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ngomes/Documents/GitHub/HydroPol2D/Input_Data_Sheets/"/>
    </mc:Choice>
  </mc:AlternateContent>
  <xr:revisionPtr revIDLastSave="0" documentId="8_{25D4EEA8-25B4-2A41-8FB6-F58BB765DD94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General_Data" sheetId="1" r:id="rId1"/>
    <sheet name="Fla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5" i="1"/>
  <c r="AG4" i="1"/>
  <c r="H4" i="1"/>
  <c r="H3" i="1"/>
  <c r="H9" i="1" s="1"/>
  <c r="H10" i="1" l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 xr:uid="{006F0056-008D-4097-826A-00A500FD0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 xr:uid="{31778964-892B-35D1-C1BB-53EC5772AE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 xr:uid="{005F006F-009B-4F36-9DE1-00B500010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 xr:uid="{ADC6FE12-7723-464A-7097-BED3990745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 xr:uid="{00990006-00A8-495C-AAEA-0079004B0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 xr:uid="{00F40089-0095-40A9-9E41-0085003300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 xr:uid="{00280057-0014-42A1-BBD4-0032002F0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 xr:uid="{1F3D6930-7CF5-4022-A21A-E43228BFA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 xr:uid="{000A0082-00C2-4E45-BBFE-00AE00100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 xr:uid="{00AC0039-00D2-4350-A075-003300630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 xr:uid="{00E90088-00C1-4728-9684-00E700A300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 xr:uid="{003D00C7-00F2-42D6-A5FB-00AE0058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 xr:uid="{005800CB-0033-419C-B829-00C100C60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 xr:uid="{816A644A-FD26-B3BC-A3D0-DA660B20AE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 xr:uid="{9E970C54-67A1-CBAC-C57B-E75DE85C1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 xr:uid="{002C00A7-0057-431D-9780-000D00910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 xr:uid="{005E0087-00B5-4CDB-B7D4-0064002A00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 xr:uid="{00960014-0026-4939-9542-00CA005A00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 xr:uid="{007F0088-0006-4F33-9F03-001F008C00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 xr:uid="{00490003-003A-4E11-B222-007200430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 xr:uid="{4728CB9C-0EDF-85B0-C430-699C4C2D55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 xr:uid="{7B482D47-C995-C99D-66D1-ABA7C855A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 xr:uid="{008A007A-004F-489A-AF83-0053009B00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 xr:uid="{00C90029-00CC-4348-BE89-005100B100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 xr:uid="{00B60047-003A-4A0A-A098-002400BF00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 xr:uid="{00810092-00AA-4E8C-9F44-0078009E00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 xr:uid="{00D2001C-00A9-44A8-AAE9-003100910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 xr:uid="{EB122D64-395D-E3E4-FBCD-6B94CD7CCA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 xr:uid="{88D13FED-F978-197F-F5DE-815C0DBC3C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 xr:uid="{00CD00D9-00DD-45E9-9015-004D00F2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 xr:uid="{00170047-004B-461A-B553-001700EC00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 xr:uid="{00E30084-00A8-4555-B5BC-004A00E9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 xr:uid="{00B70060-0062-4809-9207-001300DA0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 xr:uid="{00E20097-0047-47B1-8019-007400A600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 xr:uid="{8E9B86ED-3987-CA2A-E089-36EC30F9D2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 xr:uid="{C8EFA1F7-5769-D303-EC39-6424654EB7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 xr:uid="{26EB7922-0C70-40F2-B2EA-F0809EDF8B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 xr:uid="{001F0033-00D7-4D3F-A61B-007F008200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 xr:uid="{0045003C-0015-4C23-B553-006C0025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 xr:uid="{00480062-00FB-4214-8D7B-00A700DD0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 xr:uid="{349D71C8-531A-1491-05C1-B722840DFE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 xr:uid="{78E981B5-B59D-73A4-AC46-8BA5571CF5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 xr:uid="{A391978D-2E12-48E3-9CBD-377D258FE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 xr:uid="{4B99221D-CE07-4D49-8769-AA7DAF455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 xr:uid="{00C000C7-002B-41F7-A07B-000E006D0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 xr:uid="{00BE001D-0055-43A7-9682-00AF00BA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 xr:uid="{E2F61D2F-F820-89E1-DAE3-E94F56F2A6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 xr:uid="{004600B9-004F-4F27-BB82-00BD00220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 xr:uid="{00900022-00AC-4FDE-8653-0001003300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 xr:uid="{00750081-001A-45DF-8547-00D100710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 xr:uid="{00BE0064-0097-4B8F-8D89-0057009F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tc={CADB1B39-C956-4E4F-88AB-32C9CC2A9F60}</author>
    <author>tc={8EB926C6-D955-471A-942B-AD1FE875830E}</author>
    <author>tc={2D2776CB-7E5A-455F-A49C-83FA51421163}</author>
    <author>tc={689C21FA-7D6E-49AB-B3F1-D500AAA2196B}</author>
    <author>tc={69FE6110-DE35-4296-9B98-F9EEAE1FD8B4}</author>
    <author>tc={5DDD4B59-B01E-4DB5-87DA-7B2FFF685BBF}</author>
    <author>tc={C7BB8BD6-9C09-43D6-9968-A4EB83DD1478}</author>
    <author>tc={92185360-C3F6-4D66-B0C8-1DFB65257A0C}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 xr:uid="{087E4ACA-ECFD-4927-A13C-E9D66149C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 xr:uid="{B184776C-4277-459A-B16D-21FF2C5CB5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 xr:uid="{2B40B2C7-AD7C-417C-B53E-49A56D8F68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 xr:uid="{D87E3842-69BC-4296-83AE-006C8767D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 xr:uid="{F895795D-12DB-48DF-81A5-514007E05A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 xr:uid="{D2FCEAA7-D22C-4CB2-B730-1303ED11B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 xr:uid="{FC137F16-408C-4696-B1AF-88C4060D79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 xr:uid="{D7592C11-4619-41B3-A31E-E30EE2880A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 xr:uid="{EA813804-5F4D-460F-B04E-62CED48DBA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 xr:uid="{0C534873-A1FD-415A-9845-FD4623E4F7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 xr:uid="{3EEA3B97-AD20-49A8-B5D6-0CBB428E5D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 xr:uid="{D2FD599B-BDD1-4600-8244-4E9C35EB75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 xr:uid="{9C3D90E8-631C-4B91-836D-3F5C4210C2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 xr:uid="{A52D558D-184D-4320-9EE0-BD322302D9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 xr:uid="{E5C3489F-3B7C-48EB-AC22-E1F701CECE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 xr:uid="{38251BE1-2189-4635-A350-A49444C036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 xr:uid="{F60640BC-B8AB-4702-AB35-2FCE68A96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F8" authorId="17" shapeId="0" xr:uid="{CADB1B39-C956-4E4F-88AB-32C9CC2A9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8" shapeId="0" xr:uid="{8EB926C6-D955-471A-942B-AD1FE87583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F9" authorId="19" shapeId="0" xr:uid="{2D2776CB-7E5A-455F-A49C-83FA514211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0" shapeId="0" xr:uid="{689C21FA-7D6E-49AB-B3F1-D500AAA219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R9" authorId="21" shapeId="0" xr:uid="{69FE6110-DE35-4296-9B98-F9EEAE1FD8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C10" authorId="22" shapeId="0" xr:uid="{5DDD4B59-B01E-4DB5-87DA-7B2FFF685B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3" shapeId="0" xr:uid="{C7BB8BD6-9C09-43D6-9968-A4EB83DD1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R10" authorId="24" shapeId="0" xr:uid="{92185360-C3F6-4D66-B0C8-1DFB65257A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C11" authorId="25" shapeId="0" xr:uid="{92353A26-F3F0-4820-AFF3-19872129A8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 xr:uid="{5EAE4D63-9F6C-4355-9B49-C62B3EBFB1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 xr:uid="{C8FA3923-8481-4A08-B10D-0093C7310A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 xr:uid="{B5D3DFCB-DF26-4C36-8C98-F3F8397086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 xr:uid="{5CCF2516-3AD5-4E09-8585-CAADC1DD44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 xr:uid="{72CBD14A-3C1C-4425-949C-97F1A5DEC9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 xr:uid="{41D069B3-8DA9-4891-A9DB-07E4F11789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 xr:uid="{BC7F5F5A-5186-46CB-A762-947454B6F2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 xr:uid="{66066AC4-3D0E-4322-B156-144158A7DB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 xr:uid="{C86B3499-039B-4596-A31B-4AC6E67CF1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 xr:uid="{E62C5042-6D29-4111-8279-75EEB1BEB5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 xr:uid="{AD92432C-1E49-42A4-B0DD-2A39E92F0B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 xr:uid="{FE935A6E-80EC-4435-BA9C-B7F284C533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 xr:uid="{01E7031F-BAD4-4433-B0F6-F06C4A3537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 xr:uid="{17A83ED6-745B-454A-8025-0DED177DF9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 xr:uid="{69CB613F-415C-47E2-B132-1C4AD21091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 xr:uid="{8F1426D1-3DD9-475E-BC2A-CB5E9B1968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 xr:uid="{BB8CDBE7-5263-4473-8AA5-468CC251A6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 xr:uid="{B6A640CF-63E8-47A1-996E-68E66801D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 xr:uid="{2AB2A4EB-D9F1-479C-B808-112225F9C7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 xr:uid="{8E4D9FCA-1D0B-46E8-B0D8-DD9AE44940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 xr:uid="{D95E9E8C-8AB5-4545-BCDC-BB5E738C98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sharedStrings.xml><?xml version="1.0" encoding="utf-8"?>
<sst xmlns="http://schemas.openxmlformats.org/spreadsheetml/2006/main" count="38158" uniqueCount="38137">
  <si>
    <t>HydroPol2D Model - Developer: Marcus Nobrega, Ph.D.</t>
  </si>
  <si>
    <t>Running Control</t>
  </si>
  <si>
    <t>Maps and Plots Control</t>
  </si>
  <si>
    <t>River Height and Width</t>
  </si>
  <si>
    <t>Water Quality Inputs</t>
  </si>
  <si>
    <t>DEM Smoothing, Imposemin, Resample, Bathymetry</t>
  </si>
  <si>
    <t>TopoToolbox Folder</t>
  </si>
  <si>
    <t>Human Instability</t>
  </si>
  <si>
    <t>Observation Points</t>
  </si>
  <si>
    <t>Design Storms</t>
  </si>
  <si>
    <t>Sattelite or Radar Rainfall</t>
  </si>
  <si>
    <t>Sattelite transpiration</t>
  </si>
  <si>
    <t>Sattelite Evaporation</t>
  </si>
  <si>
    <t>time_step_model</t>
  </si>
  <si>
    <t>sec</t>
  </si>
  <si>
    <t>slope_outlet</t>
  </si>
  <si>
    <t>m/m</t>
  </si>
  <si>
    <t>record_time_maps</t>
  </si>
  <si>
    <t>min</t>
  </si>
  <si>
    <t>alfa_1</t>
  </si>
  <si>
    <t>ADD</t>
  </si>
  <si>
    <t>Days</t>
  </si>
  <si>
    <t>min_area</t>
  </si>
  <si>
    <r>
      <rPr>
        <sz val="16"/>
        <rFont val="Garamond"/>
        <family val="1"/>
      </rPr>
      <t>km</t>
    </r>
    <r>
      <rPr>
        <vertAlign val="superscript"/>
        <sz val="16"/>
        <rFont val="Garamond"/>
        <family val="1"/>
      </rPr>
      <t>2</t>
    </r>
  </si>
  <si>
    <t>Path</t>
  </si>
  <si>
    <t>mu</t>
  </si>
  <si>
    <t>Gauge</t>
  </si>
  <si>
    <t>Easting (m)</t>
  </si>
  <si>
    <t>Northing (m)</t>
  </si>
  <si>
    <t>Label Name</t>
  </si>
  <si>
    <t>alfa_2</t>
  </si>
  <si>
    <t>beta_1</t>
  </si>
  <si>
    <t>beta_2</t>
  </si>
  <si>
    <t>RP</t>
  </si>
  <si>
    <t>years</t>
  </si>
  <si>
    <t>Time [min]</t>
  </si>
  <si>
    <t>Raster Directory with values in mm/h</t>
  </si>
  <si>
    <t>Time [day]</t>
  </si>
  <si>
    <t>Raster Directory with values in mm/day</t>
  </si>
  <si>
    <t>min_time_step</t>
  </si>
  <si>
    <t>record_time_hydrographs</t>
  </si>
  <si>
    <t>min_Bt</t>
  </si>
  <si>
    <t>g/m2</t>
  </si>
  <si>
    <t>tau</t>
  </si>
  <si>
    <t>between 0 and 1</t>
  </si>
  <si>
    <t>Input Maps</t>
  </si>
  <si>
    <t>Cd</t>
  </si>
  <si>
    <t>Rainfall Duration</t>
  </si>
  <si>
    <t>minutes</t>
  </si>
  <si>
    <t>H:\Shared drives\WadiLab_General\Study_cases\luis_c\South_America\Persian_tiles_20_23_3857_SA\PDIR_1h2020010100.tif</t>
  </si>
  <si>
    <t>H:\Shared drives\WadiLab_General\Study_cases\luis_c\South_America\GLEAM4_Tr_3857\Et_2020_GLEAM_v4.1a_time_1.tif</t>
  </si>
  <si>
    <t>H:\Shared drives\WadiLab_General\Study_cases\luis_c\South_America\GLEAM4_E_3857\E_2020_GLEAM_v4.1a_time_1.tif</t>
  </si>
  <si>
    <t>max_time_step</t>
  </si>
  <si>
    <t>Pol_min</t>
  </si>
  <si>
    <t xml:space="preserve">mg/L </t>
  </si>
  <si>
    <t>Bmin</t>
  </si>
  <si>
    <t>K_value</t>
  </si>
  <si>
    <t>between 0 and 20</t>
  </si>
  <si>
    <t>DEM</t>
  </si>
  <si>
    <t>ro_person</t>
  </si>
  <si>
    <t>kg/m3</t>
  </si>
  <si>
    <t>K</t>
  </si>
  <si>
    <t>H:\Shared drives\WadiLab_General\Study_cases\luis_c\South_America\Persian_tiles_20_23_3857_SA\PDIR_1h2020010101.tif</t>
  </si>
  <si>
    <t>H:\Shared drives\WadiLab_General\Study_cases\luis_c\South_America\GLEAM4_Tr_3857\Et_2020_GLEAM_v4.1a_time_2.tif</t>
  </si>
  <si>
    <t>H:\Shared drives\WadiLab_General\Study_cases\luis_c\South_America\GLEAM4_E_3857\E_2020_GLEAM_v4.1a_time_2.tif</t>
  </si>
  <si>
    <t>depth_wse</t>
  </si>
  <si>
    <t>m</t>
  </si>
  <si>
    <t>Bmax</t>
  </si>
  <si>
    <t>sl</t>
  </si>
  <si>
    <t>LULC</t>
  </si>
  <si>
    <t>weight_person</t>
  </si>
  <si>
    <t>kg</t>
  </si>
  <si>
    <t>a</t>
  </si>
  <si>
    <t>H:\Shared drives\WadiLab_General\Study_cases\luis_c\South_America\Persian_tiles_20_23_3857_SA\PDIR_1h2020010102.tif</t>
  </si>
  <si>
    <t>H:\Shared drives\WadiLab_General\Study_cases\luis_c\South_America\GLEAM4_Tr_3857\Et_2020_GLEAM_v4.1a_time_3.tif</t>
  </si>
  <si>
    <t>H:\Shared drives\WadiLab_General\Study_cases\luis_c\South_America\GLEAM4_E_3857\E_2020_GLEAM_v4.1a_time_3.tif</t>
  </si>
  <si>
    <t>time_step_change</t>
  </si>
  <si>
    <t>flag_wse</t>
  </si>
  <si>
    <t>Manning</t>
  </si>
  <si>
    <r>
      <t>sm</t>
    </r>
    <r>
      <rPr>
        <vertAlign val="superscript"/>
        <sz val="16"/>
        <rFont val="Garamond"/>
        <family val="1"/>
      </rPr>
      <t>-1/3</t>
    </r>
  </si>
  <si>
    <t>resolution_resample</t>
  </si>
  <si>
    <t>SOIL</t>
  </si>
  <si>
    <t>height_person</t>
  </si>
  <si>
    <t>b</t>
  </si>
  <si>
    <t>H:\Shared drives\WadiLab_General\Study_cases\luis_c\South_America\Persian_tiles_20_23_3857_SA\PDIR_1h2020010103.tif</t>
  </si>
  <si>
    <t>H:\Shared drives\WadiLab_General\Study_cases\luis_c\South_America\GLEAM4_Tr_3857\Et_2020_GLEAM_v4.1a_time_4.tif</t>
  </si>
  <si>
    <t>H:\Shared drives\WadiLab_General\Study_cases\luis_c\South_America\GLEAM4_E_3857\E_2020_GLEAM_v4.1a_time_4.tif</t>
  </si>
  <si>
    <t>alfa_max</t>
  </si>
  <si>
    <t>record_time_spatial_rainfall</t>
  </si>
  <si>
    <t>slope_DTM</t>
  </si>
  <si>
    <t>%</t>
  </si>
  <si>
    <t>Warmup Depth (m)</t>
  </si>
  <si>
    <t>width1_person</t>
  </si>
  <si>
    <t>c</t>
  </si>
  <si>
    <t>H:\Shared drives\WadiLab_General\Study_cases\luis_c\South_America\Persian_tiles_20_23_3857_SA\PDIR_1h2020010104.tif</t>
  </si>
  <si>
    <t>H:\Shared drives\WadiLab_General\Study_cases\luis_c\South_America\GLEAM4_Tr_3857\Et_2020_GLEAM_v4.1a_time_5.tif</t>
  </si>
  <si>
    <t>H:\Shared drives\WadiLab_General\Study_cases\luis_c\South_America\GLEAM4_E_3857\E_2020_GLEAM_v4.1a_time_5.tif</t>
  </si>
  <si>
    <t>alfa_min</t>
  </si>
  <si>
    <t>time_save_ETP</t>
  </si>
  <si>
    <t>Initial Buildup (kg)</t>
  </si>
  <si>
    <t>width2_person</t>
  </si>
  <si>
    <t>Δt</t>
  </si>
  <si>
    <t>H:\Shared drives\WadiLab_General\Study_cases\luis_c\South_America\Persian_tiles_20_23_3857_SA\PDIR_1h2020010105.tif</t>
  </si>
  <si>
    <t>H:\Shared drives\WadiLab_General\Study_cases\luis_c\South_America\GLEAM4_Tr_3857\Et_2020_GLEAM_v4.1a_time_6.tif</t>
  </si>
  <si>
    <t>H:\Shared drives\WadiLab_General\Study_cases\luis_c\South_America\GLEAM4_E_3857\E_2020_GLEAM_v4.1a_time_6.tif</t>
  </si>
  <si>
    <t>Initial Soil Moisture (mm)</t>
  </si>
  <si>
    <t>ro_water</t>
  </si>
  <si>
    <t>H:\Shared drives\WadiLab_General\Study_cases\luis_c\South_America\Persian_tiles_20_23_3857_SA\PDIR_1h2020010106.tif</t>
  </si>
  <si>
    <t>H:\Shared drives\WadiLab_General\Study_cases\luis_c\South_America\GLEAM4_Tr_3857\Et_2020_GLEAM_v4.1a_time_7.tif</t>
  </si>
  <si>
    <t>H:\Shared drives\WadiLab_General\Study_cases\luis_c\South_America\GLEAM4_E_3857\E_2020_GLEAM_v4.1a_time_7.tif</t>
  </si>
  <si>
    <t>Albedo Raster [-]</t>
  </si>
  <si>
    <t>gravity</t>
  </si>
  <si>
    <t>m/s2</t>
  </si>
  <si>
    <t>H:\Shared drives\WadiLab_General\Study_cases\luis_c\South_America\Persian_tiles_20_23_3857_SA\PDIR_1h2020010107.tif</t>
  </si>
  <si>
    <t>H:\Shared drives\WadiLab_General\Study_cases\luis_c\South_America\GLEAM4_Tr_3857\Et_2020_GLEAM_v4.1a_time_8.tif</t>
  </si>
  <si>
    <t>H:\Shared drives\WadiLab_General\Study_cases\luis_c\South_America\GLEAM4_E_3857\E_2020_GLEAM_v4.1a_time_8.tif</t>
  </si>
  <si>
    <t>record_time_spatial_ETP</t>
  </si>
  <si>
    <t>Leaf Area Index [-]</t>
  </si>
  <si>
    <t>H:\Shared drives\WadiLab_General\Study_cases\luis_c\South_America\Persian_tiles_20_23_3857_SA\PDIR_1h2020010108.tif</t>
  </si>
  <si>
    <t>H:\Shared drives\WadiLab_General\Study_cases\luis_c\South_America\GLEAM4_Tr_3857\Et_2020_GLEAM_v4.1a_time_9.tif</t>
  </si>
  <si>
    <t>H:\Shared drives\WadiLab_General\Study_cases\luis_c\South_America\GLEAM4_E_3857\E_2020_GLEAM_v4.1a_time_9.tif</t>
  </si>
  <si>
    <t>H:\Shared drives\WadiLab_General\Study_cases\luis_c\South_America\Persian_tiles_20_23_3857_SA\PDIR_1h2020010109.tif</t>
  </si>
  <si>
    <t>H:\Shared drives\WadiLab_General\Study_cases\luis_c\South_America\GLEAM4_Tr_3857\Et_2020_GLEAM_v4.1a_time_10.tif</t>
  </si>
  <si>
    <t>H:\Shared drives\WadiLab_General\Study_cases\luis_c\South_America\GLEAM4_E_3857\E_2020_GLEAM_v4.1a_time_10.tif</t>
  </si>
  <si>
    <t>River Widths (m)</t>
  </si>
  <si>
    <t>H:\Shared drives\WadiLab_General\Study_cases\luis_c\South_America\Persian_tiles_20_23_3857_SA\PDIR_1h2020010110.tif</t>
  </si>
  <si>
    <t>H:\Shared drives\WadiLab_General\Study_cases\luis_c\South_America\GLEAM4_Tr_3857\Et_2020_GLEAM_v4.1a_time_11.tif</t>
  </si>
  <si>
    <t>H:\Shared drives\WadiLab_General\Study_cases\luis_c\South_America\GLEAM4_E_3857\E_2020_GLEAM_v4.1a_time_11.tif</t>
  </si>
  <si>
    <t>River Depths (m)</t>
  </si>
  <si>
    <t>H:\Shared drives\WadiLab_General\Study_cases\luis_c\South_America\Persian_tiles_20_23_3857_SA\PDIR_1h2020010111.tif</t>
  </si>
  <si>
    <t>H:\Shared drives\WadiLab_General\Study_cases\luis_c\South_America\GLEAM4_Tr_3857\Et_2020_GLEAM_v4.1a_time_12.tif</t>
  </si>
  <si>
    <t>H:\Shared drives\WadiLab_General\Study_cases\luis_c\South_America\GLEAM4_E_3857\E_2020_GLEAM_v4.1a_time_12.tif</t>
  </si>
  <si>
    <t>Depth to aquifer (m)</t>
  </si>
  <si>
    <t>H:\Shared drives\WadiLab_General\Study_cases\luis_c\South_America\Persian_tiles_20_23_3857_SA\PDIR_1h2020010112.tif</t>
  </si>
  <si>
    <t>H:\Shared drives\WadiLab_General\Study_cases\luis_c\South_America\GLEAM4_Tr_3857\Et_2020_GLEAM_v4.1a_time_13.tif</t>
  </si>
  <si>
    <t>H:\Shared drives\WadiLab_General\Study_cases\luis_c\South_America\GLEAM4_E_3857\E_2020_GLEAM_v4.1a_time_13.tif</t>
  </si>
  <si>
    <t>B1_Raster</t>
  </si>
  <si>
    <t>H:\Shared drives\WadiLab_General\Study_cases\luis_c\South_America\Persian_tiles_20_23_3857_SA\PDIR_1h2020010113.tif</t>
  </si>
  <si>
    <t>H:\Shared drives\WadiLab_General\Study_cases\luis_c\South_America\GLEAM4_Tr_3857\Et_2020_GLEAM_v4.1a_time_14.tif</t>
  </si>
  <si>
    <t>H:\Shared drives\WadiLab_General\Study_cases\luis_c\South_America\GLEAM4_E_3857\E_2020_GLEAM_v4.1a_time_14.tif</t>
  </si>
  <si>
    <t>B2_Raster</t>
  </si>
  <si>
    <t>H:\Shared drives\WadiLab_General\Study_cases\luis_c\South_America\Persian_tiles_20_23_3857_SA\PDIR_1h2020010114.tif</t>
  </si>
  <si>
    <t>H:\Shared drives\WadiLab_General\Study_cases\luis_c\South_America\GLEAM4_Tr_3857\Et_2020_GLEAM_v4.1a_time_15.tif</t>
  </si>
  <si>
    <t>H:\Shared drives\WadiLab_General\Study_cases\luis_c\South_America\GLEAM4_E_3857\E_2020_GLEAM_v4.1a_time_15.tif</t>
  </si>
  <si>
    <t>W1_Raster</t>
  </si>
  <si>
    <t>H:\Shared drives\WadiLab_General\Study_cases\luis_c\South_America\Persian_tiles_20_23_3857_SA\PDIR_1h2020010115.tif</t>
  </si>
  <si>
    <t>H:\Shared drives\WadiLab_General\Study_cases\luis_c\South_America\GLEAM4_Tr_3857\Et_2020_GLEAM_v4.1a_time_16.tif</t>
  </si>
  <si>
    <t>H:\Shared drives\WadiLab_General\Study_cases\luis_c\South_America\GLEAM4_E_3857\E_2020_GLEAM_v4.1a_time_16.tif</t>
  </si>
  <si>
    <t>W2_Raster</t>
  </si>
  <si>
    <t>H:\Shared drives\WadiLab_General\Study_cases\luis_c\South_America\Persian_tiles_20_23_3857_SA\PDIR_1h2020010116.tif</t>
  </si>
  <si>
    <t>H:\Shared drives\WadiLab_General\Study_cases\luis_c\South_America\GLEAM4_Tr_3857\Et_2020_GLEAM_v4.1a_time_17.tif</t>
  </si>
  <si>
    <t>H:\Shared drives\WadiLab_General\Study_cases\luis_c\South_America\GLEAM4_E_3857\E_2020_GLEAM_v4.1a_time_17.tif</t>
  </si>
  <si>
    <t>Contributors:</t>
  </si>
  <si>
    <t>HydroPol2D Functions</t>
  </si>
  <si>
    <t>H:\Shared drives\WadiLab_General\Study_cases\luis_c\South_America\Persian_tiles_20_23_3857_SA\PDIR_1h2020010117.tif</t>
  </si>
  <si>
    <t>H:\Shared drives\WadiLab_General\Study_cases\luis_c\South_America\GLEAM4_Tr_3857\Et_2020_GLEAM_v4.1a_time_18.tif</t>
  </si>
  <si>
    <t>H:\Shared drives\WadiLab_General\Study_cases\luis_c\South_America\GLEAM4_E_3857\E_2020_GLEAM_v4.1a_time_18.tif</t>
  </si>
  <si>
    <t>Luis Miguel Rápalo Castillo, Ph.D.</t>
  </si>
  <si>
    <t>H:\Shared drives\WadiLab_General\Study_cases\luis_c\South_America\Persian_tiles_20_23_3857_SA\PDIR_1h2020010118.tif</t>
  </si>
  <si>
    <t>H:\Shared drives\WadiLab_General\Study_cases\luis_c\South_America\GLEAM4_Tr_3857\Et_2020_GLEAM_v4.1a_time_19.tif</t>
  </si>
  <si>
    <t>H:\Shared drives\WadiLab_General\Study_cases\luis_c\South_America\GLEAM4_E_3857\E_2020_GLEAM_v4.1a_time_19.tif</t>
  </si>
  <si>
    <t>H:\Shared drives\WadiLab_General\Study_cases\luis_c\South_America\Persian_tiles_20_23_3857_SA\PDIR_1h2020010119.tif</t>
  </si>
  <si>
    <t>H:\Shared drives\WadiLab_General\Study_cases\luis_c\South_America\GLEAM4_Tr_3857\Et_2020_GLEAM_v4.1a_time_20.tif</t>
  </si>
  <si>
    <t>H:\Shared drives\WadiLab_General\Study_cases\luis_c\South_America\GLEAM4_E_3857\E_2020_GLEAM_v4.1a_time_20.tif</t>
  </si>
  <si>
    <t>If you have any questions, please reach me at</t>
  </si>
  <si>
    <t>H:\Shared drives\WadiLab_General\Study_cases\luis_c\South_America\Persian_tiles_20_23_3857_SA\PDIR_1h2020010120.tif</t>
  </si>
  <si>
    <t>H:\Shared drives\WadiLab_General\Study_cases\luis_c\South_America\GLEAM4_Tr_3857\Et_2020_GLEAM_v4.1a_time_21.tif</t>
  </si>
  <si>
    <t>H:\Shared drives\WadiLab_General\Study_cases\luis_c\South_America\GLEAM4_E_3857\E_2020_GLEAM_v4.1a_time_21.tif</t>
  </si>
  <si>
    <t>marcusnobrega.engcivil@gmail.com</t>
  </si>
  <si>
    <t>H:\Shared drives\WadiLab_General\Study_cases\luis_c\South_America\Persian_tiles_20_23_3857_SA\PDIR_1h2020010121.tif</t>
  </si>
  <si>
    <t>H:\Shared drives\WadiLab_General\Study_cases\luis_c\South_America\GLEAM4_Tr_3857\Et_2020_GLEAM_v4.1a_time_22.tif</t>
  </si>
  <si>
    <t>H:\Shared drives\WadiLab_General\Study_cases\luis_c\South_America\GLEAM4_E_3857\E_2020_GLEAM_v4.1a_time_22.tif</t>
  </si>
  <si>
    <t>H:\Shared drives\WadiLab_General\Study_cases\luis_c\South_America\Persian_tiles_20_23_3857_SA\PDIR_1h2020010122.tif</t>
  </si>
  <si>
    <t>H:\Shared drives\WadiLab_General\Study_cases\luis_c\South_America\GLEAM4_Tr_3857\Et_2020_GLEAM_v4.1a_time_23.tif</t>
  </si>
  <si>
    <t>H:\Shared drives\WadiLab_General\Study_cases\luis_c\South_America\GLEAM4_E_3857\E_2020_GLEAM_v4.1a_time_23.tif</t>
  </si>
  <si>
    <t>Also, see the Model Manual in the GitHub folder at</t>
  </si>
  <si>
    <t>H:\Shared drives\WadiLab_General\Study_cases\luis_c\South_America\Persian_tiles_20_23_3857_SA\PDIR_1h2020010123.tif</t>
  </si>
  <si>
    <t>H:\Shared drives\WadiLab_General\Study_cases\luis_c\South_America\GLEAM4_Tr_3857\Et_2020_GLEAM_v4.1a_time_24.tif</t>
  </si>
  <si>
    <t>H:\Shared drives\WadiLab_General\Study_cases\luis_c\South_America\GLEAM4_E_3857\E_2020_GLEAM_v4.1a_time_24.tif</t>
  </si>
  <si>
    <t>https://github.com/marcusnobrega-eng/HydroPol2D</t>
  </si>
  <si>
    <t>H:\Shared drives\WadiLab_General\Study_cases\luis_c\South_America\Persian_tiles_20_23_3857_SA\PDIR_1h2020010200.tif</t>
  </si>
  <si>
    <t>H:\Shared drives\WadiLab_General\Study_cases\luis_c\South_America\GLEAM4_Tr_3857\Et_2020_GLEAM_v4.1a_time_25.tif</t>
  </si>
  <si>
    <t>H:\Shared drives\WadiLab_General\Study_cases\luis_c\South_America\GLEAM4_E_3857\E_2020_GLEAM_v4.1a_time_25.tif</t>
  </si>
  <si>
    <t>H:\Shared drives\WadiLab_General\Study_cases\luis_c\South_America\Persian_tiles_20_23_3857_SA\PDIR_1h2020010201.tif</t>
  </si>
  <si>
    <t>H:\Shared drives\WadiLab_General\Study_cases\luis_c\South_America\GLEAM4_Tr_3857\Et_2020_GLEAM_v4.1a_time_26.tif</t>
  </si>
  <si>
    <t>H:\Shared drives\WadiLab_General\Study_cases\luis_c\South_America\GLEAM4_E_3857\E_2020_GLEAM_v4.1a_time_26.tif</t>
  </si>
  <si>
    <t>Credits to:</t>
  </si>
  <si>
    <t>H:\Shared drives\WadiLab_General\Study_cases\luis_c\South_America\Persian_tiles_20_23_3857_SA\PDIR_1h2020010202.tif</t>
  </si>
  <si>
    <t>H:\Shared drives\WadiLab_General\Study_cases\luis_c\South_America\GLEAM4_Tr_3857\Et_2020_GLEAM_v4.1a_time_27.tif</t>
  </si>
  <si>
    <t>H:\Shared drives\WadiLab_General\Study_cases\luis_c\South_America\GLEAM4_E_3857\E_2020_GLEAM_v4.1a_time_27.tif</t>
  </si>
  <si>
    <t>University of Sao Paulo - Sao Carlos School of Engineering</t>
  </si>
  <si>
    <t>H:\Shared drives\WadiLab_General\Study_cases\luis_c\South_America\Persian_tiles_20_23_3857_SA\PDIR_1h2020010203.tif</t>
  </si>
  <si>
    <t>H:\Shared drives\WadiLab_General\Study_cases\luis_c\South_America\GLEAM4_Tr_3857\Et_2020_GLEAM_v4.1a_time_28.tif</t>
  </si>
  <si>
    <t>H:\Shared drives\WadiLab_General\Study_cases\luis_c\South_America\GLEAM4_E_3857\E_2020_GLEAM_v4.1a_time_28.tif</t>
  </si>
  <si>
    <t>University of Texas at San Antonio</t>
  </si>
  <si>
    <t>H:\Shared drives\WadiLab_General\Study_cases\luis_c\South_America\Persian_tiles_20_23_3857_SA\PDIR_1h2020010204.tif</t>
  </si>
  <si>
    <t>H:\Shared drives\WadiLab_General\Study_cases\luis_c\South_America\GLEAM4_Tr_3857\Et_2020_GLEAM_v4.1a_time_29.tif</t>
  </si>
  <si>
    <t>H:\Shared drives\WadiLab_General\Study_cases\luis_c\South_America\GLEAM4_E_3857\E_2020_GLEAM_v4.1a_time_29.tif</t>
  </si>
  <si>
    <t>H:\Shared drives\WadiLab_General\Study_cases\luis_c\South_America\Persian_tiles_20_23_3857_SA\PDIR_1h2020010205.tif</t>
  </si>
  <si>
    <t>H:\Shared drives\WadiLab_General\Study_cases\luis_c\South_America\GLEAM4_Tr_3857\Et_2020_GLEAM_v4.1a_time_30.tif</t>
  </si>
  <si>
    <t>H:\Shared drives\WadiLab_General\Study_cases\luis_c\South_America\GLEAM4_E_3857\E_2020_GLEAM_v4.1a_time_30.tif</t>
  </si>
  <si>
    <t>H:\Shared drives\WadiLab_General\Study_cases\luis_c\South_America\Persian_tiles_20_23_3857_SA\PDIR_1h2020010206.tif</t>
  </si>
  <si>
    <t>H:\Shared drives\WadiLab_General\Study_cases\luis_c\South_America\GLEAM4_Tr_3857\Et_2020_GLEAM_v4.1a_time_31.tif</t>
  </si>
  <si>
    <t>H:\Shared drives\WadiLab_General\Study_cases\luis_c\South_America\GLEAM4_E_3857\E_2020_GLEAM_v4.1a_time_31.tif</t>
  </si>
  <si>
    <t>H:\Shared drives\WadiLab_General\Study_cases\luis_c\South_America\Persian_tiles_20_23_3857_SA\PDIR_1h2020010207.tif</t>
  </si>
  <si>
    <t>H:\Shared drives\WadiLab_General\Study_cases\luis_c\South_America\GLEAM4_Tr_3857\Et_2020_GLEAM_v4.1a_time_32.tif</t>
  </si>
  <si>
    <t>H:\Shared drives\WadiLab_General\Study_cases\luis_c\South_America\GLEAM4_E_3857\E_2020_GLEAM_v4.1a_time_32.tif</t>
  </si>
  <si>
    <t>H:\Shared drives\WadiLab_General\Study_cases\luis_c\South_America\Persian_tiles_20_23_3857_SA\PDIR_1h2020010208.tif</t>
  </si>
  <si>
    <t>H:\Shared drives\WadiLab_General\Study_cases\luis_c\South_America\GLEAM4_Tr_3857\Et_2020_GLEAM_v4.1a_time_33.tif</t>
  </si>
  <si>
    <t>H:\Shared drives\WadiLab_General\Study_cases\luis_c\South_America\GLEAM4_E_3857\E_2020_GLEAM_v4.1a_time_33.tif</t>
  </si>
  <si>
    <t>H:\Shared drives\WadiLab_General\Study_cases\luis_c\South_America\Persian_tiles_20_23_3857_SA\PDIR_1h2020010209.tif</t>
  </si>
  <si>
    <t>H:\Shared drives\WadiLab_General\Study_cases\luis_c\South_America\GLEAM4_Tr_3857\Et_2020_GLEAM_v4.1a_time_34.tif</t>
  </si>
  <si>
    <t>H:\Shared drives\WadiLab_General\Study_cases\luis_c\South_America\GLEAM4_E_3857\E_2020_GLEAM_v4.1a_time_34.tif</t>
  </si>
  <si>
    <t>H:\Shared drives\WadiLab_General\Study_cases\luis_c\South_America\Persian_tiles_20_23_3857_SA\PDIR_1h2020010210.tif</t>
  </si>
  <si>
    <t>H:\Shared drives\WadiLab_General\Study_cases\luis_c\South_America\GLEAM4_Tr_3857\Et_2020_GLEAM_v4.1a_time_35.tif</t>
  </si>
  <si>
    <t>H:\Shared drives\WadiLab_General\Study_cases\luis_c\South_America\GLEAM4_E_3857\E_2020_GLEAM_v4.1a_time_35.tif</t>
  </si>
  <si>
    <t>H:\Shared drives\WadiLab_General\Study_cases\luis_c\South_America\Persian_tiles_20_23_3857_SA\PDIR_1h2020010211.tif</t>
  </si>
  <si>
    <t>H:\Shared drives\WadiLab_General\Study_cases\luis_c\South_America\GLEAM4_Tr_3857\Et_2020_GLEAM_v4.1a_time_36.tif</t>
  </si>
  <si>
    <t>H:\Shared drives\WadiLab_General\Study_cases\luis_c\South_America\GLEAM4_E_3857\E_2020_GLEAM_v4.1a_time_36.tif</t>
  </si>
  <si>
    <t>H:\Shared drives\WadiLab_General\Study_cases\luis_c\South_America\Persian_tiles_20_23_3857_SA\PDIR_1h2020010212.tif</t>
  </si>
  <si>
    <t>H:\Shared drives\WadiLab_General\Study_cases\luis_c\South_America\GLEAM4_Tr_3857\Et_2020_GLEAM_v4.1a_time_37.tif</t>
  </si>
  <si>
    <t>H:\Shared drives\WadiLab_General\Study_cases\luis_c\South_America\GLEAM4_E_3857\E_2020_GLEAM_v4.1a_time_37.tif</t>
  </si>
  <si>
    <t>H:\Shared drives\WadiLab_General\Study_cases\luis_c\South_America\Persian_tiles_20_23_3857_SA\PDIR_1h2020010213.tif</t>
  </si>
  <si>
    <t>H:\Shared drives\WadiLab_General\Study_cases\luis_c\South_America\GLEAM4_Tr_3857\Et_2020_GLEAM_v4.1a_time_38.tif</t>
  </si>
  <si>
    <t>H:\Shared drives\WadiLab_General\Study_cases\luis_c\South_America\GLEAM4_E_3857\E_2020_GLEAM_v4.1a_time_38.tif</t>
  </si>
  <si>
    <t>H:\Shared drives\WadiLab_General\Study_cases\luis_c\South_America\Persian_tiles_20_23_3857_SA\PDIR_1h2020010214.tif</t>
  </si>
  <si>
    <t>H:\Shared drives\WadiLab_General\Study_cases\luis_c\South_America\GLEAM4_Tr_3857\Et_2020_GLEAM_v4.1a_time_39.tif</t>
  </si>
  <si>
    <t>H:\Shared drives\WadiLab_General\Study_cases\luis_c\South_America\GLEAM4_E_3857\E_2020_GLEAM_v4.1a_time_39.tif</t>
  </si>
  <si>
    <t>H:\Shared drives\WadiLab_General\Study_cases\luis_c\South_America\Persian_tiles_20_23_3857_SA\PDIR_1h2020010215.tif</t>
  </si>
  <si>
    <t>H:\Shared drives\WadiLab_General\Study_cases\luis_c\South_America\GLEAM4_Tr_3857\Et_2020_GLEAM_v4.1a_time_40.tif</t>
  </si>
  <si>
    <t>H:\Shared drives\WadiLab_General\Study_cases\luis_c\South_America\GLEAM4_E_3857\E_2020_GLEAM_v4.1a_time_40.tif</t>
  </si>
  <si>
    <t>H:\Shared drives\WadiLab_General\Study_cases\luis_c\South_America\Persian_tiles_20_23_3857_SA\PDIR_1h2020010216.tif</t>
  </si>
  <si>
    <t>H:\Shared drives\WadiLab_General\Study_cases\luis_c\South_America\GLEAM4_Tr_3857\Et_2020_GLEAM_v4.1a_time_41.tif</t>
  </si>
  <si>
    <t>H:\Shared drives\WadiLab_General\Study_cases\luis_c\South_America\GLEAM4_E_3857\E_2020_GLEAM_v4.1a_time_41.tif</t>
  </si>
  <si>
    <t>H:\Shared drives\WadiLab_General\Study_cases\luis_c\South_America\Persian_tiles_20_23_3857_SA\PDIR_1h2020010217.tif</t>
  </si>
  <si>
    <t>H:\Shared drives\WadiLab_General\Study_cases\luis_c\South_America\GLEAM4_Tr_3857\Et_2020_GLEAM_v4.1a_time_42.tif</t>
  </si>
  <si>
    <t>H:\Shared drives\WadiLab_General\Study_cases\luis_c\South_America\GLEAM4_E_3857\E_2020_GLEAM_v4.1a_time_42.tif</t>
  </si>
  <si>
    <t>H:\Shared drives\WadiLab_General\Study_cases\luis_c\South_America\Persian_tiles_20_23_3857_SA\PDIR_1h2020010218.tif</t>
  </si>
  <si>
    <t>H:\Shared drives\WadiLab_General\Study_cases\luis_c\South_America\GLEAM4_Tr_3857\Et_2020_GLEAM_v4.1a_time_43.tif</t>
  </si>
  <si>
    <t>H:\Shared drives\WadiLab_General\Study_cases\luis_c\South_America\GLEAM4_E_3857\E_2020_GLEAM_v4.1a_time_43.tif</t>
  </si>
  <si>
    <t>H:\Shared drives\WadiLab_General\Study_cases\luis_c\South_America\Persian_tiles_20_23_3857_SA\PDIR_1h2020010219.tif</t>
  </si>
  <si>
    <t>H:\Shared drives\WadiLab_General\Study_cases\luis_c\South_America\GLEAM4_Tr_3857\Et_2020_GLEAM_v4.1a_time_44.tif</t>
  </si>
  <si>
    <t>H:\Shared drives\WadiLab_General\Study_cases\luis_c\South_America\GLEAM4_E_3857\E_2020_GLEAM_v4.1a_time_44.tif</t>
  </si>
  <si>
    <t>H:\Shared drives\WadiLab_General\Study_cases\luis_c\South_America\Persian_tiles_20_23_3857_SA\PDIR_1h2020010220.tif</t>
  </si>
  <si>
    <t>H:\Shared drives\WadiLab_General\Study_cases\luis_c\South_America\GLEAM4_Tr_3857\Et_2020_GLEAM_v4.1a_time_45.tif</t>
  </si>
  <si>
    <t>H:\Shared drives\WadiLab_General\Study_cases\luis_c\South_America\GLEAM4_E_3857\E_2020_GLEAM_v4.1a_time_45.tif</t>
  </si>
  <si>
    <t>H:\Shared drives\WadiLab_General\Study_cases\luis_c\South_America\Persian_tiles_20_23_3857_SA\PDIR_1h2020010221.tif</t>
  </si>
  <si>
    <t>H:\Shared drives\WadiLab_General\Study_cases\luis_c\South_America\GLEAM4_Tr_3857\Et_2020_GLEAM_v4.1a_time_46.tif</t>
  </si>
  <si>
    <t>H:\Shared drives\WadiLab_General\Study_cases\luis_c\South_America\GLEAM4_E_3857\E_2020_GLEAM_v4.1a_time_46.tif</t>
  </si>
  <si>
    <t>H:\Shared drives\WadiLab_General\Study_cases\luis_c\South_America\Persian_tiles_20_23_3857_SA\PDIR_1h2020010222.tif</t>
  </si>
  <si>
    <t>H:\Shared drives\WadiLab_General\Study_cases\luis_c\South_America\GLEAM4_Tr_3857\Et_2020_GLEAM_v4.1a_time_47.tif</t>
  </si>
  <si>
    <t>H:\Shared drives\WadiLab_General\Study_cases\luis_c\South_America\GLEAM4_E_3857\E_2020_GLEAM_v4.1a_time_47.tif</t>
  </si>
  <si>
    <t>H:\Shared drives\WadiLab_General\Study_cases\luis_c\South_America\Persian_tiles_20_23_3857_SA\PDIR_1h2020010223.tif</t>
  </si>
  <si>
    <t>H:\Shared drives\WadiLab_General\Study_cases\luis_c\South_America\GLEAM4_Tr_3857\Et_2020_GLEAM_v4.1a_time_48.tif</t>
  </si>
  <si>
    <t>H:\Shared drives\WadiLab_General\Study_cases\luis_c\South_America\GLEAM4_E_3857\E_2020_GLEAM_v4.1a_time_48.tif</t>
  </si>
  <si>
    <t>H:\Shared drives\WadiLab_General\Study_cases\luis_c\South_America\Persian_tiles_20_23_3857_SA\PDIR_1h2020010300.tif</t>
  </si>
  <si>
    <t>H:\Shared drives\WadiLab_General\Study_cases\luis_c\South_America\GLEAM4_Tr_3857\Et_2020_GLEAM_v4.1a_time_49.tif</t>
  </si>
  <si>
    <t>H:\Shared drives\WadiLab_General\Study_cases\luis_c\South_America\GLEAM4_E_3857\E_2020_GLEAM_v4.1a_time_49.tif</t>
  </si>
  <si>
    <t>H:\Shared drives\WadiLab_General\Study_cases\luis_c\South_America\Persian_tiles_20_23_3857_SA\PDIR_1h2020010301.tif</t>
  </si>
  <si>
    <t>H:\Shared drives\WadiLab_General\Study_cases\luis_c\South_America\GLEAM4_Tr_3857\Et_2020_GLEAM_v4.1a_time_50.tif</t>
  </si>
  <si>
    <t>H:\Shared drives\WadiLab_General\Study_cases\luis_c\South_America\GLEAM4_E_3857\E_2020_GLEAM_v4.1a_time_50.tif</t>
  </si>
  <si>
    <t>H:\Shared drives\WadiLab_General\Study_cases\luis_c\South_America\Persian_tiles_20_23_3857_SA\PDIR_1h2020010302.tif</t>
  </si>
  <si>
    <t>H:\Shared drives\WadiLab_General\Study_cases\luis_c\South_America\GLEAM4_Tr_3857\Et_2020_GLEAM_v4.1a_time_51.tif</t>
  </si>
  <si>
    <t>H:\Shared drives\WadiLab_General\Study_cases\luis_c\South_America\GLEAM4_E_3857\E_2020_GLEAM_v4.1a_time_51.tif</t>
  </si>
  <si>
    <t>H:\Shared drives\WadiLab_General\Study_cases\luis_c\South_America\Persian_tiles_20_23_3857_SA\PDIR_1h2020010303.tif</t>
  </si>
  <si>
    <t>H:\Shared drives\WadiLab_General\Study_cases\luis_c\South_America\GLEAM4_Tr_3857\Et_2020_GLEAM_v4.1a_time_52.tif</t>
  </si>
  <si>
    <t>H:\Shared drives\WadiLab_General\Study_cases\luis_c\South_America\GLEAM4_E_3857\E_2020_GLEAM_v4.1a_time_52.tif</t>
  </si>
  <si>
    <t>H:\Shared drives\WadiLab_General\Study_cases\luis_c\South_America\Persian_tiles_20_23_3857_SA\PDIR_1h2020010304.tif</t>
  </si>
  <si>
    <t>H:\Shared drives\WadiLab_General\Study_cases\luis_c\South_America\GLEAM4_Tr_3857\Et_2020_GLEAM_v4.1a_time_53.tif</t>
  </si>
  <si>
    <t>H:\Shared drives\WadiLab_General\Study_cases\luis_c\South_America\GLEAM4_E_3857\E_2020_GLEAM_v4.1a_time_53.tif</t>
  </si>
  <si>
    <t>H:\Shared drives\WadiLab_General\Study_cases\luis_c\South_America\Persian_tiles_20_23_3857_SA\PDIR_1h2020010305.tif</t>
  </si>
  <si>
    <t>H:\Shared drives\WadiLab_General\Study_cases\luis_c\South_America\GLEAM4_Tr_3857\Et_2020_GLEAM_v4.1a_time_54.tif</t>
  </si>
  <si>
    <t>H:\Shared drives\WadiLab_General\Study_cases\luis_c\South_America\GLEAM4_E_3857\E_2020_GLEAM_v4.1a_time_54.tif</t>
  </si>
  <si>
    <t>H:\Shared drives\WadiLab_General\Study_cases\luis_c\South_America\Persian_tiles_20_23_3857_SA\PDIR_1h2020010306.tif</t>
  </si>
  <si>
    <t>H:\Shared drives\WadiLab_General\Study_cases\luis_c\South_America\GLEAM4_Tr_3857\Et_2020_GLEAM_v4.1a_time_55.tif</t>
  </si>
  <si>
    <t>H:\Shared drives\WadiLab_General\Study_cases\luis_c\South_America\GLEAM4_E_3857\E_2020_GLEAM_v4.1a_time_55.tif</t>
  </si>
  <si>
    <t>H:\Shared drives\WadiLab_General\Study_cases\luis_c\South_America\Persian_tiles_20_23_3857_SA\PDIR_1h2020010307.tif</t>
  </si>
  <si>
    <t>H:\Shared drives\WadiLab_General\Study_cases\luis_c\South_America\GLEAM4_Tr_3857\Et_2020_GLEAM_v4.1a_time_56.tif</t>
  </si>
  <si>
    <t>H:\Shared drives\WadiLab_General\Study_cases\luis_c\South_America\GLEAM4_E_3857\E_2020_GLEAM_v4.1a_time_56.tif</t>
  </si>
  <si>
    <t>H:\Shared drives\WadiLab_General\Study_cases\luis_c\South_America\Persian_tiles_20_23_3857_SA\PDIR_1h2020010308.tif</t>
  </si>
  <si>
    <t>H:\Shared drives\WadiLab_General\Study_cases\luis_c\South_America\GLEAM4_Tr_3857\Et_2020_GLEAM_v4.1a_time_57.tif</t>
  </si>
  <si>
    <t>H:\Shared drives\WadiLab_General\Study_cases\luis_c\South_America\GLEAM4_E_3857\E_2020_GLEAM_v4.1a_time_57.tif</t>
  </si>
  <si>
    <t>H:\Shared drives\WadiLab_General\Study_cases\luis_c\South_America\Persian_tiles_20_23_3857_SA\PDIR_1h2020010309.tif</t>
  </si>
  <si>
    <t>H:\Shared drives\WadiLab_General\Study_cases\luis_c\South_America\GLEAM4_Tr_3857\Et_2020_GLEAM_v4.1a_time_58.tif</t>
  </si>
  <si>
    <t>H:\Shared drives\WadiLab_General\Study_cases\luis_c\South_America\GLEAM4_E_3857\E_2020_GLEAM_v4.1a_time_58.tif</t>
  </si>
  <si>
    <t>H:\Shared drives\WadiLab_General\Study_cases\luis_c\South_America\Persian_tiles_20_23_3857_SA\PDIR_1h2020010310.tif</t>
  </si>
  <si>
    <t>H:\Shared drives\WadiLab_General\Study_cases\luis_c\South_America\GLEAM4_Tr_3857\Et_2020_GLEAM_v4.1a_time_59.tif</t>
  </si>
  <si>
    <t>H:\Shared drives\WadiLab_General\Study_cases\luis_c\South_America\GLEAM4_E_3857\E_2020_GLEAM_v4.1a_time_59.tif</t>
  </si>
  <si>
    <t>H:\Shared drives\WadiLab_General\Study_cases\luis_c\South_America\Persian_tiles_20_23_3857_SA\PDIR_1h2020010311.tif</t>
  </si>
  <si>
    <t>H:\Shared drives\WadiLab_General\Study_cases\luis_c\South_America\GLEAM4_Tr_3857\Et_2020_GLEAM_v4.1a_time_60.tif</t>
  </si>
  <si>
    <t>H:\Shared drives\WadiLab_General\Study_cases\luis_c\South_America\GLEAM4_E_3857\E_2020_GLEAM_v4.1a_time_60.tif</t>
  </si>
  <si>
    <t>H:\Shared drives\WadiLab_General\Study_cases\luis_c\South_America\Persian_tiles_20_23_3857_SA\PDIR_1h2020010312.tif</t>
  </si>
  <si>
    <t>H:\Shared drives\WadiLab_General\Study_cases\luis_c\South_America\GLEAM4_Tr_3857\Et_2020_GLEAM_v4.1a_time_61.tif</t>
  </si>
  <si>
    <t>H:\Shared drives\WadiLab_General\Study_cases\luis_c\South_America\GLEAM4_E_3857\E_2020_GLEAM_v4.1a_time_61.tif</t>
  </si>
  <si>
    <t>H:\Shared drives\WadiLab_General\Study_cases\luis_c\South_America\Persian_tiles_20_23_3857_SA\PDIR_1h2020010313.tif</t>
  </si>
  <si>
    <t>H:\Shared drives\WadiLab_General\Study_cases\luis_c\South_America\GLEAM4_Tr_3857\Et_2020_GLEAM_v4.1a_time_62.tif</t>
  </si>
  <si>
    <t>H:\Shared drives\WadiLab_General\Study_cases\luis_c\South_America\GLEAM4_E_3857\E_2020_GLEAM_v4.1a_time_62.tif</t>
  </si>
  <si>
    <t>H:\Shared drives\WadiLab_General\Study_cases\luis_c\South_America\Persian_tiles_20_23_3857_SA\PDIR_1h2020010314.tif</t>
  </si>
  <si>
    <t>H:\Shared drives\WadiLab_General\Study_cases\luis_c\South_America\GLEAM4_Tr_3857\Et_2020_GLEAM_v4.1a_time_63.tif</t>
  </si>
  <si>
    <t>H:\Shared drives\WadiLab_General\Study_cases\luis_c\South_America\GLEAM4_E_3857\E_2020_GLEAM_v4.1a_time_63.tif</t>
  </si>
  <si>
    <t>H:\Shared drives\WadiLab_General\Study_cases\luis_c\South_America\Persian_tiles_20_23_3857_SA\PDIR_1h2020010315.tif</t>
  </si>
  <si>
    <t>H:\Shared drives\WadiLab_General\Study_cases\luis_c\South_America\GLEAM4_Tr_3857\Et_2020_GLEAM_v4.1a_time_64.tif</t>
  </si>
  <si>
    <t>H:\Shared drives\WadiLab_General\Study_cases\luis_c\South_America\GLEAM4_E_3857\E_2020_GLEAM_v4.1a_time_64.tif</t>
  </si>
  <si>
    <t>H:\Shared drives\WadiLab_General\Study_cases\luis_c\South_America\Persian_tiles_20_23_3857_SA\PDIR_1h2020010316.tif</t>
  </si>
  <si>
    <t>H:\Shared drives\WadiLab_General\Study_cases\luis_c\South_America\GLEAM4_Tr_3857\Et_2020_GLEAM_v4.1a_time_65.tif</t>
  </si>
  <si>
    <t>H:\Shared drives\WadiLab_General\Study_cases\luis_c\South_America\GLEAM4_E_3857\E_2020_GLEAM_v4.1a_time_65.tif</t>
  </si>
  <si>
    <t>H:\Shared drives\WadiLab_General\Study_cases\luis_c\South_America\Persian_tiles_20_23_3857_SA\PDIR_1h2020010317.tif</t>
  </si>
  <si>
    <t>H:\Shared drives\WadiLab_General\Study_cases\luis_c\South_America\GLEAM4_Tr_3857\Et_2020_GLEAM_v4.1a_time_66.tif</t>
  </si>
  <si>
    <t>H:\Shared drives\WadiLab_General\Study_cases\luis_c\South_America\GLEAM4_E_3857\E_2020_GLEAM_v4.1a_time_66.tif</t>
  </si>
  <si>
    <t>H:\Shared drives\WadiLab_General\Study_cases\luis_c\South_America\Persian_tiles_20_23_3857_SA\PDIR_1h2020010318.tif</t>
  </si>
  <si>
    <t>H:\Shared drives\WadiLab_General\Study_cases\luis_c\South_America\GLEAM4_Tr_3857\Et_2020_GLEAM_v4.1a_time_67.tif</t>
  </si>
  <si>
    <t>H:\Shared drives\WadiLab_General\Study_cases\luis_c\South_America\GLEAM4_E_3857\E_2020_GLEAM_v4.1a_time_67.tif</t>
  </si>
  <si>
    <t>H:\Shared drives\WadiLab_General\Study_cases\luis_c\South_America\Persian_tiles_20_23_3857_SA\PDIR_1h2020010319.tif</t>
  </si>
  <si>
    <t>H:\Shared drives\WadiLab_General\Study_cases\luis_c\South_America\GLEAM4_Tr_3857\Et_2020_GLEAM_v4.1a_time_68.tif</t>
  </si>
  <si>
    <t>H:\Shared drives\WadiLab_General\Study_cases\luis_c\South_America\GLEAM4_E_3857\E_2020_GLEAM_v4.1a_time_68.tif</t>
  </si>
  <si>
    <t>H:\Shared drives\WadiLab_General\Study_cases\luis_c\South_America\Persian_tiles_20_23_3857_SA\PDIR_1h2020010320.tif</t>
  </si>
  <si>
    <t>H:\Shared drives\WadiLab_General\Study_cases\luis_c\South_America\GLEAM4_Tr_3857\Et_2020_GLEAM_v4.1a_time_69.tif</t>
  </si>
  <si>
    <t>H:\Shared drives\WadiLab_General\Study_cases\luis_c\South_America\GLEAM4_E_3857\E_2020_GLEAM_v4.1a_time_69.tif</t>
  </si>
  <si>
    <t>H:\Shared drives\WadiLab_General\Study_cases\luis_c\South_America\Persian_tiles_20_23_3857_SA\PDIR_1h2020010321.tif</t>
  </si>
  <si>
    <t>H:\Shared drives\WadiLab_General\Study_cases\luis_c\South_America\GLEAM4_Tr_3857\Et_2020_GLEAM_v4.1a_time_70.tif</t>
  </si>
  <si>
    <t>H:\Shared drives\WadiLab_General\Study_cases\luis_c\South_America\GLEAM4_E_3857\E_2020_GLEAM_v4.1a_time_70.tif</t>
  </si>
  <si>
    <t>H:\Shared drives\WadiLab_General\Study_cases\luis_c\South_America\Persian_tiles_20_23_3857_SA\PDIR_1h2020010322.tif</t>
  </si>
  <si>
    <t>H:\Shared drives\WadiLab_General\Study_cases\luis_c\South_America\GLEAM4_Tr_3857\Et_2020_GLEAM_v4.1a_time_71.tif</t>
  </si>
  <si>
    <t>H:\Shared drives\WadiLab_General\Study_cases\luis_c\South_America\GLEAM4_E_3857\E_2020_GLEAM_v4.1a_time_71.tif</t>
  </si>
  <si>
    <t>H:\Shared drives\WadiLab_General\Study_cases\luis_c\South_America\Persian_tiles_20_23_3857_SA\PDIR_1h2020010323.tif</t>
  </si>
  <si>
    <t>H:\Shared drives\WadiLab_General\Study_cases\luis_c\South_America\GLEAM4_Tr_3857\Et_2020_GLEAM_v4.1a_time_72.tif</t>
  </si>
  <si>
    <t>H:\Shared drives\WadiLab_General\Study_cases\luis_c\South_America\GLEAM4_E_3857\E_2020_GLEAM_v4.1a_time_72.tif</t>
  </si>
  <si>
    <t>H:\Shared drives\WadiLab_General\Study_cases\luis_c\South_America\Persian_tiles_20_23_3857_SA\PDIR_1h2020010400.tif</t>
  </si>
  <si>
    <t>H:\Shared drives\WadiLab_General\Study_cases\luis_c\South_America\GLEAM4_Tr_3857\Et_2020_GLEAM_v4.1a_time_73.tif</t>
  </si>
  <si>
    <t>H:\Shared drives\WadiLab_General\Study_cases\luis_c\South_America\GLEAM4_E_3857\E_2020_GLEAM_v4.1a_time_73.tif</t>
  </si>
  <si>
    <t>H:\Shared drives\WadiLab_General\Study_cases\luis_c\South_America\Persian_tiles_20_23_3857_SA\PDIR_1h2020010401.tif</t>
  </si>
  <si>
    <t>H:\Shared drives\WadiLab_General\Study_cases\luis_c\South_America\GLEAM4_Tr_3857\Et_2020_GLEAM_v4.1a_time_74.tif</t>
  </si>
  <si>
    <t>H:\Shared drives\WadiLab_General\Study_cases\luis_c\South_America\GLEAM4_E_3857\E_2020_GLEAM_v4.1a_time_74.tif</t>
  </si>
  <si>
    <t>H:\Shared drives\WadiLab_General\Study_cases\luis_c\South_America\Persian_tiles_20_23_3857_SA\PDIR_1h2020010402.tif</t>
  </si>
  <si>
    <t>H:\Shared drives\WadiLab_General\Study_cases\luis_c\South_America\GLEAM4_Tr_3857\Et_2020_GLEAM_v4.1a_time_75.tif</t>
  </si>
  <si>
    <t>H:\Shared drives\WadiLab_General\Study_cases\luis_c\South_America\GLEAM4_E_3857\E_2020_GLEAM_v4.1a_time_75.tif</t>
  </si>
  <si>
    <t>H:\Shared drives\WadiLab_General\Study_cases\luis_c\South_America\Persian_tiles_20_23_3857_SA\PDIR_1h2020010403.tif</t>
  </si>
  <si>
    <t>H:\Shared drives\WadiLab_General\Study_cases\luis_c\South_America\GLEAM4_Tr_3857\Et_2020_GLEAM_v4.1a_time_76.tif</t>
  </si>
  <si>
    <t>H:\Shared drives\WadiLab_General\Study_cases\luis_c\South_America\GLEAM4_E_3857\E_2020_GLEAM_v4.1a_time_76.tif</t>
  </si>
  <si>
    <t>H:\Shared drives\WadiLab_General\Study_cases\luis_c\South_America\Persian_tiles_20_23_3857_SA\PDIR_1h2020010404.tif</t>
  </si>
  <si>
    <t>H:\Shared drives\WadiLab_General\Study_cases\luis_c\South_America\GLEAM4_Tr_3857\Et_2020_GLEAM_v4.1a_time_77.tif</t>
  </si>
  <si>
    <t>H:\Shared drives\WadiLab_General\Study_cases\luis_c\South_America\GLEAM4_E_3857\E_2020_GLEAM_v4.1a_time_77.tif</t>
  </si>
  <si>
    <t>H:\Shared drives\WadiLab_General\Study_cases\luis_c\South_America\Persian_tiles_20_23_3857_SA\PDIR_1h2020010405.tif</t>
  </si>
  <si>
    <t>H:\Shared drives\WadiLab_General\Study_cases\luis_c\South_America\GLEAM4_Tr_3857\Et_2020_GLEAM_v4.1a_time_78.tif</t>
  </si>
  <si>
    <t>H:\Shared drives\WadiLab_General\Study_cases\luis_c\South_America\GLEAM4_E_3857\E_2020_GLEAM_v4.1a_time_78.tif</t>
  </si>
  <si>
    <t>H:\Shared drives\WadiLab_General\Study_cases\luis_c\South_America\Persian_tiles_20_23_3857_SA\PDIR_1h2020010406.tif</t>
  </si>
  <si>
    <t>H:\Shared drives\WadiLab_General\Study_cases\luis_c\South_America\GLEAM4_Tr_3857\Et_2020_GLEAM_v4.1a_time_79.tif</t>
  </si>
  <si>
    <t>H:\Shared drives\WadiLab_General\Study_cases\luis_c\South_America\GLEAM4_E_3857\E_2020_GLEAM_v4.1a_time_79.tif</t>
  </si>
  <si>
    <t>H:\Shared drives\WadiLab_General\Study_cases\luis_c\South_America\Persian_tiles_20_23_3857_SA\PDIR_1h2020010407.tif</t>
  </si>
  <si>
    <t>H:\Shared drives\WadiLab_General\Study_cases\luis_c\South_America\GLEAM4_Tr_3857\Et_2020_GLEAM_v4.1a_time_80.tif</t>
  </si>
  <si>
    <t>H:\Shared drives\WadiLab_General\Study_cases\luis_c\South_America\GLEAM4_E_3857\E_2020_GLEAM_v4.1a_time_80.tif</t>
  </si>
  <si>
    <t>H:\Shared drives\WadiLab_General\Study_cases\luis_c\South_America\Persian_tiles_20_23_3857_SA\PDIR_1h2020010408.tif</t>
  </si>
  <si>
    <t>H:\Shared drives\WadiLab_General\Study_cases\luis_c\South_America\GLEAM4_Tr_3857\Et_2020_GLEAM_v4.1a_time_81.tif</t>
  </si>
  <si>
    <t>H:\Shared drives\WadiLab_General\Study_cases\luis_c\South_America\GLEAM4_E_3857\E_2020_GLEAM_v4.1a_time_81.tif</t>
  </si>
  <si>
    <t>H:\Shared drives\WadiLab_General\Study_cases\luis_c\South_America\Persian_tiles_20_23_3857_SA\PDIR_1h2020010409.tif</t>
  </si>
  <si>
    <t>H:\Shared drives\WadiLab_General\Study_cases\luis_c\South_America\GLEAM4_Tr_3857\Et_2020_GLEAM_v4.1a_time_82.tif</t>
  </si>
  <si>
    <t>H:\Shared drives\WadiLab_General\Study_cases\luis_c\South_America\GLEAM4_E_3857\E_2020_GLEAM_v4.1a_time_82.tif</t>
  </si>
  <si>
    <t>H:\Shared drives\WadiLab_General\Study_cases\luis_c\South_America\Persian_tiles_20_23_3857_SA\PDIR_1h2020010410.tif</t>
  </si>
  <si>
    <t>H:\Shared drives\WadiLab_General\Study_cases\luis_c\South_America\GLEAM4_Tr_3857\Et_2020_GLEAM_v4.1a_time_83.tif</t>
  </si>
  <si>
    <t>H:\Shared drives\WadiLab_General\Study_cases\luis_c\South_America\GLEAM4_E_3857\E_2020_GLEAM_v4.1a_time_83.tif</t>
  </si>
  <si>
    <t>H:\Shared drives\WadiLab_General\Study_cases\luis_c\South_America\Persian_tiles_20_23_3857_SA\PDIR_1h2020010411.tif</t>
  </si>
  <si>
    <t>H:\Shared drives\WadiLab_General\Study_cases\luis_c\South_America\GLEAM4_Tr_3857\Et_2020_GLEAM_v4.1a_time_84.tif</t>
  </si>
  <si>
    <t>H:\Shared drives\WadiLab_General\Study_cases\luis_c\South_America\GLEAM4_E_3857\E_2020_GLEAM_v4.1a_time_84.tif</t>
  </si>
  <si>
    <t>H:\Shared drives\WadiLab_General\Study_cases\luis_c\South_America\Persian_tiles_20_23_3857_SA\PDIR_1h2020010412.tif</t>
  </si>
  <si>
    <t>H:\Shared drives\WadiLab_General\Study_cases\luis_c\South_America\GLEAM4_Tr_3857\Et_2020_GLEAM_v4.1a_time_85.tif</t>
  </si>
  <si>
    <t>H:\Shared drives\WadiLab_General\Study_cases\luis_c\South_America\GLEAM4_E_3857\E_2020_GLEAM_v4.1a_time_85.tif</t>
  </si>
  <si>
    <t>H:\Shared drives\WadiLab_General\Study_cases\luis_c\South_America\Persian_tiles_20_23_3857_SA\PDIR_1h2020010413.tif</t>
  </si>
  <si>
    <t>H:\Shared drives\WadiLab_General\Study_cases\luis_c\South_America\GLEAM4_Tr_3857\Et_2020_GLEAM_v4.1a_time_86.tif</t>
  </si>
  <si>
    <t>H:\Shared drives\WadiLab_General\Study_cases\luis_c\South_America\GLEAM4_E_3857\E_2020_GLEAM_v4.1a_time_86.tif</t>
  </si>
  <si>
    <t>H:\Shared drives\WadiLab_General\Study_cases\luis_c\South_America\Persian_tiles_20_23_3857_SA\PDIR_1h2020010414.tif</t>
  </si>
  <si>
    <t>H:\Shared drives\WadiLab_General\Study_cases\luis_c\South_America\GLEAM4_Tr_3857\Et_2020_GLEAM_v4.1a_time_87.tif</t>
  </si>
  <si>
    <t>H:\Shared drives\WadiLab_General\Study_cases\luis_c\South_America\GLEAM4_E_3857\E_2020_GLEAM_v4.1a_time_87.tif</t>
  </si>
  <si>
    <t>H:\Shared drives\WadiLab_General\Study_cases\luis_c\South_America\Persian_tiles_20_23_3857_SA\PDIR_1h2020010415.tif</t>
  </si>
  <si>
    <t>H:\Shared drives\WadiLab_General\Study_cases\luis_c\South_America\GLEAM4_Tr_3857\Et_2020_GLEAM_v4.1a_time_88.tif</t>
  </si>
  <si>
    <t>H:\Shared drives\WadiLab_General\Study_cases\luis_c\South_America\GLEAM4_E_3857\E_2020_GLEAM_v4.1a_time_88.tif</t>
  </si>
  <si>
    <t>H:\Shared drives\WadiLab_General\Study_cases\luis_c\South_America\Persian_tiles_20_23_3857_SA\PDIR_1h2020010416.tif</t>
  </si>
  <si>
    <t>H:\Shared drives\WadiLab_General\Study_cases\luis_c\South_America\GLEAM4_Tr_3857\Et_2020_GLEAM_v4.1a_time_89.tif</t>
  </si>
  <si>
    <t>H:\Shared drives\WadiLab_General\Study_cases\luis_c\South_America\GLEAM4_E_3857\E_2020_GLEAM_v4.1a_time_89.tif</t>
  </si>
  <si>
    <t>H:\Shared drives\WadiLab_General\Study_cases\luis_c\South_America\Persian_tiles_20_23_3857_SA\PDIR_1h2020010417.tif</t>
  </si>
  <si>
    <t>H:\Shared drives\WadiLab_General\Study_cases\luis_c\South_America\GLEAM4_Tr_3857\Et_2020_GLEAM_v4.1a_time_90.tif</t>
  </si>
  <si>
    <t>H:\Shared drives\WadiLab_General\Study_cases\luis_c\South_America\GLEAM4_E_3857\E_2020_GLEAM_v4.1a_time_90.tif</t>
  </si>
  <si>
    <t>H:\Shared drives\WadiLab_General\Study_cases\luis_c\South_America\Persian_tiles_20_23_3857_SA\PDIR_1h2020010418.tif</t>
  </si>
  <si>
    <t>H:\Shared drives\WadiLab_General\Study_cases\luis_c\South_America\GLEAM4_Tr_3857\Et_2020_GLEAM_v4.1a_time_91.tif</t>
  </si>
  <si>
    <t>H:\Shared drives\WadiLab_General\Study_cases\luis_c\South_America\GLEAM4_E_3857\E_2020_GLEAM_v4.1a_time_91.tif</t>
  </si>
  <si>
    <t>H:\Shared drives\WadiLab_General\Study_cases\luis_c\South_America\Persian_tiles_20_23_3857_SA\PDIR_1h2020010419.tif</t>
  </si>
  <si>
    <t>H:\Shared drives\WadiLab_General\Study_cases\luis_c\South_America\GLEAM4_Tr_3857\Et_2020_GLEAM_v4.1a_time_92.tif</t>
  </si>
  <si>
    <t>H:\Shared drives\WadiLab_General\Study_cases\luis_c\South_America\GLEAM4_E_3857\E_2020_GLEAM_v4.1a_time_92.tif</t>
  </si>
  <si>
    <t>H:\Shared drives\WadiLab_General\Study_cases\luis_c\South_America\Persian_tiles_20_23_3857_SA\PDIR_1h2020010420.tif</t>
  </si>
  <si>
    <t>H:\Shared drives\WadiLab_General\Study_cases\luis_c\South_America\GLEAM4_Tr_3857\Et_2020_GLEAM_v4.1a_time_93.tif</t>
  </si>
  <si>
    <t>H:\Shared drives\WadiLab_General\Study_cases\luis_c\South_America\GLEAM4_E_3857\E_2020_GLEAM_v4.1a_time_93.tif</t>
  </si>
  <si>
    <t>H:\Shared drives\WadiLab_General\Study_cases\luis_c\South_America\Persian_tiles_20_23_3857_SA\PDIR_1h2020010421.tif</t>
  </si>
  <si>
    <t>H:\Shared drives\WadiLab_General\Study_cases\luis_c\South_America\GLEAM4_Tr_3857\Et_2020_GLEAM_v4.1a_time_94.tif</t>
  </si>
  <si>
    <t>H:\Shared drives\WadiLab_General\Study_cases\luis_c\South_America\GLEAM4_E_3857\E_2020_GLEAM_v4.1a_time_94.tif</t>
  </si>
  <si>
    <t>H:\Shared drives\WadiLab_General\Study_cases\luis_c\South_America\Persian_tiles_20_23_3857_SA\PDIR_1h2020010422.tif</t>
  </si>
  <si>
    <t>H:\Shared drives\WadiLab_General\Study_cases\luis_c\South_America\GLEAM4_Tr_3857\Et_2020_GLEAM_v4.1a_time_95.tif</t>
  </si>
  <si>
    <t>H:\Shared drives\WadiLab_General\Study_cases\luis_c\South_America\GLEAM4_E_3857\E_2020_GLEAM_v4.1a_time_95.tif</t>
  </si>
  <si>
    <t>H:\Shared drives\WadiLab_General\Study_cases\luis_c\South_America\Persian_tiles_20_23_3857_SA\PDIR_1h2020010423.tif</t>
  </si>
  <si>
    <t>H:\Shared drives\WadiLab_General\Study_cases\luis_c\South_America\GLEAM4_Tr_3857\Et_2020_GLEAM_v4.1a_time_96.tif</t>
  </si>
  <si>
    <t>H:\Shared drives\WadiLab_General\Study_cases\luis_c\South_America\GLEAM4_E_3857\E_2020_GLEAM_v4.1a_time_96.tif</t>
  </si>
  <si>
    <t>H:\Shared drives\WadiLab_General\Study_cases\luis_c\South_America\Persian_tiles_20_23_3857_SA\PDIR_1h2020010500.tif</t>
  </si>
  <si>
    <t>H:\Shared drives\WadiLab_General\Study_cases\luis_c\South_America\GLEAM4_Tr_3857\Et_2020_GLEAM_v4.1a_time_97.tif</t>
  </si>
  <si>
    <t>H:\Shared drives\WadiLab_General\Study_cases\luis_c\South_America\GLEAM4_E_3857\E_2020_GLEAM_v4.1a_time_97.tif</t>
  </si>
  <si>
    <t>H:\Shared drives\WadiLab_General\Study_cases\luis_c\South_America\Persian_tiles_20_23_3857_SA\PDIR_1h2020010501.tif</t>
  </si>
  <si>
    <t>H:\Shared drives\WadiLab_General\Study_cases\luis_c\South_America\GLEAM4_Tr_3857\Et_2020_GLEAM_v4.1a_time_98.tif</t>
  </si>
  <si>
    <t>H:\Shared drives\WadiLab_General\Study_cases\luis_c\South_America\GLEAM4_E_3857\E_2020_GLEAM_v4.1a_time_98.tif</t>
  </si>
  <si>
    <t>H:\Shared drives\WadiLab_General\Study_cases\luis_c\South_America\Persian_tiles_20_23_3857_SA\PDIR_1h2020010502.tif</t>
  </si>
  <si>
    <t>H:\Shared drives\WadiLab_General\Study_cases\luis_c\South_America\GLEAM4_Tr_3857\Et_2020_GLEAM_v4.1a_time_99.tif</t>
  </si>
  <si>
    <t>H:\Shared drives\WadiLab_General\Study_cases\luis_c\South_America\GLEAM4_E_3857\E_2020_GLEAM_v4.1a_time_99.tif</t>
  </si>
  <si>
    <t>H:\Shared drives\WadiLab_General\Study_cases\luis_c\South_America\Persian_tiles_20_23_3857_SA\PDIR_1h2020010503.tif</t>
  </si>
  <si>
    <t>H:\Shared drives\WadiLab_General\Study_cases\luis_c\South_America\GLEAM4_Tr_3857\Et_2020_GLEAM_v4.1a_time_100.tif</t>
  </si>
  <si>
    <t>H:\Shared drives\WadiLab_General\Study_cases\luis_c\South_America\GLEAM4_E_3857\E_2020_GLEAM_v4.1a_time_100.tif</t>
  </si>
  <si>
    <t>H:\Shared drives\WadiLab_General\Study_cases\luis_c\South_America\Persian_tiles_20_23_3857_SA\PDIR_1h2020010504.tif</t>
  </si>
  <si>
    <t>H:\Shared drives\WadiLab_General\Study_cases\luis_c\South_America\GLEAM4_Tr_3857\Et_2020_GLEAM_v4.1a_time_101.tif</t>
  </si>
  <si>
    <t>H:\Shared drives\WadiLab_General\Study_cases\luis_c\South_America\GLEAM4_E_3857\E_2020_GLEAM_v4.1a_time_101.tif</t>
  </si>
  <si>
    <t>H:\Shared drives\WadiLab_General\Study_cases\luis_c\South_America\Persian_tiles_20_23_3857_SA\PDIR_1h2020010505.tif</t>
  </si>
  <si>
    <t>H:\Shared drives\WadiLab_General\Study_cases\luis_c\South_America\GLEAM4_Tr_3857\Et_2020_GLEAM_v4.1a_time_102.tif</t>
  </si>
  <si>
    <t>H:\Shared drives\WadiLab_General\Study_cases\luis_c\South_America\GLEAM4_E_3857\E_2020_GLEAM_v4.1a_time_102.tif</t>
  </si>
  <si>
    <t>H:\Shared drives\WadiLab_General\Study_cases\luis_c\South_America\Persian_tiles_20_23_3857_SA\PDIR_1h2020010506.tif</t>
  </si>
  <si>
    <t>H:\Shared drives\WadiLab_General\Study_cases\luis_c\South_America\GLEAM4_Tr_3857\Et_2020_GLEAM_v4.1a_time_103.tif</t>
  </si>
  <si>
    <t>H:\Shared drives\WadiLab_General\Study_cases\luis_c\South_America\GLEAM4_E_3857\E_2020_GLEAM_v4.1a_time_103.tif</t>
  </si>
  <si>
    <t>H:\Shared drives\WadiLab_General\Study_cases\luis_c\South_America\Persian_tiles_20_23_3857_SA\PDIR_1h2020010507.tif</t>
  </si>
  <si>
    <t>H:\Shared drives\WadiLab_General\Study_cases\luis_c\South_America\GLEAM4_Tr_3857\Et_2020_GLEAM_v4.1a_time_104.tif</t>
  </si>
  <si>
    <t>H:\Shared drives\WadiLab_General\Study_cases\luis_c\South_America\GLEAM4_E_3857\E_2020_GLEAM_v4.1a_time_104.tif</t>
  </si>
  <si>
    <t>H:\Shared drives\WadiLab_General\Study_cases\luis_c\South_America\Persian_tiles_20_23_3857_SA\PDIR_1h2020010508.tif</t>
  </si>
  <si>
    <t>H:\Shared drives\WadiLab_General\Study_cases\luis_c\South_America\GLEAM4_Tr_3857\Et_2020_GLEAM_v4.1a_time_105.tif</t>
  </si>
  <si>
    <t>H:\Shared drives\WadiLab_General\Study_cases\luis_c\South_America\GLEAM4_E_3857\E_2020_GLEAM_v4.1a_time_105.tif</t>
  </si>
  <si>
    <t>H:\Shared drives\WadiLab_General\Study_cases\luis_c\South_America\Persian_tiles_20_23_3857_SA\PDIR_1h2020010509.tif</t>
  </si>
  <si>
    <t>H:\Shared drives\WadiLab_General\Study_cases\luis_c\South_America\GLEAM4_Tr_3857\Et_2020_GLEAM_v4.1a_time_106.tif</t>
  </si>
  <si>
    <t>H:\Shared drives\WadiLab_General\Study_cases\luis_c\South_America\GLEAM4_E_3857\E_2020_GLEAM_v4.1a_time_106.tif</t>
  </si>
  <si>
    <t>H:\Shared drives\WadiLab_General\Study_cases\luis_c\South_America\Persian_tiles_20_23_3857_SA\PDIR_1h2020010510.tif</t>
  </si>
  <si>
    <t>H:\Shared drives\WadiLab_General\Study_cases\luis_c\South_America\GLEAM4_Tr_3857\Et_2020_GLEAM_v4.1a_time_107.tif</t>
  </si>
  <si>
    <t>H:\Shared drives\WadiLab_General\Study_cases\luis_c\South_America\GLEAM4_E_3857\E_2020_GLEAM_v4.1a_time_107.tif</t>
  </si>
  <si>
    <t>H:\Shared drives\WadiLab_General\Study_cases\luis_c\South_America\Persian_tiles_20_23_3857_SA\PDIR_1h2020010511.tif</t>
  </si>
  <si>
    <t>H:\Shared drives\WadiLab_General\Study_cases\luis_c\South_America\GLEAM4_Tr_3857\Et_2020_GLEAM_v4.1a_time_108.tif</t>
  </si>
  <si>
    <t>H:\Shared drives\WadiLab_General\Study_cases\luis_c\South_America\GLEAM4_E_3857\E_2020_GLEAM_v4.1a_time_108.tif</t>
  </si>
  <si>
    <t>H:\Shared drives\WadiLab_General\Study_cases\luis_c\South_America\Persian_tiles_20_23_3857_SA\PDIR_1h2020010512.tif</t>
  </si>
  <si>
    <t>H:\Shared drives\WadiLab_General\Study_cases\luis_c\South_America\GLEAM4_Tr_3857\Et_2020_GLEAM_v4.1a_time_109.tif</t>
  </si>
  <si>
    <t>H:\Shared drives\WadiLab_General\Study_cases\luis_c\South_America\GLEAM4_E_3857\E_2020_GLEAM_v4.1a_time_109.tif</t>
  </si>
  <si>
    <t>H:\Shared drives\WadiLab_General\Study_cases\luis_c\South_America\Persian_tiles_20_23_3857_SA\PDIR_1h2020010513.tif</t>
  </si>
  <si>
    <t>H:\Shared drives\WadiLab_General\Study_cases\luis_c\South_America\GLEAM4_Tr_3857\Et_2020_GLEAM_v4.1a_time_110.tif</t>
  </si>
  <si>
    <t>H:\Shared drives\WadiLab_General\Study_cases\luis_c\South_America\GLEAM4_E_3857\E_2020_GLEAM_v4.1a_time_110.tif</t>
  </si>
  <si>
    <t>H:\Shared drives\WadiLab_General\Study_cases\luis_c\South_America\Persian_tiles_20_23_3857_SA\PDIR_1h2020010514.tif</t>
  </si>
  <si>
    <t>H:\Shared drives\WadiLab_General\Study_cases\luis_c\South_America\GLEAM4_Tr_3857\Et_2020_GLEAM_v4.1a_time_111.tif</t>
  </si>
  <si>
    <t>H:\Shared drives\WadiLab_General\Study_cases\luis_c\South_America\GLEAM4_E_3857\E_2020_GLEAM_v4.1a_time_111.tif</t>
  </si>
  <si>
    <t>H:\Shared drives\WadiLab_General\Study_cases\luis_c\South_America\Persian_tiles_20_23_3857_SA\PDIR_1h2020010515.tif</t>
  </si>
  <si>
    <t>H:\Shared drives\WadiLab_General\Study_cases\luis_c\South_America\GLEAM4_Tr_3857\Et_2020_GLEAM_v4.1a_time_112.tif</t>
  </si>
  <si>
    <t>H:\Shared drives\WadiLab_General\Study_cases\luis_c\South_America\GLEAM4_E_3857\E_2020_GLEAM_v4.1a_time_112.tif</t>
  </si>
  <si>
    <t>H:\Shared drives\WadiLab_General\Study_cases\luis_c\South_America\Persian_tiles_20_23_3857_SA\PDIR_1h2020010516.tif</t>
  </si>
  <si>
    <t>H:\Shared drives\WadiLab_General\Study_cases\luis_c\South_America\GLEAM4_Tr_3857\Et_2020_GLEAM_v4.1a_time_113.tif</t>
  </si>
  <si>
    <t>H:\Shared drives\WadiLab_General\Study_cases\luis_c\South_America\GLEAM4_E_3857\E_2020_GLEAM_v4.1a_time_113.tif</t>
  </si>
  <si>
    <t>H:\Shared drives\WadiLab_General\Study_cases\luis_c\South_America\Persian_tiles_20_23_3857_SA\PDIR_1h2020010517.tif</t>
  </si>
  <si>
    <t>H:\Shared drives\WadiLab_General\Study_cases\luis_c\South_America\GLEAM4_Tr_3857\Et_2020_GLEAM_v4.1a_time_114.tif</t>
  </si>
  <si>
    <t>H:\Shared drives\WadiLab_General\Study_cases\luis_c\South_America\GLEAM4_E_3857\E_2020_GLEAM_v4.1a_time_114.tif</t>
  </si>
  <si>
    <t>H:\Shared drives\WadiLab_General\Study_cases\luis_c\South_America\Persian_tiles_20_23_3857_SA\PDIR_1h2020010518.tif</t>
  </si>
  <si>
    <t>H:\Shared drives\WadiLab_General\Study_cases\luis_c\South_America\GLEAM4_Tr_3857\Et_2020_GLEAM_v4.1a_time_115.tif</t>
  </si>
  <si>
    <t>H:\Shared drives\WadiLab_General\Study_cases\luis_c\South_America\GLEAM4_E_3857\E_2020_GLEAM_v4.1a_time_115.tif</t>
  </si>
  <si>
    <t>H:\Shared drives\WadiLab_General\Study_cases\luis_c\South_America\Persian_tiles_20_23_3857_SA\PDIR_1h2020010519.tif</t>
  </si>
  <si>
    <t>H:\Shared drives\WadiLab_General\Study_cases\luis_c\South_America\GLEAM4_Tr_3857\Et_2020_GLEAM_v4.1a_time_116.tif</t>
  </si>
  <si>
    <t>H:\Shared drives\WadiLab_General\Study_cases\luis_c\South_America\GLEAM4_E_3857\E_2020_GLEAM_v4.1a_time_116.tif</t>
  </si>
  <si>
    <t>H:\Shared drives\WadiLab_General\Study_cases\luis_c\South_America\Persian_tiles_20_23_3857_SA\PDIR_1h2020010520.tif</t>
  </si>
  <si>
    <t>H:\Shared drives\WadiLab_General\Study_cases\luis_c\South_America\GLEAM4_Tr_3857\Et_2020_GLEAM_v4.1a_time_117.tif</t>
  </si>
  <si>
    <t>H:\Shared drives\WadiLab_General\Study_cases\luis_c\South_America\GLEAM4_E_3857\E_2020_GLEAM_v4.1a_time_117.tif</t>
  </si>
  <si>
    <t>H:\Shared drives\WadiLab_General\Study_cases\luis_c\South_America\Persian_tiles_20_23_3857_SA\PDIR_1h2020010521.tif</t>
  </si>
  <si>
    <t>H:\Shared drives\WadiLab_General\Study_cases\luis_c\South_America\GLEAM4_Tr_3857\Et_2020_GLEAM_v4.1a_time_118.tif</t>
  </si>
  <si>
    <t>H:\Shared drives\WadiLab_General\Study_cases\luis_c\South_America\GLEAM4_E_3857\E_2020_GLEAM_v4.1a_time_118.tif</t>
  </si>
  <si>
    <t>H:\Shared drives\WadiLab_General\Study_cases\luis_c\South_America\Persian_tiles_20_23_3857_SA\PDIR_1h2020010522.tif</t>
  </si>
  <si>
    <t>H:\Shared drives\WadiLab_General\Study_cases\luis_c\South_America\GLEAM4_Tr_3857\Et_2020_GLEAM_v4.1a_time_119.tif</t>
  </si>
  <si>
    <t>H:\Shared drives\WadiLab_General\Study_cases\luis_c\South_America\GLEAM4_E_3857\E_2020_GLEAM_v4.1a_time_119.tif</t>
  </si>
  <si>
    <t>H:\Shared drives\WadiLab_General\Study_cases\luis_c\South_America\Persian_tiles_20_23_3857_SA\PDIR_1h2020010523.tif</t>
  </si>
  <si>
    <t>H:\Shared drives\WadiLab_General\Study_cases\luis_c\South_America\GLEAM4_Tr_3857\Et_2020_GLEAM_v4.1a_time_120.tif</t>
  </si>
  <si>
    <t>H:\Shared drives\WadiLab_General\Study_cases\luis_c\South_America\GLEAM4_E_3857\E_2020_GLEAM_v4.1a_time_120.tif</t>
  </si>
  <si>
    <t>H:\Shared drives\WadiLab_General\Study_cases\luis_c\South_America\Persian_tiles_20_23_3857_SA\PDIR_1h2020010600.tif</t>
  </si>
  <si>
    <t>H:\Shared drives\WadiLab_General\Study_cases\luis_c\South_America\GLEAM4_Tr_3857\Et_2020_GLEAM_v4.1a_time_121.tif</t>
  </si>
  <si>
    <t>H:\Shared drives\WadiLab_General\Study_cases\luis_c\South_America\GLEAM4_E_3857\E_2020_GLEAM_v4.1a_time_121.tif</t>
  </si>
  <si>
    <t>H:\Shared drives\WadiLab_General\Study_cases\luis_c\South_America\Persian_tiles_20_23_3857_SA\PDIR_1h2020010601.tif</t>
  </si>
  <si>
    <t>H:\Shared drives\WadiLab_General\Study_cases\luis_c\South_America\GLEAM4_Tr_3857\Et_2020_GLEAM_v4.1a_time_122.tif</t>
  </si>
  <si>
    <t>H:\Shared drives\WadiLab_General\Study_cases\luis_c\South_America\GLEAM4_E_3857\E_2020_GLEAM_v4.1a_time_122.tif</t>
  </si>
  <si>
    <t>H:\Shared drives\WadiLab_General\Study_cases\luis_c\South_America\Persian_tiles_20_23_3857_SA\PDIR_1h2020010602.tif</t>
  </si>
  <si>
    <t>H:\Shared drives\WadiLab_General\Study_cases\luis_c\South_America\GLEAM4_Tr_3857\Et_2020_GLEAM_v4.1a_time_123.tif</t>
  </si>
  <si>
    <t>H:\Shared drives\WadiLab_General\Study_cases\luis_c\South_America\GLEAM4_E_3857\E_2020_GLEAM_v4.1a_time_123.tif</t>
  </si>
  <si>
    <t>H:\Shared drives\WadiLab_General\Study_cases\luis_c\South_America\Persian_tiles_20_23_3857_SA\PDIR_1h2020010603.tif</t>
  </si>
  <si>
    <t>H:\Shared drives\WadiLab_General\Study_cases\luis_c\South_America\GLEAM4_Tr_3857\Et_2020_GLEAM_v4.1a_time_124.tif</t>
  </si>
  <si>
    <t>H:\Shared drives\WadiLab_General\Study_cases\luis_c\South_America\GLEAM4_E_3857\E_2020_GLEAM_v4.1a_time_124.tif</t>
  </si>
  <si>
    <t>H:\Shared drives\WadiLab_General\Study_cases\luis_c\South_America\Persian_tiles_20_23_3857_SA\PDIR_1h2020010604.tif</t>
  </si>
  <si>
    <t>H:\Shared drives\WadiLab_General\Study_cases\luis_c\South_America\GLEAM4_Tr_3857\Et_2020_GLEAM_v4.1a_time_125.tif</t>
  </si>
  <si>
    <t>H:\Shared drives\WadiLab_General\Study_cases\luis_c\South_America\GLEAM4_E_3857\E_2020_GLEAM_v4.1a_time_125.tif</t>
  </si>
  <si>
    <t>H:\Shared drives\WadiLab_General\Study_cases\luis_c\South_America\Persian_tiles_20_23_3857_SA\PDIR_1h2020010605.tif</t>
  </si>
  <si>
    <t>H:\Shared drives\WadiLab_General\Study_cases\luis_c\South_America\GLEAM4_Tr_3857\Et_2020_GLEAM_v4.1a_time_126.tif</t>
  </si>
  <si>
    <t>H:\Shared drives\WadiLab_General\Study_cases\luis_c\South_America\GLEAM4_E_3857\E_2020_GLEAM_v4.1a_time_126.tif</t>
  </si>
  <si>
    <t>H:\Shared drives\WadiLab_General\Study_cases\luis_c\South_America\Persian_tiles_20_23_3857_SA\PDIR_1h2020010606.tif</t>
  </si>
  <si>
    <t>H:\Shared drives\WadiLab_General\Study_cases\luis_c\South_America\GLEAM4_Tr_3857\Et_2020_GLEAM_v4.1a_time_127.tif</t>
  </si>
  <si>
    <t>H:\Shared drives\WadiLab_General\Study_cases\luis_c\South_America\GLEAM4_E_3857\E_2020_GLEAM_v4.1a_time_127.tif</t>
  </si>
  <si>
    <t>H:\Shared drives\WadiLab_General\Study_cases\luis_c\South_America\Persian_tiles_20_23_3857_SA\PDIR_1h2020010607.tif</t>
  </si>
  <si>
    <t>H:\Shared drives\WadiLab_General\Study_cases\luis_c\South_America\GLEAM4_Tr_3857\Et_2020_GLEAM_v4.1a_time_128.tif</t>
  </si>
  <si>
    <t>H:\Shared drives\WadiLab_General\Study_cases\luis_c\South_America\GLEAM4_E_3857\E_2020_GLEAM_v4.1a_time_128.tif</t>
  </si>
  <si>
    <t>H:\Shared drives\WadiLab_General\Study_cases\luis_c\South_America\Persian_tiles_20_23_3857_SA\PDIR_1h2020010608.tif</t>
  </si>
  <si>
    <t>H:\Shared drives\WadiLab_General\Study_cases\luis_c\South_America\GLEAM4_Tr_3857\Et_2020_GLEAM_v4.1a_time_129.tif</t>
  </si>
  <si>
    <t>H:\Shared drives\WadiLab_General\Study_cases\luis_c\South_America\GLEAM4_E_3857\E_2020_GLEAM_v4.1a_time_129.tif</t>
  </si>
  <si>
    <t>H:\Shared drives\WadiLab_General\Study_cases\luis_c\South_America\Persian_tiles_20_23_3857_SA\PDIR_1h2020010609.tif</t>
  </si>
  <si>
    <t>H:\Shared drives\WadiLab_General\Study_cases\luis_c\South_America\GLEAM4_Tr_3857\Et_2020_GLEAM_v4.1a_time_130.tif</t>
  </si>
  <si>
    <t>H:\Shared drives\WadiLab_General\Study_cases\luis_c\South_America\GLEAM4_E_3857\E_2020_GLEAM_v4.1a_time_130.tif</t>
  </si>
  <si>
    <t>H:\Shared drives\WadiLab_General\Study_cases\luis_c\South_America\Persian_tiles_20_23_3857_SA\PDIR_1h2020010610.tif</t>
  </si>
  <si>
    <t>H:\Shared drives\WadiLab_General\Study_cases\luis_c\South_America\GLEAM4_Tr_3857\Et_2020_GLEAM_v4.1a_time_131.tif</t>
  </si>
  <si>
    <t>H:\Shared drives\WadiLab_General\Study_cases\luis_c\South_America\GLEAM4_E_3857\E_2020_GLEAM_v4.1a_time_131.tif</t>
  </si>
  <si>
    <t>H:\Shared drives\WadiLab_General\Study_cases\luis_c\South_America\Persian_tiles_20_23_3857_SA\PDIR_1h2020010611.tif</t>
  </si>
  <si>
    <t>H:\Shared drives\WadiLab_General\Study_cases\luis_c\South_America\GLEAM4_Tr_3857\Et_2020_GLEAM_v4.1a_time_132.tif</t>
  </si>
  <si>
    <t>H:\Shared drives\WadiLab_General\Study_cases\luis_c\South_America\GLEAM4_E_3857\E_2020_GLEAM_v4.1a_time_132.tif</t>
  </si>
  <si>
    <t>H:\Shared drives\WadiLab_General\Study_cases\luis_c\South_America\Persian_tiles_20_23_3857_SA\PDIR_1h2020010612.tif</t>
  </si>
  <si>
    <t>H:\Shared drives\WadiLab_General\Study_cases\luis_c\South_America\GLEAM4_Tr_3857\Et_2020_GLEAM_v4.1a_time_133.tif</t>
  </si>
  <si>
    <t>H:\Shared drives\WadiLab_General\Study_cases\luis_c\South_America\GLEAM4_E_3857\E_2020_GLEAM_v4.1a_time_133.tif</t>
  </si>
  <si>
    <t>H:\Shared drives\WadiLab_General\Study_cases\luis_c\South_America\Persian_tiles_20_23_3857_SA\PDIR_1h2020010613.tif</t>
  </si>
  <si>
    <t>H:\Shared drives\WadiLab_General\Study_cases\luis_c\South_America\GLEAM4_Tr_3857\Et_2020_GLEAM_v4.1a_time_134.tif</t>
  </si>
  <si>
    <t>H:\Shared drives\WadiLab_General\Study_cases\luis_c\South_America\GLEAM4_E_3857\E_2020_GLEAM_v4.1a_time_134.tif</t>
  </si>
  <si>
    <t>H:\Shared drives\WadiLab_General\Study_cases\luis_c\South_America\Persian_tiles_20_23_3857_SA\PDIR_1h2020010614.tif</t>
  </si>
  <si>
    <t>H:\Shared drives\WadiLab_General\Study_cases\luis_c\South_America\GLEAM4_Tr_3857\Et_2020_GLEAM_v4.1a_time_135.tif</t>
  </si>
  <si>
    <t>H:\Shared drives\WadiLab_General\Study_cases\luis_c\South_America\GLEAM4_E_3857\E_2020_GLEAM_v4.1a_time_135.tif</t>
  </si>
  <si>
    <t>H:\Shared drives\WadiLab_General\Study_cases\luis_c\South_America\Persian_tiles_20_23_3857_SA\PDIR_1h2020010615.tif</t>
  </si>
  <si>
    <t>H:\Shared drives\WadiLab_General\Study_cases\luis_c\South_America\GLEAM4_Tr_3857\Et_2020_GLEAM_v4.1a_time_136.tif</t>
  </si>
  <si>
    <t>H:\Shared drives\WadiLab_General\Study_cases\luis_c\South_America\GLEAM4_E_3857\E_2020_GLEAM_v4.1a_time_136.tif</t>
  </si>
  <si>
    <t>H:\Shared drives\WadiLab_General\Study_cases\luis_c\South_America\Persian_tiles_20_23_3857_SA\PDIR_1h2020010616.tif</t>
  </si>
  <si>
    <t>H:\Shared drives\WadiLab_General\Study_cases\luis_c\South_America\GLEAM4_Tr_3857\Et_2020_GLEAM_v4.1a_time_137.tif</t>
  </si>
  <si>
    <t>H:\Shared drives\WadiLab_General\Study_cases\luis_c\South_America\GLEAM4_E_3857\E_2020_GLEAM_v4.1a_time_137.tif</t>
  </si>
  <si>
    <t>H:\Shared drives\WadiLab_General\Study_cases\luis_c\South_America\Persian_tiles_20_23_3857_SA\PDIR_1h2020010617.tif</t>
  </si>
  <si>
    <t>H:\Shared drives\WadiLab_General\Study_cases\luis_c\South_America\GLEAM4_Tr_3857\Et_2020_GLEAM_v4.1a_time_138.tif</t>
  </si>
  <si>
    <t>H:\Shared drives\WadiLab_General\Study_cases\luis_c\South_America\GLEAM4_E_3857\E_2020_GLEAM_v4.1a_time_138.tif</t>
  </si>
  <si>
    <t>H:\Shared drives\WadiLab_General\Study_cases\luis_c\South_America\Persian_tiles_20_23_3857_SA\PDIR_1h2020010618.tif</t>
  </si>
  <si>
    <t>H:\Shared drives\WadiLab_General\Study_cases\luis_c\South_America\GLEAM4_Tr_3857\Et_2020_GLEAM_v4.1a_time_139.tif</t>
  </si>
  <si>
    <t>H:\Shared drives\WadiLab_General\Study_cases\luis_c\South_America\GLEAM4_E_3857\E_2020_GLEAM_v4.1a_time_139.tif</t>
  </si>
  <si>
    <t>H:\Shared drives\WadiLab_General\Study_cases\luis_c\South_America\Persian_tiles_20_23_3857_SA\PDIR_1h2020010619.tif</t>
  </si>
  <si>
    <t>H:\Shared drives\WadiLab_General\Study_cases\luis_c\South_America\GLEAM4_Tr_3857\Et_2020_GLEAM_v4.1a_time_140.tif</t>
  </si>
  <si>
    <t>H:\Shared drives\WadiLab_General\Study_cases\luis_c\South_America\GLEAM4_E_3857\E_2020_GLEAM_v4.1a_time_140.tif</t>
  </si>
  <si>
    <t>H:\Shared drives\WadiLab_General\Study_cases\luis_c\South_America\Persian_tiles_20_23_3857_SA\PDIR_1h2020010620.tif</t>
  </si>
  <si>
    <t>H:\Shared drives\WadiLab_General\Study_cases\luis_c\South_America\GLEAM4_Tr_3857\Et_2020_GLEAM_v4.1a_time_141.tif</t>
  </si>
  <si>
    <t>H:\Shared drives\WadiLab_General\Study_cases\luis_c\South_America\GLEAM4_E_3857\E_2020_GLEAM_v4.1a_time_141.tif</t>
  </si>
  <si>
    <t>H:\Shared drives\WadiLab_General\Study_cases\luis_c\South_America\Persian_tiles_20_23_3857_SA\PDIR_1h2020010621.tif</t>
  </si>
  <si>
    <t>H:\Shared drives\WadiLab_General\Study_cases\luis_c\South_America\GLEAM4_Tr_3857\Et_2020_GLEAM_v4.1a_time_142.tif</t>
  </si>
  <si>
    <t>H:\Shared drives\WadiLab_General\Study_cases\luis_c\South_America\GLEAM4_E_3857\E_2020_GLEAM_v4.1a_time_142.tif</t>
  </si>
  <si>
    <t>H:\Shared drives\WadiLab_General\Study_cases\luis_c\South_America\Persian_tiles_20_23_3857_SA\PDIR_1h2020010622.tif</t>
  </si>
  <si>
    <t>H:\Shared drives\WadiLab_General\Study_cases\luis_c\South_America\GLEAM4_Tr_3857\Et_2020_GLEAM_v4.1a_time_143.tif</t>
  </si>
  <si>
    <t>H:\Shared drives\WadiLab_General\Study_cases\luis_c\South_America\GLEAM4_E_3857\E_2020_GLEAM_v4.1a_time_143.tif</t>
  </si>
  <si>
    <t>H:\Shared drives\WadiLab_General\Study_cases\luis_c\South_America\Persian_tiles_20_23_3857_SA\PDIR_1h2020010623.tif</t>
  </si>
  <si>
    <t>H:\Shared drives\WadiLab_General\Study_cases\luis_c\South_America\GLEAM4_Tr_3857\Et_2020_GLEAM_v4.1a_time_144.tif</t>
  </si>
  <si>
    <t>H:\Shared drives\WadiLab_General\Study_cases\luis_c\South_America\GLEAM4_E_3857\E_2020_GLEAM_v4.1a_time_144.tif</t>
  </si>
  <si>
    <t>H:\Shared drives\WadiLab_General\Study_cases\luis_c\South_America\Persian_tiles_20_23_3857_SA\PDIR_1h2020010700.tif</t>
  </si>
  <si>
    <t>H:\Shared drives\WadiLab_General\Study_cases\luis_c\South_America\GLEAM4_Tr_3857\Et_2020_GLEAM_v4.1a_time_145.tif</t>
  </si>
  <si>
    <t>H:\Shared drives\WadiLab_General\Study_cases\luis_c\South_America\GLEAM4_E_3857\E_2020_GLEAM_v4.1a_time_145.tif</t>
  </si>
  <si>
    <t>H:\Shared drives\WadiLab_General\Study_cases\luis_c\South_America\Persian_tiles_20_23_3857_SA\PDIR_1h2020010701.tif</t>
  </si>
  <si>
    <t>H:\Shared drives\WadiLab_General\Study_cases\luis_c\South_America\GLEAM4_Tr_3857\Et_2020_GLEAM_v4.1a_time_146.tif</t>
  </si>
  <si>
    <t>H:\Shared drives\WadiLab_General\Study_cases\luis_c\South_America\GLEAM4_E_3857\E_2020_GLEAM_v4.1a_time_146.tif</t>
  </si>
  <si>
    <t>H:\Shared drives\WadiLab_General\Study_cases\luis_c\South_America\Persian_tiles_20_23_3857_SA\PDIR_1h2020010702.tif</t>
  </si>
  <si>
    <t>H:\Shared drives\WadiLab_General\Study_cases\luis_c\South_America\GLEAM4_Tr_3857\Et_2020_GLEAM_v4.1a_time_147.tif</t>
  </si>
  <si>
    <t>H:\Shared drives\WadiLab_General\Study_cases\luis_c\South_America\GLEAM4_E_3857\E_2020_GLEAM_v4.1a_time_147.tif</t>
  </si>
  <si>
    <t>H:\Shared drives\WadiLab_General\Study_cases\luis_c\South_America\Persian_tiles_20_23_3857_SA\PDIR_1h2020010703.tif</t>
  </si>
  <si>
    <t>H:\Shared drives\WadiLab_General\Study_cases\luis_c\South_America\GLEAM4_Tr_3857\Et_2020_GLEAM_v4.1a_time_148.tif</t>
  </si>
  <si>
    <t>H:\Shared drives\WadiLab_General\Study_cases\luis_c\South_America\GLEAM4_E_3857\E_2020_GLEAM_v4.1a_time_148.tif</t>
  </si>
  <si>
    <t>H:\Shared drives\WadiLab_General\Study_cases\luis_c\South_America\Persian_tiles_20_23_3857_SA\PDIR_1h2020010704.tif</t>
  </si>
  <si>
    <t>H:\Shared drives\WadiLab_General\Study_cases\luis_c\South_America\GLEAM4_Tr_3857\Et_2020_GLEAM_v4.1a_time_149.tif</t>
  </si>
  <si>
    <t>H:\Shared drives\WadiLab_General\Study_cases\luis_c\South_America\GLEAM4_E_3857\E_2020_GLEAM_v4.1a_time_149.tif</t>
  </si>
  <si>
    <t>H:\Shared drives\WadiLab_General\Study_cases\luis_c\South_America\Persian_tiles_20_23_3857_SA\PDIR_1h2020010705.tif</t>
  </si>
  <si>
    <t>H:\Shared drives\WadiLab_General\Study_cases\luis_c\South_America\GLEAM4_Tr_3857\Et_2020_GLEAM_v4.1a_time_150.tif</t>
  </si>
  <si>
    <t>H:\Shared drives\WadiLab_General\Study_cases\luis_c\South_America\GLEAM4_E_3857\E_2020_GLEAM_v4.1a_time_150.tif</t>
  </si>
  <si>
    <t>H:\Shared drives\WadiLab_General\Study_cases\luis_c\South_America\Persian_tiles_20_23_3857_SA\PDIR_1h2020010706.tif</t>
  </si>
  <si>
    <t>H:\Shared drives\WadiLab_General\Study_cases\luis_c\South_America\GLEAM4_Tr_3857\Et_2020_GLEAM_v4.1a_time_151.tif</t>
  </si>
  <si>
    <t>H:\Shared drives\WadiLab_General\Study_cases\luis_c\South_America\GLEAM4_E_3857\E_2020_GLEAM_v4.1a_time_151.tif</t>
  </si>
  <si>
    <t>H:\Shared drives\WadiLab_General\Study_cases\luis_c\South_America\Persian_tiles_20_23_3857_SA\PDIR_1h2020010707.tif</t>
  </si>
  <si>
    <t>H:\Shared drives\WadiLab_General\Study_cases\luis_c\South_America\GLEAM4_Tr_3857\Et_2020_GLEAM_v4.1a_time_152.tif</t>
  </si>
  <si>
    <t>H:\Shared drives\WadiLab_General\Study_cases\luis_c\South_America\GLEAM4_E_3857\E_2020_GLEAM_v4.1a_time_152.tif</t>
  </si>
  <si>
    <t>H:\Shared drives\WadiLab_General\Study_cases\luis_c\South_America\Persian_tiles_20_23_3857_SA\PDIR_1h2020010708.tif</t>
  </si>
  <si>
    <t>H:\Shared drives\WadiLab_General\Study_cases\luis_c\South_America\GLEAM4_Tr_3857\Et_2020_GLEAM_v4.1a_time_153.tif</t>
  </si>
  <si>
    <t>H:\Shared drives\WadiLab_General\Study_cases\luis_c\South_America\GLEAM4_E_3857\E_2020_GLEAM_v4.1a_time_153.tif</t>
  </si>
  <si>
    <t>H:\Shared drives\WadiLab_General\Study_cases\luis_c\South_America\Persian_tiles_20_23_3857_SA\PDIR_1h2020010709.tif</t>
  </si>
  <si>
    <t>H:\Shared drives\WadiLab_General\Study_cases\luis_c\South_America\GLEAM4_Tr_3857\Et_2020_GLEAM_v4.1a_time_154.tif</t>
  </si>
  <si>
    <t>H:\Shared drives\WadiLab_General\Study_cases\luis_c\South_America\GLEAM4_E_3857\E_2020_GLEAM_v4.1a_time_154.tif</t>
  </si>
  <si>
    <t>H:\Shared drives\WadiLab_General\Study_cases\luis_c\South_America\Persian_tiles_20_23_3857_SA\PDIR_1h2020010710.tif</t>
  </si>
  <si>
    <t>H:\Shared drives\WadiLab_General\Study_cases\luis_c\South_America\GLEAM4_Tr_3857\Et_2020_GLEAM_v4.1a_time_155.tif</t>
  </si>
  <si>
    <t>H:\Shared drives\WadiLab_General\Study_cases\luis_c\South_America\GLEAM4_E_3857\E_2020_GLEAM_v4.1a_time_155.tif</t>
  </si>
  <si>
    <t>H:\Shared drives\WadiLab_General\Study_cases\luis_c\South_America\Persian_tiles_20_23_3857_SA\PDIR_1h2020010711.tif</t>
  </si>
  <si>
    <t>H:\Shared drives\WadiLab_General\Study_cases\luis_c\South_America\GLEAM4_Tr_3857\Et_2020_GLEAM_v4.1a_time_156.tif</t>
  </si>
  <si>
    <t>H:\Shared drives\WadiLab_General\Study_cases\luis_c\South_America\GLEAM4_E_3857\E_2020_GLEAM_v4.1a_time_156.tif</t>
  </si>
  <si>
    <t>H:\Shared drives\WadiLab_General\Study_cases\luis_c\South_America\Persian_tiles_20_23_3857_SA\PDIR_1h2020010712.tif</t>
  </si>
  <si>
    <t>H:\Shared drives\WadiLab_General\Study_cases\luis_c\South_America\GLEAM4_Tr_3857\Et_2020_GLEAM_v4.1a_time_157.tif</t>
  </si>
  <si>
    <t>H:\Shared drives\WadiLab_General\Study_cases\luis_c\South_America\GLEAM4_E_3857\E_2020_GLEAM_v4.1a_time_157.tif</t>
  </si>
  <si>
    <t>H:\Shared drives\WadiLab_General\Study_cases\luis_c\South_America\Persian_tiles_20_23_3857_SA\PDIR_1h2020010713.tif</t>
  </si>
  <si>
    <t>H:\Shared drives\WadiLab_General\Study_cases\luis_c\South_America\GLEAM4_Tr_3857\Et_2020_GLEAM_v4.1a_time_158.tif</t>
  </si>
  <si>
    <t>H:\Shared drives\WadiLab_General\Study_cases\luis_c\South_America\GLEAM4_E_3857\E_2020_GLEAM_v4.1a_time_158.tif</t>
  </si>
  <si>
    <t>H:\Shared drives\WadiLab_General\Study_cases\luis_c\South_America\Persian_tiles_20_23_3857_SA\PDIR_1h2020010714.tif</t>
  </si>
  <si>
    <t>H:\Shared drives\WadiLab_General\Study_cases\luis_c\South_America\GLEAM4_Tr_3857\Et_2020_GLEAM_v4.1a_time_159.tif</t>
  </si>
  <si>
    <t>H:\Shared drives\WadiLab_General\Study_cases\luis_c\South_America\GLEAM4_E_3857\E_2020_GLEAM_v4.1a_time_159.tif</t>
  </si>
  <si>
    <t>H:\Shared drives\WadiLab_General\Study_cases\luis_c\South_America\Persian_tiles_20_23_3857_SA\PDIR_1h2020010715.tif</t>
  </si>
  <si>
    <t>H:\Shared drives\WadiLab_General\Study_cases\luis_c\South_America\GLEAM4_Tr_3857\Et_2020_GLEAM_v4.1a_time_160.tif</t>
  </si>
  <si>
    <t>H:\Shared drives\WadiLab_General\Study_cases\luis_c\South_America\GLEAM4_E_3857\E_2020_GLEAM_v4.1a_time_160.tif</t>
  </si>
  <si>
    <t>H:\Shared drives\WadiLab_General\Study_cases\luis_c\South_America\Persian_tiles_20_23_3857_SA\PDIR_1h2020010716.tif</t>
  </si>
  <si>
    <t>H:\Shared drives\WadiLab_General\Study_cases\luis_c\South_America\GLEAM4_Tr_3857\Et_2020_GLEAM_v4.1a_time_161.tif</t>
  </si>
  <si>
    <t>H:\Shared drives\WadiLab_General\Study_cases\luis_c\South_America\GLEAM4_E_3857\E_2020_GLEAM_v4.1a_time_161.tif</t>
  </si>
  <si>
    <t>H:\Shared drives\WadiLab_General\Study_cases\luis_c\South_America\Persian_tiles_20_23_3857_SA\PDIR_1h2020010717.tif</t>
  </si>
  <si>
    <t>H:\Shared drives\WadiLab_General\Study_cases\luis_c\South_America\GLEAM4_Tr_3857\Et_2020_GLEAM_v4.1a_time_162.tif</t>
  </si>
  <si>
    <t>H:\Shared drives\WadiLab_General\Study_cases\luis_c\South_America\GLEAM4_E_3857\E_2020_GLEAM_v4.1a_time_162.tif</t>
  </si>
  <si>
    <t>H:\Shared drives\WadiLab_General\Study_cases\luis_c\South_America\Persian_tiles_20_23_3857_SA\PDIR_1h2020010718.tif</t>
  </si>
  <si>
    <t>H:\Shared drives\WadiLab_General\Study_cases\luis_c\South_America\GLEAM4_Tr_3857\Et_2020_GLEAM_v4.1a_time_163.tif</t>
  </si>
  <si>
    <t>H:\Shared drives\WadiLab_General\Study_cases\luis_c\South_America\GLEAM4_E_3857\E_2020_GLEAM_v4.1a_time_163.tif</t>
  </si>
  <si>
    <t>H:\Shared drives\WadiLab_General\Study_cases\luis_c\South_America\Persian_tiles_20_23_3857_SA\PDIR_1h2020010719.tif</t>
  </si>
  <si>
    <t>H:\Shared drives\WadiLab_General\Study_cases\luis_c\South_America\GLEAM4_Tr_3857\Et_2020_GLEAM_v4.1a_time_164.tif</t>
  </si>
  <si>
    <t>H:\Shared drives\WadiLab_General\Study_cases\luis_c\South_America\GLEAM4_E_3857\E_2020_GLEAM_v4.1a_time_164.tif</t>
  </si>
  <si>
    <t>H:\Shared drives\WadiLab_General\Study_cases\luis_c\South_America\Persian_tiles_20_23_3857_SA\PDIR_1h2020010720.tif</t>
  </si>
  <si>
    <t>H:\Shared drives\WadiLab_General\Study_cases\luis_c\South_America\GLEAM4_Tr_3857\Et_2020_GLEAM_v4.1a_time_165.tif</t>
  </si>
  <si>
    <t>H:\Shared drives\WadiLab_General\Study_cases\luis_c\South_America\GLEAM4_E_3857\E_2020_GLEAM_v4.1a_time_165.tif</t>
  </si>
  <si>
    <t>H:\Shared drives\WadiLab_General\Study_cases\luis_c\South_America\Persian_tiles_20_23_3857_SA\PDIR_1h2020010721.tif</t>
  </si>
  <si>
    <t>H:\Shared drives\WadiLab_General\Study_cases\luis_c\South_America\GLEAM4_Tr_3857\Et_2020_GLEAM_v4.1a_time_166.tif</t>
  </si>
  <si>
    <t>H:\Shared drives\WadiLab_General\Study_cases\luis_c\South_America\GLEAM4_E_3857\E_2020_GLEAM_v4.1a_time_166.tif</t>
  </si>
  <si>
    <t>H:\Shared drives\WadiLab_General\Study_cases\luis_c\South_America\Persian_tiles_20_23_3857_SA\PDIR_1h2020010722.tif</t>
  </si>
  <si>
    <t>H:\Shared drives\WadiLab_General\Study_cases\luis_c\South_America\GLEAM4_Tr_3857\Et_2020_GLEAM_v4.1a_time_167.tif</t>
  </si>
  <si>
    <t>H:\Shared drives\WadiLab_General\Study_cases\luis_c\South_America\GLEAM4_E_3857\E_2020_GLEAM_v4.1a_time_167.tif</t>
  </si>
  <si>
    <t>H:\Shared drives\WadiLab_General\Study_cases\luis_c\South_America\Persian_tiles_20_23_3857_SA\PDIR_1h2020010723.tif</t>
  </si>
  <si>
    <t>H:\Shared drives\WadiLab_General\Study_cases\luis_c\South_America\GLEAM4_Tr_3857\Et_2020_GLEAM_v4.1a_time_168.tif</t>
  </si>
  <si>
    <t>H:\Shared drives\WadiLab_General\Study_cases\luis_c\South_America\GLEAM4_E_3857\E_2020_GLEAM_v4.1a_time_168.tif</t>
  </si>
  <si>
    <t>H:\Shared drives\WadiLab_General\Study_cases\luis_c\South_America\Persian_tiles_20_23_3857_SA\PDIR_1h2020010800.tif</t>
  </si>
  <si>
    <t>H:\Shared drives\WadiLab_General\Study_cases\luis_c\South_America\GLEAM4_Tr_3857\Et_2020_GLEAM_v4.1a_time_169.tif</t>
  </si>
  <si>
    <t>H:\Shared drives\WadiLab_General\Study_cases\luis_c\South_America\GLEAM4_E_3857\E_2020_GLEAM_v4.1a_time_169.tif</t>
  </si>
  <si>
    <t>H:\Shared drives\WadiLab_General\Study_cases\luis_c\South_America\Persian_tiles_20_23_3857_SA\PDIR_1h2020010801.tif</t>
  </si>
  <si>
    <t>H:\Shared drives\WadiLab_General\Study_cases\luis_c\South_America\GLEAM4_Tr_3857\Et_2020_GLEAM_v4.1a_time_170.tif</t>
  </si>
  <si>
    <t>H:\Shared drives\WadiLab_General\Study_cases\luis_c\South_America\GLEAM4_E_3857\E_2020_GLEAM_v4.1a_time_170.tif</t>
  </si>
  <si>
    <t>H:\Shared drives\WadiLab_General\Study_cases\luis_c\South_America\Persian_tiles_20_23_3857_SA\PDIR_1h2020010802.tif</t>
  </si>
  <si>
    <t>H:\Shared drives\WadiLab_General\Study_cases\luis_c\South_America\GLEAM4_Tr_3857\Et_2020_GLEAM_v4.1a_time_171.tif</t>
  </si>
  <si>
    <t>H:\Shared drives\WadiLab_General\Study_cases\luis_c\South_America\GLEAM4_E_3857\E_2020_GLEAM_v4.1a_time_171.tif</t>
  </si>
  <si>
    <t>H:\Shared drives\WadiLab_General\Study_cases\luis_c\South_America\Persian_tiles_20_23_3857_SA\PDIR_1h2020010803.tif</t>
  </si>
  <si>
    <t>H:\Shared drives\WadiLab_General\Study_cases\luis_c\South_America\GLEAM4_Tr_3857\Et_2020_GLEAM_v4.1a_time_172.tif</t>
  </si>
  <si>
    <t>H:\Shared drives\WadiLab_General\Study_cases\luis_c\South_America\GLEAM4_E_3857\E_2020_GLEAM_v4.1a_time_172.tif</t>
  </si>
  <si>
    <t>H:\Shared drives\WadiLab_General\Study_cases\luis_c\South_America\Persian_tiles_20_23_3857_SA\PDIR_1h2020010804.tif</t>
  </si>
  <si>
    <t>H:\Shared drives\WadiLab_General\Study_cases\luis_c\South_America\GLEAM4_Tr_3857\Et_2020_GLEAM_v4.1a_time_173.tif</t>
  </si>
  <si>
    <t>H:\Shared drives\WadiLab_General\Study_cases\luis_c\South_America\GLEAM4_E_3857\E_2020_GLEAM_v4.1a_time_173.tif</t>
  </si>
  <si>
    <t>H:\Shared drives\WadiLab_General\Study_cases\luis_c\South_America\Persian_tiles_20_23_3857_SA\PDIR_1h2020010805.tif</t>
  </si>
  <si>
    <t>H:\Shared drives\WadiLab_General\Study_cases\luis_c\South_America\GLEAM4_Tr_3857\Et_2020_GLEAM_v4.1a_time_174.tif</t>
  </si>
  <si>
    <t>H:\Shared drives\WadiLab_General\Study_cases\luis_c\South_America\GLEAM4_E_3857\E_2020_GLEAM_v4.1a_time_174.tif</t>
  </si>
  <si>
    <t>H:\Shared drives\WadiLab_General\Study_cases\luis_c\South_America\Persian_tiles_20_23_3857_SA\PDIR_1h2020010806.tif</t>
  </si>
  <si>
    <t>H:\Shared drives\WadiLab_General\Study_cases\luis_c\South_America\GLEAM4_Tr_3857\Et_2020_GLEAM_v4.1a_time_175.tif</t>
  </si>
  <si>
    <t>H:\Shared drives\WadiLab_General\Study_cases\luis_c\South_America\GLEAM4_E_3857\E_2020_GLEAM_v4.1a_time_175.tif</t>
  </si>
  <si>
    <t>H:\Shared drives\WadiLab_General\Study_cases\luis_c\South_America\Persian_tiles_20_23_3857_SA\PDIR_1h2020010807.tif</t>
  </si>
  <si>
    <t>H:\Shared drives\WadiLab_General\Study_cases\luis_c\South_America\GLEAM4_Tr_3857\Et_2020_GLEAM_v4.1a_time_176.tif</t>
  </si>
  <si>
    <t>H:\Shared drives\WadiLab_General\Study_cases\luis_c\South_America\GLEAM4_E_3857\E_2020_GLEAM_v4.1a_time_176.tif</t>
  </si>
  <si>
    <t>H:\Shared drives\WadiLab_General\Study_cases\luis_c\South_America\Persian_tiles_20_23_3857_SA\PDIR_1h2020010808.tif</t>
  </si>
  <si>
    <t>H:\Shared drives\WadiLab_General\Study_cases\luis_c\South_America\GLEAM4_Tr_3857\Et_2020_GLEAM_v4.1a_time_177.tif</t>
  </si>
  <si>
    <t>H:\Shared drives\WadiLab_General\Study_cases\luis_c\South_America\GLEAM4_E_3857\E_2020_GLEAM_v4.1a_time_177.tif</t>
  </si>
  <si>
    <t>H:\Shared drives\WadiLab_General\Study_cases\luis_c\South_America\Persian_tiles_20_23_3857_SA\PDIR_1h2020010809.tif</t>
  </si>
  <si>
    <t>H:\Shared drives\WadiLab_General\Study_cases\luis_c\South_America\GLEAM4_Tr_3857\Et_2020_GLEAM_v4.1a_time_178.tif</t>
  </si>
  <si>
    <t>H:\Shared drives\WadiLab_General\Study_cases\luis_c\South_America\GLEAM4_E_3857\E_2020_GLEAM_v4.1a_time_178.tif</t>
  </si>
  <si>
    <t>H:\Shared drives\WadiLab_General\Study_cases\luis_c\South_America\Persian_tiles_20_23_3857_SA\PDIR_1h2020010810.tif</t>
  </si>
  <si>
    <t>H:\Shared drives\WadiLab_General\Study_cases\luis_c\South_America\GLEAM4_Tr_3857\Et_2020_GLEAM_v4.1a_time_179.tif</t>
  </si>
  <si>
    <t>H:\Shared drives\WadiLab_General\Study_cases\luis_c\South_America\GLEAM4_E_3857\E_2020_GLEAM_v4.1a_time_179.tif</t>
  </si>
  <si>
    <t>H:\Shared drives\WadiLab_General\Study_cases\luis_c\South_America\Persian_tiles_20_23_3857_SA\PDIR_1h2020010811.tif</t>
  </si>
  <si>
    <t>H:\Shared drives\WadiLab_General\Study_cases\luis_c\South_America\GLEAM4_Tr_3857\Et_2020_GLEAM_v4.1a_time_180.tif</t>
  </si>
  <si>
    <t>H:\Shared drives\WadiLab_General\Study_cases\luis_c\South_America\GLEAM4_E_3857\E_2020_GLEAM_v4.1a_time_180.tif</t>
  </si>
  <si>
    <t>H:\Shared drives\WadiLab_General\Study_cases\luis_c\South_America\Persian_tiles_20_23_3857_SA\PDIR_1h2020010812.tif</t>
  </si>
  <si>
    <t>H:\Shared drives\WadiLab_General\Study_cases\luis_c\South_America\GLEAM4_Tr_3857\Et_2020_GLEAM_v4.1a_time_181.tif</t>
  </si>
  <si>
    <t>H:\Shared drives\WadiLab_General\Study_cases\luis_c\South_America\GLEAM4_E_3857\E_2020_GLEAM_v4.1a_time_181.tif</t>
  </si>
  <si>
    <t>H:\Shared drives\WadiLab_General\Study_cases\luis_c\South_America\Persian_tiles_20_23_3857_SA\PDIR_1h2020010813.tif</t>
  </si>
  <si>
    <t>H:\Shared drives\WadiLab_General\Study_cases\luis_c\South_America\GLEAM4_Tr_3857\Et_2020_GLEAM_v4.1a_time_182.tif</t>
  </si>
  <si>
    <t>H:\Shared drives\WadiLab_General\Study_cases\luis_c\South_America\GLEAM4_E_3857\E_2020_GLEAM_v4.1a_time_182.tif</t>
  </si>
  <si>
    <t>H:\Shared drives\WadiLab_General\Study_cases\luis_c\South_America\Persian_tiles_20_23_3857_SA\PDIR_1h2020010814.tif</t>
  </si>
  <si>
    <t>H:\Shared drives\WadiLab_General\Study_cases\luis_c\South_America\GLEAM4_Tr_3857\Et_2020_GLEAM_v4.1a_time_183.tif</t>
  </si>
  <si>
    <t>H:\Shared drives\WadiLab_General\Study_cases\luis_c\South_America\GLEAM4_E_3857\E_2020_GLEAM_v4.1a_time_183.tif</t>
  </si>
  <si>
    <t>H:\Shared drives\WadiLab_General\Study_cases\luis_c\South_America\Persian_tiles_20_23_3857_SA\PDIR_1h2020010815.tif</t>
  </si>
  <si>
    <t>H:\Shared drives\WadiLab_General\Study_cases\luis_c\South_America\GLEAM4_Tr_3857\Et_2020_GLEAM_v4.1a_time_184.tif</t>
  </si>
  <si>
    <t>H:\Shared drives\WadiLab_General\Study_cases\luis_c\South_America\GLEAM4_E_3857\E_2020_GLEAM_v4.1a_time_184.tif</t>
  </si>
  <si>
    <t>H:\Shared drives\WadiLab_General\Study_cases\luis_c\South_America\Persian_tiles_20_23_3857_SA\PDIR_1h2020010816.tif</t>
  </si>
  <si>
    <t>H:\Shared drives\WadiLab_General\Study_cases\luis_c\South_America\GLEAM4_Tr_3857\Et_2020_GLEAM_v4.1a_time_185.tif</t>
  </si>
  <si>
    <t>H:\Shared drives\WadiLab_General\Study_cases\luis_c\South_America\GLEAM4_E_3857\E_2020_GLEAM_v4.1a_time_185.tif</t>
  </si>
  <si>
    <t>H:\Shared drives\WadiLab_General\Study_cases\luis_c\South_America\Persian_tiles_20_23_3857_SA\PDIR_1h2020010817.tif</t>
  </si>
  <si>
    <t>H:\Shared drives\WadiLab_General\Study_cases\luis_c\South_America\GLEAM4_Tr_3857\Et_2020_GLEAM_v4.1a_time_186.tif</t>
  </si>
  <si>
    <t>H:\Shared drives\WadiLab_General\Study_cases\luis_c\South_America\GLEAM4_E_3857\E_2020_GLEAM_v4.1a_time_186.tif</t>
  </si>
  <si>
    <t>H:\Shared drives\WadiLab_General\Study_cases\luis_c\South_America\Persian_tiles_20_23_3857_SA\PDIR_1h2020010818.tif</t>
  </si>
  <si>
    <t>H:\Shared drives\WadiLab_General\Study_cases\luis_c\South_America\GLEAM4_Tr_3857\Et_2020_GLEAM_v4.1a_time_187.tif</t>
  </si>
  <si>
    <t>H:\Shared drives\WadiLab_General\Study_cases\luis_c\South_America\GLEAM4_E_3857\E_2020_GLEAM_v4.1a_time_187.tif</t>
  </si>
  <si>
    <t>H:\Shared drives\WadiLab_General\Study_cases\luis_c\South_America\Persian_tiles_20_23_3857_SA\PDIR_1h2020010819.tif</t>
  </si>
  <si>
    <t>H:\Shared drives\WadiLab_General\Study_cases\luis_c\South_America\GLEAM4_Tr_3857\Et_2020_GLEAM_v4.1a_time_188.tif</t>
  </si>
  <si>
    <t>H:\Shared drives\WadiLab_General\Study_cases\luis_c\South_America\GLEAM4_E_3857\E_2020_GLEAM_v4.1a_time_188.tif</t>
  </si>
  <si>
    <t>H:\Shared drives\WadiLab_General\Study_cases\luis_c\South_America\Persian_tiles_20_23_3857_SA\PDIR_1h2020010820.tif</t>
  </si>
  <si>
    <t>H:\Shared drives\WadiLab_General\Study_cases\luis_c\South_America\GLEAM4_Tr_3857\Et_2020_GLEAM_v4.1a_time_189.tif</t>
  </si>
  <si>
    <t>H:\Shared drives\WadiLab_General\Study_cases\luis_c\South_America\GLEAM4_E_3857\E_2020_GLEAM_v4.1a_time_189.tif</t>
  </si>
  <si>
    <t>H:\Shared drives\WadiLab_General\Study_cases\luis_c\South_America\Persian_tiles_20_23_3857_SA\PDIR_1h2020010821.tif</t>
  </si>
  <si>
    <t>H:\Shared drives\WadiLab_General\Study_cases\luis_c\South_America\GLEAM4_Tr_3857\Et_2020_GLEAM_v4.1a_time_190.tif</t>
  </si>
  <si>
    <t>H:\Shared drives\WadiLab_General\Study_cases\luis_c\South_America\GLEAM4_E_3857\E_2020_GLEAM_v4.1a_time_190.tif</t>
  </si>
  <si>
    <t>H:\Shared drives\WadiLab_General\Study_cases\luis_c\South_America\Persian_tiles_20_23_3857_SA\PDIR_1h2020010822.tif</t>
  </si>
  <si>
    <t>H:\Shared drives\WadiLab_General\Study_cases\luis_c\South_America\GLEAM4_Tr_3857\Et_2020_GLEAM_v4.1a_time_191.tif</t>
  </si>
  <si>
    <t>H:\Shared drives\WadiLab_General\Study_cases\luis_c\South_America\GLEAM4_E_3857\E_2020_GLEAM_v4.1a_time_191.tif</t>
  </si>
  <si>
    <t>H:\Shared drives\WadiLab_General\Study_cases\luis_c\South_America\Persian_tiles_20_23_3857_SA\PDIR_1h2020010823.tif</t>
  </si>
  <si>
    <t>H:\Shared drives\WadiLab_General\Study_cases\luis_c\South_America\GLEAM4_Tr_3857\Et_2020_GLEAM_v4.1a_time_192.tif</t>
  </si>
  <si>
    <t>H:\Shared drives\WadiLab_General\Study_cases\luis_c\South_America\GLEAM4_E_3857\E_2020_GLEAM_v4.1a_time_192.tif</t>
  </si>
  <si>
    <t>H:\Shared drives\WadiLab_General\Study_cases\luis_c\South_America\Persian_tiles_20_23_3857_SA\PDIR_1h2020010900.tif</t>
  </si>
  <si>
    <t>H:\Shared drives\WadiLab_General\Study_cases\luis_c\South_America\GLEAM4_Tr_3857\Et_2020_GLEAM_v4.1a_time_193.tif</t>
  </si>
  <si>
    <t>H:\Shared drives\WadiLab_General\Study_cases\luis_c\South_America\GLEAM4_E_3857\E_2020_GLEAM_v4.1a_time_193.tif</t>
  </si>
  <si>
    <t>H:\Shared drives\WadiLab_General\Study_cases\luis_c\South_America\Persian_tiles_20_23_3857_SA\PDIR_1h2020010901.tif</t>
  </si>
  <si>
    <t>H:\Shared drives\WadiLab_General\Study_cases\luis_c\South_America\GLEAM4_Tr_3857\Et_2020_GLEAM_v4.1a_time_194.tif</t>
  </si>
  <si>
    <t>H:\Shared drives\WadiLab_General\Study_cases\luis_c\South_America\GLEAM4_E_3857\E_2020_GLEAM_v4.1a_time_194.tif</t>
  </si>
  <si>
    <t>H:\Shared drives\WadiLab_General\Study_cases\luis_c\South_America\Persian_tiles_20_23_3857_SA\PDIR_1h2020010902.tif</t>
  </si>
  <si>
    <t>H:\Shared drives\WadiLab_General\Study_cases\luis_c\South_America\GLEAM4_Tr_3857\Et_2020_GLEAM_v4.1a_time_195.tif</t>
  </si>
  <si>
    <t>H:\Shared drives\WadiLab_General\Study_cases\luis_c\South_America\GLEAM4_E_3857\E_2020_GLEAM_v4.1a_time_195.tif</t>
  </si>
  <si>
    <t>H:\Shared drives\WadiLab_General\Study_cases\luis_c\South_America\Persian_tiles_20_23_3857_SA\PDIR_1h2020010903.tif</t>
  </si>
  <si>
    <t>H:\Shared drives\WadiLab_General\Study_cases\luis_c\South_America\GLEAM4_Tr_3857\Et_2020_GLEAM_v4.1a_time_196.tif</t>
  </si>
  <si>
    <t>H:\Shared drives\WadiLab_General\Study_cases\luis_c\South_America\GLEAM4_E_3857\E_2020_GLEAM_v4.1a_time_196.tif</t>
  </si>
  <si>
    <t>H:\Shared drives\WadiLab_General\Study_cases\luis_c\South_America\Persian_tiles_20_23_3857_SA\PDIR_1h2020010904.tif</t>
  </si>
  <si>
    <t>H:\Shared drives\WadiLab_General\Study_cases\luis_c\South_America\GLEAM4_Tr_3857\Et_2020_GLEAM_v4.1a_time_197.tif</t>
  </si>
  <si>
    <t>H:\Shared drives\WadiLab_General\Study_cases\luis_c\South_America\GLEAM4_E_3857\E_2020_GLEAM_v4.1a_time_197.tif</t>
  </si>
  <si>
    <t>H:\Shared drives\WadiLab_General\Study_cases\luis_c\South_America\Persian_tiles_20_23_3857_SA\PDIR_1h2020010905.tif</t>
  </si>
  <si>
    <t>H:\Shared drives\WadiLab_General\Study_cases\luis_c\South_America\GLEAM4_Tr_3857\Et_2020_GLEAM_v4.1a_time_198.tif</t>
  </si>
  <si>
    <t>H:\Shared drives\WadiLab_General\Study_cases\luis_c\South_America\GLEAM4_E_3857\E_2020_GLEAM_v4.1a_time_198.tif</t>
  </si>
  <si>
    <t>H:\Shared drives\WadiLab_General\Study_cases\luis_c\South_America\Persian_tiles_20_23_3857_SA\PDIR_1h2020010906.tif</t>
  </si>
  <si>
    <t>H:\Shared drives\WadiLab_General\Study_cases\luis_c\South_America\GLEAM4_Tr_3857\Et_2020_GLEAM_v4.1a_time_199.tif</t>
  </si>
  <si>
    <t>H:\Shared drives\WadiLab_General\Study_cases\luis_c\South_America\GLEAM4_E_3857\E_2020_GLEAM_v4.1a_time_199.tif</t>
  </si>
  <si>
    <t>H:\Shared drives\WadiLab_General\Study_cases\luis_c\South_America\Persian_tiles_20_23_3857_SA\PDIR_1h2020010907.tif</t>
  </si>
  <si>
    <t>H:\Shared drives\WadiLab_General\Study_cases\luis_c\South_America\GLEAM4_Tr_3857\Et_2020_GLEAM_v4.1a_time_200.tif</t>
  </si>
  <si>
    <t>H:\Shared drives\WadiLab_General\Study_cases\luis_c\South_America\GLEAM4_E_3857\E_2020_GLEAM_v4.1a_time_200.tif</t>
  </si>
  <si>
    <t>H:\Shared drives\WadiLab_General\Study_cases\luis_c\South_America\Persian_tiles_20_23_3857_SA\PDIR_1h2020010908.tif</t>
  </si>
  <si>
    <t>H:\Shared drives\WadiLab_General\Study_cases\luis_c\South_America\GLEAM4_Tr_3857\Et_2020_GLEAM_v4.1a_time_201.tif</t>
  </si>
  <si>
    <t>H:\Shared drives\WadiLab_General\Study_cases\luis_c\South_America\GLEAM4_E_3857\E_2020_GLEAM_v4.1a_time_201.tif</t>
  </si>
  <si>
    <t>H:\Shared drives\WadiLab_General\Study_cases\luis_c\South_America\Persian_tiles_20_23_3857_SA\PDIR_1h2020010909.tif</t>
  </si>
  <si>
    <t>H:\Shared drives\WadiLab_General\Study_cases\luis_c\South_America\GLEAM4_Tr_3857\Et_2020_GLEAM_v4.1a_time_202.tif</t>
  </si>
  <si>
    <t>H:\Shared drives\WadiLab_General\Study_cases\luis_c\South_America\GLEAM4_E_3857\E_2020_GLEAM_v4.1a_time_202.tif</t>
  </si>
  <si>
    <t>H:\Shared drives\WadiLab_General\Study_cases\luis_c\South_America\Persian_tiles_20_23_3857_SA\PDIR_1h2020010910.tif</t>
  </si>
  <si>
    <t>H:\Shared drives\WadiLab_General\Study_cases\luis_c\South_America\GLEAM4_Tr_3857\Et_2020_GLEAM_v4.1a_time_203.tif</t>
  </si>
  <si>
    <t>H:\Shared drives\WadiLab_General\Study_cases\luis_c\South_America\GLEAM4_E_3857\E_2020_GLEAM_v4.1a_time_203.tif</t>
  </si>
  <si>
    <t>H:\Shared drives\WadiLab_General\Study_cases\luis_c\South_America\Persian_tiles_20_23_3857_SA\PDIR_1h2020010911.tif</t>
  </si>
  <si>
    <t>H:\Shared drives\WadiLab_General\Study_cases\luis_c\South_America\GLEAM4_Tr_3857\Et_2020_GLEAM_v4.1a_time_204.tif</t>
  </si>
  <si>
    <t>H:\Shared drives\WadiLab_General\Study_cases\luis_c\South_America\GLEAM4_E_3857\E_2020_GLEAM_v4.1a_time_204.tif</t>
  </si>
  <si>
    <t>H:\Shared drives\WadiLab_General\Study_cases\luis_c\South_America\Persian_tiles_20_23_3857_SA\PDIR_1h2020010912.tif</t>
  </si>
  <si>
    <t>H:\Shared drives\WadiLab_General\Study_cases\luis_c\South_America\GLEAM4_Tr_3857\Et_2020_GLEAM_v4.1a_time_205.tif</t>
  </si>
  <si>
    <t>H:\Shared drives\WadiLab_General\Study_cases\luis_c\South_America\GLEAM4_E_3857\E_2020_GLEAM_v4.1a_time_205.tif</t>
  </si>
  <si>
    <t>H:\Shared drives\WadiLab_General\Study_cases\luis_c\South_America\Persian_tiles_20_23_3857_SA\PDIR_1h2020010913.tif</t>
  </si>
  <si>
    <t>H:\Shared drives\WadiLab_General\Study_cases\luis_c\South_America\GLEAM4_Tr_3857\Et_2020_GLEAM_v4.1a_time_206.tif</t>
  </si>
  <si>
    <t>H:\Shared drives\WadiLab_General\Study_cases\luis_c\South_America\GLEAM4_E_3857\E_2020_GLEAM_v4.1a_time_206.tif</t>
  </si>
  <si>
    <t>H:\Shared drives\WadiLab_General\Study_cases\luis_c\South_America\Persian_tiles_20_23_3857_SA\PDIR_1h2020010914.tif</t>
  </si>
  <si>
    <t>H:\Shared drives\WadiLab_General\Study_cases\luis_c\South_America\GLEAM4_Tr_3857\Et_2020_GLEAM_v4.1a_time_207.tif</t>
  </si>
  <si>
    <t>H:\Shared drives\WadiLab_General\Study_cases\luis_c\South_America\GLEAM4_E_3857\E_2020_GLEAM_v4.1a_time_207.tif</t>
  </si>
  <si>
    <t>H:\Shared drives\WadiLab_General\Study_cases\luis_c\South_America\Persian_tiles_20_23_3857_SA\PDIR_1h2020010915.tif</t>
  </si>
  <si>
    <t>H:\Shared drives\WadiLab_General\Study_cases\luis_c\South_America\GLEAM4_Tr_3857\Et_2020_GLEAM_v4.1a_time_208.tif</t>
  </si>
  <si>
    <t>H:\Shared drives\WadiLab_General\Study_cases\luis_c\South_America\GLEAM4_E_3857\E_2020_GLEAM_v4.1a_time_208.tif</t>
  </si>
  <si>
    <t>H:\Shared drives\WadiLab_General\Study_cases\luis_c\South_America\Persian_tiles_20_23_3857_SA\PDIR_1h2020010916.tif</t>
  </si>
  <si>
    <t>H:\Shared drives\WadiLab_General\Study_cases\luis_c\South_America\GLEAM4_Tr_3857\Et_2020_GLEAM_v4.1a_time_209.tif</t>
  </si>
  <si>
    <t>H:\Shared drives\WadiLab_General\Study_cases\luis_c\South_America\GLEAM4_E_3857\E_2020_GLEAM_v4.1a_time_209.tif</t>
  </si>
  <si>
    <t>H:\Shared drives\WadiLab_General\Study_cases\luis_c\South_America\Persian_tiles_20_23_3857_SA\PDIR_1h2020010917.tif</t>
  </si>
  <si>
    <t>H:\Shared drives\WadiLab_General\Study_cases\luis_c\South_America\GLEAM4_Tr_3857\Et_2020_GLEAM_v4.1a_time_210.tif</t>
  </si>
  <si>
    <t>H:\Shared drives\WadiLab_General\Study_cases\luis_c\South_America\GLEAM4_E_3857\E_2020_GLEAM_v4.1a_time_210.tif</t>
  </si>
  <si>
    <t>H:\Shared drives\WadiLab_General\Study_cases\luis_c\South_America\Persian_tiles_20_23_3857_SA\PDIR_1h2020010918.tif</t>
  </si>
  <si>
    <t>H:\Shared drives\WadiLab_General\Study_cases\luis_c\South_America\GLEAM4_Tr_3857\Et_2020_GLEAM_v4.1a_time_211.tif</t>
  </si>
  <si>
    <t>H:\Shared drives\WadiLab_General\Study_cases\luis_c\South_America\GLEAM4_E_3857\E_2020_GLEAM_v4.1a_time_211.tif</t>
  </si>
  <si>
    <t>H:\Shared drives\WadiLab_General\Study_cases\luis_c\South_America\Persian_tiles_20_23_3857_SA\PDIR_1h2020010919.tif</t>
  </si>
  <si>
    <t>H:\Shared drives\WadiLab_General\Study_cases\luis_c\South_America\GLEAM4_Tr_3857\Et_2020_GLEAM_v4.1a_time_212.tif</t>
  </si>
  <si>
    <t>H:\Shared drives\WadiLab_General\Study_cases\luis_c\South_America\GLEAM4_E_3857\E_2020_GLEAM_v4.1a_time_212.tif</t>
  </si>
  <si>
    <t>H:\Shared drives\WadiLab_General\Study_cases\luis_c\South_America\Persian_tiles_20_23_3857_SA\PDIR_1h2020010920.tif</t>
  </si>
  <si>
    <t>H:\Shared drives\WadiLab_General\Study_cases\luis_c\South_America\GLEAM4_Tr_3857\Et_2020_GLEAM_v4.1a_time_213.tif</t>
  </si>
  <si>
    <t>H:\Shared drives\WadiLab_General\Study_cases\luis_c\South_America\GLEAM4_E_3857\E_2020_GLEAM_v4.1a_time_213.tif</t>
  </si>
  <si>
    <t>H:\Shared drives\WadiLab_General\Study_cases\luis_c\South_America\Persian_tiles_20_23_3857_SA\PDIR_1h2020010921.tif</t>
  </si>
  <si>
    <t>H:\Shared drives\WadiLab_General\Study_cases\luis_c\South_America\GLEAM4_Tr_3857\Et_2020_GLEAM_v4.1a_time_214.tif</t>
  </si>
  <si>
    <t>H:\Shared drives\WadiLab_General\Study_cases\luis_c\South_America\GLEAM4_E_3857\E_2020_GLEAM_v4.1a_time_214.tif</t>
  </si>
  <si>
    <t>H:\Shared drives\WadiLab_General\Study_cases\luis_c\South_America\Persian_tiles_20_23_3857_SA\PDIR_1h2020010922.tif</t>
  </si>
  <si>
    <t>H:\Shared drives\WadiLab_General\Study_cases\luis_c\South_America\GLEAM4_Tr_3857\Et_2020_GLEAM_v4.1a_time_215.tif</t>
  </si>
  <si>
    <t>H:\Shared drives\WadiLab_General\Study_cases\luis_c\South_America\GLEAM4_E_3857\E_2020_GLEAM_v4.1a_time_215.tif</t>
  </si>
  <si>
    <t>H:\Shared drives\WadiLab_General\Study_cases\luis_c\South_America\Persian_tiles_20_23_3857_SA\PDIR_1h2020010923.tif</t>
  </si>
  <si>
    <t>H:\Shared drives\WadiLab_General\Study_cases\luis_c\South_America\GLEAM4_Tr_3857\Et_2020_GLEAM_v4.1a_time_216.tif</t>
  </si>
  <si>
    <t>H:\Shared drives\WadiLab_General\Study_cases\luis_c\South_America\GLEAM4_E_3857\E_2020_GLEAM_v4.1a_time_216.tif</t>
  </si>
  <si>
    <t>H:\Shared drives\WadiLab_General\Study_cases\luis_c\South_America\Persian_tiles_20_23_3857_SA\PDIR_1h2020011000.tif</t>
  </si>
  <si>
    <t>H:\Shared drives\WadiLab_General\Study_cases\luis_c\South_America\GLEAM4_Tr_3857\Et_2020_GLEAM_v4.1a_time_217.tif</t>
  </si>
  <si>
    <t>H:\Shared drives\WadiLab_General\Study_cases\luis_c\South_America\GLEAM4_E_3857\E_2020_GLEAM_v4.1a_time_217.tif</t>
  </si>
  <si>
    <t>H:\Shared drives\WadiLab_General\Study_cases\luis_c\South_America\Persian_tiles_20_23_3857_SA\PDIR_1h2020011001.tif</t>
  </si>
  <si>
    <t>H:\Shared drives\WadiLab_General\Study_cases\luis_c\South_America\GLEAM4_Tr_3857\Et_2020_GLEAM_v4.1a_time_218.tif</t>
  </si>
  <si>
    <t>H:\Shared drives\WadiLab_General\Study_cases\luis_c\South_America\GLEAM4_E_3857\E_2020_GLEAM_v4.1a_time_218.tif</t>
  </si>
  <si>
    <t>H:\Shared drives\WadiLab_General\Study_cases\luis_c\South_America\Persian_tiles_20_23_3857_SA\PDIR_1h2020011002.tif</t>
  </si>
  <si>
    <t>H:\Shared drives\WadiLab_General\Study_cases\luis_c\South_America\GLEAM4_Tr_3857\Et_2020_GLEAM_v4.1a_time_219.tif</t>
  </si>
  <si>
    <t>H:\Shared drives\WadiLab_General\Study_cases\luis_c\South_America\GLEAM4_E_3857\E_2020_GLEAM_v4.1a_time_219.tif</t>
  </si>
  <si>
    <t>H:\Shared drives\WadiLab_General\Study_cases\luis_c\South_America\Persian_tiles_20_23_3857_SA\PDIR_1h2020011003.tif</t>
  </si>
  <si>
    <t>H:\Shared drives\WadiLab_General\Study_cases\luis_c\South_America\GLEAM4_Tr_3857\Et_2020_GLEAM_v4.1a_time_220.tif</t>
  </si>
  <si>
    <t>H:\Shared drives\WadiLab_General\Study_cases\luis_c\South_America\GLEAM4_E_3857\E_2020_GLEAM_v4.1a_time_220.tif</t>
  </si>
  <si>
    <t>H:\Shared drives\WadiLab_General\Study_cases\luis_c\South_America\Persian_tiles_20_23_3857_SA\PDIR_1h2020011004.tif</t>
  </si>
  <si>
    <t>H:\Shared drives\WadiLab_General\Study_cases\luis_c\South_America\GLEAM4_Tr_3857\Et_2020_GLEAM_v4.1a_time_221.tif</t>
  </si>
  <si>
    <t>H:\Shared drives\WadiLab_General\Study_cases\luis_c\South_America\GLEAM4_E_3857\E_2020_GLEAM_v4.1a_time_221.tif</t>
  </si>
  <si>
    <t>H:\Shared drives\WadiLab_General\Study_cases\luis_c\South_America\Persian_tiles_20_23_3857_SA\PDIR_1h2020011005.tif</t>
  </si>
  <si>
    <t>H:\Shared drives\WadiLab_General\Study_cases\luis_c\South_America\GLEAM4_Tr_3857\Et_2020_GLEAM_v4.1a_time_222.tif</t>
  </si>
  <si>
    <t>H:\Shared drives\WadiLab_General\Study_cases\luis_c\South_America\GLEAM4_E_3857\E_2020_GLEAM_v4.1a_time_222.tif</t>
  </si>
  <si>
    <t>H:\Shared drives\WadiLab_General\Study_cases\luis_c\South_America\Persian_tiles_20_23_3857_SA\PDIR_1h2020011006.tif</t>
  </si>
  <si>
    <t>H:\Shared drives\WadiLab_General\Study_cases\luis_c\South_America\GLEAM4_Tr_3857\Et_2020_GLEAM_v4.1a_time_223.tif</t>
  </si>
  <si>
    <t>H:\Shared drives\WadiLab_General\Study_cases\luis_c\South_America\GLEAM4_E_3857\E_2020_GLEAM_v4.1a_time_223.tif</t>
  </si>
  <si>
    <t>H:\Shared drives\WadiLab_General\Study_cases\luis_c\South_America\Persian_tiles_20_23_3857_SA\PDIR_1h2020011007.tif</t>
  </si>
  <si>
    <t>H:\Shared drives\WadiLab_General\Study_cases\luis_c\South_America\GLEAM4_Tr_3857\Et_2020_GLEAM_v4.1a_time_224.tif</t>
  </si>
  <si>
    <t>H:\Shared drives\WadiLab_General\Study_cases\luis_c\South_America\GLEAM4_E_3857\E_2020_GLEAM_v4.1a_time_224.tif</t>
  </si>
  <si>
    <t>H:\Shared drives\WadiLab_General\Study_cases\luis_c\South_America\Persian_tiles_20_23_3857_SA\PDIR_1h2020011008.tif</t>
  </si>
  <si>
    <t>H:\Shared drives\WadiLab_General\Study_cases\luis_c\South_America\GLEAM4_Tr_3857\Et_2020_GLEAM_v4.1a_time_225.tif</t>
  </si>
  <si>
    <t>H:\Shared drives\WadiLab_General\Study_cases\luis_c\South_America\GLEAM4_E_3857\E_2020_GLEAM_v4.1a_time_225.tif</t>
  </si>
  <si>
    <t>H:\Shared drives\WadiLab_General\Study_cases\luis_c\South_America\Persian_tiles_20_23_3857_SA\PDIR_1h2020011009.tif</t>
  </si>
  <si>
    <t>H:\Shared drives\WadiLab_General\Study_cases\luis_c\South_America\GLEAM4_Tr_3857\Et_2020_GLEAM_v4.1a_time_226.tif</t>
  </si>
  <si>
    <t>H:\Shared drives\WadiLab_General\Study_cases\luis_c\South_America\GLEAM4_E_3857\E_2020_GLEAM_v4.1a_time_226.tif</t>
  </si>
  <si>
    <t>H:\Shared drives\WadiLab_General\Study_cases\luis_c\South_America\Persian_tiles_20_23_3857_SA\PDIR_1h2020011010.tif</t>
  </si>
  <si>
    <t>H:\Shared drives\WadiLab_General\Study_cases\luis_c\South_America\GLEAM4_Tr_3857\Et_2020_GLEAM_v4.1a_time_227.tif</t>
  </si>
  <si>
    <t>H:\Shared drives\WadiLab_General\Study_cases\luis_c\South_America\GLEAM4_E_3857\E_2020_GLEAM_v4.1a_time_227.tif</t>
  </si>
  <si>
    <t>H:\Shared drives\WadiLab_General\Study_cases\luis_c\South_America\Persian_tiles_20_23_3857_SA\PDIR_1h2020011011.tif</t>
  </si>
  <si>
    <t>H:\Shared drives\WadiLab_General\Study_cases\luis_c\South_America\GLEAM4_Tr_3857\Et_2020_GLEAM_v4.1a_time_228.tif</t>
  </si>
  <si>
    <t>H:\Shared drives\WadiLab_General\Study_cases\luis_c\South_America\GLEAM4_E_3857\E_2020_GLEAM_v4.1a_time_228.tif</t>
  </si>
  <si>
    <t>H:\Shared drives\WadiLab_General\Study_cases\luis_c\South_America\Persian_tiles_20_23_3857_SA\PDIR_1h2020011012.tif</t>
  </si>
  <si>
    <t>H:\Shared drives\WadiLab_General\Study_cases\luis_c\South_America\GLEAM4_Tr_3857\Et_2020_GLEAM_v4.1a_time_229.tif</t>
  </si>
  <si>
    <t>H:\Shared drives\WadiLab_General\Study_cases\luis_c\South_America\GLEAM4_E_3857\E_2020_GLEAM_v4.1a_time_229.tif</t>
  </si>
  <si>
    <t>H:\Shared drives\WadiLab_General\Study_cases\luis_c\South_America\Persian_tiles_20_23_3857_SA\PDIR_1h2020011013.tif</t>
  </si>
  <si>
    <t>H:\Shared drives\WadiLab_General\Study_cases\luis_c\South_America\GLEAM4_Tr_3857\Et_2020_GLEAM_v4.1a_time_230.tif</t>
  </si>
  <si>
    <t>H:\Shared drives\WadiLab_General\Study_cases\luis_c\South_America\GLEAM4_E_3857\E_2020_GLEAM_v4.1a_time_230.tif</t>
  </si>
  <si>
    <t>H:\Shared drives\WadiLab_General\Study_cases\luis_c\South_America\Persian_tiles_20_23_3857_SA\PDIR_1h2020011014.tif</t>
  </si>
  <si>
    <t>H:\Shared drives\WadiLab_General\Study_cases\luis_c\South_America\GLEAM4_Tr_3857\Et_2020_GLEAM_v4.1a_time_231.tif</t>
  </si>
  <si>
    <t>H:\Shared drives\WadiLab_General\Study_cases\luis_c\South_America\GLEAM4_E_3857\E_2020_GLEAM_v4.1a_time_231.tif</t>
  </si>
  <si>
    <t>H:\Shared drives\WadiLab_General\Study_cases\luis_c\South_America\Persian_tiles_20_23_3857_SA\PDIR_1h2020011015.tif</t>
  </si>
  <si>
    <t>H:\Shared drives\WadiLab_General\Study_cases\luis_c\South_America\GLEAM4_Tr_3857\Et_2020_GLEAM_v4.1a_time_232.tif</t>
  </si>
  <si>
    <t>H:\Shared drives\WadiLab_General\Study_cases\luis_c\South_America\GLEAM4_E_3857\E_2020_GLEAM_v4.1a_time_232.tif</t>
  </si>
  <si>
    <t>H:\Shared drives\WadiLab_General\Study_cases\luis_c\South_America\Persian_tiles_20_23_3857_SA\PDIR_1h2020011016.tif</t>
  </si>
  <si>
    <t>H:\Shared drives\WadiLab_General\Study_cases\luis_c\South_America\GLEAM4_Tr_3857\Et_2020_GLEAM_v4.1a_time_233.tif</t>
  </si>
  <si>
    <t>H:\Shared drives\WadiLab_General\Study_cases\luis_c\South_America\GLEAM4_E_3857\E_2020_GLEAM_v4.1a_time_233.tif</t>
  </si>
  <si>
    <t>H:\Shared drives\WadiLab_General\Study_cases\luis_c\South_America\Persian_tiles_20_23_3857_SA\PDIR_1h2020011017.tif</t>
  </si>
  <si>
    <t>H:\Shared drives\WadiLab_General\Study_cases\luis_c\South_America\GLEAM4_Tr_3857\Et_2020_GLEAM_v4.1a_time_234.tif</t>
  </si>
  <si>
    <t>H:\Shared drives\WadiLab_General\Study_cases\luis_c\South_America\GLEAM4_E_3857\E_2020_GLEAM_v4.1a_time_234.tif</t>
  </si>
  <si>
    <t>H:\Shared drives\WadiLab_General\Study_cases\luis_c\South_America\Persian_tiles_20_23_3857_SA\PDIR_1h2020011018.tif</t>
  </si>
  <si>
    <t>H:\Shared drives\WadiLab_General\Study_cases\luis_c\South_America\GLEAM4_Tr_3857\Et_2020_GLEAM_v4.1a_time_235.tif</t>
  </si>
  <si>
    <t>H:\Shared drives\WadiLab_General\Study_cases\luis_c\South_America\GLEAM4_E_3857\E_2020_GLEAM_v4.1a_time_235.tif</t>
  </si>
  <si>
    <t>H:\Shared drives\WadiLab_General\Study_cases\luis_c\South_America\Persian_tiles_20_23_3857_SA\PDIR_1h2020011019.tif</t>
  </si>
  <si>
    <t>H:\Shared drives\WadiLab_General\Study_cases\luis_c\South_America\GLEAM4_Tr_3857\Et_2020_GLEAM_v4.1a_time_236.tif</t>
  </si>
  <si>
    <t>H:\Shared drives\WadiLab_General\Study_cases\luis_c\South_America\GLEAM4_E_3857\E_2020_GLEAM_v4.1a_time_236.tif</t>
  </si>
  <si>
    <t>H:\Shared drives\WadiLab_General\Study_cases\luis_c\South_America\Persian_tiles_20_23_3857_SA\PDIR_1h2020011020.tif</t>
  </si>
  <si>
    <t>H:\Shared drives\WadiLab_General\Study_cases\luis_c\South_America\GLEAM4_Tr_3857\Et_2020_GLEAM_v4.1a_time_237.tif</t>
  </si>
  <si>
    <t>H:\Shared drives\WadiLab_General\Study_cases\luis_c\South_America\GLEAM4_E_3857\E_2020_GLEAM_v4.1a_time_237.tif</t>
  </si>
  <si>
    <t>H:\Shared drives\WadiLab_General\Study_cases\luis_c\South_America\Persian_tiles_20_23_3857_SA\PDIR_1h2020011021.tif</t>
  </si>
  <si>
    <t>H:\Shared drives\WadiLab_General\Study_cases\luis_c\South_America\GLEAM4_Tr_3857\Et_2020_GLEAM_v4.1a_time_238.tif</t>
  </si>
  <si>
    <t>H:\Shared drives\WadiLab_General\Study_cases\luis_c\South_America\GLEAM4_E_3857\E_2020_GLEAM_v4.1a_time_238.tif</t>
  </si>
  <si>
    <t>H:\Shared drives\WadiLab_General\Study_cases\luis_c\South_America\Persian_tiles_20_23_3857_SA\PDIR_1h2020011022.tif</t>
  </si>
  <si>
    <t>H:\Shared drives\WadiLab_General\Study_cases\luis_c\South_America\GLEAM4_Tr_3857\Et_2020_GLEAM_v4.1a_time_239.tif</t>
  </si>
  <si>
    <t>H:\Shared drives\WadiLab_General\Study_cases\luis_c\South_America\GLEAM4_E_3857\E_2020_GLEAM_v4.1a_time_239.tif</t>
  </si>
  <si>
    <t>H:\Shared drives\WadiLab_General\Study_cases\luis_c\South_America\Persian_tiles_20_23_3857_SA\PDIR_1h2020011023.tif</t>
  </si>
  <si>
    <t>H:\Shared drives\WadiLab_General\Study_cases\luis_c\South_America\GLEAM4_Tr_3857\Et_2020_GLEAM_v4.1a_time_240.tif</t>
  </si>
  <si>
    <t>H:\Shared drives\WadiLab_General\Study_cases\luis_c\South_America\GLEAM4_E_3857\E_2020_GLEAM_v4.1a_time_240.tif</t>
  </si>
  <si>
    <t>H:\Shared drives\WadiLab_General\Study_cases\luis_c\South_America\Persian_tiles_20_23_3857_SA\PDIR_1h2020011100.tif</t>
  </si>
  <si>
    <t>H:\Shared drives\WadiLab_General\Study_cases\luis_c\South_America\GLEAM4_Tr_3857\Et_2020_GLEAM_v4.1a_time_241.tif</t>
  </si>
  <si>
    <t>H:\Shared drives\WadiLab_General\Study_cases\luis_c\South_America\GLEAM4_E_3857\E_2020_GLEAM_v4.1a_time_241.tif</t>
  </si>
  <si>
    <t>H:\Shared drives\WadiLab_General\Study_cases\luis_c\South_America\Persian_tiles_20_23_3857_SA\PDIR_1h2020011101.tif</t>
  </si>
  <si>
    <t>H:\Shared drives\WadiLab_General\Study_cases\luis_c\South_America\GLEAM4_Tr_3857\Et_2020_GLEAM_v4.1a_time_242.tif</t>
  </si>
  <si>
    <t>H:\Shared drives\WadiLab_General\Study_cases\luis_c\South_America\GLEAM4_E_3857\E_2020_GLEAM_v4.1a_time_242.tif</t>
  </si>
  <si>
    <t>H:\Shared drives\WadiLab_General\Study_cases\luis_c\South_America\Persian_tiles_20_23_3857_SA\PDIR_1h2020011102.tif</t>
  </si>
  <si>
    <t>H:\Shared drives\WadiLab_General\Study_cases\luis_c\South_America\GLEAM4_Tr_3857\Et_2020_GLEAM_v4.1a_time_243.tif</t>
  </si>
  <si>
    <t>H:\Shared drives\WadiLab_General\Study_cases\luis_c\South_America\GLEAM4_E_3857\E_2020_GLEAM_v4.1a_time_243.tif</t>
  </si>
  <si>
    <t>H:\Shared drives\WadiLab_General\Study_cases\luis_c\South_America\Persian_tiles_20_23_3857_SA\PDIR_1h2020011103.tif</t>
  </si>
  <si>
    <t>H:\Shared drives\WadiLab_General\Study_cases\luis_c\South_America\GLEAM4_Tr_3857\Et_2020_GLEAM_v4.1a_time_244.tif</t>
  </si>
  <si>
    <t>H:\Shared drives\WadiLab_General\Study_cases\luis_c\South_America\GLEAM4_E_3857\E_2020_GLEAM_v4.1a_time_244.tif</t>
  </si>
  <si>
    <t>H:\Shared drives\WadiLab_General\Study_cases\luis_c\South_America\Persian_tiles_20_23_3857_SA\PDIR_1h2020011104.tif</t>
  </si>
  <si>
    <t>H:\Shared drives\WadiLab_General\Study_cases\luis_c\South_America\GLEAM4_Tr_3857\Et_2020_GLEAM_v4.1a_time_245.tif</t>
  </si>
  <si>
    <t>H:\Shared drives\WadiLab_General\Study_cases\luis_c\South_America\GLEAM4_E_3857\E_2020_GLEAM_v4.1a_time_245.tif</t>
  </si>
  <si>
    <t>H:\Shared drives\WadiLab_General\Study_cases\luis_c\South_America\Persian_tiles_20_23_3857_SA\PDIR_1h2020011105.tif</t>
  </si>
  <si>
    <t>H:\Shared drives\WadiLab_General\Study_cases\luis_c\South_America\GLEAM4_Tr_3857\Et_2020_GLEAM_v4.1a_time_246.tif</t>
  </si>
  <si>
    <t>H:\Shared drives\WadiLab_General\Study_cases\luis_c\South_America\GLEAM4_E_3857\E_2020_GLEAM_v4.1a_time_246.tif</t>
  </si>
  <si>
    <t>H:\Shared drives\WadiLab_General\Study_cases\luis_c\South_America\Persian_tiles_20_23_3857_SA\PDIR_1h2020011106.tif</t>
  </si>
  <si>
    <t>H:\Shared drives\WadiLab_General\Study_cases\luis_c\South_America\GLEAM4_Tr_3857\Et_2020_GLEAM_v4.1a_time_247.tif</t>
  </si>
  <si>
    <t>H:\Shared drives\WadiLab_General\Study_cases\luis_c\South_America\GLEAM4_E_3857\E_2020_GLEAM_v4.1a_time_247.tif</t>
  </si>
  <si>
    <t>H:\Shared drives\WadiLab_General\Study_cases\luis_c\South_America\Persian_tiles_20_23_3857_SA\PDIR_1h2020011107.tif</t>
  </si>
  <si>
    <t>H:\Shared drives\WadiLab_General\Study_cases\luis_c\South_America\GLEAM4_Tr_3857\Et_2020_GLEAM_v4.1a_time_248.tif</t>
  </si>
  <si>
    <t>H:\Shared drives\WadiLab_General\Study_cases\luis_c\South_America\GLEAM4_E_3857\E_2020_GLEAM_v4.1a_time_248.tif</t>
  </si>
  <si>
    <t>H:\Shared drives\WadiLab_General\Study_cases\luis_c\South_America\Persian_tiles_20_23_3857_SA\PDIR_1h2020011108.tif</t>
  </si>
  <si>
    <t>H:\Shared drives\WadiLab_General\Study_cases\luis_c\South_America\GLEAM4_Tr_3857\Et_2020_GLEAM_v4.1a_time_249.tif</t>
  </si>
  <si>
    <t>H:\Shared drives\WadiLab_General\Study_cases\luis_c\South_America\GLEAM4_E_3857\E_2020_GLEAM_v4.1a_time_249.tif</t>
  </si>
  <si>
    <t>H:\Shared drives\WadiLab_General\Study_cases\luis_c\South_America\Persian_tiles_20_23_3857_SA\PDIR_1h2020011109.tif</t>
  </si>
  <si>
    <t>H:\Shared drives\WadiLab_General\Study_cases\luis_c\South_America\GLEAM4_Tr_3857\Et_2020_GLEAM_v4.1a_time_250.tif</t>
  </si>
  <si>
    <t>H:\Shared drives\WadiLab_General\Study_cases\luis_c\South_America\GLEAM4_E_3857\E_2020_GLEAM_v4.1a_time_250.tif</t>
  </si>
  <si>
    <t>H:\Shared drives\WadiLab_General\Study_cases\luis_c\South_America\Persian_tiles_20_23_3857_SA\PDIR_1h2020011110.tif</t>
  </si>
  <si>
    <t>H:\Shared drives\WadiLab_General\Study_cases\luis_c\South_America\GLEAM4_Tr_3857\Et_2020_GLEAM_v4.1a_time_251.tif</t>
  </si>
  <si>
    <t>H:\Shared drives\WadiLab_General\Study_cases\luis_c\South_America\GLEAM4_E_3857\E_2020_GLEAM_v4.1a_time_251.tif</t>
  </si>
  <si>
    <t>H:\Shared drives\WadiLab_General\Study_cases\luis_c\South_America\Persian_tiles_20_23_3857_SA\PDIR_1h2020011111.tif</t>
  </si>
  <si>
    <t>H:\Shared drives\WadiLab_General\Study_cases\luis_c\South_America\GLEAM4_Tr_3857\Et_2020_GLEAM_v4.1a_time_252.tif</t>
  </si>
  <si>
    <t>H:\Shared drives\WadiLab_General\Study_cases\luis_c\South_America\GLEAM4_E_3857\E_2020_GLEAM_v4.1a_time_252.tif</t>
  </si>
  <si>
    <t>H:\Shared drives\WadiLab_General\Study_cases\luis_c\South_America\Persian_tiles_20_23_3857_SA\PDIR_1h2020011112.tif</t>
  </si>
  <si>
    <t>H:\Shared drives\WadiLab_General\Study_cases\luis_c\South_America\GLEAM4_Tr_3857\Et_2020_GLEAM_v4.1a_time_253.tif</t>
  </si>
  <si>
    <t>H:\Shared drives\WadiLab_General\Study_cases\luis_c\South_America\GLEAM4_E_3857\E_2020_GLEAM_v4.1a_time_253.tif</t>
  </si>
  <si>
    <t>H:\Shared drives\WadiLab_General\Study_cases\luis_c\South_America\Persian_tiles_20_23_3857_SA\PDIR_1h2020011113.tif</t>
  </si>
  <si>
    <t>H:\Shared drives\WadiLab_General\Study_cases\luis_c\South_America\GLEAM4_Tr_3857\Et_2020_GLEAM_v4.1a_time_254.tif</t>
  </si>
  <si>
    <t>H:\Shared drives\WadiLab_General\Study_cases\luis_c\South_America\GLEAM4_E_3857\E_2020_GLEAM_v4.1a_time_254.tif</t>
  </si>
  <si>
    <t>H:\Shared drives\WadiLab_General\Study_cases\luis_c\South_America\Persian_tiles_20_23_3857_SA\PDIR_1h2020011114.tif</t>
  </si>
  <si>
    <t>H:\Shared drives\WadiLab_General\Study_cases\luis_c\South_America\GLEAM4_Tr_3857\Et_2020_GLEAM_v4.1a_time_255.tif</t>
  </si>
  <si>
    <t>H:\Shared drives\WadiLab_General\Study_cases\luis_c\South_America\GLEAM4_E_3857\E_2020_GLEAM_v4.1a_time_255.tif</t>
  </si>
  <si>
    <t>H:\Shared drives\WadiLab_General\Study_cases\luis_c\South_America\Persian_tiles_20_23_3857_SA\PDIR_1h2020011115.tif</t>
  </si>
  <si>
    <t>H:\Shared drives\WadiLab_General\Study_cases\luis_c\South_America\GLEAM4_Tr_3857\Et_2020_GLEAM_v4.1a_time_256.tif</t>
  </si>
  <si>
    <t>H:\Shared drives\WadiLab_General\Study_cases\luis_c\South_America\GLEAM4_E_3857\E_2020_GLEAM_v4.1a_time_256.tif</t>
  </si>
  <si>
    <t>H:\Shared drives\WadiLab_General\Study_cases\luis_c\South_America\Persian_tiles_20_23_3857_SA\PDIR_1h2020011116.tif</t>
  </si>
  <si>
    <t>H:\Shared drives\WadiLab_General\Study_cases\luis_c\South_America\GLEAM4_Tr_3857\Et_2020_GLEAM_v4.1a_time_257.tif</t>
  </si>
  <si>
    <t>H:\Shared drives\WadiLab_General\Study_cases\luis_c\South_America\GLEAM4_E_3857\E_2020_GLEAM_v4.1a_time_257.tif</t>
  </si>
  <si>
    <t>H:\Shared drives\WadiLab_General\Study_cases\luis_c\South_America\Persian_tiles_20_23_3857_SA\PDIR_1h2020011117.tif</t>
  </si>
  <si>
    <t>H:\Shared drives\WadiLab_General\Study_cases\luis_c\South_America\GLEAM4_Tr_3857\Et_2020_GLEAM_v4.1a_time_258.tif</t>
  </si>
  <si>
    <t>H:\Shared drives\WadiLab_General\Study_cases\luis_c\South_America\GLEAM4_E_3857\E_2020_GLEAM_v4.1a_time_258.tif</t>
  </si>
  <si>
    <t>H:\Shared drives\WadiLab_General\Study_cases\luis_c\South_America\Persian_tiles_20_23_3857_SA\PDIR_1h2020011118.tif</t>
  </si>
  <si>
    <t>H:\Shared drives\WadiLab_General\Study_cases\luis_c\South_America\GLEAM4_Tr_3857\Et_2020_GLEAM_v4.1a_time_259.tif</t>
  </si>
  <si>
    <t>H:\Shared drives\WadiLab_General\Study_cases\luis_c\South_America\GLEAM4_E_3857\E_2020_GLEAM_v4.1a_time_259.tif</t>
  </si>
  <si>
    <t>H:\Shared drives\WadiLab_General\Study_cases\luis_c\South_America\Persian_tiles_20_23_3857_SA\PDIR_1h2020011119.tif</t>
  </si>
  <si>
    <t>H:\Shared drives\WadiLab_General\Study_cases\luis_c\South_America\GLEAM4_Tr_3857\Et_2020_GLEAM_v4.1a_time_260.tif</t>
  </si>
  <si>
    <t>H:\Shared drives\WadiLab_General\Study_cases\luis_c\South_America\GLEAM4_E_3857\E_2020_GLEAM_v4.1a_time_260.tif</t>
  </si>
  <si>
    <t>H:\Shared drives\WadiLab_General\Study_cases\luis_c\South_America\Persian_tiles_20_23_3857_SA\PDIR_1h2020011120.tif</t>
  </si>
  <si>
    <t>H:\Shared drives\WadiLab_General\Study_cases\luis_c\South_America\GLEAM4_Tr_3857\Et_2020_GLEAM_v4.1a_time_261.tif</t>
  </si>
  <si>
    <t>H:\Shared drives\WadiLab_General\Study_cases\luis_c\South_America\GLEAM4_E_3857\E_2020_GLEAM_v4.1a_time_261.tif</t>
  </si>
  <si>
    <t>H:\Shared drives\WadiLab_General\Study_cases\luis_c\South_America\Persian_tiles_20_23_3857_SA\PDIR_1h2020011121.tif</t>
  </si>
  <si>
    <t>H:\Shared drives\WadiLab_General\Study_cases\luis_c\South_America\GLEAM4_Tr_3857\Et_2020_GLEAM_v4.1a_time_262.tif</t>
  </si>
  <si>
    <t>H:\Shared drives\WadiLab_General\Study_cases\luis_c\South_America\GLEAM4_E_3857\E_2020_GLEAM_v4.1a_time_262.tif</t>
  </si>
  <si>
    <t>H:\Shared drives\WadiLab_General\Study_cases\luis_c\South_America\Persian_tiles_20_23_3857_SA\PDIR_1h2020011122.tif</t>
  </si>
  <si>
    <t>H:\Shared drives\WadiLab_General\Study_cases\luis_c\South_America\GLEAM4_Tr_3857\Et_2020_GLEAM_v4.1a_time_263.tif</t>
  </si>
  <si>
    <t>H:\Shared drives\WadiLab_General\Study_cases\luis_c\South_America\GLEAM4_E_3857\E_2020_GLEAM_v4.1a_time_263.tif</t>
  </si>
  <si>
    <t>H:\Shared drives\WadiLab_General\Study_cases\luis_c\South_America\Persian_tiles_20_23_3857_SA\PDIR_1h2020011123.tif</t>
  </si>
  <si>
    <t>H:\Shared drives\WadiLab_General\Study_cases\luis_c\South_America\GLEAM4_Tr_3857\Et_2020_GLEAM_v4.1a_time_264.tif</t>
  </si>
  <si>
    <t>H:\Shared drives\WadiLab_General\Study_cases\luis_c\South_America\GLEAM4_E_3857\E_2020_GLEAM_v4.1a_time_264.tif</t>
  </si>
  <si>
    <t>H:\Shared drives\WadiLab_General\Study_cases\luis_c\South_America\Persian_tiles_20_23_3857_SA\PDIR_1h2020011200.tif</t>
  </si>
  <si>
    <t>H:\Shared drives\WadiLab_General\Study_cases\luis_c\South_America\GLEAM4_Tr_3857\Et_2020_GLEAM_v4.1a_time_265.tif</t>
  </si>
  <si>
    <t>H:\Shared drives\WadiLab_General\Study_cases\luis_c\South_America\GLEAM4_E_3857\E_2020_GLEAM_v4.1a_time_265.tif</t>
  </si>
  <si>
    <t>H:\Shared drives\WadiLab_General\Study_cases\luis_c\South_America\Persian_tiles_20_23_3857_SA\PDIR_1h2020011201.tif</t>
  </si>
  <si>
    <t>H:\Shared drives\WadiLab_General\Study_cases\luis_c\South_America\GLEAM4_Tr_3857\Et_2020_GLEAM_v4.1a_time_266.tif</t>
  </si>
  <si>
    <t>H:\Shared drives\WadiLab_General\Study_cases\luis_c\South_America\GLEAM4_E_3857\E_2020_GLEAM_v4.1a_time_266.tif</t>
  </si>
  <si>
    <t>H:\Shared drives\WadiLab_General\Study_cases\luis_c\South_America\Persian_tiles_20_23_3857_SA\PDIR_1h2020011202.tif</t>
  </si>
  <si>
    <t>H:\Shared drives\WadiLab_General\Study_cases\luis_c\South_America\GLEAM4_Tr_3857\Et_2020_GLEAM_v4.1a_time_267.tif</t>
  </si>
  <si>
    <t>H:\Shared drives\WadiLab_General\Study_cases\luis_c\South_America\GLEAM4_E_3857\E_2020_GLEAM_v4.1a_time_267.tif</t>
  </si>
  <si>
    <t>H:\Shared drives\WadiLab_General\Study_cases\luis_c\South_America\Persian_tiles_20_23_3857_SA\PDIR_1h2020011203.tif</t>
  </si>
  <si>
    <t>H:\Shared drives\WadiLab_General\Study_cases\luis_c\South_America\GLEAM4_Tr_3857\Et_2020_GLEAM_v4.1a_time_268.tif</t>
  </si>
  <si>
    <t>H:\Shared drives\WadiLab_General\Study_cases\luis_c\South_America\GLEAM4_E_3857\E_2020_GLEAM_v4.1a_time_268.tif</t>
  </si>
  <si>
    <t>H:\Shared drives\WadiLab_General\Study_cases\luis_c\South_America\Persian_tiles_20_23_3857_SA\PDIR_1h2020011204.tif</t>
  </si>
  <si>
    <t>H:\Shared drives\WadiLab_General\Study_cases\luis_c\South_America\GLEAM4_Tr_3857\Et_2020_GLEAM_v4.1a_time_269.tif</t>
  </si>
  <si>
    <t>H:\Shared drives\WadiLab_General\Study_cases\luis_c\South_America\GLEAM4_E_3857\E_2020_GLEAM_v4.1a_time_269.tif</t>
  </si>
  <si>
    <t>H:\Shared drives\WadiLab_General\Study_cases\luis_c\South_America\Persian_tiles_20_23_3857_SA\PDIR_1h2020011205.tif</t>
  </si>
  <si>
    <t>H:\Shared drives\WadiLab_General\Study_cases\luis_c\South_America\GLEAM4_Tr_3857\Et_2020_GLEAM_v4.1a_time_270.tif</t>
  </si>
  <si>
    <t>H:\Shared drives\WadiLab_General\Study_cases\luis_c\South_America\GLEAM4_E_3857\E_2020_GLEAM_v4.1a_time_270.tif</t>
  </si>
  <si>
    <t>H:\Shared drives\WadiLab_General\Study_cases\luis_c\South_America\Persian_tiles_20_23_3857_SA\PDIR_1h2020011206.tif</t>
  </si>
  <si>
    <t>H:\Shared drives\WadiLab_General\Study_cases\luis_c\South_America\GLEAM4_Tr_3857\Et_2020_GLEAM_v4.1a_time_271.tif</t>
  </si>
  <si>
    <t>H:\Shared drives\WadiLab_General\Study_cases\luis_c\South_America\GLEAM4_E_3857\E_2020_GLEAM_v4.1a_time_271.tif</t>
  </si>
  <si>
    <t>H:\Shared drives\WadiLab_General\Study_cases\luis_c\South_America\Persian_tiles_20_23_3857_SA\PDIR_1h2020011207.tif</t>
  </si>
  <si>
    <t>H:\Shared drives\WadiLab_General\Study_cases\luis_c\South_America\GLEAM4_Tr_3857\Et_2020_GLEAM_v4.1a_time_272.tif</t>
  </si>
  <si>
    <t>H:\Shared drives\WadiLab_General\Study_cases\luis_c\South_America\GLEAM4_E_3857\E_2020_GLEAM_v4.1a_time_272.tif</t>
  </si>
  <si>
    <t>H:\Shared drives\WadiLab_General\Study_cases\luis_c\South_America\Persian_tiles_20_23_3857_SA\PDIR_1h2020011208.tif</t>
  </si>
  <si>
    <t>H:\Shared drives\WadiLab_General\Study_cases\luis_c\South_America\GLEAM4_Tr_3857\Et_2020_GLEAM_v4.1a_time_273.tif</t>
  </si>
  <si>
    <t>H:\Shared drives\WadiLab_General\Study_cases\luis_c\South_America\GLEAM4_E_3857\E_2020_GLEAM_v4.1a_time_273.tif</t>
  </si>
  <si>
    <t>H:\Shared drives\WadiLab_General\Study_cases\luis_c\South_America\Persian_tiles_20_23_3857_SA\PDIR_1h2020011209.tif</t>
  </si>
  <si>
    <t>H:\Shared drives\WadiLab_General\Study_cases\luis_c\South_America\GLEAM4_Tr_3857\Et_2020_GLEAM_v4.1a_time_274.tif</t>
  </si>
  <si>
    <t>H:\Shared drives\WadiLab_General\Study_cases\luis_c\South_America\GLEAM4_E_3857\E_2020_GLEAM_v4.1a_time_274.tif</t>
  </si>
  <si>
    <t>H:\Shared drives\WadiLab_General\Study_cases\luis_c\South_America\Persian_tiles_20_23_3857_SA\PDIR_1h2020011210.tif</t>
  </si>
  <si>
    <t>H:\Shared drives\WadiLab_General\Study_cases\luis_c\South_America\GLEAM4_Tr_3857\Et_2020_GLEAM_v4.1a_time_275.tif</t>
  </si>
  <si>
    <t>H:\Shared drives\WadiLab_General\Study_cases\luis_c\South_America\GLEAM4_E_3857\E_2020_GLEAM_v4.1a_time_275.tif</t>
  </si>
  <si>
    <t>H:\Shared drives\WadiLab_General\Study_cases\luis_c\South_America\Persian_tiles_20_23_3857_SA\PDIR_1h2020011211.tif</t>
  </si>
  <si>
    <t>H:\Shared drives\WadiLab_General\Study_cases\luis_c\South_America\GLEAM4_Tr_3857\Et_2020_GLEAM_v4.1a_time_276.tif</t>
  </si>
  <si>
    <t>H:\Shared drives\WadiLab_General\Study_cases\luis_c\South_America\GLEAM4_E_3857\E_2020_GLEAM_v4.1a_time_276.tif</t>
  </si>
  <si>
    <t>H:\Shared drives\WadiLab_General\Study_cases\luis_c\South_America\Persian_tiles_20_23_3857_SA\PDIR_1h2020011212.tif</t>
  </si>
  <si>
    <t>H:\Shared drives\WadiLab_General\Study_cases\luis_c\South_America\GLEAM4_Tr_3857\Et_2020_GLEAM_v4.1a_time_277.tif</t>
  </si>
  <si>
    <t>H:\Shared drives\WadiLab_General\Study_cases\luis_c\South_America\GLEAM4_E_3857\E_2020_GLEAM_v4.1a_time_277.tif</t>
  </si>
  <si>
    <t>H:\Shared drives\WadiLab_General\Study_cases\luis_c\South_America\Persian_tiles_20_23_3857_SA\PDIR_1h2020011213.tif</t>
  </si>
  <si>
    <t>H:\Shared drives\WadiLab_General\Study_cases\luis_c\South_America\GLEAM4_Tr_3857\Et_2020_GLEAM_v4.1a_time_278.tif</t>
  </si>
  <si>
    <t>H:\Shared drives\WadiLab_General\Study_cases\luis_c\South_America\GLEAM4_E_3857\E_2020_GLEAM_v4.1a_time_278.tif</t>
  </si>
  <si>
    <t>H:\Shared drives\WadiLab_General\Study_cases\luis_c\South_America\Persian_tiles_20_23_3857_SA\PDIR_1h2020011214.tif</t>
  </si>
  <si>
    <t>H:\Shared drives\WadiLab_General\Study_cases\luis_c\South_America\GLEAM4_Tr_3857\Et_2020_GLEAM_v4.1a_time_279.tif</t>
  </si>
  <si>
    <t>H:\Shared drives\WadiLab_General\Study_cases\luis_c\South_America\GLEAM4_E_3857\E_2020_GLEAM_v4.1a_time_279.tif</t>
  </si>
  <si>
    <t>H:\Shared drives\WadiLab_General\Study_cases\luis_c\South_America\Persian_tiles_20_23_3857_SA\PDIR_1h2020011215.tif</t>
  </si>
  <si>
    <t>H:\Shared drives\WadiLab_General\Study_cases\luis_c\South_America\GLEAM4_Tr_3857\Et_2020_GLEAM_v4.1a_time_280.tif</t>
  </si>
  <si>
    <t>H:\Shared drives\WadiLab_General\Study_cases\luis_c\South_America\GLEAM4_E_3857\E_2020_GLEAM_v4.1a_time_280.tif</t>
  </si>
  <si>
    <t>H:\Shared drives\WadiLab_General\Study_cases\luis_c\South_America\Persian_tiles_20_23_3857_SA\PDIR_1h2020011216.tif</t>
  </si>
  <si>
    <t>H:\Shared drives\WadiLab_General\Study_cases\luis_c\South_America\GLEAM4_Tr_3857\Et_2020_GLEAM_v4.1a_time_281.tif</t>
  </si>
  <si>
    <t>H:\Shared drives\WadiLab_General\Study_cases\luis_c\South_America\GLEAM4_E_3857\E_2020_GLEAM_v4.1a_time_281.tif</t>
  </si>
  <si>
    <t>H:\Shared drives\WadiLab_General\Study_cases\luis_c\South_America\Persian_tiles_20_23_3857_SA\PDIR_1h2020011217.tif</t>
  </si>
  <si>
    <t>H:\Shared drives\WadiLab_General\Study_cases\luis_c\South_America\GLEAM4_Tr_3857\Et_2020_GLEAM_v4.1a_time_282.tif</t>
  </si>
  <si>
    <t>H:\Shared drives\WadiLab_General\Study_cases\luis_c\South_America\GLEAM4_E_3857\E_2020_GLEAM_v4.1a_time_282.tif</t>
  </si>
  <si>
    <t>H:\Shared drives\WadiLab_General\Study_cases\luis_c\South_America\Persian_tiles_20_23_3857_SA\PDIR_1h2020011218.tif</t>
  </si>
  <si>
    <t>H:\Shared drives\WadiLab_General\Study_cases\luis_c\South_America\GLEAM4_Tr_3857\Et_2020_GLEAM_v4.1a_time_283.tif</t>
  </si>
  <si>
    <t>H:\Shared drives\WadiLab_General\Study_cases\luis_c\South_America\GLEAM4_E_3857\E_2020_GLEAM_v4.1a_time_283.tif</t>
  </si>
  <si>
    <t>H:\Shared drives\WadiLab_General\Study_cases\luis_c\South_America\Persian_tiles_20_23_3857_SA\PDIR_1h2020011219.tif</t>
  </si>
  <si>
    <t>H:\Shared drives\WadiLab_General\Study_cases\luis_c\South_America\GLEAM4_Tr_3857\Et_2020_GLEAM_v4.1a_time_284.tif</t>
  </si>
  <si>
    <t>H:\Shared drives\WadiLab_General\Study_cases\luis_c\South_America\GLEAM4_E_3857\E_2020_GLEAM_v4.1a_time_284.tif</t>
  </si>
  <si>
    <t>H:\Shared drives\WadiLab_General\Study_cases\luis_c\South_America\Persian_tiles_20_23_3857_SA\PDIR_1h2020011220.tif</t>
  </si>
  <si>
    <t>H:\Shared drives\WadiLab_General\Study_cases\luis_c\South_America\GLEAM4_Tr_3857\Et_2020_GLEAM_v4.1a_time_285.tif</t>
  </si>
  <si>
    <t>H:\Shared drives\WadiLab_General\Study_cases\luis_c\South_America\GLEAM4_E_3857\E_2020_GLEAM_v4.1a_time_285.tif</t>
  </si>
  <si>
    <t>H:\Shared drives\WadiLab_General\Study_cases\luis_c\South_America\Persian_tiles_20_23_3857_SA\PDIR_1h2020011221.tif</t>
  </si>
  <si>
    <t>H:\Shared drives\WadiLab_General\Study_cases\luis_c\South_America\GLEAM4_Tr_3857\Et_2020_GLEAM_v4.1a_time_286.tif</t>
  </si>
  <si>
    <t>H:\Shared drives\WadiLab_General\Study_cases\luis_c\South_America\GLEAM4_E_3857\E_2020_GLEAM_v4.1a_time_286.tif</t>
  </si>
  <si>
    <t>H:\Shared drives\WadiLab_General\Study_cases\luis_c\South_America\Persian_tiles_20_23_3857_SA\PDIR_1h2020011222.tif</t>
  </si>
  <si>
    <t>H:\Shared drives\WadiLab_General\Study_cases\luis_c\South_America\GLEAM4_Tr_3857\Et_2020_GLEAM_v4.1a_time_287.tif</t>
  </si>
  <si>
    <t>H:\Shared drives\WadiLab_General\Study_cases\luis_c\South_America\GLEAM4_E_3857\E_2020_GLEAM_v4.1a_time_287.tif</t>
  </si>
  <si>
    <t>H:\Shared drives\WadiLab_General\Study_cases\luis_c\South_America\Persian_tiles_20_23_3857_SA\PDIR_1h2020011223.tif</t>
  </si>
  <si>
    <t>H:\Shared drives\WadiLab_General\Study_cases\luis_c\South_America\GLEAM4_Tr_3857\Et_2020_GLEAM_v4.1a_time_288.tif</t>
  </si>
  <si>
    <t>H:\Shared drives\WadiLab_General\Study_cases\luis_c\South_America\GLEAM4_E_3857\E_2020_GLEAM_v4.1a_time_288.tif</t>
  </si>
  <si>
    <t>H:\Shared drives\WadiLab_General\Study_cases\luis_c\South_America\Persian_tiles_20_23_3857_SA\PDIR_1h2020011300.tif</t>
  </si>
  <si>
    <t>H:\Shared drives\WadiLab_General\Study_cases\luis_c\South_America\GLEAM4_Tr_3857\Et_2020_GLEAM_v4.1a_time_289.tif</t>
  </si>
  <si>
    <t>H:\Shared drives\WadiLab_General\Study_cases\luis_c\South_America\GLEAM4_E_3857\E_2020_GLEAM_v4.1a_time_289.tif</t>
  </si>
  <si>
    <t>H:\Shared drives\WadiLab_General\Study_cases\luis_c\South_America\Persian_tiles_20_23_3857_SA\PDIR_1h2020011301.tif</t>
  </si>
  <si>
    <t>H:\Shared drives\WadiLab_General\Study_cases\luis_c\South_America\GLEAM4_Tr_3857\Et_2020_GLEAM_v4.1a_time_290.tif</t>
  </si>
  <si>
    <t>H:\Shared drives\WadiLab_General\Study_cases\luis_c\South_America\GLEAM4_E_3857\E_2020_GLEAM_v4.1a_time_290.tif</t>
  </si>
  <si>
    <t>H:\Shared drives\WadiLab_General\Study_cases\luis_c\South_America\Persian_tiles_20_23_3857_SA\PDIR_1h2020011302.tif</t>
  </si>
  <si>
    <t>H:\Shared drives\WadiLab_General\Study_cases\luis_c\South_America\GLEAM4_Tr_3857\Et_2020_GLEAM_v4.1a_time_291.tif</t>
  </si>
  <si>
    <t>H:\Shared drives\WadiLab_General\Study_cases\luis_c\South_America\GLEAM4_E_3857\E_2020_GLEAM_v4.1a_time_291.tif</t>
  </si>
  <si>
    <t>H:\Shared drives\WadiLab_General\Study_cases\luis_c\South_America\Persian_tiles_20_23_3857_SA\PDIR_1h2020011303.tif</t>
  </si>
  <si>
    <t>H:\Shared drives\WadiLab_General\Study_cases\luis_c\South_America\GLEAM4_Tr_3857\Et_2020_GLEAM_v4.1a_time_292.tif</t>
  </si>
  <si>
    <t>H:\Shared drives\WadiLab_General\Study_cases\luis_c\South_America\GLEAM4_E_3857\E_2020_GLEAM_v4.1a_time_292.tif</t>
  </si>
  <si>
    <t>H:\Shared drives\WadiLab_General\Study_cases\luis_c\South_America\Persian_tiles_20_23_3857_SA\PDIR_1h2020011304.tif</t>
  </si>
  <si>
    <t>H:\Shared drives\WadiLab_General\Study_cases\luis_c\South_America\GLEAM4_Tr_3857\Et_2020_GLEAM_v4.1a_time_293.tif</t>
  </si>
  <si>
    <t>H:\Shared drives\WadiLab_General\Study_cases\luis_c\South_America\GLEAM4_E_3857\E_2020_GLEAM_v4.1a_time_293.tif</t>
  </si>
  <si>
    <t>H:\Shared drives\WadiLab_General\Study_cases\luis_c\South_America\Persian_tiles_20_23_3857_SA\PDIR_1h2020011305.tif</t>
  </si>
  <si>
    <t>H:\Shared drives\WadiLab_General\Study_cases\luis_c\South_America\GLEAM4_Tr_3857\Et_2020_GLEAM_v4.1a_time_294.tif</t>
  </si>
  <si>
    <t>H:\Shared drives\WadiLab_General\Study_cases\luis_c\South_America\GLEAM4_E_3857\E_2020_GLEAM_v4.1a_time_294.tif</t>
  </si>
  <si>
    <t>H:\Shared drives\WadiLab_General\Study_cases\luis_c\South_America\Persian_tiles_20_23_3857_SA\PDIR_1h2020011306.tif</t>
  </si>
  <si>
    <t>H:\Shared drives\WadiLab_General\Study_cases\luis_c\South_America\GLEAM4_Tr_3857\Et_2020_GLEAM_v4.1a_time_295.tif</t>
  </si>
  <si>
    <t>H:\Shared drives\WadiLab_General\Study_cases\luis_c\South_America\GLEAM4_E_3857\E_2020_GLEAM_v4.1a_time_295.tif</t>
  </si>
  <si>
    <t>H:\Shared drives\WadiLab_General\Study_cases\luis_c\South_America\Persian_tiles_20_23_3857_SA\PDIR_1h2020011307.tif</t>
  </si>
  <si>
    <t>H:\Shared drives\WadiLab_General\Study_cases\luis_c\South_America\GLEAM4_Tr_3857\Et_2020_GLEAM_v4.1a_time_296.tif</t>
  </si>
  <si>
    <t>H:\Shared drives\WadiLab_General\Study_cases\luis_c\South_America\GLEAM4_E_3857\E_2020_GLEAM_v4.1a_time_296.tif</t>
  </si>
  <si>
    <t>H:\Shared drives\WadiLab_General\Study_cases\luis_c\South_America\Persian_tiles_20_23_3857_SA\PDIR_1h2020011308.tif</t>
  </si>
  <si>
    <t>H:\Shared drives\WadiLab_General\Study_cases\luis_c\South_America\GLEAM4_Tr_3857\Et_2020_GLEAM_v4.1a_time_297.tif</t>
  </si>
  <si>
    <t>H:\Shared drives\WadiLab_General\Study_cases\luis_c\South_America\GLEAM4_E_3857\E_2020_GLEAM_v4.1a_time_297.tif</t>
  </si>
  <si>
    <t>H:\Shared drives\WadiLab_General\Study_cases\luis_c\South_America\Persian_tiles_20_23_3857_SA\PDIR_1h2020011309.tif</t>
  </si>
  <si>
    <t>H:\Shared drives\WadiLab_General\Study_cases\luis_c\South_America\GLEAM4_Tr_3857\Et_2020_GLEAM_v4.1a_time_298.tif</t>
  </si>
  <si>
    <t>H:\Shared drives\WadiLab_General\Study_cases\luis_c\South_America\GLEAM4_E_3857\E_2020_GLEAM_v4.1a_time_298.tif</t>
  </si>
  <si>
    <t>H:\Shared drives\WadiLab_General\Study_cases\luis_c\South_America\Persian_tiles_20_23_3857_SA\PDIR_1h2020011310.tif</t>
  </si>
  <si>
    <t>H:\Shared drives\WadiLab_General\Study_cases\luis_c\South_America\GLEAM4_Tr_3857\Et_2020_GLEAM_v4.1a_time_299.tif</t>
  </si>
  <si>
    <t>H:\Shared drives\WadiLab_General\Study_cases\luis_c\South_America\GLEAM4_E_3857\E_2020_GLEAM_v4.1a_time_299.tif</t>
  </si>
  <si>
    <t>H:\Shared drives\WadiLab_General\Study_cases\luis_c\South_America\Persian_tiles_20_23_3857_SA\PDIR_1h2020011311.tif</t>
  </si>
  <si>
    <t>H:\Shared drives\WadiLab_General\Study_cases\luis_c\South_America\GLEAM4_Tr_3857\Et_2020_GLEAM_v4.1a_time_300.tif</t>
  </si>
  <si>
    <t>H:\Shared drives\WadiLab_General\Study_cases\luis_c\South_America\GLEAM4_E_3857\E_2020_GLEAM_v4.1a_time_300.tif</t>
  </si>
  <si>
    <t>H:\Shared drives\WadiLab_General\Study_cases\luis_c\South_America\Persian_tiles_20_23_3857_SA\PDIR_1h2020011312.tif</t>
  </si>
  <si>
    <t>H:\Shared drives\WadiLab_General\Study_cases\luis_c\South_America\GLEAM4_Tr_3857\Et_2020_GLEAM_v4.1a_time_301.tif</t>
  </si>
  <si>
    <t>H:\Shared drives\WadiLab_General\Study_cases\luis_c\South_America\GLEAM4_E_3857\E_2020_GLEAM_v4.1a_time_301.tif</t>
  </si>
  <si>
    <t>H:\Shared drives\WadiLab_General\Study_cases\luis_c\South_America\Persian_tiles_20_23_3857_SA\PDIR_1h2020011313.tif</t>
  </si>
  <si>
    <t>H:\Shared drives\WadiLab_General\Study_cases\luis_c\South_America\GLEAM4_Tr_3857\Et_2020_GLEAM_v4.1a_time_302.tif</t>
  </si>
  <si>
    <t>H:\Shared drives\WadiLab_General\Study_cases\luis_c\South_America\GLEAM4_E_3857\E_2020_GLEAM_v4.1a_time_302.tif</t>
  </si>
  <si>
    <t>H:\Shared drives\WadiLab_General\Study_cases\luis_c\South_America\Persian_tiles_20_23_3857_SA\PDIR_1h2020011314.tif</t>
  </si>
  <si>
    <t>H:\Shared drives\WadiLab_General\Study_cases\luis_c\South_America\GLEAM4_Tr_3857\Et_2020_GLEAM_v4.1a_time_303.tif</t>
  </si>
  <si>
    <t>H:\Shared drives\WadiLab_General\Study_cases\luis_c\South_America\GLEAM4_E_3857\E_2020_GLEAM_v4.1a_time_303.tif</t>
  </si>
  <si>
    <t>H:\Shared drives\WadiLab_General\Study_cases\luis_c\South_America\Persian_tiles_20_23_3857_SA\PDIR_1h2020011315.tif</t>
  </si>
  <si>
    <t>H:\Shared drives\WadiLab_General\Study_cases\luis_c\South_America\GLEAM4_Tr_3857\Et_2020_GLEAM_v4.1a_time_304.tif</t>
  </si>
  <si>
    <t>H:\Shared drives\WadiLab_General\Study_cases\luis_c\South_America\GLEAM4_E_3857\E_2020_GLEAM_v4.1a_time_304.tif</t>
  </si>
  <si>
    <t>H:\Shared drives\WadiLab_General\Study_cases\luis_c\South_America\Persian_tiles_20_23_3857_SA\PDIR_1h2020011316.tif</t>
  </si>
  <si>
    <t>H:\Shared drives\WadiLab_General\Study_cases\luis_c\South_America\GLEAM4_Tr_3857\Et_2020_GLEAM_v4.1a_time_305.tif</t>
  </si>
  <si>
    <t>H:\Shared drives\WadiLab_General\Study_cases\luis_c\South_America\GLEAM4_E_3857\E_2020_GLEAM_v4.1a_time_305.tif</t>
  </si>
  <si>
    <t>H:\Shared drives\WadiLab_General\Study_cases\luis_c\South_America\Persian_tiles_20_23_3857_SA\PDIR_1h2020011317.tif</t>
  </si>
  <si>
    <t>H:\Shared drives\WadiLab_General\Study_cases\luis_c\South_America\GLEAM4_Tr_3857\Et_2020_GLEAM_v4.1a_time_306.tif</t>
  </si>
  <si>
    <t>H:\Shared drives\WadiLab_General\Study_cases\luis_c\South_America\GLEAM4_E_3857\E_2020_GLEAM_v4.1a_time_306.tif</t>
  </si>
  <si>
    <t>H:\Shared drives\WadiLab_General\Study_cases\luis_c\South_America\Persian_tiles_20_23_3857_SA\PDIR_1h2020011318.tif</t>
  </si>
  <si>
    <t>H:\Shared drives\WadiLab_General\Study_cases\luis_c\South_America\GLEAM4_Tr_3857\Et_2020_GLEAM_v4.1a_time_307.tif</t>
  </si>
  <si>
    <t>H:\Shared drives\WadiLab_General\Study_cases\luis_c\South_America\GLEAM4_E_3857\E_2020_GLEAM_v4.1a_time_307.tif</t>
  </si>
  <si>
    <t>H:\Shared drives\WadiLab_General\Study_cases\luis_c\South_America\Persian_tiles_20_23_3857_SA\PDIR_1h2020011319.tif</t>
  </si>
  <si>
    <t>H:\Shared drives\WadiLab_General\Study_cases\luis_c\South_America\GLEAM4_Tr_3857\Et_2020_GLEAM_v4.1a_time_308.tif</t>
  </si>
  <si>
    <t>H:\Shared drives\WadiLab_General\Study_cases\luis_c\South_America\GLEAM4_E_3857\E_2020_GLEAM_v4.1a_time_308.tif</t>
  </si>
  <si>
    <t>H:\Shared drives\WadiLab_General\Study_cases\luis_c\South_America\Persian_tiles_20_23_3857_SA\PDIR_1h2020011320.tif</t>
  </si>
  <si>
    <t>H:\Shared drives\WadiLab_General\Study_cases\luis_c\South_America\GLEAM4_Tr_3857\Et_2020_GLEAM_v4.1a_time_309.tif</t>
  </si>
  <si>
    <t>H:\Shared drives\WadiLab_General\Study_cases\luis_c\South_America\GLEAM4_E_3857\E_2020_GLEAM_v4.1a_time_309.tif</t>
  </si>
  <si>
    <t>H:\Shared drives\WadiLab_General\Study_cases\luis_c\South_America\Persian_tiles_20_23_3857_SA\PDIR_1h2020011321.tif</t>
  </si>
  <si>
    <t>H:\Shared drives\WadiLab_General\Study_cases\luis_c\South_America\GLEAM4_Tr_3857\Et_2020_GLEAM_v4.1a_time_310.tif</t>
  </si>
  <si>
    <t>H:\Shared drives\WadiLab_General\Study_cases\luis_c\South_America\GLEAM4_E_3857\E_2020_GLEAM_v4.1a_time_310.tif</t>
  </si>
  <si>
    <t>H:\Shared drives\WadiLab_General\Study_cases\luis_c\South_America\Persian_tiles_20_23_3857_SA\PDIR_1h2020011322.tif</t>
  </si>
  <si>
    <t>H:\Shared drives\WadiLab_General\Study_cases\luis_c\South_America\GLEAM4_Tr_3857\Et_2020_GLEAM_v4.1a_time_311.tif</t>
  </si>
  <si>
    <t>H:\Shared drives\WadiLab_General\Study_cases\luis_c\South_America\GLEAM4_E_3857\E_2020_GLEAM_v4.1a_time_311.tif</t>
  </si>
  <si>
    <t>H:\Shared drives\WadiLab_General\Study_cases\luis_c\South_America\Persian_tiles_20_23_3857_SA\PDIR_1h2020011323.tif</t>
  </si>
  <si>
    <t>H:\Shared drives\WadiLab_General\Study_cases\luis_c\South_America\GLEAM4_Tr_3857\Et_2020_GLEAM_v4.1a_time_312.tif</t>
  </si>
  <si>
    <t>H:\Shared drives\WadiLab_General\Study_cases\luis_c\South_America\GLEAM4_E_3857\E_2020_GLEAM_v4.1a_time_312.tif</t>
  </si>
  <si>
    <t>H:\Shared drives\WadiLab_General\Study_cases\luis_c\South_America\Persian_tiles_20_23_3857_SA\PDIR_1h2020011400.tif</t>
  </si>
  <si>
    <t>H:\Shared drives\WadiLab_General\Study_cases\luis_c\South_America\GLEAM4_Tr_3857\Et_2020_GLEAM_v4.1a_time_313.tif</t>
  </si>
  <si>
    <t>H:\Shared drives\WadiLab_General\Study_cases\luis_c\South_America\GLEAM4_E_3857\E_2020_GLEAM_v4.1a_time_313.tif</t>
  </si>
  <si>
    <t>H:\Shared drives\WadiLab_General\Study_cases\luis_c\South_America\Persian_tiles_20_23_3857_SA\PDIR_1h2020011401.tif</t>
  </si>
  <si>
    <t>H:\Shared drives\WadiLab_General\Study_cases\luis_c\South_America\GLEAM4_Tr_3857\Et_2020_GLEAM_v4.1a_time_314.tif</t>
  </si>
  <si>
    <t>H:\Shared drives\WadiLab_General\Study_cases\luis_c\South_America\GLEAM4_E_3857\E_2020_GLEAM_v4.1a_time_314.tif</t>
  </si>
  <si>
    <t>H:\Shared drives\WadiLab_General\Study_cases\luis_c\South_America\Persian_tiles_20_23_3857_SA\PDIR_1h2020011402.tif</t>
  </si>
  <si>
    <t>H:\Shared drives\WadiLab_General\Study_cases\luis_c\South_America\GLEAM4_Tr_3857\Et_2020_GLEAM_v4.1a_time_315.tif</t>
  </si>
  <si>
    <t>H:\Shared drives\WadiLab_General\Study_cases\luis_c\South_America\GLEAM4_E_3857\E_2020_GLEAM_v4.1a_time_315.tif</t>
  </si>
  <si>
    <t>H:\Shared drives\WadiLab_General\Study_cases\luis_c\South_America\Persian_tiles_20_23_3857_SA\PDIR_1h2020011403.tif</t>
  </si>
  <si>
    <t>H:\Shared drives\WadiLab_General\Study_cases\luis_c\South_America\GLEAM4_Tr_3857\Et_2020_GLEAM_v4.1a_time_316.tif</t>
  </si>
  <si>
    <t>H:\Shared drives\WadiLab_General\Study_cases\luis_c\South_America\GLEAM4_E_3857\E_2020_GLEAM_v4.1a_time_316.tif</t>
  </si>
  <si>
    <t>H:\Shared drives\WadiLab_General\Study_cases\luis_c\South_America\Persian_tiles_20_23_3857_SA\PDIR_1h2020011404.tif</t>
  </si>
  <si>
    <t>H:\Shared drives\WadiLab_General\Study_cases\luis_c\South_America\GLEAM4_Tr_3857\Et_2020_GLEAM_v4.1a_time_317.tif</t>
  </si>
  <si>
    <t>H:\Shared drives\WadiLab_General\Study_cases\luis_c\South_America\GLEAM4_E_3857\E_2020_GLEAM_v4.1a_time_317.tif</t>
  </si>
  <si>
    <t>H:\Shared drives\WadiLab_General\Study_cases\luis_c\South_America\Persian_tiles_20_23_3857_SA\PDIR_1h2020011405.tif</t>
  </si>
  <si>
    <t>H:\Shared drives\WadiLab_General\Study_cases\luis_c\South_America\GLEAM4_Tr_3857\Et_2020_GLEAM_v4.1a_time_318.tif</t>
  </si>
  <si>
    <t>H:\Shared drives\WadiLab_General\Study_cases\luis_c\South_America\GLEAM4_E_3857\E_2020_GLEAM_v4.1a_time_318.tif</t>
  </si>
  <si>
    <t>H:\Shared drives\WadiLab_General\Study_cases\luis_c\South_America\Persian_tiles_20_23_3857_SA\PDIR_1h2020011406.tif</t>
  </si>
  <si>
    <t>H:\Shared drives\WadiLab_General\Study_cases\luis_c\South_America\GLEAM4_Tr_3857\Et_2020_GLEAM_v4.1a_time_319.tif</t>
  </si>
  <si>
    <t>H:\Shared drives\WadiLab_General\Study_cases\luis_c\South_America\GLEAM4_E_3857\E_2020_GLEAM_v4.1a_time_319.tif</t>
  </si>
  <si>
    <t>H:\Shared drives\WadiLab_General\Study_cases\luis_c\South_America\Persian_tiles_20_23_3857_SA\PDIR_1h2020011407.tif</t>
  </si>
  <si>
    <t>H:\Shared drives\WadiLab_General\Study_cases\luis_c\South_America\GLEAM4_Tr_3857\Et_2020_GLEAM_v4.1a_time_320.tif</t>
  </si>
  <si>
    <t>H:\Shared drives\WadiLab_General\Study_cases\luis_c\South_America\GLEAM4_E_3857\E_2020_GLEAM_v4.1a_time_320.tif</t>
  </si>
  <si>
    <t>H:\Shared drives\WadiLab_General\Study_cases\luis_c\South_America\Persian_tiles_20_23_3857_SA\PDIR_1h2020011408.tif</t>
  </si>
  <si>
    <t>H:\Shared drives\WadiLab_General\Study_cases\luis_c\South_America\GLEAM4_Tr_3857\Et_2020_GLEAM_v4.1a_time_321.tif</t>
  </si>
  <si>
    <t>H:\Shared drives\WadiLab_General\Study_cases\luis_c\South_America\GLEAM4_E_3857\E_2020_GLEAM_v4.1a_time_321.tif</t>
  </si>
  <si>
    <t>H:\Shared drives\WadiLab_General\Study_cases\luis_c\South_America\Persian_tiles_20_23_3857_SA\PDIR_1h2020011409.tif</t>
  </si>
  <si>
    <t>H:\Shared drives\WadiLab_General\Study_cases\luis_c\South_America\GLEAM4_Tr_3857\Et_2020_GLEAM_v4.1a_time_322.tif</t>
  </si>
  <si>
    <t>H:\Shared drives\WadiLab_General\Study_cases\luis_c\South_America\GLEAM4_E_3857\E_2020_GLEAM_v4.1a_time_322.tif</t>
  </si>
  <si>
    <t>H:\Shared drives\WadiLab_General\Study_cases\luis_c\South_America\Persian_tiles_20_23_3857_SA\PDIR_1h2020011410.tif</t>
  </si>
  <si>
    <t>H:\Shared drives\WadiLab_General\Study_cases\luis_c\South_America\GLEAM4_Tr_3857\Et_2020_GLEAM_v4.1a_time_323.tif</t>
  </si>
  <si>
    <t>H:\Shared drives\WadiLab_General\Study_cases\luis_c\South_America\GLEAM4_E_3857\E_2020_GLEAM_v4.1a_time_323.tif</t>
  </si>
  <si>
    <t>H:\Shared drives\WadiLab_General\Study_cases\luis_c\South_America\Persian_tiles_20_23_3857_SA\PDIR_1h2020011411.tif</t>
  </si>
  <si>
    <t>H:\Shared drives\WadiLab_General\Study_cases\luis_c\South_America\GLEAM4_Tr_3857\Et_2020_GLEAM_v4.1a_time_324.tif</t>
  </si>
  <si>
    <t>H:\Shared drives\WadiLab_General\Study_cases\luis_c\South_America\GLEAM4_E_3857\E_2020_GLEAM_v4.1a_time_324.tif</t>
  </si>
  <si>
    <t>H:\Shared drives\WadiLab_General\Study_cases\luis_c\South_America\Persian_tiles_20_23_3857_SA\PDIR_1h2020011412.tif</t>
  </si>
  <si>
    <t>H:\Shared drives\WadiLab_General\Study_cases\luis_c\South_America\GLEAM4_Tr_3857\Et_2020_GLEAM_v4.1a_time_325.tif</t>
  </si>
  <si>
    <t>H:\Shared drives\WadiLab_General\Study_cases\luis_c\South_America\GLEAM4_E_3857\E_2020_GLEAM_v4.1a_time_325.tif</t>
  </si>
  <si>
    <t>H:\Shared drives\WadiLab_General\Study_cases\luis_c\South_America\Persian_tiles_20_23_3857_SA\PDIR_1h2020011413.tif</t>
  </si>
  <si>
    <t>H:\Shared drives\WadiLab_General\Study_cases\luis_c\South_America\GLEAM4_Tr_3857\Et_2020_GLEAM_v4.1a_time_326.tif</t>
  </si>
  <si>
    <t>H:\Shared drives\WadiLab_General\Study_cases\luis_c\South_America\GLEAM4_E_3857\E_2020_GLEAM_v4.1a_time_326.tif</t>
  </si>
  <si>
    <t>H:\Shared drives\WadiLab_General\Study_cases\luis_c\South_America\Persian_tiles_20_23_3857_SA\PDIR_1h2020011414.tif</t>
  </si>
  <si>
    <t>H:\Shared drives\WadiLab_General\Study_cases\luis_c\South_America\GLEAM4_Tr_3857\Et_2020_GLEAM_v4.1a_time_327.tif</t>
  </si>
  <si>
    <t>H:\Shared drives\WadiLab_General\Study_cases\luis_c\South_America\GLEAM4_E_3857\E_2020_GLEAM_v4.1a_time_327.tif</t>
  </si>
  <si>
    <t>H:\Shared drives\WadiLab_General\Study_cases\luis_c\South_America\Persian_tiles_20_23_3857_SA\PDIR_1h2020011415.tif</t>
  </si>
  <si>
    <t>H:\Shared drives\WadiLab_General\Study_cases\luis_c\South_America\GLEAM4_Tr_3857\Et_2020_GLEAM_v4.1a_time_328.tif</t>
  </si>
  <si>
    <t>H:\Shared drives\WadiLab_General\Study_cases\luis_c\South_America\GLEAM4_E_3857\E_2020_GLEAM_v4.1a_time_328.tif</t>
  </si>
  <si>
    <t>H:\Shared drives\WadiLab_General\Study_cases\luis_c\South_America\Persian_tiles_20_23_3857_SA\PDIR_1h2020011416.tif</t>
  </si>
  <si>
    <t>H:\Shared drives\WadiLab_General\Study_cases\luis_c\South_America\GLEAM4_Tr_3857\Et_2020_GLEAM_v4.1a_time_329.tif</t>
  </si>
  <si>
    <t>H:\Shared drives\WadiLab_General\Study_cases\luis_c\South_America\GLEAM4_E_3857\E_2020_GLEAM_v4.1a_time_329.tif</t>
  </si>
  <si>
    <t>H:\Shared drives\WadiLab_General\Study_cases\luis_c\South_America\Persian_tiles_20_23_3857_SA\PDIR_1h2020011417.tif</t>
  </si>
  <si>
    <t>H:\Shared drives\WadiLab_General\Study_cases\luis_c\South_America\GLEAM4_Tr_3857\Et_2020_GLEAM_v4.1a_time_330.tif</t>
  </si>
  <si>
    <t>H:\Shared drives\WadiLab_General\Study_cases\luis_c\South_America\GLEAM4_E_3857\E_2020_GLEAM_v4.1a_time_330.tif</t>
  </si>
  <si>
    <t>H:\Shared drives\WadiLab_General\Study_cases\luis_c\South_America\Persian_tiles_20_23_3857_SA\PDIR_1h2020011418.tif</t>
  </si>
  <si>
    <t>H:\Shared drives\WadiLab_General\Study_cases\luis_c\South_America\GLEAM4_Tr_3857\Et_2020_GLEAM_v4.1a_time_331.tif</t>
  </si>
  <si>
    <t>H:\Shared drives\WadiLab_General\Study_cases\luis_c\South_America\GLEAM4_E_3857\E_2020_GLEAM_v4.1a_time_331.tif</t>
  </si>
  <si>
    <t>H:\Shared drives\WadiLab_General\Study_cases\luis_c\South_America\Persian_tiles_20_23_3857_SA\PDIR_1h2020011419.tif</t>
  </si>
  <si>
    <t>H:\Shared drives\WadiLab_General\Study_cases\luis_c\South_America\GLEAM4_Tr_3857\Et_2020_GLEAM_v4.1a_time_332.tif</t>
  </si>
  <si>
    <t>H:\Shared drives\WadiLab_General\Study_cases\luis_c\South_America\GLEAM4_E_3857\E_2020_GLEAM_v4.1a_time_332.tif</t>
  </si>
  <si>
    <t>H:\Shared drives\WadiLab_General\Study_cases\luis_c\South_America\Persian_tiles_20_23_3857_SA\PDIR_1h2020011420.tif</t>
  </si>
  <si>
    <t>H:\Shared drives\WadiLab_General\Study_cases\luis_c\South_America\GLEAM4_Tr_3857\Et_2020_GLEAM_v4.1a_time_333.tif</t>
  </si>
  <si>
    <t>H:\Shared drives\WadiLab_General\Study_cases\luis_c\South_America\GLEAM4_E_3857\E_2020_GLEAM_v4.1a_time_333.tif</t>
  </si>
  <si>
    <t>H:\Shared drives\WadiLab_General\Study_cases\luis_c\South_America\Persian_tiles_20_23_3857_SA\PDIR_1h2020011421.tif</t>
  </si>
  <si>
    <t>H:\Shared drives\WadiLab_General\Study_cases\luis_c\South_America\GLEAM4_Tr_3857\Et_2020_GLEAM_v4.1a_time_334.tif</t>
  </si>
  <si>
    <t>H:\Shared drives\WadiLab_General\Study_cases\luis_c\South_America\GLEAM4_E_3857\E_2020_GLEAM_v4.1a_time_334.tif</t>
  </si>
  <si>
    <t>H:\Shared drives\WadiLab_General\Study_cases\luis_c\South_America\Persian_tiles_20_23_3857_SA\PDIR_1h2020011422.tif</t>
  </si>
  <si>
    <t>H:\Shared drives\WadiLab_General\Study_cases\luis_c\South_America\GLEAM4_Tr_3857\Et_2020_GLEAM_v4.1a_time_335.tif</t>
  </si>
  <si>
    <t>H:\Shared drives\WadiLab_General\Study_cases\luis_c\South_America\GLEAM4_E_3857\E_2020_GLEAM_v4.1a_time_335.tif</t>
  </si>
  <si>
    <t>H:\Shared drives\WadiLab_General\Study_cases\luis_c\South_America\Persian_tiles_20_23_3857_SA\PDIR_1h2020011423.tif</t>
  </si>
  <si>
    <t>H:\Shared drives\WadiLab_General\Study_cases\luis_c\South_America\GLEAM4_Tr_3857\Et_2020_GLEAM_v4.1a_time_336.tif</t>
  </si>
  <si>
    <t>H:\Shared drives\WadiLab_General\Study_cases\luis_c\South_America\GLEAM4_E_3857\E_2020_GLEAM_v4.1a_time_336.tif</t>
  </si>
  <si>
    <t>H:\Shared drives\WadiLab_General\Study_cases\luis_c\South_America\Persian_tiles_20_23_3857_SA\PDIR_1h2020011500.tif</t>
  </si>
  <si>
    <t>H:\Shared drives\WadiLab_General\Study_cases\luis_c\South_America\GLEAM4_Tr_3857\Et_2020_GLEAM_v4.1a_time_337.tif</t>
  </si>
  <si>
    <t>H:\Shared drives\WadiLab_General\Study_cases\luis_c\South_America\GLEAM4_E_3857\E_2020_GLEAM_v4.1a_time_337.tif</t>
  </si>
  <si>
    <t>H:\Shared drives\WadiLab_General\Study_cases\luis_c\South_America\Persian_tiles_20_23_3857_SA\PDIR_1h2020011501.tif</t>
  </si>
  <si>
    <t>H:\Shared drives\WadiLab_General\Study_cases\luis_c\South_America\GLEAM4_Tr_3857\Et_2020_GLEAM_v4.1a_time_338.tif</t>
  </si>
  <si>
    <t>H:\Shared drives\WadiLab_General\Study_cases\luis_c\South_America\GLEAM4_E_3857\E_2020_GLEAM_v4.1a_time_338.tif</t>
  </si>
  <si>
    <t>H:\Shared drives\WadiLab_General\Study_cases\luis_c\South_America\Persian_tiles_20_23_3857_SA\PDIR_1h2020011502.tif</t>
  </si>
  <si>
    <t>H:\Shared drives\WadiLab_General\Study_cases\luis_c\South_America\GLEAM4_Tr_3857\Et_2020_GLEAM_v4.1a_time_339.tif</t>
  </si>
  <si>
    <t>H:\Shared drives\WadiLab_General\Study_cases\luis_c\South_America\GLEAM4_E_3857\E_2020_GLEAM_v4.1a_time_339.tif</t>
  </si>
  <si>
    <t>H:\Shared drives\WadiLab_General\Study_cases\luis_c\South_America\Persian_tiles_20_23_3857_SA\PDIR_1h2020011503.tif</t>
  </si>
  <si>
    <t>H:\Shared drives\WadiLab_General\Study_cases\luis_c\South_America\GLEAM4_Tr_3857\Et_2020_GLEAM_v4.1a_time_340.tif</t>
  </si>
  <si>
    <t>H:\Shared drives\WadiLab_General\Study_cases\luis_c\South_America\GLEAM4_E_3857\E_2020_GLEAM_v4.1a_time_340.tif</t>
  </si>
  <si>
    <t>H:\Shared drives\WadiLab_General\Study_cases\luis_c\South_America\Persian_tiles_20_23_3857_SA\PDIR_1h2020011504.tif</t>
  </si>
  <si>
    <t>H:\Shared drives\WadiLab_General\Study_cases\luis_c\South_America\GLEAM4_Tr_3857\Et_2020_GLEAM_v4.1a_time_341.tif</t>
  </si>
  <si>
    <t>H:\Shared drives\WadiLab_General\Study_cases\luis_c\South_America\GLEAM4_E_3857\E_2020_GLEAM_v4.1a_time_341.tif</t>
  </si>
  <si>
    <t>H:\Shared drives\WadiLab_General\Study_cases\luis_c\South_America\Persian_tiles_20_23_3857_SA\PDIR_1h2020011505.tif</t>
  </si>
  <si>
    <t>H:\Shared drives\WadiLab_General\Study_cases\luis_c\South_America\GLEAM4_Tr_3857\Et_2020_GLEAM_v4.1a_time_342.tif</t>
  </si>
  <si>
    <t>H:\Shared drives\WadiLab_General\Study_cases\luis_c\South_America\GLEAM4_E_3857\E_2020_GLEAM_v4.1a_time_342.tif</t>
  </si>
  <si>
    <t>H:\Shared drives\WadiLab_General\Study_cases\luis_c\South_America\Persian_tiles_20_23_3857_SA\PDIR_1h2020011506.tif</t>
  </si>
  <si>
    <t>H:\Shared drives\WadiLab_General\Study_cases\luis_c\South_America\GLEAM4_Tr_3857\Et_2020_GLEAM_v4.1a_time_343.tif</t>
  </si>
  <si>
    <t>H:\Shared drives\WadiLab_General\Study_cases\luis_c\South_America\GLEAM4_E_3857\E_2020_GLEAM_v4.1a_time_343.tif</t>
  </si>
  <si>
    <t>H:\Shared drives\WadiLab_General\Study_cases\luis_c\South_America\Persian_tiles_20_23_3857_SA\PDIR_1h2020011507.tif</t>
  </si>
  <si>
    <t>H:\Shared drives\WadiLab_General\Study_cases\luis_c\South_America\GLEAM4_Tr_3857\Et_2020_GLEAM_v4.1a_time_344.tif</t>
  </si>
  <si>
    <t>H:\Shared drives\WadiLab_General\Study_cases\luis_c\South_America\GLEAM4_E_3857\E_2020_GLEAM_v4.1a_time_344.tif</t>
  </si>
  <si>
    <t>H:\Shared drives\WadiLab_General\Study_cases\luis_c\South_America\Persian_tiles_20_23_3857_SA\PDIR_1h2020011508.tif</t>
  </si>
  <si>
    <t>H:\Shared drives\WadiLab_General\Study_cases\luis_c\South_America\GLEAM4_Tr_3857\Et_2020_GLEAM_v4.1a_time_345.tif</t>
  </si>
  <si>
    <t>H:\Shared drives\WadiLab_General\Study_cases\luis_c\South_America\GLEAM4_E_3857\E_2020_GLEAM_v4.1a_time_345.tif</t>
  </si>
  <si>
    <t>H:\Shared drives\WadiLab_General\Study_cases\luis_c\South_America\Persian_tiles_20_23_3857_SA\PDIR_1h2020011509.tif</t>
  </si>
  <si>
    <t>H:\Shared drives\WadiLab_General\Study_cases\luis_c\South_America\GLEAM4_Tr_3857\Et_2020_GLEAM_v4.1a_time_346.tif</t>
  </si>
  <si>
    <t>H:\Shared drives\WadiLab_General\Study_cases\luis_c\South_America\GLEAM4_E_3857\E_2020_GLEAM_v4.1a_time_346.tif</t>
  </si>
  <si>
    <t>H:\Shared drives\WadiLab_General\Study_cases\luis_c\South_America\Persian_tiles_20_23_3857_SA\PDIR_1h2020011510.tif</t>
  </si>
  <si>
    <t>H:\Shared drives\WadiLab_General\Study_cases\luis_c\South_America\GLEAM4_Tr_3857\Et_2020_GLEAM_v4.1a_time_347.tif</t>
  </si>
  <si>
    <t>H:\Shared drives\WadiLab_General\Study_cases\luis_c\South_America\GLEAM4_E_3857\E_2020_GLEAM_v4.1a_time_347.tif</t>
  </si>
  <si>
    <t>H:\Shared drives\WadiLab_General\Study_cases\luis_c\South_America\Persian_tiles_20_23_3857_SA\PDIR_1h2020011511.tif</t>
  </si>
  <si>
    <t>H:\Shared drives\WadiLab_General\Study_cases\luis_c\South_America\GLEAM4_Tr_3857\Et_2020_GLEAM_v4.1a_time_348.tif</t>
  </si>
  <si>
    <t>H:\Shared drives\WadiLab_General\Study_cases\luis_c\South_America\GLEAM4_E_3857\E_2020_GLEAM_v4.1a_time_348.tif</t>
  </si>
  <si>
    <t>H:\Shared drives\WadiLab_General\Study_cases\luis_c\South_America\Persian_tiles_20_23_3857_SA\PDIR_1h2020011512.tif</t>
  </si>
  <si>
    <t>H:\Shared drives\WadiLab_General\Study_cases\luis_c\South_America\GLEAM4_Tr_3857\Et_2020_GLEAM_v4.1a_time_349.tif</t>
  </si>
  <si>
    <t>H:\Shared drives\WadiLab_General\Study_cases\luis_c\South_America\GLEAM4_E_3857\E_2020_GLEAM_v4.1a_time_349.tif</t>
  </si>
  <si>
    <t>H:\Shared drives\WadiLab_General\Study_cases\luis_c\South_America\Persian_tiles_20_23_3857_SA\PDIR_1h2020011513.tif</t>
  </si>
  <si>
    <t>H:\Shared drives\WadiLab_General\Study_cases\luis_c\South_America\GLEAM4_Tr_3857\Et_2020_GLEAM_v4.1a_time_350.tif</t>
  </si>
  <si>
    <t>H:\Shared drives\WadiLab_General\Study_cases\luis_c\South_America\GLEAM4_E_3857\E_2020_GLEAM_v4.1a_time_350.tif</t>
  </si>
  <si>
    <t>H:\Shared drives\WadiLab_General\Study_cases\luis_c\South_America\Persian_tiles_20_23_3857_SA\PDIR_1h2020011514.tif</t>
  </si>
  <si>
    <t>H:\Shared drives\WadiLab_General\Study_cases\luis_c\South_America\GLEAM4_Tr_3857\Et_2020_GLEAM_v4.1a_time_351.tif</t>
  </si>
  <si>
    <t>H:\Shared drives\WadiLab_General\Study_cases\luis_c\South_America\GLEAM4_E_3857\E_2020_GLEAM_v4.1a_time_351.tif</t>
  </si>
  <si>
    <t>H:\Shared drives\WadiLab_General\Study_cases\luis_c\South_America\Persian_tiles_20_23_3857_SA\PDIR_1h2020011515.tif</t>
  </si>
  <si>
    <t>H:\Shared drives\WadiLab_General\Study_cases\luis_c\South_America\GLEAM4_Tr_3857\Et_2020_GLEAM_v4.1a_time_352.tif</t>
  </si>
  <si>
    <t>H:\Shared drives\WadiLab_General\Study_cases\luis_c\South_America\GLEAM4_E_3857\E_2020_GLEAM_v4.1a_time_352.tif</t>
  </si>
  <si>
    <t>H:\Shared drives\WadiLab_General\Study_cases\luis_c\South_America\Persian_tiles_20_23_3857_SA\PDIR_1h2020011516.tif</t>
  </si>
  <si>
    <t>H:\Shared drives\WadiLab_General\Study_cases\luis_c\South_America\GLEAM4_Tr_3857\Et_2020_GLEAM_v4.1a_time_353.tif</t>
  </si>
  <si>
    <t>H:\Shared drives\WadiLab_General\Study_cases\luis_c\South_America\GLEAM4_E_3857\E_2020_GLEAM_v4.1a_time_353.tif</t>
  </si>
  <si>
    <t>H:\Shared drives\WadiLab_General\Study_cases\luis_c\South_America\Persian_tiles_20_23_3857_SA\PDIR_1h2020011517.tif</t>
  </si>
  <si>
    <t>H:\Shared drives\WadiLab_General\Study_cases\luis_c\South_America\GLEAM4_Tr_3857\Et_2020_GLEAM_v4.1a_time_354.tif</t>
  </si>
  <si>
    <t>H:\Shared drives\WadiLab_General\Study_cases\luis_c\South_America\GLEAM4_E_3857\E_2020_GLEAM_v4.1a_time_354.tif</t>
  </si>
  <si>
    <t>H:\Shared drives\WadiLab_General\Study_cases\luis_c\South_America\Persian_tiles_20_23_3857_SA\PDIR_1h2020011518.tif</t>
  </si>
  <si>
    <t>H:\Shared drives\WadiLab_General\Study_cases\luis_c\South_America\GLEAM4_Tr_3857\Et_2020_GLEAM_v4.1a_time_355.tif</t>
  </si>
  <si>
    <t>H:\Shared drives\WadiLab_General\Study_cases\luis_c\South_America\GLEAM4_E_3857\E_2020_GLEAM_v4.1a_time_355.tif</t>
  </si>
  <si>
    <t>H:\Shared drives\WadiLab_General\Study_cases\luis_c\South_America\Persian_tiles_20_23_3857_SA\PDIR_1h2020011519.tif</t>
  </si>
  <si>
    <t>H:\Shared drives\WadiLab_General\Study_cases\luis_c\South_America\GLEAM4_Tr_3857\Et_2020_GLEAM_v4.1a_time_356.tif</t>
  </si>
  <si>
    <t>H:\Shared drives\WadiLab_General\Study_cases\luis_c\South_America\GLEAM4_E_3857\E_2020_GLEAM_v4.1a_time_356.tif</t>
  </si>
  <si>
    <t>H:\Shared drives\WadiLab_General\Study_cases\luis_c\South_America\Persian_tiles_20_23_3857_SA\PDIR_1h2020011520.tif</t>
  </si>
  <si>
    <t>H:\Shared drives\WadiLab_General\Study_cases\luis_c\South_America\GLEAM4_Tr_3857\Et_2020_GLEAM_v4.1a_time_357.tif</t>
  </si>
  <si>
    <t>H:\Shared drives\WadiLab_General\Study_cases\luis_c\South_America\GLEAM4_E_3857\E_2020_GLEAM_v4.1a_time_357.tif</t>
  </si>
  <si>
    <t>H:\Shared drives\WadiLab_General\Study_cases\luis_c\South_America\Persian_tiles_20_23_3857_SA\PDIR_1h2020011521.tif</t>
  </si>
  <si>
    <t>H:\Shared drives\WadiLab_General\Study_cases\luis_c\South_America\GLEAM4_Tr_3857\Et_2020_GLEAM_v4.1a_time_358.tif</t>
  </si>
  <si>
    <t>H:\Shared drives\WadiLab_General\Study_cases\luis_c\South_America\GLEAM4_E_3857\E_2020_GLEAM_v4.1a_time_358.tif</t>
  </si>
  <si>
    <t>H:\Shared drives\WadiLab_General\Study_cases\luis_c\South_America\Persian_tiles_20_23_3857_SA\PDIR_1h2020011522.tif</t>
  </si>
  <si>
    <t>H:\Shared drives\WadiLab_General\Study_cases\luis_c\South_America\GLEAM4_Tr_3857\Et_2020_GLEAM_v4.1a_time_359.tif</t>
  </si>
  <si>
    <t>H:\Shared drives\WadiLab_General\Study_cases\luis_c\South_America\GLEAM4_E_3857\E_2020_GLEAM_v4.1a_time_359.tif</t>
  </si>
  <si>
    <t>H:\Shared drives\WadiLab_General\Study_cases\luis_c\South_America\Persian_tiles_20_23_3857_SA\PDIR_1h2020011523.tif</t>
  </si>
  <si>
    <t>H:\Shared drives\WadiLab_General\Study_cases\luis_c\South_America\GLEAM4_Tr_3857\Et_2020_GLEAM_v4.1a_time_360.tif</t>
  </si>
  <si>
    <t>H:\Shared drives\WadiLab_General\Study_cases\luis_c\South_America\GLEAM4_E_3857\E_2020_GLEAM_v4.1a_time_360.tif</t>
  </si>
  <si>
    <t>H:\Shared drives\WadiLab_General\Study_cases\luis_c\South_America\Persian_tiles_20_23_3857_SA\PDIR_1h2020011600.tif</t>
  </si>
  <si>
    <t>H:\Shared drives\WadiLab_General\Study_cases\luis_c\South_America\GLEAM4_Tr_3857\Et_2020_GLEAM_v4.1a_time_361.tif</t>
  </si>
  <si>
    <t>H:\Shared drives\WadiLab_General\Study_cases\luis_c\South_America\GLEAM4_E_3857\E_2020_GLEAM_v4.1a_time_361.tif</t>
  </si>
  <si>
    <t>H:\Shared drives\WadiLab_General\Study_cases\luis_c\South_America\Persian_tiles_20_23_3857_SA\PDIR_1h2020011601.tif</t>
  </si>
  <si>
    <t>H:\Shared drives\WadiLab_General\Study_cases\luis_c\South_America\GLEAM4_Tr_3857\Et_2020_GLEAM_v4.1a_time_362.tif</t>
  </si>
  <si>
    <t>H:\Shared drives\WadiLab_General\Study_cases\luis_c\South_America\GLEAM4_E_3857\E_2020_GLEAM_v4.1a_time_362.tif</t>
  </si>
  <si>
    <t>H:\Shared drives\WadiLab_General\Study_cases\luis_c\South_America\Persian_tiles_20_23_3857_SA\PDIR_1h2020011602.tif</t>
  </si>
  <si>
    <t>H:\Shared drives\WadiLab_General\Study_cases\luis_c\South_America\GLEAM4_Tr_3857\Et_2020_GLEAM_v4.1a_time_363.tif</t>
  </si>
  <si>
    <t>H:\Shared drives\WadiLab_General\Study_cases\luis_c\South_America\GLEAM4_E_3857\E_2020_GLEAM_v4.1a_time_363.tif</t>
  </si>
  <si>
    <t>H:\Shared drives\WadiLab_General\Study_cases\luis_c\South_America\Persian_tiles_20_23_3857_SA\PDIR_1h2020011603.tif</t>
  </si>
  <si>
    <t>H:\Shared drives\WadiLab_General\Study_cases\luis_c\South_America\GLEAM4_Tr_3857\Et_2020_GLEAM_v4.1a_time_364.tif</t>
  </si>
  <si>
    <t>H:\Shared drives\WadiLab_General\Study_cases\luis_c\South_America\GLEAM4_E_3857\E_2020_GLEAM_v4.1a_time_364.tif</t>
  </si>
  <si>
    <t>H:\Shared drives\WadiLab_General\Study_cases\luis_c\South_America\Persian_tiles_20_23_3857_SA\PDIR_1h2020011604.tif</t>
  </si>
  <si>
    <t>H:\Shared drives\WadiLab_General\Study_cases\luis_c\South_America\GLEAM4_Tr_3857\Et_2020_GLEAM_v4.1a_time_365.tif</t>
  </si>
  <si>
    <t>H:\Shared drives\WadiLab_General\Study_cases\luis_c\South_America\GLEAM4_E_3857\E_2020_GLEAM_v4.1a_time_365.tif</t>
  </si>
  <si>
    <t>H:\Shared drives\WadiLab_General\Study_cases\luis_c\South_America\Persian_tiles_20_23_3857_SA\PDIR_1h2020011605.tif</t>
  </si>
  <si>
    <t>H:\Shared drives\WadiLab_General\Study_cases\luis_c\South_America\GLEAM4_Tr_3857\Et_2020_GLEAM_v4.1a_time_366.tif</t>
  </si>
  <si>
    <t>H:\Shared drives\WadiLab_General\Study_cases\luis_c\South_America\GLEAM4_E_3857\E_2020_GLEAM_v4.1a_time_366.tif</t>
  </si>
  <si>
    <t>H:\Shared drives\WadiLab_General\Study_cases\luis_c\South_America\Persian_tiles_20_23_3857_SA\PDIR_1h2020011606.tif</t>
  </si>
  <si>
    <t>H:\Shared drives\WadiLab_General\Study_cases\luis_c\South_America\GLEAM4_Tr_3857\Et_2021_GLEAM_v4.1a_time_1.tif</t>
  </si>
  <si>
    <t>H:\Shared drives\WadiLab_General\Study_cases\luis_c\South_America\GLEAM4_E_3857\E_2021_GLEAM_v4.1a_time_1.tif</t>
  </si>
  <si>
    <t>H:\Shared drives\WadiLab_General\Study_cases\luis_c\South_America\Persian_tiles_20_23_3857_SA\PDIR_1h2020011607.tif</t>
  </si>
  <si>
    <t>H:\Shared drives\WadiLab_General\Study_cases\luis_c\South_America\GLEAM4_Tr_3857\Et_2021_GLEAM_v4.1a_time_2.tif</t>
  </si>
  <si>
    <t>H:\Shared drives\WadiLab_General\Study_cases\luis_c\South_America\GLEAM4_E_3857\E_2021_GLEAM_v4.1a_time_2.tif</t>
  </si>
  <si>
    <t>H:\Shared drives\WadiLab_General\Study_cases\luis_c\South_America\Persian_tiles_20_23_3857_SA\PDIR_1h2020011608.tif</t>
  </si>
  <si>
    <t>H:\Shared drives\WadiLab_General\Study_cases\luis_c\South_America\GLEAM4_Tr_3857\Et_2021_GLEAM_v4.1a_time_3.tif</t>
  </si>
  <si>
    <t>H:\Shared drives\WadiLab_General\Study_cases\luis_c\South_America\GLEAM4_E_3857\E_2021_GLEAM_v4.1a_time_3.tif</t>
  </si>
  <si>
    <t>H:\Shared drives\WadiLab_General\Study_cases\luis_c\South_America\Persian_tiles_20_23_3857_SA\PDIR_1h2020011609.tif</t>
  </si>
  <si>
    <t>H:\Shared drives\WadiLab_General\Study_cases\luis_c\South_America\GLEAM4_Tr_3857\Et_2021_GLEAM_v4.1a_time_4.tif</t>
  </si>
  <si>
    <t>H:\Shared drives\WadiLab_General\Study_cases\luis_c\South_America\GLEAM4_E_3857\E_2021_GLEAM_v4.1a_time_4.tif</t>
  </si>
  <si>
    <t>H:\Shared drives\WadiLab_General\Study_cases\luis_c\South_America\Persian_tiles_20_23_3857_SA\PDIR_1h2020011610.tif</t>
  </si>
  <si>
    <t>H:\Shared drives\WadiLab_General\Study_cases\luis_c\South_America\GLEAM4_Tr_3857\Et_2021_GLEAM_v4.1a_time_5.tif</t>
  </si>
  <si>
    <t>H:\Shared drives\WadiLab_General\Study_cases\luis_c\South_America\GLEAM4_E_3857\E_2021_GLEAM_v4.1a_time_5.tif</t>
  </si>
  <si>
    <t>H:\Shared drives\WadiLab_General\Study_cases\luis_c\South_America\Persian_tiles_20_23_3857_SA\PDIR_1h2020011611.tif</t>
  </si>
  <si>
    <t>H:\Shared drives\WadiLab_General\Study_cases\luis_c\South_America\GLEAM4_Tr_3857\Et_2021_GLEAM_v4.1a_time_6.tif</t>
  </si>
  <si>
    <t>H:\Shared drives\WadiLab_General\Study_cases\luis_c\South_America\GLEAM4_E_3857\E_2021_GLEAM_v4.1a_time_6.tif</t>
  </si>
  <si>
    <t>H:\Shared drives\WadiLab_General\Study_cases\luis_c\South_America\Persian_tiles_20_23_3857_SA\PDIR_1h2020011612.tif</t>
  </si>
  <si>
    <t>H:\Shared drives\WadiLab_General\Study_cases\luis_c\South_America\GLEAM4_Tr_3857\Et_2021_GLEAM_v4.1a_time_7.tif</t>
  </si>
  <si>
    <t>H:\Shared drives\WadiLab_General\Study_cases\luis_c\South_America\GLEAM4_E_3857\E_2021_GLEAM_v4.1a_time_7.tif</t>
  </si>
  <si>
    <t>H:\Shared drives\WadiLab_General\Study_cases\luis_c\South_America\Persian_tiles_20_23_3857_SA\PDIR_1h2020011613.tif</t>
  </si>
  <si>
    <t>H:\Shared drives\WadiLab_General\Study_cases\luis_c\South_America\GLEAM4_Tr_3857\Et_2021_GLEAM_v4.1a_time_8.tif</t>
  </si>
  <si>
    <t>H:\Shared drives\WadiLab_General\Study_cases\luis_c\South_America\GLEAM4_E_3857\E_2021_GLEAM_v4.1a_time_8.tif</t>
  </si>
  <si>
    <t>H:\Shared drives\WadiLab_General\Study_cases\luis_c\South_America\Persian_tiles_20_23_3857_SA\PDIR_1h2020011614.tif</t>
  </si>
  <si>
    <t>H:\Shared drives\WadiLab_General\Study_cases\luis_c\South_America\GLEAM4_Tr_3857\Et_2021_GLEAM_v4.1a_time_9.tif</t>
  </si>
  <si>
    <t>H:\Shared drives\WadiLab_General\Study_cases\luis_c\South_America\GLEAM4_E_3857\E_2021_GLEAM_v4.1a_time_9.tif</t>
  </si>
  <si>
    <t>H:\Shared drives\WadiLab_General\Study_cases\luis_c\South_America\Persian_tiles_20_23_3857_SA\PDIR_1h2020011615.tif</t>
  </si>
  <si>
    <t>H:\Shared drives\WadiLab_General\Study_cases\luis_c\South_America\GLEAM4_Tr_3857\Et_2021_GLEAM_v4.1a_time_10.tif</t>
  </si>
  <si>
    <t>H:\Shared drives\WadiLab_General\Study_cases\luis_c\South_America\GLEAM4_E_3857\E_2021_GLEAM_v4.1a_time_10.tif</t>
  </si>
  <si>
    <t>H:\Shared drives\WadiLab_General\Study_cases\luis_c\South_America\Persian_tiles_20_23_3857_SA\PDIR_1h2020011616.tif</t>
  </si>
  <si>
    <t>H:\Shared drives\WadiLab_General\Study_cases\luis_c\South_America\GLEAM4_Tr_3857\Et_2021_GLEAM_v4.1a_time_11.tif</t>
  </si>
  <si>
    <t>H:\Shared drives\WadiLab_General\Study_cases\luis_c\South_America\GLEAM4_E_3857\E_2021_GLEAM_v4.1a_time_11.tif</t>
  </si>
  <si>
    <t>H:\Shared drives\WadiLab_General\Study_cases\luis_c\South_America\Persian_tiles_20_23_3857_SA\PDIR_1h2020011617.tif</t>
  </si>
  <si>
    <t>H:\Shared drives\WadiLab_General\Study_cases\luis_c\South_America\GLEAM4_Tr_3857\Et_2021_GLEAM_v4.1a_time_12.tif</t>
  </si>
  <si>
    <t>H:\Shared drives\WadiLab_General\Study_cases\luis_c\South_America\GLEAM4_E_3857\E_2021_GLEAM_v4.1a_time_12.tif</t>
  </si>
  <si>
    <t>H:\Shared drives\WadiLab_General\Study_cases\luis_c\South_America\Persian_tiles_20_23_3857_SA\PDIR_1h2020011618.tif</t>
  </si>
  <si>
    <t>H:\Shared drives\WadiLab_General\Study_cases\luis_c\South_America\GLEAM4_Tr_3857\Et_2021_GLEAM_v4.1a_time_13.tif</t>
  </si>
  <si>
    <t>H:\Shared drives\WadiLab_General\Study_cases\luis_c\South_America\GLEAM4_E_3857\E_2021_GLEAM_v4.1a_time_13.tif</t>
  </si>
  <si>
    <t>H:\Shared drives\WadiLab_General\Study_cases\luis_c\South_America\Persian_tiles_20_23_3857_SA\PDIR_1h2020011619.tif</t>
  </si>
  <si>
    <t>H:\Shared drives\WadiLab_General\Study_cases\luis_c\South_America\GLEAM4_Tr_3857\Et_2021_GLEAM_v4.1a_time_14.tif</t>
  </si>
  <si>
    <t>H:\Shared drives\WadiLab_General\Study_cases\luis_c\South_America\GLEAM4_E_3857\E_2021_GLEAM_v4.1a_time_14.tif</t>
  </si>
  <si>
    <t>H:\Shared drives\WadiLab_General\Study_cases\luis_c\South_America\Persian_tiles_20_23_3857_SA\PDIR_1h2020011620.tif</t>
  </si>
  <si>
    <t>H:\Shared drives\WadiLab_General\Study_cases\luis_c\South_America\GLEAM4_Tr_3857\Et_2021_GLEAM_v4.1a_time_15.tif</t>
  </si>
  <si>
    <t>H:\Shared drives\WadiLab_General\Study_cases\luis_c\South_America\GLEAM4_E_3857\E_2021_GLEAM_v4.1a_time_15.tif</t>
  </si>
  <si>
    <t>H:\Shared drives\WadiLab_General\Study_cases\luis_c\South_America\Persian_tiles_20_23_3857_SA\PDIR_1h2020011621.tif</t>
  </si>
  <si>
    <t>H:\Shared drives\WadiLab_General\Study_cases\luis_c\South_America\GLEAM4_Tr_3857\Et_2021_GLEAM_v4.1a_time_16.tif</t>
  </si>
  <si>
    <t>H:\Shared drives\WadiLab_General\Study_cases\luis_c\South_America\GLEAM4_E_3857\E_2021_GLEAM_v4.1a_time_16.tif</t>
  </si>
  <si>
    <t>H:\Shared drives\WadiLab_General\Study_cases\luis_c\South_America\Persian_tiles_20_23_3857_SA\PDIR_1h2020011622.tif</t>
  </si>
  <si>
    <t>H:\Shared drives\WadiLab_General\Study_cases\luis_c\South_America\GLEAM4_Tr_3857\Et_2021_GLEAM_v4.1a_time_17.tif</t>
  </si>
  <si>
    <t>H:\Shared drives\WadiLab_General\Study_cases\luis_c\South_America\GLEAM4_E_3857\E_2021_GLEAM_v4.1a_time_17.tif</t>
  </si>
  <si>
    <t>H:\Shared drives\WadiLab_General\Study_cases\luis_c\South_America\Persian_tiles_20_23_3857_SA\PDIR_1h2020011623.tif</t>
  </si>
  <si>
    <t>H:\Shared drives\WadiLab_General\Study_cases\luis_c\South_America\GLEAM4_Tr_3857\Et_2021_GLEAM_v4.1a_time_18.tif</t>
  </si>
  <si>
    <t>H:\Shared drives\WadiLab_General\Study_cases\luis_c\South_America\GLEAM4_E_3857\E_2021_GLEAM_v4.1a_time_18.tif</t>
  </si>
  <si>
    <t>H:\Shared drives\WadiLab_General\Study_cases\luis_c\South_America\Persian_tiles_20_23_3857_SA\PDIR_1h2020011700.tif</t>
  </si>
  <si>
    <t>H:\Shared drives\WadiLab_General\Study_cases\luis_c\South_America\GLEAM4_Tr_3857\Et_2021_GLEAM_v4.1a_time_19.tif</t>
  </si>
  <si>
    <t>H:\Shared drives\WadiLab_General\Study_cases\luis_c\South_America\GLEAM4_E_3857\E_2021_GLEAM_v4.1a_time_19.tif</t>
  </si>
  <si>
    <t>H:\Shared drives\WadiLab_General\Study_cases\luis_c\South_America\Persian_tiles_20_23_3857_SA\PDIR_1h2020011701.tif</t>
  </si>
  <si>
    <t>H:\Shared drives\WadiLab_General\Study_cases\luis_c\South_America\GLEAM4_Tr_3857\Et_2021_GLEAM_v4.1a_time_20.tif</t>
  </si>
  <si>
    <t>H:\Shared drives\WadiLab_General\Study_cases\luis_c\South_America\GLEAM4_E_3857\E_2021_GLEAM_v4.1a_time_20.tif</t>
  </si>
  <si>
    <t>H:\Shared drives\WadiLab_General\Study_cases\luis_c\South_America\Persian_tiles_20_23_3857_SA\PDIR_1h2020011702.tif</t>
  </si>
  <si>
    <t>H:\Shared drives\WadiLab_General\Study_cases\luis_c\South_America\GLEAM4_Tr_3857\Et_2021_GLEAM_v4.1a_time_21.tif</t>
  </si>
  <si>
    <t>H:\Shared drives\WadiLab_General\Study_cases\luis_c\South_America\GLEAM4_E_3857\E_2021_GLEAM_v4.1a_time_21.tif</t>
  </si>
  <si>
    <t>H:\Shared drives\WadiLab_General\Study_cases\luis_c\South_America\Persian_tiles_20_23_3857_SA\PDIR_1h2020011703.tif</t>
  </si>
  <si>
    <t>H:\Shared drives\WadiLab_General\Study_cases\luis_c\South_America\GLEAM4_Tr_3857\Et_2021_GLEAM_v4.1a_time_22.tif</t>
  </si>
  <si>
    <t>H:\Shared drives\WadiLab_General\Study_cases\luis_c\South_America\GLEAM4_E_3857\E_2021_GLEAM_v4.1a_time_22.tif</t>
  </si>
  <si>
    <t>H:\Shared drives\WadiLab_General\Study_cases\luis_c\South_America\Persian_tiles_20_23_3857_SA\PDIR_1h2020011704.tif</t>
  </si>
  <si>
    <t>H:\Shared drives\WadiLab_General\Study_cases\luis_c\South_America\GLEAM4_Tr_3857\Et_2021_GLEAM_v4.1a_time_23.tif</t>
  </si>
  <si>
    <t>H:\Shared drives\WadiLab_General\Study_cases\luis_c\South_America\GLEAM4_E_3857\E_2021_GLEAM_v4.1a_time_23.tif</t>
  </si>
  <si>
    <t>H:\Shared drives\WadiLab_General\Study_cases\luis_c\South_America\Persian_tiles_20_23_3857_SA\PDIR_1h2020011705.tif</t>
  </si>
  <si>
    <t>H:\Shared drives\WadiLab_General\Study_cases\luis_c\South_America\GLEAM4_Tr_3857\Et_2021_GLEAM_v4.1a_time_24.tif</t>
  </si>
  <si>
    <t>H:\Shared drives\WadiLab_General\Study_cases\luis_c\South_America\GLEAM4_E_3857\E_2021_GLEAM_v4.1a_time_24.tif</t>
  </si>
  <si>
    <t>H:\Shared drives\WadiLab_General\Study_cases\luis_c\South_America\Persian_tiles_20_23_3857_SA\PDIR_1h2020011706.tif</t>
  </si>
  <si>
    <t>H:\Shared drives\WadiLab_General\Study_cases\luis_c\South_America\GLEAM4_Tr_3857\Et_2021_GLEAM_v4.1a_time_25.tif</t>
  </si>
  <si>
    <t>H:\Shared drives\WadiLab_General\Study_cases\luis_c\South_America\GLEAM4_E_3857\E_2021_GLEAM_v4.1a_time_25.tif</t>
  </si>
  <si>
    <t>H:\Shared drives\WadiLab_General\Study_cases\luis_c\South_America\Persian_tiles_20_23_3857_SA\PDIR_1h2020011707.tif</t>
  </si>
  <si>
    <t>H:\Shared drives\WadiLab_General\Study_cases\luis_c\South_America\GLEAM4_Tr_3857\Et_2021_GLEAM_v4.1a_time_26.tif</t>
  </si>
  <si>
    <t>H:\Shared drives\WadiLab_General\Study_cases\luis_c\South_America\GLEAM4_E_3857\E_2021_GLEAM_v4.1a_time_26.tif</t>
  </si>
  <si>
    <t>H:\Shared drives\WadiLab_General\Study_cases\luis_c\South_America\Persian_tiles_20_23_3857_SA\PDIR_1h2020011708.tif</t>
  </si>
  <si>
    <t>H:\Shared drives\WadiLab_General\Study_cases\luis_c\South_America\GLEAM4_Tr_3857\Et_2021_GLEAM_v4.1a_time_27.tif</t>
  </si>
  <si>
    <t>H:\Shared drives\WadiLab_General\Study_cases\luis_c\South_America\GLEAM4_E_3857\E_2021_GLEAM_v4.1a_time_27.tif</t>
  </si>
  <si>
    <t>H:\Shared drives\WadiLab_General\Study_cases\luis_c\South_America\Persian_tiles_20_23_3857_SA\PDIR_1h2020011709.tif</t>
  </si>
  <si>
    <t>H:\Shared drives\WadiLab_General\Study_cases\luis_c\South_America\GLEAM4_Tr_3857\Et_2021_GLEAM_v4.1a_time_28.tif</t>
  </si>
  <si>
    <t>H:\Shared drives\WadiLab_General\Study_cases\luis_c\South_America\GLEAM4_E_3857\E_2021_GLEAM_v4.1a_time_28.tif</t>
  </si>
  <si>
    <t>H:\Shared drives\WadiLab_General\Study_cases\luis_c\South_America\Persian_tiles_20_23_3857_SA\PDIR_1h2020011710.tif</t>
  </si>
  <si>
    <t>H:\Shared drives\WadiLab_General\Study_cases\luis_c\South_America\GLEAM4_Tr_3857\Et_2021_GLEAM_v4.1a_time_29.tif</t>
  </si>
  <si>
    <t>H:\Shared drives\WadiLab_General\Study_cases\luis_c\South_America\GLEAM4_E_3857\E_2021_GLEAM_v4.1a_time_29.tif</t>
  </si>
  <si>
    <t>H:\Shared drives\WadiLab_General\Study_cases\luis_c\South_America\Persian_tiles_20_23_3857_SA\PDIR_1h2020011711.tif</t>
  </si>
  <si>
    <t>H:\Shared drives\WadiLab_General\Study_cases\luis_c\South_America\GLEAM4_Tr_3857\Et_2021_GLEAM_v4.1a_time_30.tif</t>
  </si>
  <si>
    <t>H:\Shared drives\WadiLab_General\Study_cases\luis_c\South_America\GLEAM4_E_3857\E_2021_GLEAM_v4.1a_time_30.tif</t>
  </si>
  <si>
    <t>H:\Shared drives\WadiLab_General\Study_cases\luis_c\South_America\Persian_tiles_20_23_3857_SA\PDIR_1h2020011712.tif</t>
  </si>
  <si>
    <t>H:\Shared drives\WadiLab_General\Study_cases\luis_c\South_America\GLEAM4_Tr_3857\Et_2021_GLEAM_v4.1a_time_31.tif</t>
  </si>
  <si>
    <t>H:\Shared drives\WadiLab_General\Study_cases\luis_c\South_America\GLEAM4_E_3857\E_2021_GLEAM_v4.1a_time_31.tif</t>
  </si>
  <si>
    <t>H:\Shared drives\WadiLab_General\Study_cases\luis_c\South_America\Persian_tiles_20_23_3857_SA\PDIR_1h2020011713.tif</t>
  </si>
  <si>
    <t>H:\Shared drives\WadiLab_General\Study_cases\luis_c\South_America\GLEAM4_Tr_3857\Et_2021_GLEAM_v4.1a_time_32.tif</t>
  </si>
  <si>
    <t>H:\Shared drives\WadiLab_General\Study_cases\luis_c\South_America\GLEAM4_E_3857\E_2021_GLEAM_v4.1a_time_32.tif</t>
  </si>
  <si>
    <t>H:\Shared drives\WadiLab_General\Study_cases\luis_c\South_America\Persian_tiles_20_23_3857_SA\PDIR_1h2020011714.tif</t>
  </si>
  <si>
    <t>H:\Shared drives\WadiLab_General\Study_cases\luis_c\South_America\GLEAM4_Tr_3857\Et_2021_GLEAM_v4.1a_time_33.tif</t>
  </si>
  <si>
    <t>H:\Shared drives\WadiLab_General\Study_cases\luis_c\South_America\GLEAM4_E_3857\E_2021_GLEAM_v4.1a_time_33.tif</t>
  </si>
  <si>
    <t>H:\Shared drives\WadiLab_General\Study_cases\luis_c\South_America\Persian_tiles_20_23_3857_SA\PDIR_1h2020011715.tif</t>
  </si>
  <si>
    <t>H:\Shared drives\WadiLab_General\Study_cases\luis_c\South_America\GLEAM4_Tr_3857\Et_2021_GLEAM_v4.1a_time_34.tif</t>
  </si>
  <si>
    <t>H:\Shared drives\WadiLab_General\Study_cases\luis_c\South_America\GLEAM4_E_3857\E_2021_GLEAM_v4.1a_time_34.tif</t>
  </si>
  <si>
    <t>H:\Shared drives\WadiLab_General\Study_cases\luis_c\South_America\Persian_tiles_20_23_3857_SA\PDIR_1h2020011716.tif</t>
  </si>
  <si>
    <t>H:\Shared drives\WadiLab_General\Study_cases\luis_c\South_America\GLEAM4_Tr_3857\Et_2021_GLEAM_v4.1a_time_35.tif</t>
  </si>
  <si>
    <t>H:\Shared drives\WadiLab_General\Study_cases\luis_c\South_America\GLEAM4_E_3857\E_2021_GLEAM_v4.1a_time_35.tif</t>
  </si>
  <si>
    <t>H:\Shared drives\WadiLab_General\Study_cases\luis_c\South_America\Persian_tiles_20_23_3857_SA\PDIR_1h2020011717.tif</t>
  </si>
  <si>
    <t>H:\Shared drives\WadiLab_General\Study_cases\luis_c\South_America\GLEAM4_Tr_3857\Et_2021_GLEAM_v4.1a_time_36.tif</t>
  </si>
  <si>
    <t>H:\Shared drives\WadiLab_General\Study_cases\luis_c\South_America\GLEAM4_E_3857\E_2021_GLEAM_v4.1a_time_36.tif</t>
  </si>
  <si>
    <t>H:\Shared drives\WadiLab_General\Study_cases\luis_c\South_America\Persian_tiles_20_23_3857_SA\PDIR_1h2020011718.tif</t>
  </si>
  <si>
    <t>H:\Shared drives\WadiLab_General\Study_cases\luis_c\South_America\GLEAM4_Tr_3857\Et_2021_GLEAM_v4.1a_time_37.tif</t>
  </si>
  <si>
    <t>H:\Shared drives\WadiLab_General\Study_cases\luis_c\South_America\GLEAM4_E_3857\E_2021_GLEAM_v4.1a_time_37.tif</t>
  </si>
  <si>
    <t>H:\Shared drives\WadiLab_General\Study_cases\luis_c\South_America\Persian_tiles_20_23_3857_SA\PDIR_1h2020011719.tif</t>
  </si>
  <si>
    <t>H:\Shared drives\WadiLab_General\Study_cases\luis_c\South_America\GLEAM4_Tr_3857\Et_2021_GLEAM_v4.1a_time_38.tif</t>
  </si>
  <si>
    <t>H:\Shared drives\WadiLab_General\Study_cases\luis_c\South_America\GLEAM4_E_3857\E_2021_GLEAM_v4.1a_time_38.tif</t>
  </si>
  <si>
    <t>H:\Shared drives\WadiLab_General\Study_cases\luis_c\South_America\Persian_tiles_20_23_3857_SA\PDIR_1h2020011720.tif</t>
  </si>
  <si>
    <t>H:\Shared drives\WadiLab_General\Study_cases\luis_c\South_America\GLEAM4_Tr_3857\Et_2021_GLEAM_v4.1a_time_39.tif</t>
  </si>
  <si>
    <t>H:\Shared drives\WadiLab_General\Study_cases\luis_c\South_America\GLEAM4_E_3857\E_2021_GLEAM_v4.1a_time_39.tif</t>
  </si>
  <si>
    <t>H:\Shared drives\WadiLab_General\Study_cases\luis_c\South_America\Persian_tiles_20_23_3857_SA\PDIR_1h2020011721.tif</t>
  </si>
  <si>
    <t>H:\Shared drives\WadiLab_General\Study_cases\luis_c\South_America\GLEAM4_Tr_3857\Et_2021_GLEAM_v4.1a_time_40.tif</t>
  </si>
  <si>
    <t>H:\Shared drives\WadiLab_General\Study_cases\luis_c\South_America\GLEAM4_E_3857\E_2021_GLEAM_v4.1a_time_40.tif</t>
  </si>
  <si>
    <t>H:\Shared drives\WadiLab_General\Study_cases\luis_c\South_America\Persian_tiles_20_23_3857_SA\PDIR_1h2020011722.tif</t>
  </si>
  <si>
    <t>H:\Shared drives\WadiLab_General\Study_cases\luis_c\South_America\GLEAM4_Tr_3857\Et_2021_GLEAM_v4.1a_time_41.tif</t>
  </si>
  <si>
    <t>H:\Shared drives\WadiLab_General\Study_cases\luis_c\South_America\GLEAM4_E_3857\E_2021_GLEAM_v4.1a_time_41.tif</t>
  </si>
  <si>
    <t>H:\Shared drives\WadiLab_General\Study_cases\luis_c\South_America\Persian_tiles_20_23_3857_SA\PDIR_1h2020011723.tif</t>
  </si>
  <si>
    <t>H:\Shared drives\WadiLab_General\Study_cases\luis_c\South_America\GLEAM4_Tr_3857\Et_2021_GLEAM_v4.1a_time_42.tif</t>
  </si>
  <si>
    <t>H:\Shared drives\WadiLab_General\Study_cases\luis_c\South_America\GLEAM4_E_3857\E_2021_GLEAM_v4.1a_time_42.tif</t>
  </si>
  <si>
    <t>H:\Shared drives\WadiLab_General\Study_cases\luis_c\South_America\Persian_tiles_20_23_3857_SA\PDIR_1h2020011800.tif</t>
  </si>
  <si>
    <t>H:\Shared drives\WadiLab_General\Study_cases\luis_c\South_America\GLEAM4_Tr_3857\Et_2021_GLEAM_v4.1a_time_43.tif</t>
  </si>
  <si>
    <t>H:\Shared drives\WadiLab_General\Study_cases\luis_c\South_America\GLEAM4_E_3857\E_2021_GLEAM_v4.1a_time_43.tif</t>
  </si>
  <si>
    <t>H:\Shared drives\WadiLab_General\Study_cases\luis_c\South_America\Persian_tiles_20_23_3857_SA\PDIR_1h2020011801.tif</t>
  </si>
  <si>
    <t>H:\Shared drives\WadiLab_General\Study_cases\luis_c\South_America\GLEAM4_Tr_3857\Et_2021_GLEAM_v4.1a_time_44.tif</t>
  </si>
  <si>
    <t>H:\Shared drives\WadiLab_General\Study_cases\luis_c\South_America\GLEAM4_E_3857\E_2021_GLEAM_v4.1a_time_44.tif</t>
  </si>
  <si>
    <t>H:\Shared drives\WadiLab_General\Study_cases\luis_c\South_America\Persian_tiles_20_23_3857_SA\PDIR_1h2020011802.tif</t>
  </si>
  <si>
    <t>H:\Shared drives\WadiLab_General\Study_cases\luis_c\South_America\GLEAM4_Tr_3857\Et_2021_GLEAM_v4.1a_time_45.tif</t>
  </si>
  <si>
    <t>H:\Shared drives\WadiLab_General\Study_cases\luis_c\South_America\GLEAM4_E_3857\E_2021_GLEAM_v4.1a_time_45.tif</t>
  </si>
  <si>
    <t>H:\Shared drives\WadiLab_General\Study_cases\luis_c\South_America\Persian_tiles_20_23_3857_SA\PDIR_1h2020011803.tif</t>
  </si>
  <si>
    <t>H:\Shared drives\WadiLab_General\Study_cases\luis_c\South_America\GLEAM4_Tr_3857\Et_2021_GLEAM_v4.1a_time_46.tif</t>
  </si>
  <si>
    <t>H:\Shared drives\WadiLab_General\Study_cases\luis_c\South_America\GLEAM4_E_3857\E_2021_GLEAM_v4.1a_time_46.tif</t>
  </si>
  <si>
    <t>H:\Shared drives\WadiLab_General\Study_cases\luis_c\South_America\Persian_tiles_20_23_3857_SA\PDIR_1h2020011804.tif</t>
  </si>
  <si>
    <t>H:\Shared drives\WadiLab_General\Study_cases\luis_c\South_America\GLEAM4_Tr_3857\Et_2021_GLEAM_v4.1a_time_47.tif</t>
  </si>
  <si>
    <t>H:\Shared drives\WadiLab_General\Study_cases\luis_c\South_America\GLEAM4_E_3857\E_2021_GLEAM_v4.1a_time_47.tif</t>
  </si>
  <si>
    <t>H:\Shared drives\WadiLab_General\Study_cases\luis_c\South_America\Persian_tiles_20_23_3857_SA\PDIR_1h2020011805.tif</t>
  </si>
  <si>
    <t>H:\Shared drives\WadiLab_General\Study_cases\luis_c\South_America\GLEAM4_Tr_3857\Et_2021_GLEAM_v4.1a_time_48.tif</t>
  </si>
  <si>
    <t>H:\Shared drives\WadiLab_General\Study_cases\luis_c\South_America\GLEAM4_E_3857\E_2021_GLEAM_v4.1a_time_48.tif</t>
  </si>
  <si>
    <t>H:\Shared drives\WadiLab_General\Study_cases\luis_c\South_America\Persian_tiles_20_23_3857_SA\PDIR_1h2020011806.tif</t>
  </si>
  <si>
    <t>H:\Shared drives\WadiLab_General\Study_cases\luis_c\South_America\GLEAM4_Tr_3857\Et_2021_GLEAM_v4.1a_time_49.tif</t>
  </si>
  <si>
    <t>H:\Shared drives\WadiLab_General\Study_cases\luis_c\South_America\GLEAM4_E_3857\E_2021_GLEAM_v4.1a_time_49.tif</t>
  </si>
  <si>
    <t>H:\Shared drives\WadiLab_General\Study_cases\luis_c\South_America\Persian_tiles_20_23_3857_SA\PDIR_1h2020011807.tif</t>
  </si>
  <si>
    <t>H:\Shared drives\WadiLab_General\Study_cases\luis_c\South_America\GLEAM4_Tr_3857\Et_2021_GLEAM_v4.1a_time_50.tif</t>
  </si>
  <si>
    <t>H:\Shared drives\WadiLab_General\Study_cases\luis_c\South_America\GLEAM4_E_3857\E_2021_GLEAM_v4.1a_time_50.tif</t>
  </si>
  <si>
    <t>H:\Shared drives\WadiLab_General\Study_cases\luis_c\South_America\Persian_tiles_20_23_3857_SA\PDIR_1h2020011808.tif</t>
  </si>
  <si>
    <t>H:\Shared drives\WadiLab_General\Study_cases\luis_c\South_America\GLEAM4_Tr_3857\Et_2021_GLEAM_v4.1a_time_51.tif</t>
  </si>
  <si>
    <t>H:\Shared drives\WadiLab_General\Study_cases\luis_c\South_America\GLEAM4_E_3857\E_2021_GLEAM_v4.1a_time_51.tif</t>
  </si>
  <si>
    <t>H:\Shared drives\WadiLab_General\Study_cases\luis_c\South_America\Persian_tiles_20_23_3857_SA\PDIR_1h2020011809.tif</t>
  </si>
  <si>
    <t>H:\Shared drives\WadiLab_General\Study_cases\luis_c\South_America\GLEAM4_Tr_3857\Et_2021_GLEAM_v4.1a_time_52.tif</t>
  </si>
  <si>
    <t>H:\Shared drives\WadiLab_General\Study_cases\luis_c\South_America\GLEAM4_E_3857\E_2021_GLEAM_v4.1a_time_52.tif</t>
  </si>
  <si>
    <t>H:\Shared drives\WadiLab_General\Study_cases\luis_c\South_America\Persian_tiles_20_23_3857_SA\PDIR_1h2020011810.tif</t>
  </si>
  <si>
    <t>H:\Shared drives\WadiLab_General\Study_cases\luis_c\South_America\GLEAM4_Tr_3857\Et_2021_GLEAM_v4.1a_time_53.tif</t>
  </si>
  <si>
    <t>H:\Shared drives\WadiLab_General\Study_cases\luis_c\South_America\GLEAM4_E_3857\E_2021_GLEAM_v4.1a_time_53.tif</t>
  </si>
  <si>
    <t>H:\Shared drives\WadiLab_General\Study_cases\luis_c\South_America\Persian_tiles_20_23_3857_SA\PDIR_1h2020011811.tif</t>
  </si>
  <si>
    <t>H:\Shared drives\WadiLab_General\Study_cases\luis_c\South_America\GLEAM4_Tr_3857\Et_2021_GLEAM_v4.1a_time_54.tif</t>
  </si>
  <si>
    <t>H:\Shared drives\WadiLab_General\Study_cases\luis_c\South_America\GLEAM4_E_3857\E_2021_GLEAM_v4.1a_time_54.tif</t>
  </si>
  <si>
    <t>H:\Shared drives\WadiLab_General\Study_cases\luis_c\South_America\Persian_tiles_20_23_3857_SA\PDIR_1h2020011812.tif</t>
  </si>
  <si>
    <t>H:\Shared drives\WadiLab_General\Study_cases\luis_c\South_America\GLEAM4_Tr_3857\Et_2021_GLEAM_v4.1a_time_55.tif</t>
  </si>
  <si>
    <t>H:\Shared drives\WadiLab_General\Study_cases\luis_c\South_America\GLEAM4_E_3857\E_2021_GLEAM_v4.1a_time_55.tif</t>
  </si>
  <si>
    <t>H:\Shared drives\WadiLab_General\Study_cases\luis_c\South_America\Persian_tiles_20_23_3857_SA\PDIR_1h2020011813.tif</t>
  </si>
  <si>
    <t>H:\Shared drives\WadiLab_General\Study_cases\luis_c\South_America\GLEAM4_Tr_3857\Et_2021_GLEAM_v4.1a_time_56.tif</t>
  </si>
  <si>
    <t>H:\Shared drives\WadiLab_General\Study_cases\luis_c\South_America\GLEAM4_E_3857\E_2021_GLEAM_v4.1a_time_56.tif</t>
  </si>
  <si>
    <t>H:\Shared drives\WadiLab_General\Study_cases\luis_c\South_America\Persian_tiles_20_23_3857_SA\PDIR_1h2020011814.tif</t>
  </si>
  <si>
    <t>H:\Shared drives\WadiLab_General\Study_cases\luis_c\South_America\GLEAM4_Tr_3857\Et_2021_GLEAM_v4.1a_time_57.tif</t>
  </si>
  <si>
    <t>H:\Shared drives\WadiLab_General\Study_cases\luis_c\South_America\GLEAM4_E_3857\E_2021_GLEAM_v4.1a_time_57.tif</t>
  </si>
  <si>
    <t>H:\Shared drives\WadiLab_General\Study_cases\luis_c\South_America\Persian_tiles_20_23_3857_SA\PDIR_1h2020011815.tif</t>
  </si>
  <si>
    <t>H:\Shared drives\WadiLab_General\Study_cases\luis_c\South_America\GLEAM4_Tr_3857\Et_2021_GLEAM_v4.1a_time_58.tif</t>
  </si>
  <si>
    <t>H:\Shared drives\WadiLab_General\Study_cases\luis_c\South_America\GLEAM4_E_3857\E_2021_GLEAM_v4.1a_time_58.tif</t>
  </si>
  <si>
    <t>H:\Shared drives\WadiLab_General\Study_cases\luis_c\South_America\Persian_tiles_20_23_3857_SA\PDIR_1h2020011816.tif</t>
  </si>
  <si>
    <t>H:\Shared drives\WadiLab_General\Study_cases\luis_c\South_America\GLEAM4_Tr_3857\Et_2021_GLEAM_v4.1a_time_59.tif</t>
  </si>
  <si>
    <t>H:\Shared drives\WadiLab_General\Study_cases\luis_c\South_America\GLEAM4_E_3857\E_2021_GLEAM_v4.1a_time_59.tif</t>
  </si>
  <si>
    <t>H:\Shared drives\WadiLab_General\Study_cases\luis_c\South_America\Persian_tiles_20_23_3857_SA\PDIR_1h2020011817.tif</t>
  </si>
  <si>
    <t>H:\Shared drives\WadiLab_General\Study_cases\luis_c\South_America\GLEAM4_Tr_3857\Et_2021_GLEAM_v4.1a_time_60.tif</t>
  </si>
  <si>
    <t>H:\Shared drives\WadiLab_General\Study_cases\luis_c\South_America\GLEAM4_E_3857\E_2021_GLEAM_v4.1a_time_60.tif</t>
  </si>
  <si>
    <t>H:\Shared drives\WadiLab_General\Study_cases\luis_c\South_America\Persian_tiles_20_23_3857_SA\PDIR_1h2020011818.tif</t>
  </si>
  <si>
    <t>H:\Shared drives\WadiLab_General\Study_cases\luis_c\South_America\GLEAM4_Tr_3857\Et_2021_GLEAM_v4.1a_time_61.tif</t>
  </si>
  <si>
    <t>H:\Shared drives\WadiLab_General\Study_cases\luis_c\South_America\GLEAM4_E_3857\E_2021_GLEAM_v4.1a_time_61.tif</t>
  </si>
  <si>
    <t>H:\Shared drives\WadiLab_General\Study_cases\luis_c\South_America\Persian_tiles_20_23_3857_SA\PDIR_1h2020011819.tif</t>
  </si>
  <si>
    <t>H:\Shared drives\WadiLab_General\Study_cases\luis_c\South_America\GLEAM4_Tr_3857\Et_2021_GLEAM_v4.1a_time_62.tif</t>
  </si>
  <si>
    <t>H:\Shared drives\WadiLab_General\Study_cases\luis_c\South_America\GLEAM4_E_3857\E_2021_GLEAM_v4.1a_time_62.tif</t>
  </si>
  <si>
    <t>H:\Shared drives\WadiLab_General\Study_cases\luis_c\South_America\Persian_tiles_20_23_3857_SA\PDIR_1h2020011820.tif</t>
  </si>
  <si>
    <t>H:\Shared drives\WadiLab_General\Study_cases\luis_c\South_America\GLEAM4_Tr_3857\Et_2021_GLEAM_v4.1a_time_63.tif</t>
  </si>
  <si>
    <t>H:\Shared drives\WadiLab_General\Study_cases\luis_c\South_America\GLEAM4_E_3857\E_2021_GLEAM_v4.1a_time_63.tif</t>
  </si>
  <si>
    <t>H:\Shared drives\WadiLab_General\Study_cases\luis_c\South_America\Persian_tiles_20_23_3857_SA\PDIR_1h2020011821.tif</t>
  </si>
  <si>
    <t>H:\Shared drives\WadiLab_General\Study_cases\luis_c\South_America\GLEAM4_Tr_3857\Et_2021_GLEAM_v4.1a_time_64.tif</t>
  </si>
  <si>
    <t>H:\Shared drives\WadiLab_General\Study_cases\luis_c\South_America\GLEAM4_E_3857\E_2021_GLEAM_v4.1a_time_64.tif</t>
  </si>
  <si>
    <t>H:\Shared drives\WadiLab_General\Study_cases\luis_c\South_America\Persian_tiles_20_23_3857_SA\PDIR_1h2020011822.tif</t>
  </si>
  <si>
    <t>H:\Shared drives\WadiLab_General\Study_cases\luis_c\South_America\GLEAM4_Tr_3857\Et_2021_GLEAM_v4.1a_time_65.tif</t>
  </si>
  <si>
    <t>H:\Shared drives\WadiLab_General\Study_cases\luis_c\South_America\GLEAM4_E_3857\E_2021_GLEAM_v4.1a_time_65.tif</t>
  </si>
  <si>
    <t>H:\Shared drives\WadiLab_General\Study_cases\luis_c\South_America\Persian_tiles_20_23_3857_SA\PDIR_1h2020011823.tif</t>
  </si>
  <si>
    <t>H:\Shared drives\WadiLab_General\Study_cases\luis_c\South_America\GLEAM4_Tr_3857\Et_2021_GLEAM_v4.1a_time_66.tif</t>
  </si>
  <si>
    <t>H:\Shared drives\WadiLab_General\Study_cases\luis_c\South_America\GLEAM4_E_3857\E_2021_GLEAM_v4.1a_time_66.tif</t>
  </si>
  <si>
    <t>H:\Shared drives\WadiLab_General\Study_cases\luis_c\South_America\Persian_tiles_20_23_3857_SA\PDIR_1h2020011900.tif</t>
  </si>
  <si>
    <t>H:\Shared drives\WadiLab_General\Study_cases\luis_c\South_America\GLEAM4_Tr_3857\Et_2021_GLEAM_v4.1a_time_67.tif</t>
  </si>
  <si>
    <t>H:\Shared drives\WadiLab_General\Study_cases\luis_c\South_America\GLEAM4_E_3857\E_2021_GLEAM_v4.1a_time_67.tif</t>
  </si>
  <si>
    <t>H:\Shared drives\WadiLab_General\Study_cases\luis_c\South_America\Persian_tiles_20_23_3857_SA\PDIR_1h2020011901.tif</t>
  </si>
  <si>
    <t>H:\Shared drives\WadiLab_General\Study_cases\luis_c\South_America\GLEAM4_Tr_3857\Et_2021_GLEAM_v4.1a_time_68.tif</t>
  </si>
  <si>
    <t>H:\Shared drives\WadiLab_General\Study_cases\luis_c\South_America\GLEAM4_E_3857\E_2021_GLEAM_v4.1a_time_68.tif</t>
  </si>
  <si>
    <t>H:\Shared drives\WadiLab_General\Study_cases\luis_c\South_America\Persian_tiles_20_23_3857_SA\PDIR_1h2020011902.tif</t>
  </si>
  <si>
    <t>H:\Shared drives\WadiLab_General\Study_cases\luis_c\South_America\GLEAM4_Tr_3857\Et_2021_GLEAM_v4.1a_time_69.tif</t>
  </si>
  <si>
    <t>H:\Shared drives\WadiLab_General\Study_cases\luis_c\South_America\GLEAM4_E_3857\E_2021_GLEAM_v4.1a_time_69.tif</t>
  </si>
  <si>
    <t>H:\Shared drives\WadiLab_General\Study_cases\luis_c\South_America\Persian_tiles_20_23_3857_SA\PDIR_1h2020011903.tif</t>
  </si>
  <si>
    <t>H:\Shared drives\WadiLab_General\Study_cases\luis_c\South_America\GLEAM4_Tr_3857\Et_2021_GLEAM_v4.1a_time_70.tif</t>
  </si>
  <si>
    <t>H:\Shared drives\WadiLab_General\Study_cases\luis_c\South_America\GLEAM4_E_3857\E_2021_GLEAM_v4.1a_time_70.tif</t>
  </si>
  <si>
    <t>H:\Shared drives\WadiLab_General\Study_cases\luis_c\South_America\Persian_tiles_20_23_3857_SA\PDIR_1h2020011904.tif</t>
  </si>
  <si>
    <t>H:\Shared drives\WadiLab_General\Study_cases\luis_c\South_America\GLEAM4_Tr_3857\Et_2021_GLEAM_v4.1a_time_71.tif</t>
  </si>
  <si>
    <t>H:\Shared drives\WadiLab_General\Study_cases\luis_c\South_America\GLEAM4_E_3857\E_2021_GLEAM_v4.1a_time_71.tif</t>
  </si>
  <si>
    <t>H:\Shared drives\WadiLab_General\Study_cases\luis_c\South_America\Persian_tiles_20_23_3857_SA\PDIR_1h2020011905.tif</t>
  </si>
  <si>
    <t>H:\Shared drives\WadiLab_General\Study_cases\luis_c\South_America\GLEAM4_Tr_3857\Et_2021_GLEAM_v4.1a_time_72.tif</t>
  </si>
  <si>
    <t>H:\Shared drives\WadiLab_General\Study_cases\luis_c\South_America\GLEAM4_E_3857\E_2021_GLEAM_v4.1a_time_72.tif</t>
  </si>
  <si>
    <t>H:\Shared drives\WadiLab_General\Study_cases\luis_c\South_America\Persian_tiles_20_23_3857_SA\PDIR_1h2020011906.tif</t>
  </si>
  <si>
    <t>H:\Shared drives\WadiLab_General\Study_cases\luis_c\South_America\GLEAM4_Tr_3857\Et_2021_GLEAM_v4.1a_time_73.tif</t>
  </si>
  <si>
    <t>H:\Shared drives\WadiLab_General\Study_cases\luis_c\South_America\GLEAM4_E_3857\E_2021_GLEAM_v4.1a_time_73.tif</t>
  </si>
  <si>
    <t>H:\Shared drives\WadiLab_General\Study_cases\luis_c\South_America\Persian_tiles_20_23_3857_SA\PDIR_1h2020011907.tif</t>
  </si>
  <si>
    <t>H:\Shared drives\WadiLab_General\Study_cases\luis_c\South_America\GLEAM4_Tr_3857\Et_2021_GLEAM_v4.1a_time_74.tif</t>
  </si>
  <si>
    <t>H:\Shared drives\WadiLab_General\Study_cases\luis_c\South_America\GLEAM4_E_3857\E_2021_GLEAM_v4.1a_time_74.tif</t>
  </si>
  <si>
    <t>H:\Shared drives\WadiLab_General\Study_cases\luis_c\South_America\Persian_tiles_20_23_3857_SA\PDIR_1h2020011908.tif</t>
  </si>
  <si>
    <t>H:\Shared drives\WadiLab_General\Study_cases\luis_c\South_America\GLEAM4_Tr_3857\Et_2021_GLEAM_v4.1a_time_75.tif</t>
  </si>
  <si>
    <t>H:\Shared drives\WadiLab_General\Study_cases\luis_c\South_America\GLEAM4_E_3857\E_2021_GLEAM_v4.1a_time_75.tif</t>
  </si>
  <si>
    <t>H:\Shared drives\WadiLab_General\Study_cases\luis_c\South_America\Persian_tiles_20_23_3857_SA\PDIR_1h2020011909.tif</t>
  </si>
  <si>
    <t>H:\Shared drives\WadiLab_General\Study_cases\luis_c\South_America\GLEAM4_Tr_3857\Et_2021_GLEAM_v4.1a_time_76.tif</t>
  </si>
  <si>
    <t>H:\Shared drives\WadiLab_General\Study_cases\luis_c\South_America\GLEAM4_E_3857\E_2021_GLEAM_v4.1a_time_76.tif</t>
  </si>
  <si>
    <t>H:\Shared drives\WadiLab_General\Study_cases\luis_c\South_America\Persian_tiles_20_23_3857_SA\PDIR_1h2020011910.tif</t>
  </si>
  <si>
    <t>H:\Shared drives\WadiLab_General\Study_cases\luis_c\South_America\GLEAM4_Tr_3857\Et_2021_GLEAM_v4.1a_time_77.tif</t>
  </si>
  <si>
    <t>H:\Shared drives\WadiLab_General\Study_cases\luis_c\South_America\GLEAM4_E_3857\E_2021_GLEAM_v4.1a_time_77.tif</t>
  </si>
  <si>
    <t>H:\Shared drives\WadiLab_General\Study_cases\luis_c\South_America\Persian_tiles_20_23_3857_SA\PDIR_1h2020011911.tif</t>
  </si>
  <si>
    <t>H:\Shared drives\WadiLab_General\Study_cases\luis_c\South_America\GLEAM4_Tr_3857\Et_2021_GLEAM_v4.1a_time_78.tif</t>
  </si>
  <si>
    <t>H:\Shared drives\WadiLab_General\Study_cases\luis_c\South_America\GLEAM4_E_3857\E_2021_GLEAM_v4.1a_time_78.tif</t>
  </si>
  <si>
    <t>H:\Shared drives\WadiLab_General\Study_cases\luis_c\South_America\Persian_tiles_20_23_3857_SA\PDIR_1h2020011912.tif</t>
  </si>
  <si>
    <t>H:\Shared drives\WadiLab_General\Study_cases\luis_c\South_America\GLEAM4_Tr_3857\Et_2021_GLEAM_v4.1a_time_79.tif</t>
  </si>
  <si>
    <t>H:\Shared drives\WadiLab_General\Study_cases\luis_c\South_America\GLEAM4_E_3857\E_2021_GLEAM_v4.1a_time_79.tif</t>
  </si>
  <si>
    <t>H:\Shared drives\WadiLab_General\Study_cases\luis_c\South_America\Persian_tiles_20_23_3857_SA\PDIR_1h2020011913.tif</t>
  </si>
  <si>
    <t>H:\Shared drives\WadiLab_General\Study_cases\luis_c\South_America\GLEAM4_Tr_3857\Et_2021_GLEAM_v4.1a_time_80.tif</t>
  </si>
  <si>
    <t>H:\Shared drives\WadiLab_General\Study_cases\luis_c\South_America\GLEAM4_E_3857\E_2021_GLEAM_v4.1a_time_80.tif</t>
  </si>
  <si>
    <t>H:\Shared drives\WadiLab_General\Study_cases\luis_c\South_America\Persian_tiles_20_23_3857_SA\PDIR_1h2020011914.tif</t>
  </si>
  <si>
    <t>H:\Shared drives\WadiLab_General\Study_cases\luis_c\South_America\GLEAM4_Tr_3857\Et_2021_GLEAM_v4.1a_time_81.tif</t>
  </si>
  <si>
    <t>H:\Shared drives\WadiLab_General\Study_cases\luis_c\South_America\GLEAM4_E_3857\E_2021_GLEAM_v4.1a_time_81.tif</t>
  </si>
  <si>
    <t>H:\Shared drives\WadiLab_General\Study_cases\luis_c\South_America\Persian_tiles_20_23_3857_SA\PDIR_1h2020011915.tif</t>
  </si>
  <si>
    <t>H:\Shared drives\WadiLab_General\Study_cases\luis_c\South_America\GLEAM4_Tr_3857\Et_2021_GLEAM_v4.1a_time_82.tif</t>
  </si>
  <si>
    <t>H:\Shared drives\WadiLab_General\Study_cases\luis_c\South_America\GLEAM4_E_3857\E_2021_GLEAM_v4.1a_time_82.tif</t>
  </si>
  <si>
    <t>H:\Shared drives\WadiLab_General\Study_cases\luis_c\South_America\Persian_tiles_20_23_3857_SA\PDIR_1h2020011916.tif</t>
  </si>
  <si>
    <t>H:\Shared drives\WadiLab_General\Study_cases\luis_c\South_America\GLEAM4_Tr_3857\Et_2021_GLEAM_v4.1a_time_83.tif</t>
  </si>
  <si>
    <t>H:\Shared drives\WadiLab_General\Study_cases\luis_c\South_America\GLEAM4_E_3857\E_2021_GLEAM_v4.1a_time_83.tif</t>
  </si>
  <si>
    <t>H:\Shared drives\WadiLab_General\Study_cases\luis_c\South_America\Persian_tiles_20_23_3857_SA\PDIR_1h2020011917.tif</t>
  </si>
  <si>
    <t>H:\Shared drives\WadiLab_General\Study_cases\luis_c\South_America\GLEAM4_Tr_3857\Et_2021_GLEAM_v4.1a_time_84.tif</t>
  </si>
  <si>
    <t>H:\Shared drives\WadiLab_General\Study_cases\luis_c\South_America\GLEAM4_E_3857\E_2021_GLEAM_v4.1a_time_84.tif</t>
  </si>
  <si>
    <t>H:\Shared drives\WadiLab_General\Study_cases\luis_c\South_America\Persian_tiles_20_23_3857_SA\PDIR_1h2020011918.tif</t>
  </si>
  <si>
    <t>H:\Shared drives\WadiLab_General\Study_cases\luis_c\South_America\GLEAM4_Tr_3857\Et_2021_GLEAM_v4.1a_time_85.tif</t>
  </si>
  <si>
    <t>H:\Shared drives\WadiLab_General\Study_cases\luis_c\South_America\GLEAM4_E_3857\E_2021_GLEAM_v4.1a_time_85.tif</t>
  </si>
  <si>
    <t>H:\Shared drives\WadiLab_General\Study_cases\luis_c\South_America\Persian_tiles_20_23_3857_SA\PDIR_1h2020011919.tif</t>
  </si>
  <si>
    <t>H:\Shared drives\WadiLab_General\Study_cases\luis_c\South_America\GLEAM4_Tr_3857\Et_2021_GLEAM_v4.1a_time_86.tif</t>
  </si>
  <si>
    <t>H:\Shared drives\WadiLab_General\Study_cases\luis_c\South_America\GLEAM4_E_3857\E_2021_GLEAM_v4.1a_time_86.tif</t>
  </si>
  <si>
    <t>H:\Shared drives\WadiLab_General\Study_cases\luis_c\South_America\Persian_tiles_20_23_3857_SA\PDIR_1h2020011920.tif</t>
  </si>
  <si>
    <t>H:\Shared drives\WadiLab_General\Study_cases\luis_c\South_America\GLEAM4_Tr_3857\Et_2021_GLEAM_v4.1a_time_87.tif</t>
  </si>
  <si>
    <t>H:\Shared drives\WadiLab_General\Study_cases\luis_c\South_America\GLEAM4_E_3857\E_2021_GLEAM_v4.1a_time_87.tif</t>
  </si>
  <si>
    <t>H:\Shared drives\WadiLab_General\Study_cases\luis_c\South_America\Persian_tiles_20_23_3857_SA\PDIR_1h2020011921.tif</t>
  </si>
  <si>
    <t>H:\Shared drives\WadiLab_General\Study_cases\luis_c\South_America\GLEAM4_Tr_3857\Et_2021_GLEAM_v4.1a_time_88.tif</t>
  </si>
  <si>
    <t>H:\Shared drives\WadiLab_General\Study_cases\luis_c\South_America\GLEAM4_E_3857\E_2021_GLEAM_v4.1a_time_88.tif</t>
  </si>
  <si>
    <t>H:\Shared drives\WadiLab_General\Study_cases\luis_c\South_America\Persian_tiles_20_23_3857_SA\PDIR_1h2020011922.tif</t>
  </si>
  <si>
    <t>H:\Shared drives\WadiLab_General\Study_cases\luis_c\South_America\GLEAM4_Tr_3857\Et_2021_GLEAM_v4.1a_time_89.tif</t>
  </si>
  <si>
    <t>H:\Shared drives\WadiLab_General\Study_cases\luis_c\South_America\GLEAM4_E_3857\E_2021_GLEAM_v4.1a_time_89.tif</t>
  </si>
  <si>
    <t>H:\Shared drives\WadiLab_General\Study_cases\luis_c\South_America\Persian_tiles_20_23_3857_SA\PDIR_1h2020011923.tif</t>
  </si>
  <si>
    <t>H:\Shared drives\WadiLab_General\Study_cases\luis_c\South_America\GLEAM4_Tr_3857\Et_2021_GLEAM_v4.1a_time_90.tif</t>
  </si>
  <si>
    <t>H:\Shared drives\WadiLab_General\Study_cases\luis_c\South_America\GLEAM4_E_3857\E_2021_GLEAM_v4.1a_time_90.tif</t>
  </si>
  <si>
    <t>H:\Shared drives\WadiLab_General\Study_cases\luis_c\South_America\Persian_tiles_20_23_3857_SA\PDIR_1h2020012000.tif</t>
  </si>
  <si>
    <t>H:\Shared drives\WadiLab_General\Study_cases\luis_c\South_America\GLEAM4_Tr_3857\Et_2021_GLEAM_v4.1a_time_91.tif</t>
  </si>
  <si>
    <t>H:\Shared drives\WadiLab_General\Study_cases\luis_c\South_America\GLEAM4_E_3857\E_2021_GLEAM_v4.1a_time_91.tif</t>
  </si>
  <si>
    <t>H:\Shared drives\WadiLab_General\Study_cases\luis_c\South_America\Persian_tiles_20_23_3857_SA\PDIR_1h2020012001.tif</t>
  </si>
  <si>
    <t>H:\Shared drives\WadiLab_General\Study_cases\luis_c\South_America\GLEAM4_Tr_3857\Et_2021_GLEAM_v4.1a_time_92.tif</t>
  </si>
  <si>
    <t>H:\Shared drives\WadiLab_General\Study_cases\luis_c\South_America\GLEAM4_E_3857\E_2021_GLEAM_v4.1a_time_92.tif</t>
  </si>
  <si>
    <t>H:\Shared drives\WadiLab_General\Study_cases\luis_c\South_America\Persian_tiles_20_23_3857_SA\PDIR_1h2020012002.tif</t>
  </si>
  <si>
    <t>H:\Shared drives\WadiLab_General\Study_cases\luis_c\South_America\GLEAM4_Tr_3857\Et_2021_GLEAM_v4.1a_time_93.tif</t>
  </si>
  <si>
    <t>H:\Shared drives\WadiLab_General\Study_cases\luis_c\South_America\GLEAM4_E_3857\E_2021_GLEAM_v4.1a_time_93.tif</t>
  </si>
  <si>
    <t>H:\Shared drives\WadiLab_General\Study_cases\luis_c\South_America\Persian_tiles_20_23_3857_SA\PDIR_1h2020012003.tif</t>
  </si>
  <si>
    <t>H:\Shared drives\WadiLab_General\Study_cases\luis_c\South_America\GLEAM4_Tr_3857\Et_2021_GLEAM_v4.1a_time_94.tif</t>
  </si>
  <si>
    <t>H:\Shared drives\WadiLab_General\Study_cases\luis_c\South_America\GLEAM4_E_3857\E_2021_GLEAM_v4.1a_time_94.tif</t>
  </si>
  <si>
    <t>H:\Shared drives\WadiLab_General\Study_cases\luis_c\South_America\Persian_tiles_20_23_3857_SA\PDIR_1h2020012004.tif</t>
  </si>
  <si>
    <t>H:\Shared drives\WadiLab_General\Study_cases\luis_c\South_America\GLEAM4_Tr_3857\Et_2021_GLEAM_v4.1a_time_95.tif</t>
  </si>
  <si>
    <t>H:\Shared drives\WadiLab_General\Study_cases\luis_c\South_America\GLEAM4_E_3857\E_2021_GLEAM_v4.1a_time_95.tif</t>
  </si>
  <si>
    <t>H:\Shared drives\WadiLab_General\Study_cases\luis_c\South_America\Persian_tiles_20_23_3857_SA\PDIR_1h2020012005.tif</t>
  </si>
  <si>
    <t>H:\Shared drives\WadiLab_General\Study_cases\luis_c\South_America\GLEAM4_Tr_3857\Et_2021_GLEAM_v4.1a_time_96.tif</t>
  </si>
  <si>
    <t>H:\Shared drives\WadiLab_General\Study_cases\luis_c\South_America\GLEAM4_E_3857\E_2021_GLEAM_v4.1a_time_96.tif</t>
  </si>
  <si>
    <t>H:\Shared drives\WadiLab_General\Study_cases\luis_c\South_America\Persian_tiles_20_23_3857_SA\PDIR_1h2020012006.tif</t>
  </si>
  <si>
    <t>H:\Shared drives\WadiLab_General\Study_cases\luis_c\South_America\GLEAM4_Tr_3857\Et_2021_GLEAM_v4.1a_time_97.tif</t>
  </si>
  <si>
    <t>H:\Shared drives\WadiLab_General\Study_cases\luis_c\South_America\GLEAM4_E_3857\E_2021_GLEAM_v4.1a_time_97.tif</t>
  </si>
  <si>
    <t>H:\Shared drives\WadiLab_General\Study_cases\luis_c\South_America\Persian_tiles_20_23_3857_SA\PDIR_1h2020012007.tif</t>
  </si>
  <si>
    <t>H:\Shared drives\WadiLab_General\Study_cases\luis_c\South_America\GLEAM4_Tr_3857\Et_2021_GLEAM_v4.1a_time_98.tif</t>
  </si>
  <si>
    <t>H:\Shared drives\WadiLab_General\Study_cases\luis_c\South_America\GLEAM4_E_3857\E_2021_GLEAM_v4.1a_time_98.tif</t>
  </si>
  <si>
    <t>H:\Shared drives\WadiLab_General\Study_cases\luis_c\South_America\Persian_tiles_20_23_3857_SA\PDIR_1h2020012008.tif</t>
  </si>
  <si>
    <t>H:\Shared drives\WadiLab_General\Study_cases\luis_c\South_America\GLEAM4_Tr_3857\Et_2021_GLEAM_v4.1a_time_99.tif</t>
  </si>
  <si>
    <t>H:\Shared drives\WadiLab_General\Study_cases\luis_c\South_America\GLEAM4_E_3857\E_2021_GLEAM_v4.1a_time_99.tif</t>
  </si>
  <si>
    <t>H:\Shared drives\WadiLab_General\Study_cases\luis_c\South_America\Persian_tiles_20_23_3857_SA\PDIR_1h2020012009.tif</t>
  </si>
  <si>
    <t>H:\Shared drives\WadiLab_General\Study_cases\luis_c\South_America\GLEAM4_Tr_3857\Et_2021_GLEAM_v4.1a_time_100.tif</t>
  </si>
  <si>
    <t>H:\Shared drives\WadiLab_General\Study_cases\luis_c\South_America\GLEAM4_E_3857\E_2021_GLEAM_v4.1a_time_100.tif</t>
  </si>
  <si>
    <t>H:\Shared drives\WadiLab_General\Study_cases\luis_c\South_America\Persian_tiles_20_23_3857_SA\PDIR_1h2020012010.tif</t>
  </si>
  <si>
    <t>H:\Shared drives\WadiLab_General\Study_cases\luis_c\South_America\GLEAM4_Tr_3857\Et_2021_GLEAM_v4.1a_time_101.tif</t>
  </si>
  <si>
    <t>H:\Shared drives\WadiLab_General\Study_cases\luis_c\South_America\GLEAM4_E_3857\E_2021_GLEAM_v4.1a_time_101.tif</t>
  </si>
  <si>
    <t>H:\Shared drives\WadiLab_General\Study_cases\luis_c\South_America\Persian_tiles_20_23_3857_SA\PDIR_1h2020012011.tif</t>
  </si>
  <si>
    <t>H:\Shared drives\WadiLab_General\Study_cases\luis_c\South_America\GLEAM4_Tr_3857\Et_2021_GLEAM_v4.1a_time_102.tif</t>
  </si>
  <si>
    <t>H:\Shared drives\WadiLab_General\Study_cases\luis_c\South_America\GLEAM4_E_3857\E_2021_GLEAM_v4.1a_time_102.tif</t>
  </si>
  <si>
    <t>H:\Shared drives\WadiLab_General\Study_cases\luis_c\South_America\Persian_tiles_20_23_3857_SA\PDIR_1h2020012012.tif</t>
  </si>
  <si>
    <t>H:\Shared drives\WadiLab_General\Study_cases\luis_c\South_America\GLEAM4_Tr_3857\Et_2021_GLEAM_v4.1a_time_103.tif</t>
  </si>
  <si>
    <t>H:\Shared drives\WadiLab_General\Study_cases\luis_c\South_America\GLEAM4_E_3857\E_2021_GLEAM_v4.1a_time_103.tif</t>
  </si>
  <si>
    <t>H:\Shared drives\WadiLab_General\Study_cases\luis_c\South_America\Persian_tiles_20_23_3857_SA\PDIR_1h2020012013.tif</t>
  </si>
  <si>
    <t>H:\Shared drives\WadiLab_General\Study_cases\luis_c\South_America\GLEAM4_Tr_3857\Et_2021_GLEAM_v4.1a_time_104.tif</t>
  </si>
  <si>
    <t>H:\Shared drives\WadiLab_General\Study_cases\luis_c\South_America\GLEAM4_E_3857\E_2021_GLEAM_v4.1a_time_104.tif</t>
  </si>
  <si>
    <t>H:\Shared drives\WadiLab_General\Study_cases\luis_c\South_America\Persian_tiles_20_23_3857_SA\PDIR_1h2020012014.tif</t>
  </si>
  <si>
    <t>H:\Shared drives\WadiLab_General\Study_cases\luis_c\South_America\GLEAM4_Tr_3857\Et_2021_GLEAM_v4.1a_time_105.tif</t>
  </si>
  <si>
    <t>H:\Shared drives\WadiLab_General\Study_cases\luis_c\South_America\GLEAM4_E_3857\E_2021_GLEAM_v4.1a_time_105.tif</t>
  </si>
  <si>
    <t>H:\Shared drives\WadiLab_General\Study_cases\luis_c\South_America\Persian_tiles_20_23_3857_SA\PDIR_1h2020012015.tif</t>
  </si>
  <si>
    <t>H:\Shared drives\WadiLab_General\Study_cases\luis_c\South_America\GLEAM4_Tr_3857\Et_2021_GLEAM_v4.1a_time_106.tif</t>
  </si>
  <si>
    <t>H:\Shared drives\WadiLab_General\Study_cases\luis_c\South_America\GLEAM4_E_3857\E_2021_GLEAM_v4.1a_time_106.tif</t>
  </si>
  <si>
    <t>H:\Shared drives\WadiLab_General\Study_cases\luis_c\South_America\Persian_tiles_20_23_3857_SA\PDIR_1h2020012016.tif</t>
  </si>
  <si>
    <t>H:\Shared drives\WadiLab_General\Study_cases\luis_c\South_America\GLEAM4_Tr_3857\Et_2021_GLEAM_v4.1a_time_107.tif</t>
  </si>
  <si>
    <t>H:\Shared drives\WadiLab_General\Study_cases\luis_c\South_America\GLEAM4_E_3857\E_2021_GLEAM_v4.1a_time_107.tif</t>
  </si>
  <si>
    <t>H:\Shared drives\WadiLab_General\Study_cases\luis_c\South_America\Persian_tiles_20_23_3857_SA\PDIR_1h2020012017.tif</t>
  </si>
  <si>
    <t>H:\Shared drives\WadiLab_General\Study_cases\luis_c\South_America\GLEAM4_Tr_3857\Et_2021_GLEAM_v4.1a_time_108.tif</t>
  </si>
  <si>
    <t>H:\Shared drives\WadiLab_General\Study_cases\luis_c\South_America\GLEAM4_E_3857\E_2021_GLEAM_v4.1a_time_108.tif</t>
  </si>
  <si>
    <t>H:\Shared drives\WadiLab_General\Study_cases\luis_c\South_America\Persian_tiles_20_23_3857_SA\PDIR_1h2020012018.tif</t>
  </si>
  <si>
    <t>H:\Shared drives\WadiLab_General\Study_cases\luis_c\South_America\GLEAM4_Tr_3857\Et_2021_GLEAM_v4.1a_time_109.tif</t>
  </si>
  <si>
    <t>H:\Shared drives\WadiLab_General\Study_cases\luis_c\South_America\GLEAM4_E_3857\E_2021_GLEAM_v4.1a_time_109.tif</t>
  </si>
  <si>
    <t>H:\Shared drives\WadiLab_General\Study_cases\luis_c\South_America\Persian_tiles_20_23_3857_SA\PDIR_1h2020012019.tif</t>
  </si>
  <si>
    <t>H:\Shared drives\WadiLab_General\Study_cases\luis_c\South_America\GLEAM4_Tr_3857\Et_2021_GLEAM_v4.1a_time_110.tif</t>
  </si>
  <si>
    <t>H:\Shared drives\WadiLab_General\Study_cases\luis_c\South_America\GLEAM4_E_3857\E_2021_GLEAM_v4.1a_time_110.tif</t>
  </si>
  <si>
    <t>H:\Shared drives\WadiLab_General\Study_cases\luis_c\South_America\Persian_tiles_20_23_3857_SA\PDIR_1h2020012020.tif</t>
  </si>
  <si>
    <t>H:\Shared drives\WadiLab_General\Study_cases\luis_c\South_America\GLEAM4_Tr_3857\Et_2021_GLEAM_v4.1a_time_111.tif</t>
  </si>
  <si>
    <t>H:\Shared drives\WadiLab_General\Study_cases\luis_c\South_America\GLEAM4_E_3857\E_2021_GLEAM_v4.1a_time_111.tif</t>
  </si>
  <si>
    <t>H:\Shared drives\WadiLab_General\Study_cases\luis_c\South_America\Persian_tiles_20_23_3857_SA\PDIR_1h2020012021.tif</t>
  </si>
  <si>
    <t>H:\Shared drives\WadiLab_General\Study_cases\luis_c\South_America\GLEAM4_Tr_3857\Et_2021_GLEAM_v4.1a_time_112.tif</t>
  </si>
  <si>
    <t>H:\Shared drives\WadiLab_General\Study_cases\luis_c\South_America\GLEAM4_E_3857\E_2021_GLEAM_v4.1a_time_112.tif</t>
  </si>
  <si>
    <t>H:\Shared drives\WadiLab_General\Study_cases\luis_c\South_America\Persian_tiles_20_23_3857_SA\PDIR_1h2020012022.tif</t>
  </si>
  <si>
    <t>H:\Shared drives\WadiLab_General\Study_cases\luis_c\South_America\GLEAM4_Tr_3857\Et_2021_GLEAM_v4.1a_time_113.tif</t>
  </si>
  <si>
    <t>H:\Shared drives\WadiLab_General\Study_cases\luis_c\South_America\GLEAM4_E_3857\E_2021_GLEAM_v4.1a_time_113.tif</t>
  </si>
  <si>
    <t>H:\Shared drives\WadiLab_General\Study_cases\luis_c\South_America\Persian_tiles_20_23_3857_SA\PDIR_1h2020012023.tif</t>
  </si>
  <si>
    <t>H:\Shared drives\WadiLab_General\Study_cases\luis_c\South_America\GLEAM4_Tr_3857\Et_2021_GLEAM_v4.1a_time_114.tif</t>
  </si>
  <si>
    <t>H:\Shared drives\WadiLab_General\Study_cases\luis_c\South_America\GLEAM4_E_3857\E_2021_GLEAM_v4.1a_time_114.tif</t>
  </si>
  <si>
    <t>H:\Shared drives\WadiLab_General\Study_cases\luis_c\South_America\Persian_tiles_20_23_3857_SA\PDIR_1h2020012100.tif</t>
  </si>
  <si>
    <t>H:\Shared drives\WadiLab_General\Study_cases\luis_c\South_America\GLEAM4_Tr_3857\Et_2021_GLEAM_v4.1a_time_115.tif</t>
  </si>
  <si>
    <t>H:\Shared drives\WadiLab_General\Study_cases\luis_c\South_America\GLEAM4_E_3857\E_2021_GLEAM_v4.1a_time_115.tif</t>
  </si>
  <si>
    <t>H:\Shared drives\WadiLab_General\Study_cases\luis_c\South_America\Persian_tiles_20_23_3857_SA\PDIR_1h2020012101.tif</t>
  </si>
  <si>
    <t>H:\Shared drives\WadiLab_General\Study_cases\luis_c\South_America\GLEAM4_Tr_3857\Et_2021_GLEAM_v4.1a_time_116.tif</t>
  </si>
  <si>
    <t>H:\Shared drives\WadiLab_General\Study_cases\luis_c\South_America\GLEAM4_E_3857\E_2021_GLEAM_v4.1a_time_116.tif</t>
  </si>
  <si>
    <t>H:\Shared drives\WadiLab_General\Study_cases\luis_c\South_America\Persian_tiles_20_23_3857_SA\PDIR_1h2020012102.tif</t>
  </si>
  <si>
    <t>H:\Shared drives\WadiLab_General\Study_cases\luis_c\South_America\GLEAM4_Tr_3857\Et_2021_GLEAM_v4.1a_time_117.tif</t>
  </si>
  <si>
    <t>H:\Shared drives\WadiLab_General\Study_cases\luis_c\South_America\GLEAM4_E_3857\E_2021_GLEAM_v4.1a_time_117.tif</t>
  </si>
  <si>
    <t>H:\Shared drives\WadiLab_General\Study_cases\luis_c\South_America\Persian_tiles_20_23_3857_SA\PDIR_1h2020012103.tif</t>
  </si>
  <si>
    <t>H:\Shared drives\WadiLab_General\Study_cases\luis_c\South_America\GLEAM4_Tr_3857\Et_2021_GLEAM_v4.1a_time_118.tif</t>
  </si>
  <si>
    <t>H:\Shared drives\WadiLab_General\Study_cases\luis_c\South_America\GLEAM4_E_3857\E_2021_GLEAM_v4.1a_time_118.tif</t>
  </si>
  <si>
    <t>H:\Shared drives\WadiLab_General\Study_cases\luis_c\South_America\Persian_tiles_20_23_3857_SA\PDIR_1h2020012104.tif</t>
  </si>
  <si>
    <t>H:\Shared drives\WadiLab_General\Study_cases\luis_c\South_America\GLEAM4_Tr_3857\Et_2021_GLEAM_v4.1a_time_119.tif</t>
  </si>
  <si>
    <t>H:\Shared drives\WadiLab_General\Study_cases\luis_c\South_America\GLEAM4_E_3857\E_2021_GLEAM_v4.1a_time_119.tif</t>
  </si>
  <si>
    <t>H:\Shared drives\WadiLab_General\Study_cases\luis_c\South_America\Persian_tiles_20_23_3857_SA\PDIR_1h2020012105.tif</t>
  </si>
  <si>
    <t>H:\Shared drives\WadiLab_General\Study_cases\luis_c\South_America\GLEAM4_Tr_3857\Et_2021_GLEAM_v4.1a_time_120.tif</t>
  </si>
  <si>
    <t>H:\Shared drives\WadiLab_General\Study_cases\luis_c\South_America\GLEAM4_E_3857\E_2021_GLEAM_v4.1a_time_120.tif</t>
  </si>
  <si>
    <t>H:\Shared drives\WadiLab_General\Study_cases\luis_c\South_America\Persian_tiles_20_23_3857_SA\PDIR_1h2020012106.tif</t>
  </si>
  <si>
    <t>H:\Shared drives\WadiLab_General\Study_cases\luis_c\South_America\GLEAM4_Tr_3857\Et_2021_GLEAM_v4.1a_time_121.tif</t>
  </si>
  <si>
    <t>H:\Shared drives\WadiLab_General\Study_cases\luis_c\South_America\GLEAM4_E_3857\E_2021_GLEAM_v4.1a_time_121.tif</t>
  </si>
  <si>
    <t>H:\Shared drives\WadiLab_General\Study_cases\luis_c\South_America\Persian_tiles_20_23_3857_SA\PDIR_1h2020012107.tif</t>
  </si>
  <si>
    <t>H:\Shared drives\WadiLab_General\Study_cases\luis_c\South_America\GLEAM4_Tr_3857\Et_2021_GLEAM_v4.1a_time_122.tif</t>
  </si>
  <si>
    <t>H:\Shared drives\WadiLab_General\Study_cases\luis_c\South_America\GLEAM4_E_3857\E_2021_GLEAM_v4.1a_time_122.tif</t>
  </si>
  <si>
    <t>H:\Shared drives\WadiLab_General\Study_cases\luis_c\South_America\Persian_tiles_20_23_3857_SA\PDIR_1h2020012108.tif</t>
  </si>
  <si>
    <t>H:\Shared drives\WadiLab_General\Study_cases\luis_c\South_America\GLEAM4_Tr_3857\Et_2021_GLEAM_v4.1a_time_123.tif</t>
  </si>
  <si>
    <t>H:\Shared drives\WadiLab_General\Study_cases\luis_c\South_America\GLEAM4_E_3857\E_2021_GLEAM_v4.1a_time_123.tif</t>
  </si>
  <si>
    <t>H:\Shared drives\WadiLab_General\Study_cases\luis_c\South_America\Persian_tiles_20_23_3857_SA\PDIR_1h2020012109.tif</t>
  </si>
  <si>
    <t>H:\Shared drives\WadiLab_General\Study_cases\luis_c\South_America\GLEAM4_Tr_3857\Et_2021_GLEAM_v4.1a_time_124.tif</t>
  </si>
  <si>
    <t>H:\Shared drives\WadiLab_General\Study_cases\luis_c\South_America\GLEAM4_E_3857\E_2021_GLEAM_v4.1a_time_124.tif</t>
  </si>
  <si>
    <t>H:\Shared drives\WadiLab_General\Study_cases\luis_c\South_America\Persian_tiles_20_23_3857_SA\PDIR_1h2020012110.tif</t>
  </si>
  <si>
    <t>H:\Shared drives\WadiLab_General\Study_cases\luis_c\South_America\GLEAM4_Tr_3857\Et_2021_GLEAM_v4.1a_time_125.tif</t>
  </si>
  <si>
    <t>H:\Shared drives\WadiLab_General\Study_cases\luis_c\South_America\GLEAM4_E_3857\E_2021_GLEAM_v4.1a_time_125.tif</t>
  </si>
  <si>
    <t>H:\Shared drives\WadiLab_General\Study_cases\luis_c\South_America\Persian_tiles_20_23_3857_SA\PDIR_1h2020012111.tif</t>
  </si>
  <si>
    <t>H:\Shared drives\WadiLab_General\Study_cases\luis_c\South_America\GLEAM4_Tr_3857\Et_2021_GLEAM_v4.1a_time_126.tif</t>
  </si>
  <si>
    <t>H:\Shared drives\WadiLab_General\Study_cases\luis_c\South_America\GLEAM4_E_3857\E_2021_GLEAM_v4.1a_time_126.tif</t>
  </si>
  <si>
    <t>H:\Shared drives\WadiLab_General\Study_cases\luis_c\South_America\Persian_tiles_20_23_3857_SA\PDIR_1h2020012112.tif</t>
  </si>
  <si>
    <t>H:\Shared drives\WadiLab_General\Study_cases\luis_c\South_America\GLEAM4_Tr_3857\Et_2021_GLEAM_v4.1a_time_127.tif</t>
  </si>
  <si>
    <t>H:\Shared drives\WadiLab_General\Study_cases\luis_c\South_America\GLEAM4_E_3857\E_2021_GLEAM_v4.1a_time_127.tif</t>
  </si>
  <si>
    <t>H:\Shared drives\WadiLab_General\Study_cases\luis_c\South_America\Persian_tiles_20_23_3857_SA\PDIR_1h2020012113.tif</t>
  </si>
  <si>
    <t>H:\Shared drives\WadiLab_General\Study_cases\luis_c\South_America\GLEAM4_Tr_3857\Et_2021_GLEAM_v4.1a_time_128.tif</t>
  </si>
  <si>
    <t>H:\Shared drives\WadiLab_General\Study_cases\luis_c\South_America\GLEAM4_E_3857\E_2021_GLEAM_v4.1a_time_128.tif</t>
  </si>
  <si>
    <t>H:\Shared drives\WadiLab_General\Study_cases\luis_c\South_America\Persian_tiles_20_23_3857_SA\PDIR_1h2020012114.tif</t>
  </si>
  <si>
    <t>H:\Shared drives\WadiLab_General\Study_cases\luis_c\South_America\GLEAM4_Tr_3857\Et_2021_GLEAM_v4.1a_time_129.tif</t>
  </si>
  <si>
    <t>H:\Shared drives\WadiLab_General\Study_cases\luis_c\South_America\GLEAM4_E_3857\E_2021_GLEAM_v4.1a_time_129.tif</t>
  </si>
  <si>
    <t>H:\Shared drives\WadiLab_General\Study_cases\luis_c\South_America\Persian_tiles_20_23_3857_SA\PDIR_1h2020012115.tif</t>
  </si>
  <si>
    <t>H:\Shared drives\WadiLab_General\Study_cases\luis_c\South_America\GLEAM4_Tr_3857\Et_2021_GLEAM_v4.1a_time_130.tif</t>
  </si>
  <si>
    <t>H:\Shared drives\WadiLab_General\Study_cases\luis_c\South_America\GLEAM4_E_3857\E_2021_GLEAM_v4.1a_time_130.tif</t>
  </si>
  <si>
    <t>H:\Shared drives\WadiLab_General\Study_cases\luis_c\South_America\Persian_tiles_20_23_3857_SA\PDIR_1h2020012116.tif</t>
  </si>
  <si>
    <t>H:\Shared drives\WadiLab_General\Study_cases\luis_c\South_America\GLEAM4_Tr_3857\Et_2021_GLEAM_v4.1a_time_131.tif</t>
  </si>
  <si>
    <t>H:\Shared drives\WadiLab_General\Study_cases\luis_c\South_America\GLEAM4_E_3857\E_2021_GLEAM_v4.1a_time_131.tif</t>
  </si>
  <si>
    <t>H:\Shared drives\WadiLab_General\Study_cases\luis_c\South_America\Persian_tiles_20_23_3857_SA\PDIR_1h2020012117.tif</t>
  </si>
  <si>
    <t>H:\Shared drives\WadiLab_General\Study_cases\luis_c\South_America\GLEAM4_Tr_3857\Et_2021_GLEAM_v4.1a_time_132.tif</t>
  </si>
  <si>
    <t>H:\Shared drives\WadiLab_General\Study_cases\luis_c\South_America\GLEAM4_E_3857\E_2021_GLEAM_v4.1a_time_132.tif</t>
  </si>
  <si>
    <t>H:\Shared drives\WadiLab_General\Study_cases\luis_c\South_America\Persian_tiles_20_23_3857_SA\PDIR_1h2020012118.tif</t>
  </si>
  <si>
    <t>H:\Shared drives\WadiLab_General\Study_cases\luis_c\South_America\GLEAM4_Tr_3857\Et_2021_GLEAM_v4.1a_time_133.tif</t>
  </si>
  <si>
    <t>H:\Shared drives\WadiLab_General\Study_cases\luis_c\South_America\GLEAM4_E_3857\E_2021_GLEAM_v4.1a_time_133.tif</t>
  </si>
  <si>
    <t>H:\Shared drives\WadiLab_General\Study_cases\luis_c\South_America\Persian_tiles_20_23_3857_SA\PDIR_1h2020012119.tif</t>
  </si>
  <si>
    <t>H:\Shared drives\WadiLab_General\Study_cases\luis_c\South_America\GLEAM4_Tr_3857\Et_2021_GLEAM_v4.1a_time_134.tif</t>
  </si>
  <si>
    <t>H:\Shared drives\WadiLab_General\Study_cases\luis_c\South_America\GLEAM4_E_3857\E_2021_GLEAM_v4.1a_time_134.tif</t>
  </si>
  <si>
    <t>H:\Shared drives\WadiLab_General\Study_cases\luis_c\South_America\Persian_tiles_20_23_3857_SA\PDIR_1h2020012120.tif</t>
  </si>
  <si>
    <t>H:\Shared drives\WadiLab_General\Study_cases\luis_c\South_America\GLEAM4_Tr_3857\Et_2021_GLEAM_v4.1a_time_135.tif</t>
  </si>
  <si>
    <t>H:\Shared drives\WadiLab_General\Study_cases\luis_c\South_America\GLEAM4_E_3857\E_2021_GLEAM_v4.1a_time_135.tif</t>
  </si>
  <si>
    <t>H:\Shared drives\WadiLab_General\Study_cases\luis_c\South_America\Persian_tiles_20_23_3857_SA\PDIR_1h2020012121.tif</t>
  </si>
  <si>
    <t>H:\Shared drives\WadiLab_General\Study_cases\luis_c\South_America\GLEAM4_Tr_3857\Et_2021_GLEAM_v4.1a_time_136.tif</t>
  </si>
  <si>
    <t>H:\Shared drives\WadiLab_General\Study_cases\luis_c\South_America\GLEAM4_E_3857\E_2021_GLEAM_v4.1a_time_136.tif</t>
  </si>
  <si>
    <t>H:\Shared drives\WadiLab_General\Study_cases\luis_c\South_America\Persian_tiles_20_23_3857_SA\PDIR_1h2020012122.tif</t>
  </si>
  <si>
    <t>H:\Shared drives\WadiLab_General\Study_cases\luis_c\South_America\GLEAM4_Tr_3857\Et_2021_GLEAM_v4.1a_time_137.tif</t>
  </si>
  <si>
    <t>H:\Shared drives\WadiLab_General\Study_cases\luis_c\South_America\GLEAM4_E_3857\E_2021_GLEAM_v4.1a_time_137.tif</t>
  </si>
  <si>
    <t>H:\Shared drives\WadiLab_General\Study_cases\luis_c\South_America\Persian_tiles_20_23_3857_SA\PDIR_1h2020012123.tif</t>
  </si>
  <si>
    <t>H:\Shared drives\WadiLab_General\Study_cases\luis_c\South_America\GLEAM4_Tr_3857\Et_2021_GLEAM_v4.1a_time_138.tif</t>
  </si>
  <si>
    <t>H:\Shared drives\WadiLab_General\Study_cases\luis_c\South_America\GLEAM4_E_3857\E_2021_GLEAM_v4.1a_time_138.tif</t>
  </si>
  <si>
    <t>H:\Shared drives\WadiLab_General\Study_cases\luis_c\South_America\Persian_tiles_20_23_3857_SA\PDIR_1h2020012200.tif</t>
  </si>
  <si>
    <t>H:\Shared drives\WadiLab_General\Study_cases\luis_c\South_America\GLEAM4_Tr_3857\Et_2021_GLEAM_v4.1a_time_139.tif</t>
  </si>
  <si>
    <t>H:\Shared drives\WadiLab_General\Study_cases\luis_c\South_America\GLEAM4_E_3857\E_2021_GLEAM_v4.1a_time_139.tif</t>
  </si>
  <si>
    <t>H:\Shared drives\WadiLab_General\Study_cases\luis_c\South_America\Persian_tiles_20_23_3857_SA\PDIR_1h2020012201.tif</t>
  </si>
  <si>
    <t>H:\Shared drives\WadiLab_General\Study_cases\luis_c\South_America\GLEAM4_Tr_3857\Et_2021_GLEAM_v4.1a_time_140.tif</t>
  </si>
  <si>
    <t>H:\Shared drives\WadiLab_General\Study_cases\luis_c\South_America\GLEAM4_E_3857\E_2021_GLEAM_v4.1a_time_140.tif</t>
  </si>
  <si>
    <t>H:\Shared drives\WadiLab_General\Study_cases\luis_c\South_America\Persian_tiles_20_23_3857_SA\PDIR_1h2020012202.tif</t>
  </si>
  <si>
    <t>H:\Shared drives\WadiLab_General\Study_cases\luis_c\South_America\GLEAM4_Tr_3857\Et_2021_GLEAM_v4.1a_time_141.tif</t>
  </si>
  <si>
    <t>H:\Shared drives\WadiLab_General\Study_cases\luis_c\South_America\GLEAM4_E_3857\E_2021_GLEAM_v4.1a_time_141.tif</t>
  </si>
  <si>
    <t>H:\Shared drives\WadiLab_General\Study_cases\luis_c\South_America\Persian_tiles_20_23_3857_SA\PDIR_1h2020012203.tif</t>
  </si>
  <si>
    <t>H:\Shared drives\WadiLab_General\Study_cases\luis_c\South_America\GLEAM4_Tr_3857\Et_2021_GLEAM_v4.1a_time_142.tif</t>
  </si>
  <si>
    <t>H:\Shared drives\WadiLab_General\Study_cases\luis_c\South_America\GLEAM4_E_3857\E_2021_GLEAM_v4.1a_time_142.tif</t>
  </si>
  <si>
    <t>H:\Shared drives\WadiLab_General\Study_cases\luis_c\South_America\Persian_tiles_20_23_3857_SA\PDIR_1h2020012204.tif</t>
  </si>
  <si>
    <t>H:\Shared drives\WadiLab_General\Study_cases\luis_c\South_America\GLEAM4_Tr_3857\Et_2021_GLEAM_v4.1a_time_143.tif</t>
  </si>
  <si>
    <t>H:\Shared drives\WadiLab_General\Study_cases\luis_c\South_America\GLEAM4_E_3857\E_2021_GLEAM_v4.1a_time_143.tif</t>
  </si>
  <si>
    <t>H:\Shared drives\WadiLab_General\Study_cases\luis_c\South_America\Persian_tiles_20_23_3857_SA\PDIR_1h2020012205.tif</t>
  </si>
  <si>
    <t>H:\Shared drives\WadiLab_General\Study_cases\luis_c\South_America\GLEAM4_Tr_3857\Et_2021_GLEAM_v4.1a_time_144.tif</t>
  </si>
  <si>
    <t>H:\Shared drives\WadiLab_General\Study_cases\luis_c\South_America\GLEAM4_E_3857\E_2021_GLEAM_v4.1a_time_144.tif</t>
  </si>
  <si>
    <t>H:\Shared drives\WadiLab_General\Study_cases\luis_c\South_America\Persian_tiles_20_23_3857_SA\PDIR_1h2020012206.tif</t>
  </si>
  <si>
    <t>H:\Shared drives\WadiLab_General\Study_cases\luis_c\South_America\GLEAM4_Tr_3857\Et_2021_GLEAM_v4.1a_time_145.tif</t>
  </si>
  <si>
    <t>H:\Shared drives\WadiLab_General\Study_cases\luis_c\South_America\GLEAM4_E_3857\E_2021_GLEAM_v4.1a_time_145.tif</t>
  </si>
  <si>
    <t>H:\Shared drives\WadiLab_General\Study_cases\luis_c\South_America\Persian_tiles_20_23_3857_SA\PDIR_1h2020012207.tif</t>
  </si>
  <si>
    <t>H:\Shared drives\WadiLab_General\Study_cases\luis_c\South_America\GLEAM4_Tr_3857\Et_2021_GLEAM_v4.1a_time_146.tif</t>
  </si>
  <si>
    <t>H:\Shared drives\WadiLab_General\Study_cases\luis_c\South_America\GLEAM4_E_3857\E_2021_GLEAM_v4.1a_time_146.tif</t>
  </si>
  <si>
    <t>H:\Shared drives\WadiLab_General\Study_cases\luis_c\South_America\Persian_tiles_20_23_3857_SA\PDIR_1h2020012208.tif</t>
  </si>
  <si>
    <t>H:\Shared drives\WadiLab_General\Study_cases\luis_c\South_America\GLEAM4_Tr_3857\Et_2021_GLEAM_v4.1a_time_147.tif</t>
  </si>
  <si>
    <t>H:\Shared drives\WadiLab_General\Study_cases\luis_c\South_America\GLEAM4_E_3857\E_2021_GLEAM_v4.1a_time_147.tif</t>
  </si>
  <si>
    <t>H:\Shared drives\WadiLab_General\Study_cases\luis_c\South_America\Persian_tiles_20_23_3857_SA\PDIR_1h2020012209.tif</t>
  </si>
  <si>
    <t>H:\Shared drives\WadiLab_General\Study_cases\luis_c\South_America\GLEAM4_Tr_3857\Et_2021_GLEAM_v4.1a_time_148.tif</t>
  </si>
  <si>
    <t>H:\Shared drives\WadiLab_General\Study_cases\luis_c\South_America\GLEAM4_E_3857\E_2021_GLEAM_v4.1a_time_148.tif</t>
  </si>
  <si>
    <t>H:\Shared drives\WadiLab_General\Study_cases\luis_c\South_America\Persian_tiles_20_23_3857_SA\PDIR_1h2020012210.tif</t>
  </si>
  <si>
    <t>H:\Shared drives\WadiLab_General\Study_cases\luis_c\South_America\GLEAM4_Tr_3857\Et_2021_GLEAM_v4.1a_time_149.tif</t>
  </si>
  <si>
    <t>H:\Shared drives\WadiLab_General\Study_cases\luis_c\South_America\GLEAM4_E_3857\E_2021_GLEAM_v4.1a_time_149.tif</t>
  </si>
  <si>
    <t>H:\Shared drives\WadiLab_General\Study_cases\luis_c\South_America\Persian_tiles_20_23_3857_SA\PDIR_1h2020012211.tif</t>
  </si>
  <si>
    <t>H:\Shared drives\WadiLab_General\Study_cases\luis_c\South_America\GLEAM4_Tr_3857\Et_2021_GLEAM_v4.1a_time_150.tif</t>
  </si>
  <si>
    <t>H:\Shared drives\WadiLab_General\Study_cases\luis_c\South_America\GLEAM4_E_3857\E_2021_GLEAM_v4.1a_time_150.tif</t>
  </si>
  <si>
    <t>H:\Shared drives\WadiLab_General\Study_cases\luis_c\South_America\Persian_tiles_20_23_3857_SA\PDIR_1h2020012212.tif</t>
  </si>
  <si>
    <t>H:\Shared drives\WadiLab_General\Study_cases\luis_c\South_America\GLEAM4_Tr_3857\Et_2021_GLEAM_v4.1a_time_151.tif</t>
  </si>
  <si>
    <t>H:\Shared drives\WadiLab_General\Study_cases\luis_c\South_America\GLEAM4_E_3857\E_2021_GLEAM_v4.1a_time_151.tif</t>
  </si>
  <si>
    <t>H:\Shared drives\WadiLab_General\Study_cases\luis_c\South_America\Persian_tiles_20_23_3857_SA\PDIR_1h2020012213.tif</t>
  </si>
  <si>
    <t>H:\Shared drives\WadiLab_General\Study_cases\luis_c\South_America\GLEAM4_Tr_3857\Et_2021_GLEAM_v4.1a_time_152.tif</t>
  </si>
  <si>
    <t>H:\Shared drives\WadiLab_General\Study_cases\luis_c\South_America\GLEAM4_E_3857\E_2021_GLEAM_v4.1a_time_152.tif</t>
  </si>
  <si>
    <t>H:\Shared drives\WadiLab_General\Study_cases\luis_c\South_America\Persian_tiles_20_23_3857_SA\PDIR_1h2020012214.tif</t>
  </si>
  <si>
    <t>H:\Shared drives\WadiLab_General\Study_cases\luis_c\South_America\GLEAM4_Tr_3857\Et_2021_GLEAM_v4.1a_time_153.tif</t>
  </si>
  <si>
    <t>H:\Shared drives\WadiLab_General\Study_cases\luis_c\South_America\GLEAM4_E_3857\E_2021_GLEAM_v4.1a_time_153.tif</t>
  </si>
  <si>
    <t>H:\Shared drives\WadiLab_General\Study_cases\luis_c\South_America\Persian_tiles_20_23_3857_SA\PDIR_1h2020012215.tif</t>
  </si>
  <si>
    <t>H:\Shared drives\WadiLab_General\Study_cases\luis_c\South_America\GLEAM4_Tr_3857\Et_2021_GLEAM_v4.1a_time_154.tif</t>
  </si>
  <si>
    <t>H:\Shared drives\WadiLab_General\Study_cases\luis_c\South_America\GLEAM4_E_3857\E_2021_GLEAM_v4.1a_time_154.tif</t>
  </si>
  <si>
    <t>H:\Shared drives\WadiLab_General\Study_cases\luis_c\South_America\Persian_tiles_20_23_3857_SA\PDIR_1h2020012216.tif</t>
  </si>
  <si>
    <t>H:\Shared drives\WadiLab_General\Study_cases\luis_c\South_America\GLEAM4_Tr_3857\Et_2021_GLEAM_v4.1a_time_155.tif</t>
  </si>
  <si>
    <t>H:\Shared drives\WadiLab_General\Study_cases\luis_c\South_America\GLEAM4_E_3857\E_2021_GLEAM_v4.1a_time_155.tif</t>
  </si>
  <si>
    <t>H:\Shared drives\WadiLab_General\Study_cases\luis_c\South_America\Persian_tiles_20_23_3857_SA\PDIR_1h2020012217.tif</t>
  </si>
  <si>
    <t>H:\Shared drives\WadiLab_General\Study_cases\luis_c\South_America\GLEAM4_Tr_3857\Et_2021_GLEAM_v4.1a_time_156.tif</t>
  </si>
  <si>
    <t>H:\Shared drives\WadiLab_General\Study_cases\luis_c\South_America\GLEAM4_E_3857\E_2021_GLEAM_v4.1a_time_156.tif</t>
  </si>
  <si>
    <t>H:\Shared drives\WadiLab_General\Study_cases\luis_c\South_America\Persian_tiles_20_23_3857_SA\PDIR_1h2020012218.tif</t>
  </si>
  <si>
    <t>H:\Shared drives\WadiLab_General\Study_cases\luis_c\South_America\GLEAM4_Tr_3857\Et_2021_GLEAM_v4.1a_time_157.tif</t>
  </si>
  <si>
    <t>H:\Shared drives\WadiLab_General\Study_cases\luis_c\South_America\GLEAM4_E_3857\E_2021_GLEAM_v4.1a_time_157.tif</t>
  </si>
  <si>
    <t>H:\Shared drives\WadiLab_General\Study_cases\luis_c\South_America\Persian_tiles_20_23_3857_SA\PDIR_1h2020012219.tif</t>
  </si>
  <si>
    <t>H:\Shared drives\WadiLab_General\Study_cases\luis_c\South_America\GLEAM4_Tr_3857\Et_2021_GLEAM_v4.1a_time_158.tif</t>
  </si>
  <si>
    <t>H:\Shared drives\WadiLab_General\Study_cases\luis_c\South_America\GLEAM4_E_3857\E_2021_GLEAM_v4.1a_time_158.tif</t>
  </si>
  <si>
    <t>H:\Shared drives\WadiLab_General\Study_cases\luis_c\South_America\Persian_tiles_20_23_3857_SA\PDIR_1h2020012220.tif</t>
  </si>
  <si>
    <t>H:\Shared drives\WadiLab_General\Study_cases\luis_c\South_America\GLEAM4_Tr_3857\Et_2021_GLEAM_v4.1a_time_159.tif</t>
  </si>
  <si>
    <t>H:\Shared drives\WadiLab_General\Study_cases\luis_c\South_America\GLEAM4_E_3857\E_2021_GLEAM_v4.1a_time_159.tif</t>
  </si>
  <si>
    <t>H:\Shared drives\WadiLab_General\Study_cases\luis_c\South_America\Persian_tiles_20_23_3857_SA\PDIR_1h2020012221.tif</t>
  </si>
  <si>
    <t>H:\Shared drives\WadiLab_General\Study_cases\luis_c\South_America\GLEAM4_Tr_3857\Et_2021_GLEAM_v4.1a_time_160.tif</t>
  </si>
  <si>
    <t>H:\Shared drives\WadiLab_General\Study_cases\luis_c\South_America\GLEAM4_E_3857\E_2021_GLEAM_v4.1a_time_160.tif</t>
  </si>
  <si>
    <t>H:\Shared drives\WadiLab_General\Study_cases\luis_c\South_America\Persian_tiles_20_23_3857_SA\PDIR_1h2020012222.tif</t>
  </si>
  <si>
    <t>H:\Shared drives\WadiLab_General\Study_cases\luis_c\South_America\GLEAM4_Tr_3857\Et_2021_GLEAM_v4.1a_time_161.tif</t>
  </si>
  <si>
    <t>H:\Shared drives\WadiLab_General\Study_cases\luis_c\South_America\GLEAM4_E_3857\E_2021_GLEAM_v4.1a_time_161.tif</t>
  </si>
  <si>
    <t>H:\Shared drives\WadiLab_General\Study_cases\luis_c\South_America\Persian_tiles_20_23_3857_SA\PDIR_1h2020012223.tif</t>
  </si>
  <si>
    <t>H:\Shared drives\WadiLab_General\Study_cases\luis_c\South_America\GLEAM4_Tr_3857\Et_2021_GLEAM_v4.1a_time_162.tif</t>
  </si>
  <si>
    <t>H:\Shared drives\WadiLab_General\Study_cases\luis_c\South_America\GLEAM4_E_3857\E_2021_GLEAM_v4.1a_time_162.tif</t>
  </si>
  <si>
    <t>H:\Shared drives\WadiLab_General\Study_cases\luis_c\South_America\Persian_tiles_20_23_3857_SA\PDIR_1h2020012300.tif</t>
  </si>
  <si>
    <t>H:\Shared drives\WadiLab_General\Study_cases\luis_c\South_America\GLEAM4_Tr_3857\Et_2021_GLEAM_v4.1a_time_163.tif</t>
  </si>
  <si>
    <t>H:\Shared drives\WadiLab_General\Study_cases\luis_c\South_America\GLEAM4_E_3857\E_2021_GLEAM_v4.1a_time_163.tif</t>
  </si>
  <si>
    <t>H:\Shared drives\WadiLab_General\Study_cases\luis_c\South_America\Persian_tiles_20_23_3857_SA\PDIR_1h2020012301.tif</t>
  </si>
  <si>
    <t>H:\Shared drives\WadiLab_General\Study_cases\luis_c\South_America\GLEAM4_Tr_3857\Et_2021_GLEAM_v4.1a_time_164.tif</t>
  </si>
  <si>
    <t>H:\Shared drives\WadiLab_General\Study_cases\luis_c\South_America\GLEAM4_E_3857\E_2021_GLEAM_v4.1a_time_164.tif</t>
  </si>
  <si>
    <t>H:\Shared drives\WadiLab_General\Study_cases\luis_c\South_America\Persian_tiles_20_23_3857_SA\PDIR_1h2020012302.tif</t>
  </si>
  <si>
    <t>H:\Shared drives\WadiLab_General\Study_cases\luis_c\South_America\GLEAM4_Tr_3857\Et_2021_GLEAM_v4.1a_time_165.tif</t>
  </si>
  <si>
    <t>H:\Shared drives\WadiLab_General\Study_cases\luis_c\South_America\GLEAM4_E_3857\E_2021_GLEAM_v4.1a_time_165.tif</t>
  </si>
  <si>
    <t>H:\Shared drives\WadiLab_General\Study_cases\luis_c\South_America\Persian_tiles_20_23_3857_SA\PDIR_1h2020012303.tif</t>
  </si>
  <si>
    <t>H:\Shared drives\WadiLab_General\Study_cases\luis_c\South_America\GLEAM4_Tr_3857\Et_2021_GLEAM_v4.1a_time_166.tif</t>
  </si>
  <si>
    <t>H:\Shared drives\WadiLab_General\Study_cases\luis_c\South_America\GLEAM4_E_3857\E_2021_GLEAM_v4.1a_time_166.tif</t>
  </si>
  <si>
    <t>H:\Shared drives\WadiLab_General\Study_cases\luis_c\South_America\Persian_tiles_20_23_3857_SA\PDIR_1h2020012304.tif</t>
  </si>
  <si>
    <t>H:\Shared drives\WadiLab_General\Study_cases\luis_c\South_America\GLEAM4_Tr_3857\Et_2021_GLEAM_v4.1a_time_167.tif</t>
  </si>
  <si>
    <t>H:\Shared drives\WadiLab_General\Study_cases\luis_c\South_America\GLEAM4_E_3857\E_2021_GLEAM_v4.1a_time_167.tif</t>
  </si>
  <si>
    <t>H:\Shared drives\WadiLab_General\Study_cases\luis_c\South_America\Persian_tiles_20_23_3857_SA\PDIR_1h2020012305.tif</t>
  </si>
  <si>
    <t>H:\Shared drives\WadiLab_General\Study_cases\luis_c\South_America\GLEAM4_Tr_3857\Et_2021_GLEAM_v4.1a_time_168.tif</t>
  </si>
  <si>
    <t>H:\Shared drives\WadiLab_General\Study_cases\luis_c\South_America\GLEAM4_E_3857\E_2021_GLEAM_v4.1a_time_168.tif</t>
  </si>
  <si>
    <t>H:\Shared drives\WadiLab_General\Study_cases\luis_c\South_America\Persian_tiles_20_23_3857_SA\PDIR_1h2020012306.tif</t>
  </si>
  <si>
    <t>H:\Shared drives\WadiLab_General\Study_cases\luis_c\South_America\GLEAM4_Tr_3857\Et_2021_GLEAM_v4.1a_time_169.tif</t>
  </si>
  <si>
    <t>H:\Shared drives\WadiLab_General\Study_cases\luis_c\South_America\GLEAM4_E_3857\E_2021_GLEAM_v4.1a_time_169.tif</t>
  </si>
  <si>
    <t>H:\Shared drives\WadiLab_General\Study_cases\luis_c\South_America\Persian_tiles_20_23_3857_SA\PDIR_1h2020012307.tif</t>
  </si>
  <si>
    <t>H:\Shared drives\WadiLab_General\Study_cases\luis_c\South_America\GLEAM4_Tr_3857\Et_2021_GLEAM_v4.1a_time_170.tif</t>
  </si>
  <si>
    <t>H:\Shared drives\WadiLab_General\Study_cases\luis_c\South_America\GLEAM4_E_3857\E_2021_GLEAM_v4.1a_time_170.tif</t>
  </si>
  <si>
    <t>H:\Shared drives\WadiLab_General\Study_cases\luis_c\South_America\Persian_tiles_20_23_3857_SA\PDIR_1h2020012308.tif</t>
  </si>
  <si>
    <t>H:\Shared drives\WadiLab_General\Study_cases\luis_c\South_America\GLEAM4_Tr_3857\Et_2021_GLEAM_v4.1a_time_171.tif</t>
  </si>
  <si>
    <t>H:\Shared drives\WadiLab_General\Study_cases\luis_c\South_America\GLEAM4_E_3857\E_2021_GLEAM_v4.1a_time_171.tif</t>
  </si>
  <si>
    <t>H:\Shared drives\WadiLab_General\Study_cases\luis_c\South_America\Persian_tiles_20_23_3857_SA\PDIR_1h2020012309.tif</t>
  </si>
  <si>
    <t>H:\Shared drives\WadiLab_General\Study_cases\luis_c\South_America\GLEAM4_Tr_3857\Et_2021_GLEAM_v4.1a_time_172.tif</t>
  </si>
  <si>
    <t>H:\Shared drives\WadiLab_General\Study_cases\luis_c\South_America\GLEAM4_E_3857\E_2021_GLEAM_v4.1a_time_172.tif</t>
  </si>
  <si>
    <t>H:\Shared drives\WadiLab_General\Study_cases\luis_c\South_America\Persian_tiles_20_23_3857_SA\PDIR_1h2020012310.tif</t>
  </si>
  <si>
    <t>H:\Shared drives\WadiLab_General\Study_cases\luis_c\South_America\GLEAM4_Tr_3857\Et_2021_GLEAM_v4.1a_time_173.tif</t>
  </si>
  <si>
    <t>H:\Shared drives\WadiLab_General\Study_cases\luis_c\South_America\GLEAM4_E_3857\E_2021_GLEAM_v4.1a_time_173.tif</t>
  </si>
  <si>
    <t>H:\Shared drives\WadiLab_General\Study_cases\luis_c\South_America\Persian_tiles_20_23_3857_SA\PDIR_1h2020012311.tif</t>
  </si>
  <si>
    <t>H:\Shared drives\WadiLab_General\Study_cases\luis_c\South_America\GLEAM4_Tr_3857\Et_2021_GLEAM_v4.1a_time_174.tif</t>
  </si>
  <si>
    <t>H:\Shared drives\WadiLab_General\Study_cases\luis_c\South_America\GLEAM4_E_3857\E_2021_GLEAM_v4.1a_time_174.tif</t>
  </si>
  <si>
    <t>H:\Shared drives\WadiLab_General\Study_cases\luis_c\South_America\Persian_tiles_20_23_3857_SA\PDIR_1h2020012312.tif</t>
  </si>
  <si>
    <t>H:\Shared drives\WadiLab_General\Study_cases\luis_c\South_America\GLEAM4_Tr_3857\Et_2021_GLEAM_v4.1a_time_175.tif</t>
  </si>
  <si>
    <t>H:\Shared drives\WadiLab_General\Study_cases\luis_c\South_America\GLEAM4_E_3857\E_2021_GLEAM_v4.1a_time_175.tif</t>
  </si>
  <si>
    <t>H:\Shared drives\WadiLab_General\Study_cases\luis_c\South_America\Persian_tiles_20_23_3857_SA\PDIR_1h2020012313.tif</t>
  </si>
  <si>
    <t>H:\Shared drives\WadiLab_General\Study_cases\luis_c\South_America\GLEAM4_Tr_3857\Et_2021_GLEAM_v4.1a_time_176.tif</t>
  </si>
  <si>
    <t>H:\Shared drives\WadiLab_General\Study_cases\luis_c\South_America\GLEAM4_E_3857\E_2021_GLEAM_v4.1a_time_176.tif</t>
  </si>
  <si>
    <t>H:\Shared drives\WadiLab_General\Study_cases\luis_c\South_America\Persian_tiles_20_23_3857_SA\PDIR_1h2020012314.tif</t>
  </si>
  <si>
    <t>H:\Shared drives\WadiLab_General\Study_cases\luis_c\South_America\GLEAM4_Tr_3857\Et_2021_GLEAM_v4.1a_time_177.tif</t>
  </si>
  <si>
    <t>H:\Shared drives\WadiLab_General\Study_cases\luis_c\South_America\GLEAM4_E_3857\E_2021_GLEAM_v4.1a_time_177.tif</t>
  </si>
  <si>
    <t>H:\Shared drives\WadiLab_General\Study_cases\luis_c\South_America\Persian_tiles_20_23_3857_SA\PDIR_1h2020012315.tif</t>
  </si>
  <si>
    <t>H:\Shared drives\WadiLab_General\Study_cases\luis_c\South_America\GLEAM4_Tr_3857\Et_2021_GLEAM_v4.1a_time_178.tif</t>
  </si>
  <si>
    <t>H:\Shared drives\WadiLab_General\Study_cases\luis_c\South_America\GLEAM4_E_3857\E_2021_GLEAM_v4.1a_time_178.tif</t>
  </si>
  <si>
    <t>H:\Shared drives\WadiLab_General\Study_cases\luis_c\South_America\Persian_tiles_20_23_3857_SA\PDIR_1h2020012316.tif</t>
  </si>
  <si>
    <t>H:\Shared drives\WadiLab_General\Study_cases\luis_c\South_America\GLEAM4_Tr_3857\Et_2021_GLEAM_v4.1a_time_179.tif</t>
  </si>
  <si>
    <t>H:\Shared drives\WadiLab_General\Study_cases\luis_c\South_America\GLEAM4_E_3857\E_2021_GLEAM_v4.1a_time_179.tif</t>
  </si>
  <si>
    <t>H:\Shared drives\WadiLab_General\Study_cases\luis_c\South_America\Persian_tiles_20_23_3857_SA\PDIR_1h2020012317.tif</t>
  </si>
  <si>
    <t>H:\Shared drives\WadiLab_General\Study_cases\luis_c\South_America\GLEAM4_Tr_3857\Et_2021_GLEAM_v4.1a_time_180.tif</t>
  </si>
  <si>
    <t>H:\Shared drives\WadiLab_General\Study_cases\luis_c\South_America\GLEAM4_E_3857\E_2021_GLEAM_v4.1a_time_180.tif</t>
  </si>
  <si>
    <t>H:\Shared drives\WadiLab_General\Study_cases\luis_c\South_America\Persian_tiles_20_23_3857_SA\PDIR_1h2020012318.tif</t>
  </si>
  <si>
    <t>H:\Shared drives\WadiLab_General\Study_cases\luis_c\South_America\GLEAM4_Tr_3857\Et_2021_GLEAM_v4.1a_time_181.tif</t>
  </si>
  <si>
    <t>H:\Shared drives\WadiLab_General\Study_cases\luis_c\South_America\GLEAM4_E_3857\E_2021_GLEAM_v4.1a_time_181.tif</t>
  </si>
  <si>
    <t>H:\Shared drives\WadiLab_General\Study_cases\luis_c\South_America\Persian_tiles_20_23_3857_SA\PDIR_1h2020012319.tif</t>
  </si>
  <si>
    <t>H:\Shared drives\WadiLab_General\Study_cases\luis_c\South_America\GLEAM4_Tr_3857\Et_2021_GLEAM_v4.1a_time_182.tif</t>
  </si>
  <si>
    <t>H:\Shared drives\WadiLab_General\Study_cases\luis_c\South_America\GLEAM4_E_3857\E_2021_GLEAM_v4.1a_time_182.tif</t>
  </si>
  <si>
    <t>H:\Shared drives\WadiLab_General\Study_cases\luis_c\South_America\Persian_tiles_20_23_3857_SA\PDIR_1h2020012320.tif</t>
  </si>
  <si>
    <t>H:\Shared drives\WadiLab_General\Study_cases\luis_c\South_America\GLEAM4_Tr_3857\Et_2021_GLEAM_v4.1a_time_183.tif</t>
  </si>
  <si>
    <t>H:\Shared drives\WadiLab_General\Study_cases\luis_c\South_America\GLEAM4_E_3857\E_2021_GLEAM_v4.1a_time_183.tif</t>
  </si>
  <si>
    <t>H:\Shared drives\WadiLab_General\Study_cases\luis_c\South_America\Persian_tiles_20_23_3857_SA\PDIR_1h2020012321.tif</t>
  </si>
  <si>
    <t>H:\Shared drives\WadiLab_General\Study_cases\luis_c\South_America\GLEAM4_Tr_3857\Et_2021_GLEAM_v4.1a_time_184.tif</t>
  </si>
  <si>
    <t>H:\Shared drives\WadiLab_General\Study_cases\luis_c\South_America\GLEAM4_E_3857\E_2021_GLEAM_v4.1a_time_184.tif</t>
  </si>
  <si>
    <t>H:\Shared drives\WadiLab_General\Study_cases\luis_c\South_America\Persian_tiles_20_23_3857_SA\PDIR_1h2020012322.tif</t>
  </si>
  <si>
    <t>H:\Shared drives\WadiLab_General\Study_cases\luis_c\South_America\GLEAM4_Tr_3857\Et_2021_GLEAM_v4.1a_time_185.tif</t>
  </si>
  <si>
    <t>H:\Shared drives\WadiLab_General\Study_cases\luis_c\South_America\GLEAM4_E_3857\E_2021_GLEAM_v4.1a_time_185.tif</t>
  </si>
  <si>
    <t>H:\Shared drives\WadiLab_General\Study_cases\luis_c\South_America\Persian_tiles_20_23_3857_SA\PDIR_1h2020012323.tif</t>
  </si>
  <si>
    <t>H:\Shared drives\WadiLab_General\Study_cases\luis_c\South_America\GLEAM4_Tr_3857\Et_2021_GLEAM_v4.1a_time_186.tif</t>
  </si>
  <si>
    <t>H:\Shared drives\WadiLab_General\Study_cases\luis_c\South_America\GLEAM4_E_3857\E_2021_GLEAM_v4.1a_time_186.tif</t>
  </si>
  <si>
    <t>H:\Shared drives\WadiLab_General\Study_cases\luis_c\South_America\Persian_tiles_20_23_3857_SA\PDIR_1h2020012400.tif</t>
  </si>
  <si>
    <t>H:\Shared drives\WadiLab_General\Study_cases\luis_c\South_America\GLEAM4_Tr_3857\Et_2021_GLEAM_v4.1a_time_187.tif</t>
  </si>
  <si>
    <t>H:\Shared drives\WadiLab_General\Study_cases\luis_c\South_America\GLEAM4_E_3857\E_2021_GLEAM_v4.1a_time_187.tif</t>
  </si>
  <si>
    <t>H:\Shared drives\WadiLab_General\Study_cases\luis_c\South_America\Persian_tiles_20_23_3857_SA\PDIR_1h2020012401.tif</t>
  </si>
  <si>
    <t>H:\Shared drives\WadiLab_General\Study_cases\luis_c\South_America\GLEAM4_Tr_3857\Et_2021_GLEAM_v4.1a_time_188.tif</t>
  </si>
  <si>
    <t>H:\Shared drives\WadiLab_General\Study_cases\luis_c\South_America\GLEAM4_E_3857\E_2021_GLEAM_v4.1a_time_188.tif</t>
  </si>
  <si>
    <t>H:\Shared drives\WadiLab_General\Study_cases\luis_c\South_America\Persian_tiles_20_23_3857_SA\PDIR_1h2020012402.tif</t>
  </si>
  <si>
    <t>H:\Shared drives\WadiLab_General\Study_cases\luis_c\South_America\GLEAM4_Tr_3857\Et_2021_GLEAM_v4.1a_time_189.tif</t>
  </si>
  <si>
    <t>H:\Shared drives\WadiLab_General\Study_cases\luis_c\South_America\GLEAM4_E_3857\E_2021_GLEAM_v4.1a_time_189.tif</t>
  </si>
  <si>
    <t>H:\Shared drives\WadiLab_General\Study_cases\luis_c\South_America\Persian_tiles_20_23_3857_SA\PDIR_1h2020012403.tif</t>
  </si>
  <si>
    <t>H:\Shared drives\WadiLab_General\Study_cases\luis_c\South_America\GLEAM4_Tr_3857\Et_2021_GLEAM_v4.1a_time_190.tif</t>
  </si>
  <si>
    <t>H:\Shared drives\WadiLab_General\Study_cases\luis_c\South_America\GLEAM4_E_3857\E_2021_GLEAM_v4.1a_time_190.tif</t>
  </si>
  <si>
    <t>H:\Shared drives\WadiLab_General\Study_cases\luis_c\South_America\Persian_tiles_20_23_3857_SA\PDIR_1h2020012404.tif</t>
  </si>
  <si>
    <t>H:\Shared drives\WadiLab_General\Study_cases\luis_c\South_America\GLEAM4_Tr_3857\Et_2021_GLEAM_v4.1a_time_191.tif</t>
  </si>
  <si>
    <t>H:\Shared drives\WadiLab_General\Study_cases\luis_c\South_America\GLEAM4_E_3857\E_2021_GLEAM_v4.1a_time_191.tif</t>
  </si>
  <si>
    <t>H:\Shared drives\WadiLab_General\Study_cases\luis_c\South_America\Persian_tiles_20_23_3857_SA\PDIR_1h2020012405.tif</t>
  </si>
  <si>
    <t>H:\Shared drives\WadiLab_General\Study_cases\luis_c\South_America\GLEAM4_Tr_3857\Et_2021_GLEAM_v4.1a_time_192.tif</t>
  </si>
  <si>
    <t>H:\Shared drives\WadiLab_General\Study_cases\luis_c\South_America\GLEAM4_E_3857\E_2021_GLEAM_v4.1a_time_192.tif</t>
  </si>
  <si>
    <t>H:\Shared drives\WadiLab_General\Study_cases\luis_c\South_America\Persian_tiles_20_23_3857_SA\PDIR_1h2020012406.tif</t>
  </si>
  <si>
    <t>H:\Shared drives\WadiLab_General\Study_cases\luis_c\South_America\GLEAM4_Tr_3857\Et_2021_GLEAM_v4.1a_time_193.tif</t>
  </si>
  <si>
    <t>H:\Shared drives\WadiLab_General\Study_cases\luis_c\South_America\GLEAM4_E_3857\E_2021_GLEAM_v4.1a_time_193.tif</t>
  </si>
  <si>
    <t>H:\Shared drives\WadiLab_General\Study_cases\luis_c\South_America\Persian_tiles_20_23_3857_SA\PDIR_1h2020012407.tif</t>
  </si>
  <si>
    <t>H:\Shared drives\WadiLab_General\Study_cases\luis_c\South_America\GLEAM4_Tr_3857\Et_2021_GLEAM_v4.1a_time_194.tif</t>
  </si>
  <si>
    <t>H:\Shared drives\WadiLab_General\Study_cases\luis_c\South_America\GLEAM4_E_3857\E_2021_GLEAM_v4.1a_time_194.tif</t>
  </si>
  <si>
    <t>H:\Shared drives\WadiLab_General\Study_cases\luis_c\South_America\Persian_tiles_20_23_3857_SA\PDIR_1h2020012408.tif</t>
  </si>
  <si>
    <t>H:\Shared drives\WadiLab_General\Study_cases\luis_c\South_America\GLEAM4_Tr_3857\Et_2021_GLEAM_v4.1a_time_195.tif</t>
  </si>
  <si>
    <t>H:\Shared drives\WadiLab_General\Study_cases\luis_c\South_America\GLEAM4_E_3857\E_2021_GLEAM_v4.1a_time_195.tif</t>
  </si>
  <si>
    <t>H:\Shared drives\WadiLab_General\Study_cases\luis_c\South_America\Persian_tiles_20_23_3857_SA\PDIR_1h2020012409.tif</t>
  </si>
  <si>
    <t>H:\Shared drives\WadiLab_General\Study_cases\luis_c\South_America\GLEAM4_Tr_3857\Et_2021_GLEAM_v4.1a_time_196.tif</t>
  </si>
  <si>
    <t>H:\Shared drives\WadiLab_General\Study_cases\luis_c\South_America\GLEAM4_E_3857\E_2021_GLEAM_v4.1a_time_196.tif</t>
  </si>
  <si>
    <t>H:\Shared drives\WadiLab_General\Study_cases\luis_c\South_America\Persian_tiles_20_23_3857_SA\PDIR_1h2020012410.tif</t>
  </si>
  <si>
    <t>H:\Shared drives\WadiLab_General\Study_cases\luis_c\South_America\GLEAM4_Tr_3857\Et_2021_GLEAM_v4.1a_time_197.tif</t>
  </si>
  <si>
    <t>H:\Shared drives\WadiLab_General\Study_cases\luis_c\South_America\GLEAM4_E_3857\E_2021_GLEAM_v4.1a_time_197.tif</t>
  </si>
  <si>
    <t>H:\Shared drives\WadiLab_General\Study_cases\luis_c\South_America\Persian_tiles_20_23_3857_SA\PDIR_1h2020012411.tif</t>
  </si>
  <si>
    <t>H:\Shared drives\WadiLab_General\Study_cases\luis_c\South_America\GLEAM4_Tr_3857\Et_2021_GLEAM_v4.1a_time_198.tif</t>
  </si>
  <si>
    <t>H:\Shared drives\WadiLab_General\Study_cases\luis_c\South_America\GLEAM4_E_3857\E_2021_GLEAM_v4.1a_time_198.tif</t>
  </si>
  <si>
    <t>H:\Shared drives\WadiLab_General\Study_cases\luis_c\South_America\Persian_tiles_20_23_3857_SA\PDIR_1h2020012412.tif</t>
  </si>
  <si>
    <t>H:\Shared drives\WadiLab_General\Study_cases\luis_c\South_America\GLEAM4_Tr_3857\Et_2021_GLEAM_v4.1a_time_199.tif</t>
  </si>
  <si>
    <t>H:\Shared drives\WadiLab_General\Study_cases\luis_c\South_America\GLEAM4_E_3857\E_2021_GLEAM_v4.1a_time_199.tif</t>
  </si>
  <si>
    <t>H:\Shared drives\WadiLab_General\Study_cases\luis_c\South_America\Persian_tiles_20_23_3857_SA\PDIR_1h2020012413.tif</t>
  </si>
  <si>
    <t>H:\Shared drives\WadiLab_General\Study_cases\luis_c\South_America\GLEAM4_Tr_3857\Et_2021_GLEAM_v4.1a_time_200.tif</t>
  </si>
  <si>
    <t>H:\Shared drives\WadiLab_General\Study_cases\luis_c\South_America\GLEAM4_E_3857\E_2021_GLEAM_v4.1a_time_200.tif</t>
  </si>
  <si>
    <t>H:\Shared drives\WadiLab_General\Study_cases\luis_c\South_America\Persian_tiles_20_23_3857_SA\PDIR_1h2020012414.tif</t>
  </si>
  <si>
    <t>H:\Shared drives\WadiLab_General\Study_cases\luis_c\South_America\GLEAM4_Tr_3857\Et_2021_GLEAM_v4.1a_time_201.tif</t>
  </si>
  <si>
    <t>H:\Shared drives\WadiLab_General\Study_cases\luis_c\South_America\GLEAM4_E_3857\E_2021_GLEAM_v4.1a_time_201.tif</t>
  </si>
  <si>
    <t>H:\Shared drives\WadiLab_General\Study_cases\luis_c\South_America\Persian_tiles_20_23_3857_SA\PDIR_1h2020012415.tif</t>
  </si>
  <si>
    <t>H:\Shared drives\WadiLab_General\Study_cases\luis_c\South_America\GLEAM4_Tr_3857\Et_2021_GLEAM_v4.1a_time_202.tif</t>
  </si>
  <si>
    <t>H:\Shared drives\WadiLab_General\Study_cases\luis_c\South_America\GLEAM4_E_3857\E_2021_GLEAM_v4.1a_time_202.tif</t>
  </si>
  <si>
    <t>H:\Shared drives\WadiLab_General\Study_cases\luis_c\South_America\Persian_tiles_20_23_3857_SA\PDIR_1h2020012416.tif</t>
  </si>
  <si>
    <t>H:\Shared drives\WadiLab_General\Study_cases\luis_c\South_America\GLEAM4_Tr_3857\Et_2021_GLEAM_v4.1a_time_203.tif</t>
  </si>
  <si>
    <t>H:\Shared drives\WadiLab_General\Study_cases\luis_c\South_America\GLEAM4_E_3857\E_2021_GLEAM_v4.1a_time_203.tif</t>
  </si>
  <si>
    <t>H:\Shared drives\WadiLab_General\Study_cases\luis_c\South_America\Persian_tiles_20_23_3857_SA\PDIR_1h2020012417.tif</t>
  </si>
  <si>
    <t>H:\Shared drives\WadiLab_General\Study_cases\luis_c\South_America\GLEAM4_Tr_3857\Et_2021_GLEAM_v4.1a_time_204.tif</t>
  </si>
  <si>
    <t>H:\Shared drives\WadiLab_General\Study_cases\luis_c\South_America\GLEAM4_E_3857\E_2021_GLEAM_v4.1a_time_204.tif</t>
  </si>
  <si>
    <t>H:\Shared drives\WadiLab_General\Study_cases\luis_c\South_America\Persian_tiles_20_23_3857_SA\PDIR_1h2020012418.tif</t>
  </si>
  <si>
    <t>H:\Shared drives\WadiLab_General\Study_cases\luis_c\South_America\GLEAM4_Tr_3857\Et_2021_GLEAM_v4.1a_time_205.tif</t>
  </si>
  <si>
    <t>H:\Shared drives\WadiLab_General\Study_cases\luis_c\South_America\GLEAM4_E_3857\E_2021_GLEAM_v4.1a_time_205.tif</t>
  </si>
  <si>
    <t>H:\Shared drives\WadiLab_General\Study_cases\luis_c\South_America\Persian_tiles_20_23_3857_SA\PDIR_1h2020012419.tif</t>
  </si>
  <si>
    <t>H:\Shared drives\WadiLab_General\Study_cases\luis_c\South_America\GLEAM4_Tr_3857\Et_2021_GLEAM_v4.1a_time_206.tif</t>
  </si>
  <si>
    <t>H:\Shared drives\WadiLab_General\Study_cases\luis_c\South_America\GLEAM4_E_3857\E_2021_GLEAM_v4.1a_time_206.tif</t>
  </si>
  <si>
    <t>H:\Shared drives\WadiLab_General\Study_cases\luis_c\South_America\Persian_tiles_20_23_3857_SA\PDIR_1h2020012420.tif</t>
  </si>
  <si>
    <t>H:\Shared drives\WadiLab_General\Study_cases\luis_c\South_America\GLEAM4_Tr_3857\Et_2021_GLEAM_v4.1a_time_207.tif</t>
  </si>
  <si>
    <t>H:\Shared drives\WadiLab_General\Study_cases\luis_c\South_America\GLEAM4_E_3857\E_2021_GLEAM_v4.1a_time_207.tif</t>
  </si>
  <si>
    <t>H:\Shared drives\WadiLab_General\Study_cases\luis_c\South_America\Persian_tiles_20_23_3857_SA\PDIR_1h2020012421.tif</t>
  </si>
  <si>
    <t>H:\Shared drives\WadiLab_General\Study_cases\luis_c\South_America\GLEAM4_Tr_3857\Et_2021_GLEAM_v4.1a_time_208.tif</t>
  </si>
  <si>
    <t>H:\Shared drives\WadiLab_General\Study_cases\luis_c\South_America\GLEAM4_E_3857\E_2021_GLEAM_v4.1a_time_208.tif</t>
  </si>
  <si>
    <t>H:\Shared drives\WadiLab_General\Study_cases\luis_c\South_America\Persian_tiles_20_23_3857_SA\PDIR_1h2020012422.tif</t>
  </si>
  <si>
    <t>H:\Shared drives\WadiLab_General\Study_cases\luis_c\South_America\GLEAM4_Tr_3857\Et_2021_GLEAM_v4.1a_time_209.tif</t>
  </si>
  <si>
    <t>H:\Shared drives\WadiLab_General\Study_cases\luis_c\South_America\GLEAM4_E_3857\E_2021_GLEAM_v4.1a_time_209.tif</t>
  </si>
  <si>
    <t>H:\Shared drives\WadiLab_General\Study_cases\luis_c\South_America\Persian_tiles_20_23_3857_SA\PDIR_1h2020012423.tif</t>
  </si>
  <si>
    <t>H:\Shared drives\WadiLab_General\Study_cases\luis_c\South_America\GLEAM4_Tr_3857\Et_2021_GLEAM_v4.1a_time_210.tif</t>
  </si>
  <si>
    <t>H:\Shared drives\WadiLab_General\Study_cases\luis_c\South_America\GLEAM4_E_3857\E_2021_GLEAM_v4.1a_time_210.tif</t>
  </si>
  <si>
    <t>H:\Shared drives\WadiLab_General\Study_cases\luis_c\South_America\Persian_tiles_20_23_3857_SA\PDIR_1h2020012500.tif</t>
  </si>
  <si>
    <t>H:\Shared drives\WadiLab_General\Study_cases\luis_c\South_America\GLEAM4_Tr_3857\Et_2021_GLEAM_v4.1a_time_211.tif</t>
  </si>
  <si>
    <t>H:\Shared drives\WadiLab_General\Study_cases\luis_c\South_America\GLEAM4_E_3857\E_2021_GLEAM_v4.1a_time_211.tif</t>
  </si>
  <si>
    <t>H:\Shared drives\WadiLab_General\Study_cases\luis_c\South_America\Persian_tiles_20_23_3857_SA\PDIR_1h2020012501.tif</t>
  </si>
  <si>
    <t>H:\Shared drives\WadiLab_General\Study_cases\luis_c\South_America\GLEAM4_Tr_3857\Et_2021_GLEAM_v4.1a_time_212.tif</t>
  </si>
  <si>
    <t>H:\Shared drives\WadiLab_General\Study_cases\luis_c\South_America\GLEAM4_E_3857\E_2021_GLEAM_v4.1a_time_212.tif</t>
  </si>
  <si>
    <t>H:\Shared drives\WadiLab_General\Study_cases\luis_c\South_America\Persian_tiles_20_23_3857_SA\PDIR_1h2020012502.tif</t>
  </si>
  <si>
    <t>H:\Shared drives\WadiLab_General\Study_cases\luis_c\South_America\GLEAM4_Tr_3857\Et_2021_GLEAM_v4.1a_time_213.tif</t>
  </si>
  <si>
    <t>H:\Shared drives\WadiLab_General\Study_cases\luis_c\South_America\GLEAM4_E_3857\E_2021_GLEAM_v4.1a_time_213.tif</t>
  </si>
  <si>
    <t>H:\Shared drives\WadiLab_General\Study_cases\luis_c\South_America\Persian_tiles_20_23_3857_SA\PDIR_1h2020012503.tif</t>
  </si>
  <si>
    <t>H:\Shared drives\WadiLab_General\Study_cases\luis_c\South_America\GLEAM4_Tr_3857\Et_2021_GLEAM_v4.1a_time_214.tif</t>
  </si>
  <si>
    <t>H:\Shared drives\WadiLab_General\Study_cases\luis_c\South_America\GLEAM4_E_3857\E_2021_GLEAM_v4.1a_time_214.tif</t>
  </si>
  <si>
    <t>H:\Shared drives\WadiLab_General\Study_cases\luis_c\South_America\Persian_tiles_20_23_3857_SA\PDIR_1h2020012504.tif</t>
  </si>
  <si>
    <t>H:\Shared drives\WadiLab_General\Study_cases\luis_c\South_America\GLEAM4_Tr_3857\Et_2021_GLEAM_v4.1a_time_215.tif</t>
  </si>
  <si>
    <t>H:\Shared drives\WadiLab_General\Study_cases\luis_c\South_America\GLEAM4_E_3857\E_2021_GLEAM_v4.1a_time_215.tif</t>
  </si>
  <si>
    <t>H:\Shared drives\WadiLab_General\Study_cases\luis_c\South_America\Persian_tiles_20_23_3857_SA\PDIR_1h2020012505.tif</t>
  </si>
  <si>
    <t>H:\Shared drives\WadiLab_General\Study_cases\luis_c\South_America\GLEAM4_Tr_3857\Et_2021_GLEAM_v4.1a_time_216.tif</t>
  </si>
  <si>
    <t>H:\Shared drives\WadiLab_General\Study_cases\luis_c\South_America\GLEAM4_E_3857\E_2021_GLEAM_v4.1a_time_216.tif</t>
  </si>
  <si>
    <t>H:\Shared drives\WadiLab_General\Study_cases\luis_c\South_America\Persian_tiles_20_23_3857_SA\PDIR_1h2020012506.tif</t>
  </si>
  <si>
    <t>H:\Shared drives\WadiLab_General\Study_cases\luis_c\South_America\GLEAM4_Tr_3857\Et_2021_GLEAM_v4.1a_time_217.tif</t>
  </si>
  <si>
    <t>H:\Shared drives\WadiLab_General\Study_cases\luis_c\South_America\GLEAM4_E_3857\E_2021_GLEAM_v4.1a_time_217.tif</t>
  </si>
  <si>
    <t>H:\Shared drives\WadiLab_General\Study_cases\luis_c\South_America\Persian_tiles_20_23_3857_SA\PDIR_1h2020012507.tif</t>
  </si>
  <si>
    <t>H:\Shared drives\WadiLab_General\Study_cases\luis_c\South_America\GLEAM4_Tr_3857\Et_2021_GLEAM_v4.1a_time_218.tif</t>
  </si>
  <si>
    <t>H:\Shared drives\WadiLab_General\Study_cases\luis_c\South_America\GLEAM4_E_3857\E_2021_GLEAM_v4.1a_time_218.tif</t>
  </si>
  <si>
    <t>H:\Shared drives\WadiLab_General\Study_cases\luis_c\South_America\Persian_tiles_20_23_3857_SA\PDIR_1h2020012508.tif</t>
  </si>
  <si>
    <t>H:\Shared drives\WadiLab_General\Study_cases\luis_c\South_America\GLEAM4_Tr_3857\Et_2021_GLEAM_v4.1a_time_219.tif</t>
  </si>
  <si>
    <t>H:\Shared drives\WadiLab_General\Study_cases\luis_c\South_America\GLEAM4_E_3857\E_2021_GLEAM_v4.1a_time_219.tif</t>
  </si>
  <si>
    <t>H:\Shared drives\WadiLab_General\Study_cases\luis_c\South_America\Persian_tiles_20_23_3857_SA\PDIR_1h2020012509.tif</t>
  </si>
  <si>
    <t>H:\Shared drives\WadiLab_General\Study_cases\luis_c\South_America\GLEAM4_Tr_3857\Et_2021_GLEAM_v4.1a_time_220.tif</t>
  </si>
  <si>
    <t>H:\Shared drives\WadiLab_General\Study_cases\luis_c\South_America\GLEAM4_E_3857\E_2021_GLEAM_v4.1a_time_220.tif</t>
  </si>
  <si>
    <t>H:\Shared drives\WadiLab_General\Study_cases\luis_c\South_America\Persian_tiles_20_23_3857_SA\PDIR_1h2020012510.tif</t>
  </si>
  <si>
    <t>H:\Shared drives\WadiLab_General\Study_cases\luis_c\South_America\GLEAM4_Tr_3857\Et_2021_GLEAM_v4.1a_time_221.tif</t>
  </si>
  <si>
    <t>H:\Shared drives\WadiLab_General\Study_cases\luis_c\South_America\GLEAM4_E_3857\E_2021_GLEAM_v4.1a_time_221.tif</t>
  </si>
  <si>
    <t>H:\Shared drives\WadiLab_General\Study_cases\luis_c\South_America\Persian_tiles_20_23_3857_SA\PDIR_1h2020012511.tif</t>
  </si>
  <si>
    <t>H:\Shared drives\WadiLab_General\Study_cases\luis_c\South_America\GLEAM4_Tr_3857\Et_2021_GLEAM_v4.1a_time_222.tif</t>
  </si>
  <si>
    <t>H:\Shared drives\WadiLab_General\Study_cases\luis_c\South_America\GLEAM4_E_3857\E_2021_GLEAM_v4.1a_time_222.tif</t>
  </si>
  <si>
    <t>H:\Shared drives\WadiLab_General\Study_cases\luis_c\South_America\Persian_tiles_20_23_3857_SA\PDIR_1h2020012512.tif</t>
  </si>
  <si>
    <t>H:\Shared drives\WadiLab_General\Study_cases\luis_c\South_America\GLEAM4_Tr_3857\Et_2021_GLEAM_v4.1a_time_223.tif</t>
  </si>
  <si>
    <t>H:\Shared drives\WadiLab_General\Study_cases\luis_c\South_America\GLEAM4_E_3857\E_2021_GLEAM_v4.1a_time_223.tif</t>
  </si>
  <si>
    <t>H:\Shared drives\WadiLab_General\Study_cases\luis_c\South_America\Persian_tiles_20_23_3857_SA\PDIR_1h2020012513.tif</t>
  </si>
  <si>
    <t>H:\Shared drives\WadiLab_General\Study_cases\luis_c\South_America\GLEAM4_Tr_3857\Et_2021_GLEAM_v4.1a_time_224.tif</t>
  </si>
  <si>
    <t>H:\Shared drives\WadiLab_General\Study_cases\luis_c\South_America\GLEAM4_E_3857\E_2021_GLEAM_v4.1a_time_224.tif</t>
  </si>
  <si>
    <t>H:\Shared drives\WadiLab_General\Study_cases\luis_c\South_America\Persian_tiles_20_23_3857_SA\PDIR_1h2020012514.tif</t>
  </si>
  <si>
    <t>H:\Shared drives\WadiLab_General\Study_cases\luis_c\South_America\GLEAM4_Tr_3857\Et_2021_GLEAM_v4.1a_time_225.tif</t>
  </si>
  <si>
    <t>H:\Shared drives\WadiLab_General\Study_cases\luis_c\South_America\GLEAM4_E_3857\E_2021_GLEAM_v4.1a_time_225.tif</t>
  </si>
  <si>
    <t>H:\Shared drives\WadiLab_General\Study_cases\luis_c\South_America\Persian_tiles_20_23_3857_SA\PDIR_1h2020012515.tif</t>
  </si>
  <si>
    <t>H:\Shared drives\WadiLab_General\Study_cases\luis_c\South_America\GLEAM4_Tr_3857\Et_2021_GLEAM_v4.1a_time_226.tif</t>
  </si>
  <si>
    <t>H:\Shared drives\WadiLab_General\Study_cases\luis_c\South_America\GLEAM4_E_3857\E_2021_GLEAM_v4.1a_time_226.tif</t>
  </si>
  <si>
    <t>H:\Shared drives\WadiLab_General\Study_cases\luis_c\South_America\Persian_tiles_20_23_3857_SA\PDIR_1h2020012516.tif</t>
  </si>
  <si>
    <t>H:\Shared drives\WadiLab_General\Study_cases\luis_c\South_America\GLEAM4_Tr_3857\Et_2021_GLEAM_v4.1a_time_227.tif</t>
  </si>
  <si>
    <t>H:\Shared drives\WadiLab_General\Study_cases\luis_c\South_America\GLEAM4_E_3857\E_2021_GLEAM_v4.1a_time_227.tif</t>
  </si>
  <si>
    <t>H:\Shared drives\WadiLab_General\Study_cases\luis_c\South_America\Persian_tiles_20_23_3857_SA\PDIR_1h2020012517.tif</t>
  </si>
  <si>
    <t>H:\Shared drives\WadiLab_General\Study_cases\luis_c\South_America\GLEAM4_Tr_3857\Et_2021_GLEAM_v4.1a_time_228.tif</t>
  </si>
  <si>
    <t>H:\Shared drives\WadiLab_General\Study_cases\luis_c\South_America\GLEAM4_E_3857\E_2021_GLEAM_v4.1a_time_228.tif</t>
  </si>
  <si>
    <t>H:\Shared drives\WadiLab_General\Study_cases\luis_c\South_America\Persian_tiles_20_23_3857_SA\PDIR_1h2020012518.tif</t>
  </si>
  <si>
    <t>H:\Shared drives\WadiLab_General\Study_cases\luis_c\South_America\GLEAM4_Tr_3857\Et_2021_GLEAM_v4.1a_time_229.tif</t>
  </si>
  <si>
    <t>H:\Shared drives\WadiLab_General\Study_cases\luis_c\South_America\GLEAM4_E_3857\E_2021_GLEAM_v4.1a_time_229.tif</t>
  </si>
  <si>
    <t>H:\Shared drives\WadiLab_General\Study_cases\luis_c\South_America\Persian_tiles_20_23_3857_SA\PDIR_1h2020012519.tif</t>
  </si>
  <si>
    <t>H:\Shared drives\WadiLab_General\Study_cases\luis_c\South_America\GLEAM4_Tr_3857\Et_2021_GLEAM_v4.1a_time_230.tif</t>
  </si>
  <si>
    <t>H:\Shared drives\WadiLab_General\Study_cases\luis_c\South_America\GLEAM4_E_3857\E_2021_GLEAM_v4.1a_time_230.tif</t>
  </si>
  <si>
    <t>H:\Shared drives\WadiLab_General\Study_cases\luis_c\South_America\Persian_tiles_20_23_3857_SA\PDIR_1h2020012520.tif</t>
  </si>
  <si>
    <t>H:\Shared drives\WadiLab_General\Study_cases\luis_c\South_America\GLEAM4_Tr_3857\Et_2021_GLEAM_v4.1a_time_231.tif</t>
  </si>
  <si>
    <t>H:\Shared drives\WadiLab_General\Study_cases\luis_c\South_America\GLEAM4_E_3857\E_2021_GLEAM_v4.1a_time_231.tif</t>
  </si>
  <si>
    <t>H:\Shared drives\WadiLab_General\Study_cases\luis_c\South_America\Persian_tiles_20_23_3857_SA\PDIR_1h2020012521.tif</t>
  </si>
  <si>
    <t>H:\Shared drives\WadiLab_General\Study_cases\luis_c\South_America\GLEAM4_Tr_3857\Et_2021_GLEAM_v4.1a_time_232.tif</t>
  </si>
  <si>
    <t>H:\Shared drives\WadiLab_General\Study_cases\luis_c\South_America\GLEAM4_E_3857\E_2021_GLEAM_v4.1a_time_232.tif</t>
  </si>
  <si>
    <t>H:\Shared drives\WadiLab_General\Study_cases\luis_c\South_America\Persian_tiles_20_23_3857_SA\PDIR_1h2020012522.tif</t>
  </si>
  <si>
    <t>H:\Shared drives\WadiLab_General\Study_cases\luis_c\South_America\GLEAM4_Tr_3857\Et_2021_GLEAM_v4.1a_time_233.tif</t>
  </si>
  <si>
    <t>H:\Shared drives\WadiLab_General\Study_cases\luis_c\South_America\GLEAM4_E_3857\E_2021_GLEAM_v4.1a_time_233.tif</t>
  </si>
  <si>
    <t>H:\Shared drives\WadiLab_General\Study_cases\luis_c\South_America\Persian_tiles_20_23_3857_SA\PDIR_1h2020012523.tif</t>
  </si>
  <si>
    <t>H:\Shared drives\WadiLab_General\Study_cases\luis_c\South_America\GLEAM4_Tr_3857\Et_2021_GLEAM_v4.1a_time_234.tif</t>
  </si>
  <si>
    <t>H:\Shared drives\WadiLab_General\Study_cases\luis_c\South_America\GLEAM4_E_3857\E_2021_GLEAM_v4.1a_time_234.tif</t>
  </si>
  <si>
    <t>H:\Shared drives\WadiLab_General\Study_cases\luis_c\South_America\Persian_tiles_20_23_3857_SA\PDIR_1h2020012600.tif</t>
  </si>
  <si>
    <t>H:\Shared drives\WadiLab_General\Study_cases\luis_c\South_America\GLEAM4_Tr_3857\Et_2021_GLEAM_v4.1a_time_235.tif</t>
  </si>
  <si>
    <t>H:\Shared drives\WadiLab_General\Study_cases\luis_c\South_America\GLEAM4_E_3857\E_2021_GLEAM_v4.1a_time_235.tif</t>
  </si>
  <si>
    <t>H:\Shared drives\WadiLab_General\Study_cases\luis_c\South_America\Persian_tiles_20_23_3857_SA\PDIR_1h2020012601.tif</t>
  </si>
  <si>
    <t>H:\Shared drives\WadiLab_General\Study_cases\luis_c\South_America\GLEAM4_Tr_3857\Et_2021_GLEAM_v4.1a_time_236.tif</t>
  </si>
  <si>
    <t>H:\Shared drives\WadiLab_General\Study_cases\luis_c\South_America\GLEAM4_E_3857\E_2021_GLEAM_v4.1a_time_236.tif</t>
  </si>
  <si>
    <t>H:\Shared drives\WadiLab_General\Study_cases\luis_c\South_America\Persian_tiles_20_23_3857_SA\PDIR_1h2020012602.tif</t>
  </si>
  <si>
    <t>H:\Shared drives\WadiLab_General\Study_cases\luis_c\South_America\GLEAM4_Tr_3857\Et_2021_GLEAM_v4.1a_time_237.tif</t>
  </si>
  <si>
    <t>H:\Shared drives\WadiLab_General\Study_cases\luis_c\South_America\GLEAM4_E_3857\E_2021_GLEAM_v4.1a_time_237.tif</t>
  </si>
  <si>
    <t>H:\Shared drives\WadiLab_General\Study_cases\luis_c\South_America\Persian_tiles_20_23_3857_SA\PDIR_1h2020012603.tif</t>
  </si>
  <si>
    <t>H:\Shared drives\WadiLab_General\Study_cases\luis_c\South_America\GLEAM4_Tr_3857\Et_2021_GLEAM_v4.1a_time_238.tif</t>
  </si>
  <si>
    <t>H:\Shared drives\WadiLab_General\Study_cases\luis_c\South_America\GLEAM4_E_3857\E_2021_GLEAM_v4.1a_time_238.tif</t>
  </si>
  <si>
    <t>H:\Shared drives\WadiLab_General\Study_cases\luis_c\South_America\Persian_tiles_20_23_3857_SA\PDIR_1h2020012604.tif</t>
  </si>
  <si>
    <t>H:\Shared drives\WadiLab_General\Study_cases\luis_c\South_America\GLEAM4_Tr_3857\Et_2021_GLEAM_v4.1a_time_239.tif</t>
  </si>
  <si>
    <t>H:\Shared drives\WadiLab_General\Study_cases\luis_c\South_America\GLEAM4_E_3857\E_2021_GLEAM_v4.1a_time_239.tif</t>
  </si>
  <si>
    <t>H:\Shared drives\WadiLab_General\Study_cases\luis_c\South_America\Persian_tiles_20_23_3857_SA\PDIR_1h2020012605.tif</t>
  </si>
  <si>
    <t>H:\Shared drives\WadiLab_General\Study_cases\luis_c\South_America\GLEAM4_Tr_3857\Et_2021_GLEAM_v4.1a_time_240.tif</t>
  </si>
  <si>
    <t>H:\Shared drives\WadiLab_General\Study_cases\luis_c\South_America\GLEAM4_E_3857\E_2021_GLEAM_v4.1a_time_240.tif</t>
  </si>
  <si>
    <t>H:\Shared drives\WadiLab_General\Study_cases\luis_c\South_America\Persian_tiles_20_23_3857_SA\PDIR_1h2020012606.tif</t>
  </si>
  <si>
    <t>H:\Shared drives\WadiLab_General\Study_cases\luis_c\South_America\GLEAM4_Tr_3857\Et_2021_GLEAM_v4.1a_time_241.tif</t>
  </si>
  <si>
    <t>H:\Shared drives\WadiLab_General\Study_cases\luis_c\South_America\GLEAM4_E_3857\E_2021_GLEAM_v4.1a_time_241.tif</t>
  </si>
  <si>
    <t>H:\Shared drives\WadiLab_General\Study_cases\luis_c\South_America\Persian_tiles_20_23_3857_SA\PDIR_1h2020012607.tif</t>
  </si>
  <si>
    <t>H:\Shared drives\WadiLab_General\Study_cases\luis_c\South_America\GLEAM4_Tr_3857\Et_2021_GLEAM_v4.1a_time_242.tif</t>
  </si>
  <si>
    <t>H:\Shared drives\WadiLab_General\Study_cases\luis_c\South_America\GLEAM4_E_3857\E_2021_GLEAM_v4.1a_time_242.tif</t>
  </si>
  <si>
    <t>H:\Shared drives\WadiLab_General\Study_cases\luis_c\South_America\Persian_tiles_20_23_3857_SA\PDIR_1h2020012608.tif</t>
  </si>
  <si>
    <t>H:\Shared drives\WadiLab_General\Study_cases\luis_c\South_America\GLEAM4_Tr_3857\Et_2021_GLEAM_v4.1a_time_243.tif</t>
  </si>
  <si>
    <t>H:\Shared drives\WadiLab_General\Study_cases\luis_c\South_America\GLEAM4_E_3857\E_2021_GLEAM_v4.1a_time_243.tif</t>
  </si>
  <si>
    <t>H:\Shared drives\WadiLab_General\Study_cases\luis_c\South_America\Persian_tiles_20_23_3857_SA\PDIR_1h2020012609.tif</t>
  </si>
  <si>
    <t>H:\Shared drives\WadiLab_General\Study_cases\luis_c\South_America\GLEAM4_Tr_3857\Et_2021_GLEAM_v4.1a_time_244.tif</t>
  </si>
  <si>
    <t>H:\Shared drives\WadiLab_General\Study_cases\luis_c\South_America\GLEAM4_E_3857\E_2021_GLEAM_v4.1a_time_244.tif</t>
  </si>
  <si>
    <t>H:\Shared drives\WadiLab_General\Study_cases\luis_c\South_America\Persian_tiles_20_23_3857_SA\PDIR_1h2020012610.tif</t>
  </si>
  <si>
    <t>H:\Shared drives\WadiLab_General\Study_cases\luis_c\South_America\GLEAM4_Tr_3857\Et_2021_GLEAM_v4.1a_time_245.tif</t>
  </si>
  <si>
    <t>H:\Shared drives\WadiLab_General\Study_cases\luis_c\South_America\GLEAM4_E_3857\E_2021_GLEAM_v4.1a_time_245.tif</t>
  </si>
  <si>
    <t>H:\Shared drives\WadiLab_General\Study_cases\luis_c\South_America\Persian_tiles_20_23_3857_SA\PDIR_1h2020012611.tif</t>
  </si>
  <si>
    <t>H:\Shared drives\WadiLab_General\Study_cases\luis_c\South_America\GLEAM4_Tr_3857\Et_2021_GLEAM_v4.1a_time_246.tif</t>
  </si>
  <si>
    <t>H:\Shared drives\WadiLab_General\Study_cases\luis_c\South_America\GLEAM4_E_3857\E_2021_GLEAM_v4.1a_time_246.tif</t>
  </si>
  <si>
    <t>H:\Shared drives\WadiLab_General\Study_cases\luis_c\South_America\Persian_tiles_20_23_3857_SA\PDIR_1h2020012612.tif</t>
  </si>
  <si>
    <t>H:\Shared drives\WadiLab_General\Study_cases\luis_c\South_America\GLEAM4_Tr_3857\Et_2021_GLEAM_v4.1a_time_247.tif</t>
  </si>
  <si>
    <t>H:\Shared drives\WadiLab_General\Study_cases\luis_c\South_America\GLEAM4_E_3857\E_2021_GLEAM_v4.1a_time_247.tif</t>
  </si>
  <si>
    <t>H:\Shared drives\WadiLab_General\Study_cases\luis_c\South_America\Persian_tiles_20_23_3857_SA\PDIR_1h2020012613.tif</t>
  </si>
  <si>
    <t>H:\Shared drives\WadiLab_General\Study_cases\luis_c\South_America\GLEAM4_Tr_3857\Et_2021_GLEAM_v4.1a_time_248.tif</t>
  </si>
  <si>
    <t>H:\Shared drives\WadiLab_General\Study_cases\luis_c\South_America\GLEAM4_E_3857\E_2021_GLEAM_v4.1a_time_248.tif</t>
  </si>
  <si>
    <t>H:\Shared drives\WadiLab_General\Study_cases\luis_c\South_America\Persian_tiles_20_23_3857_SA\PDIR_1h2020012614.tif</t>
  </si>
  <si>
    <t>H:\Shared drives\WadiLab_General\Study_cases\luis_c\South_America\GLEAM4_Tr_3857\Et_2021_GLEAM_v4.1a_time_249.tif</t>
  </si>
  <si>
    <t>H:\Shared drives\WadiLab_General\Study_cases\luis_c\South_America\GLEAM4_E_3857\E_2021_GLEAM_v4.1a_time_249.tif</t>
  </si>
  <si>
    <t>H:\Shared drives\WadiLab_General\Study_cases\luis_c\South_America\Persian_tiles_20_23_3857_SA\PDIR_1h2020012615.tif</t>
  </si>
  <si>
    <t>H:\Shared drives\WadiLab_General\Study_cases\luis_c\South_America\GLEAM4_Tr_3857\Et_2021_GLEAM_v4.1a_time_250.tif</t>
  </si>
  <si>
    <t>H:\Shared drives\WadiLab_General\Study_cases\luis_c\South_America\GLEAM4_E_3857\E_2021_GLEAM_v4.1a_time_250.tif</t>
  </si>
  <si>
    <t>H:\Shared drives\WadiLab_General\Study_cases\luis_c\South_America\Persian_tiles_20_23_3857_SA\PDIR_1h2020012616.tif</t>
  </si>
  <si>
    <t>H:\Shared drives\WadiLab_General\Study_cases\luis_c\South_America\GLEAM4_Tr_3857\Et_2021_GLEAM_v4.1a_time_251.tif</t>
  </si>
  <si>
    <t>H:\Shared drives\WadiLab_General\Study_cases\luis_c\South_America\GLEAM4_E_3857\E_2021_GLEAM_v4.1a_time_251.tif</t>
  </si>
  <si>
    <t>H:\Shared drives\WadiLab_General\Study_cases\luis_c\South_America\Persian_tiles_20_23_3857_SA\PDIR_1h2020012617.tif</t>
  </si>
  <si>
    <t>H:\Shared drives\WadiLab_General\Study_cases\luis_c\South_America\GLEAM4_Tr_3857\Et_2021_GLEAM_v4.1a_time_252.tif</t>
  </si>
  <si>
    <t>H:\Shared drives\WadiLab_General\Study_cases\luis_c\South_America\GLEAM4_E_3857\E_2021_GLEAM_v4.1a_time_252.tif</t>
  </si>
  <si>
    <t>H:\Shared drives\WadiLab_General\Study_cases\luis_c\South_America\Persian_tiles_20_23_3857_SA\PDIR_1h2020012618.tif</t>
  </si>
  <si>
    <t>H:\Shared drives\WadiLab_General\Study_cases\luis_c\South_America\GLEAM4_Tr_3857\Et_2021_GLEAM_v4.1a_time_253.tif</t>
  </si>
  <si>
    <t>H:\Shared drives\WadiLab_General\Study_cases\luis_c\South_America\GLEAM4_E_3857\E_2021_GLEAM_v4.1a_time_253.tif</t>
  </si>
  <si>
    <t>H:\Shared drives\WadiLab_General\Study_cases\luis_c\South_America\Persian_tiles_20_23_3857_SA\PDIR_1h2020012619.tif</t>
  </si>
  <si>
    <t>H:\Shared drives\WadiLab_General\Study_cases\luis_c\South_America\GLEAM4_Tr_3857\Et_2021_GLEAM_v4.1a_time_254.tif</t>
  </si>
  <si>
    <t>H:\Shared drives\WadiLab_General\Study_cases\luis_c\South_America\GLEAM4_E_3857\E_2021_GLEAM_v4.1a_time_254.tif</t>
  </si>
  <si>
    <t>H:\Shared drives\WadiLab_General\Study_cases\luis_c\South_America\Persian_tiles_20_23_3857_SA\PDIR_1h2020012620.tif</t>
  </si>
  <si>
    <t>H:\Shared drives\WadiLab_General\Study_cases\luis_c\South_America\GLEAM4_Tr_3857\Et_2021_GLEAM_v4.1a_time_255.tif</t>
  </si>
  <si>
    <t>H:\Shared drives\WadiLab_General\Study_cases\luis_c\South_America\GLEAM4_E_3857\E_2021_GLEAM_v4.1a_time_255.tif</t>
  </si>
  <si>
    <t>H:\Shared drives\WadiLab_General\Study_cases\luis_c\South_America\Persian_tiles_20_23_3857_SA\PDIR_1h2020012621.tif</t>
  </si>
  <si>
    <t>H:\Shared drives\WadiLab_General\Study_cases\luis_c\South_America\GLEAM4_Tr_3857\Et_2021_GLEAM_v4.1a_time_256.tif</t>
  </si>
  <si>
    <t>H:\Shared drives\WadiLab_General\Study_cases\luis_c\South_America\GLEAM4_E_3857\E_2021_GLEAM_v4.1a_time_256.tif</t>
  </si>
  <si>
    <t>H:\Shared drives\WadiLab_General\Study_cases\luis_c\South_America\Persian_tiles_20_23_3857_SA\PDIR_1h2020012622.tif</t>
  </si>
  <si>
    <t>H:\Shared drives\WadiLab_General\Study_cases\luis_c\South_America\GLEAM4_Tr_3857\Et_2021_GLEAM_v4.1a_time_257.tif</t>
  </si>
  <si>
    <t>H:\Shared drives\WadiLab_General\Study_cases\luis_c\South_America\GLEAM4_E_3857\E_2021_GLEAM_v4.1a_time_257.tif</t>
  </si>
  <si>
    <t>H:\Shared drives\WadiLab_General\Study_cases\luis_c\South_America\Persian_tiles_20_23_3857_SA\PDIR_1h2020012623.tif</t>
  </si>
  <si>
    <t>H:\Shared drives\WadiLab_General\Study_cases\luis_c\South_America\GLEAM4_Tr_3857\Et_2021_GLEAM_v4.1a_time_258.tif</t>
  </si>
  <si>
    <t>H:\Shared drives\WadiLab_General\Study_cases\luis_c\South_America\GLEAM4_E_3857\E_2021_GLEAM_v4.1a_time_258.tif</t>
  </si>
  <si>
    <t>H:\Shared drives\WadiLab_General\Study_cases\luis_c\South_America\Persian_tiles_20_23_3857_SA\PDIR_1h2020012700.tif</t>
  </si>
  <si>
    <t>H:\Shared drives\WadiLab_General\Study_cases\luis_c\South_America\GLEAM4_Tr_3857\Et_2021_GLEAM_v4.1a_time_259.tif</t>
  </si>
  <si>
    <t>H:\Shared drives\WadiLab_General\Study_cases\luis_c\South_America\GLEAM4_E_3857\E_2021_GLEAM_v4.1a_time_259.tif</t>
  </si>
  <si>
    <t>H:\Shared drives\WadiLab_General\Study_cases\luis_c\South_America\Persian_tiles_20_23_3857_SA\PDIR_1h2020012701.tif</t>
  </si>
  <si>
    <t>H:\Shared drives\WadiLab_General\Study_cases\luis_c\South_America\GLEAM4_Tr_3857\Et_2021_GLEAM_v4.1a_time_260.tif</t>
  </si>
  <si>
    <t>H:\Shared drives\WadiLab_General\Study_cases\luis_c\South_America\GLEAM4_E_3857\E_2021_GLEAM_v4.1a_time_260.tif</t>
  </si>
  <si>
    <t>H:\Shared drives\WadiLab_General\Study_cases\luis_c\South_America\Persian_tiles_20_23_3857_SA\PDIR_1h2020012702.tif</t>
  </si>
  <si>
    <t>H:\Shared drives\WadiLab_General\Study_cases\luis_c\South_America\GLEAM4_Tr_3857\Et_2021_GLEAM_v4.1a_time_261.tif</t>
  </si>
  <si>
    <t>H:\Shared drives\WadiLab_General\Study_cases\luis_c\South_America\GLEAM4_E_3857\E_2021_GLEAM_v4.1a_time_261.tif</t>
  </si>
  <si>
    <t>H:\Shared drives\WadiLab_General\Study_cases\luis_c\South_America\Persian_tiles_20_23_3857_SA\PDIR_1h2020012703.tif</t>
  </si>
  <si>
    <t>H:\Shared drives\WadiLab_General\Study_cases\luis_c\South_America\GLEAM4_Tr_3857\Et_2021_GLEAM_v4.1a_time_262.tif</t>
  </si>
  <si>
    <t>H:\Shared drives\WadiLab_General\Study_cases\luis_c\South_America\GLEAM4_E_3857\E_2021_GLEAM_v4.1a_time_262.tif</t>
  </si>
  <si>
    <t>H:\Shared drives\WadiLab_General\Study_cases\luis_c\South_America\Persian_tiles_20_23_3857_SA\PDIR_1h2020012704.tif</t>
  </si>
  <si>
    <t>H:\Shared drives\WadiLab_General\Study_cases\luis_c\South_America\GLEAM4_Tr_3857\Et_2021_GLEAM_v4.1a_time_263.tif</t>
  </si>
  <si>
    <t>H:\Shared drives\WadiLab_General\Study_cases\luis_c\South_America\GLEAM4_E_3857\E_2021_GLEAM_v4.1a_time_263.tif</t>
  </si>
  <si>
    <t>H:\Shared drives\WadiLab_General\Study_cases\luis_c\South_America\Persian_tiles_20_23_3857_SA\PDIR_1h2020012705.tif</t>
  </si>
  <si>
    <t>H:\Shared drives\WadiLab_General\Study_cases\luis_c\South_America\GLEAM4_Tr_3857\Et_2021_GLEAM_v4.1a_time_264.tif</t>
  </si>
  <si>
    <t>H:\Shared drives\WadiLab_General\Study_cases\luis_c\South_America\GLEAM4_E_3857\E_2021_GLEAM_v4.1a_time_264.tif</t>
  </si>
  <si>
    <t>H:\Shared drives\WadiLab_General\Study_cases\luis_c\South_America\Persian_tiles_20_23_3857_SA\PDIR_1h2020012706.tif</t>
  </si>
  <si>
    <t>H:\Shared drives\WadiLab_General\Study_cases\luis_c\South_America\GLEAM4_Tr_3857\Et_2021_GLEAM_v4.1a_time_265.tif</t>
  </si>
  <si>
    <t>H:\Shared drives\WadiLab_General\Study_cases\luis_c\South_America\GLEAM4_E_3857\E_2021_GLEAM_v4.1a_time_265.tif</t>
  </si>
  <si>
    <t>H:\Shared drives\WadiLab_General\Study_cases\luis_c\South_America\Persian_tiles_20_23_3857_SA\PDIR_1h2020012707.tif</t>
  </si>
  <si>
    <t>H:\Shared drives\WadiLab_General\Study_cases\luis_c\South_America\GLEAM4_Tr_3857\Et_2021_GLEAM_v4.1a_time_266.tif</t>
  </si>
  <si>
    <t>H:\Shared drives\WadiLab_General\Study_cases\luis_c\South_America\GLEAM4_E_3857\E_2021_GLEAM_v4.1a_time_266.tif</t>
  </si>
  <si>
    <t>H:\Shared drives\WadiLab_General\Study_cases\luis_c\South_America\Persian_tiles_20_23_3857_SA\PDIR_1h2020012708.tif</t>
  </si>
  <si>
    <t>H:\Shared drives\WadiLab_General\Study_cases\luis_c\South_America\GLEAM4_Tr_3857\Et_2021_GLEAM_v4.1a_time_267.tif</t>
  </si>
  <si>
    <t>H:\Shared drives\WadiLab_General\Study_cases\luis_c\South_America\GLEAM4_E_3857\E_2021_GLEAM_v4.1a_time_267.tif</t>
  </si>
  <si>
    <t>H:\Shared drives\WadiLab_General\Study_cases\luis_c\South_America\Persian_tiles_20_23_3857_SA\PDIR_1h2020012709.tif</t>
  </si>
  <si>
    <t>H:\Shared drives\WadiLab_General\Study_cases\luis_c\South_America\GLEAM4_Tr_3857\Et_2021_GLEAM_v4.1a_time_268.tif</t>
  </si>
  <si>
    <t>H:\Shared drives\WadiLab_General\Study_cases\luis_c\South_America\GLEAM4_E_3857\E_2021_GLEAM_v4.1a_time_268.tif</t>
  </si>
  <si>
    <t>H:\Shared drives\WadiLab_General\Study_cases\luis_c\South_America\Persian_tiles_20_23_3857_SA\PDIR_1h2020012710.tif</t>
  </si>
  <si>
    <t>H:\Shared drives\WadiLab_General\Study_cases\luis_c\South_America\GLEAM4_Tr_3857\Et_2021_GLEAM_v4.1a_time_269.tif</t>
  </si>
  <si>
    <t>H:\Shared drives\WadiLab_General\Study_cases\luis_c\South_America\GLEAM4_E_3857\E_2021_GLEAM_v4.1a_time_269.tif</t>
  </si>
  <si>
    <t>H:\Shared drives\WadiLab_General\Study_cases\luis_c\South_America\Persian_tiles_20_23_3857_SA\PDIR_1h2020012711.tif</t>
  </si>
  <si>
    <t>H:\Shared drives\WadiLab_General\Study_cases\luis_c\South_America\GLEAM4_Tr_3857\Et_2021_GLEAM_v4.1a_time_270.tif</t>
  </si>
  <si>
    <t>H:\Shared drives\WadiLab_General\Study_cases\luis_c\South_America\GLEAM4_E_3857\E_2021_GLEAM_v4.1a_time_270.tif</t>
  </si>
  <si>
    <t>H:\Shared drives\WadiLab_General\Study_cases\luis_c\South_America\Persian_tiles_20_23_3857_SA\PDIR_1h2020012712.tif</t>
  </si>
  <si>
    <t>H:\Shared drives\WadiLab_General\Study_cases\luis_c\South_America\GLEAM4_Tr_3857\Et_2021_GLEAM_v4.1a_time_271.tif</t>
  </si>
  <si>
    <t>H:\Shared drives\WadiLab_General\Study_cases\luis_c\South_America\GLEAM4_E_3857\E_2021_GLEAM_v4.1a_time_271.tif</t>
  </si>
  <si>
    <t>H:\Shared drives\WadiLab_General\Study_cases\luis_c\South_America\Persian_tiles_20_23_3857_SA\PDIR_1h2020012713.tif</t>
  </si>
  <si>
    <t>H:\Shared drives\WadiLab_General\Study_cases\luis_c\South_America\GLEAM4_Tr_3857\Et_2021_GLEAM_v4.1a_time_272.tif</t>
  </si>
  <si>
    <t>H:\Shared drives\WadiLab_General\Study_cases\luis_c\South_America\GLEAM4_E_3857\E_2021_GLEAM_v4.1a_time_272.tif</t>
  </si>
  <si>
    <t>H:\Shared drives\WadiLab_General\Study_cases\luis_c\South_America\Persian_tiles_20_23_3857_SA\PDIR_1h2020012714.tif</t>
  </si>
  <si>
    <t>H:\Shared drives\WadiLab_General\Study_cases\luis_c\South_America\GLEAM4_Tr_3857\Et_2021_GLEAM_v4.1a_time_273.tif</t>
  </si>
  <si>
    <t>H:\Shared drives\WadiLab_General\Study_cases\luis_c\South_America\GLEAM4_E_3857\E_2021_GLEAM_v4.1a_time_273.tif</t>
  </si>
  <si>
    <t>H:\Shared drives\WadiLab_General\Study_cases\luis_c\South_America\Persian_tiles_20_23_3857_SA\PDIR_1h2020012715.tif</t>
  </si>
  <si>
    <t>H:\Shared drives\WadiLab_General\Study_cases\luis_c\South_America\GLEAM4_Tr_3857\Et_2021_GLEAM_v4.1a_time_274.tif</t>
  </si>
  <si>
    <t>H:\Shared drives\WadiLab_General\Study_cases\luis_c\South_America\GLEAM4_E_3857\E_2021_GLEAM_v4.1a_time_274.tif</t>
  </si>
  <si>
    <t>H:\Shared drives\WadiLab_General\Study_cases\luis_c\South_America\Persian_tiles_20_23_3857_SA\PDIR_1h2020012716.tif</t>
  </si>
  <si>
    <t>H:\Shared drives\WadiLab_General\Study_cases\luis_c\South_America\GLEAM4_Tr_3857\Et_2021_GLEAM_v4.1a_time_275.tif</t>
  </si>
  <si>
    <t>H:\Shared drives\WadiLab_General\Study_cases\luis_c\South_America\GLEAM4_E_3857\E_2021_GLEAM_v4.1a_time_275.tif</t>
  </si>
  <si>
    <t>H:\Shared drives\WadiLab_General\Study_cases\luis_c\South_America\Persian_tiles_20_23_3857_SA\PDIR_1h2020012717.tif</t>
  </si>
  <si>
    <t>H:\Shared drives\WadiLab_General\Study_cases\luis_c\South_America\GLEAM4_Tr_3857\Et_2021_GLEAM_v4.1a_time_276.tif</t>
  </si>
  <si>
    <t>H:\Shared drives\WadiLab_General\Study_cases\luis_c\South_America\GLEAM4_E_3857\E_2021_GLEAM_v4.1a_time_276.tif</t>
  </si>
  <si>
    <t>H:\Shared drives\WadiLab_General\Study_cases\luis_c\South_America\Persian_tiles_20_23_3857_SA\PDIR_1h2020012718.tif</t>
  </si>
  <si>
    <t>H:\Shared drives\WadiLab_General\Study_cases\luis_c\South_America\GLEAM4_Tr_3857\Et_2021_GLEAM_v4.1a_time_277.tif</t>
  </si>
  <si>
    <t>H:\Shared drives\WadiLab_General\Study_cases\luis_c\South_America\GLEAM4_E_3857\E_2021_GLEAM_v4.1a_time_277.tif</t>
  </si>
  <si>
    <t>H:\Shared drives\WadiLab_General\Study_cases\luis_c\South_America\Persian_tiles_20_23_3857_SA\PDIR_1h2020012719.tif</t>
  </si>
  <si>
    <t>H:\Shared drives\WadiLab_General\Study_cases\luis_c\South_America\GLEAM4_Tr_3857\Et_2021_GLEAM_v4.1a_time_278.tif</t>
  </si>
  <si>
    <t>H:\Shared drives\WadiLab_General\Study_cases\luis_c\South_America\GLEAM4_E_3857\E_2021_GLEAM_v4.1a_time_278.tif</t>
  </si>
  <si>
    <t>H:\Shared drives\WadiLab_General\Study_cases\luis_c\South_America\Persian_tiles_20_23_3857_SA\PDIR_1h2020012720.tif</t>
  </si>
  <si>
    <t>H:\Shared drives\WadiLab_General\Study_cases\luis_c\South_America\GLEAM4_Tr_3857\Et_2021_GLEAM_v4.1a_time_279.tif</t>
  </si>
  <si>
    <t>H:\Shared drives\WadiLab_General\Study_cases\luis_c\South_America\GLEAM4_E_3857\E_2021_GLEAM_v4.1a_time_279.tif</t>
  </si>
  <si>
    <t>H:\Shared drives\WadiLab_General\Study_cases\luis_c\South_America\Persian_tiles_20_23_3857_SA\PDIR_1h2020012721.tif</t>
  </si>
  <si>
    <t>H:\Shared drives\WadiLab_General\Study_cases\luis_c\South_America\GLEAM4_Tr_3857\Et_2021_GLEAM_v4.1a_time_280.tif</t>
  </si>
  <si>
    <t>H:\Shared drives\WadiLab_General\Study_cases\luis_c\South_America\GLEAM4_E_3857\E_2021_GLEAM_v4.1a_time_280.tif</t>
  </si>
  <si>
    <t>H:\Shared drives\WadiLab_General\Study_cases\luis_c\South_America\Persian_tiles_20_23_3857_SA\PDIR_1h2020012722.tif</t>
  </si>
  <si>
    <t>H:\Shared drives\WadiLab_General\Study_cases\luis_c\South_America\GLEAM4_Tr_3857\Et_2021_GLEAM_v4.1a_time_281.tif</t>
  </si>
  <si>
    <t>H:\Shared drives\WadiLab_General\Study_cases\luis_c\South_America\GLEAM4_E_3857\E_2021_GLEAM_v4.1a_time_281.tif</t>
  </si>
  <si>
    <t>H:\Shared drives\WadiLab_General\Study_cases\luis_c\South_America\Persian_tiles_20_23_3857_SA\PDIR_1h2020012723.tif</t>
  </si>
  <si>
    <t>H:\Shared drives\WadiLab_General\Study_cases\luis_c\South_America\GLEAM4_Tr_3857\Et_2021_GLEAM_v4.1a_time_282.tif</t>
  </si>
  <si>
    <t>H:\Shared drives\WadiLab_General\Study_cases\luis_c\South_America\GLEAM4_E_3857\E_2021_GLEAM_v4.1a_time_282.tif</t>
  </si>
  <si>
    <t>H:\Shared drives\WadiLab_General\Study_cases\luis_c\South_America\Persian_tiles_20_23_3857_SA\PDIR_1h2020012800.tif</t>
  </si>
  <si>
    <t>H:\Shared drives\WadiLab_General\Study_cases\luis_c\South_America\GLEAM4_Tr_3857\Et_2021_GLEAM_v4.1a_time_283.tif</t>
  </si>
  <si>
    <t>H:\Shared drives\WadiLab_General\Study_cases\luis_c\South_America\GLEAM4_E_3857\E_2021_GLEAM_v4.1a_time_283.tif</t>
  </si>
  <si>
    <t>H:\Shared drives\WadiLab_General\Study_cases\luis_c\South_America\Persian_tiles_20_23_3857_SA\PDIR_1h2020012801.tif</t>
  </si>
  <si>
    <t>H:\Shared drives\WadiLab_General\Study_cases\luis_c\South_America\GLEAM4_Tr_3857\Et_2021_GLEAM_v4.1a_time_284.tif</t>
  </si>
  <si>
    <t>H:\Shared drives\WadiLab_General\Study_cases\luis_c\South_America\GLEAM4_E_3857\E_2021_GLEAM_v4.1a_time_284.tif</t>
  </si>
  <si>
    <t>H:\Shared drives\WadiLab_General\Study_cases\luis_c\South_America\Persian_tiles_20_23_3857_SA\PDIR_1h2020012802.tif</t>
  </si>
  <si>
    <t>H:\Shared drives\WadiLab_General\Study_cases\luis_c\South_America\GLEAM4_Tr_3857\Et_2021_GLEAM_v4.1a_time_285.tif</t>
  </si>
  <si>
    <t>H:\Shared drives\WadiLab_General\Study_cases\luis_c\South_America\GLEAM4_E_3857\E_2021_GLEAM_v4.1a_time_285.tif</t>
  </si>
  <si>
    <t>H:\Shared drives\WadiLab_General\Study_cases\luis_c\South_America\Persian_tiles_20_23_3857_SA\PDIR_1h2020012803.tif</t>
  </si>
  <si>
    <t>H:\Shared drives\WadiLab_General\Study_cases\luis_c\South_America\GLEAM4_Tr_3857\Et_2021_GLEAM_v4.1a_time_286.tif</t>
  </si>
  <si>
    <t>H:\Shared drives\WadiLab_General\Study_cases\luis_c\South_America\GLEAM4_E_3857\E_2021_GLEAM_v4.1a_time_286.tif</t>
  </si>
  <si>
    <t>H:\Shared drives\WadiLab_General\Study_cases\luis_c\South_America\Persian_tiles_20_23_3857_SA\PDIR_1h2020012804.tif</t>
  </si>
  <si>
    <t>H:\Shared drives\WadiLab_General\Study_cases\luis_c\South_America\GLEAM4_Tr_3857\Et_2021_GLEAM_v4.1a_time_287.tif</t>
  </si>
  <si>
    <t>H:\Shared drives\WadiLab_General\Study_cases\luis_c\South_America\GLEAM4_E_3857\E_2021_GLEAM_v4.1a_time_287.tif</t>
  </si>
  <si>
    <t>H:\Shared drives\WadiLab_General\Study_cases\luis_c\South_America\Persian_tiles_20_23_3857_SA\PDIR_1h2020012805.tif</t>
  </si>
  <si>
    <t>H:\Shared drives\WadiLab_General\Study_cases\luis_c\South_America\GLEAM4_Tr_3857\Et_2021_GLEAM_v4.1a_time_288.tif</t>
  </si>
  <si>
    <t>H:\Shared drives\WadiLab_General\Study_cases\luis_c\South_America\GLEAM4_E_3857\E_2021_GLEAM_v4.1a_time_288.tif</t>
  </si>
  <si>
    <t>H:\Shared drives\WadiLab_General\Study_cases\luis_c\South_America\Persian_tiles_20_23_3857_SA\PDIR_1h2020012806.tif</t>
  </si>
  <si>
    <t>H:\Shared drives\WadiLab_General\Study_cases\luis_c\South_America\GLEAM4_Tr_3857\Et_2021_GLEAM_v4.1a_time_289.tif</t>
  </si>
  <si>
    <t>H:\Shared drives\WadiLab_General\Study_cases\luis_c\South_America\GLEAM4_E_3857\E_2021_GLEAM_v4.1a_time_289.tif</t>
  </si>
  <si>
    <t>H:\Shared drives\WadiLab_General\Study_cases\luis_c\South_America\Persian_tiles_20_23_3857_SA\PDIR_1h2020012807.tif</t>
  </si>
  <si>
    <t>H:\Shared drives\WadiLab_General\Study_cases\luis_c\South_America\GLEAM4_Tr_3857\Et_2021_GLEAM_v4.1a_time_290.tif</t>
  </si>
  <si>
    <t>H:\Shared drives\WadiLab_General\Study_cases\luis_c\South_America\GLEAM4_E_3857\E_2021_GLEAM_v4.1a_time_290.tif</t>
  </si>
  <si>
    <t>H:\Shared drives\WadiLab_General\Study_cases\luis_c\South_America\Persian_tiles_20_23_3857_SA\PDIR_1h2020012808.tif</t>
  </si>
  <si>
    <t>H:\Shared drives\WadiLab_General\Study_cases\luis_c\South_America\GLEAM4_Tr_3857\Et_2021_GLEAM_v4.1a_time_291.tif</t>
  </si>
  <si>
    <t>H:\Shared drives\WadiLab_General\Study_cases\luis_c\South_America\GLEAM4_E_3857\E_2021_GLEAM_v4.1a_time_291.tif</t>
  </si>
  <si>
    <t>H:\Shared drives\WadiLab_General\Study_cases\luis_c\South_America\Persian_tiles_20_23_3857_SA\PDIR_1h2020012809.tif</t>
  </si>
  <si>
    <t>H:\Shared drives\WadiLab_General\Study_cases\luis_c\South_America\GLEAM4_Tr_3857\Et_2021_GLEAM_v4.1a_time_292.tif</t>
  </si>
  <si>
    <t>H:\Shared drives\WadiLab_General\Study_cases\luis_c\South_America\GLEAM4_E_3857\E_2021_GLEAM_v4.1a_time_292.tif</t>
  </si>
  <si>
    <t>H:\Shared drives\WadiLab_General\Study_cases\luis_c\South_America\Persian_tiles_20_23_3857_SA\PDIR_1h2020012810.tif</t>
  </si>
  <si>
    <t>H:\Shared drives\WadiLab_General\Study_cases\luis_c\South_America\GLEAM4_Tr_3857\Et_2021_GLEAM_v4.1a_time_293.tif</t>
  </si>
  <si>
    <t>H:\Shared drives\WadiLab_General\Study_cases\luis_c\South_America\GLEAM4_E_3857\E_2021_GLEAM_v4.1a_time_293.tif</t>
  </si>
  <si>
    <t>H:\Shared drives\WadiLab_General\Study_cases\luis_c\South_America\Persian_tiles_20_23_3857_SA\PDIR_1h2020012811.tif</t>
  </si>
  <si>
    <t>H:\Shared drives\WadiLab_General\Study_cases\luis_c\South_America\GLEAM4_Tr_3857\Et_2021_GLEAM_v4.1a_time_294.tif</t>
  </si>
  <si>
    <t>H:\Shared drives\WadiLab_General\Study_cases\luis_c\South_America\GLEAM4_E_3857\E_2021_GLEAM_v4.1a_time_294.tif</t>
  </si>
  <si>
    <t>H:\Shared drives\WadiLab_General\Study_cases\luis_c\South_America\Persian_tiles_20_23_3857_SA\PDIR_1h2020012812.tif</t>
  </si>
  <si>
    <t>H:\Shared drives\WadiLab_General\Study_cases\luis_c\South_America\GLEAM4_Tr_3857\Et_2021_GLEAM_v4.1a_time_295.tif</t>
  </si>
  <si>
    <t>H:\Shared drives\WadiLab_General\Study_cases\luis_c\South_America\GLEAM4_E_3857\E_2021_GLEAM_v4.1a_time_295.tif</t>
  </si>
  <si>
    <t>H:\Shared drives\WadiLab_General\Study_cases\luis_c\South_America\Persian_tiles_20_23_3857_SA\PDIR_1h2020012813.tif</t>
  </si>
  <si>
    <t>H:\Shared drives\WadiLab_General\Study_cases\luis_c\South_America\GLEAM4_Tr_3857\Et_2021_GLEAM_v4.1a_time_296.tif</t>
  </si>
  <si>
    <t>H:\Shared drives\WadiLab_General\Study_cases\luis_c\South_America\GLEAM4_E_3857\E_2021_GLEAM_v4.1a_time_296.tif</t>
  </si>
  <si>
    <t>H:\Shared drives\WadiLab_General\Study_cases\luis_c\South_America\Persian_tiles_20_23_3857_SA\PDIR_1h2020012814.tif</t>
  </si>
  <si>
    <t>H:\Shared drives\WadiLab_General\Study_cases\luis_c\South_America\GLEAM4_Tr_3857\Et_2021_GLEAM_v4.1a_time_297.tif</t>
  </si>
  <si>
    <t>H:\Shared drives\WadiLab_General\Study_cases\luis_c\South_America\GLEAM4_E_3857\E_2021_GLEAM_v4.1a_time_297.tif</t>
  </si>
  <si>
    <t>H:\Shared drives\WadiLab_General\Study_cases\luis_c\South_America\Persian_tiles_20_23_3857_SA\PDIR_1h2020012815.tif</t>
  </si>
  <si>
    <t>H:\Shared drives\WadiLab_General\Study_cases\luis_c\South_America\GLEAM4_Tr_3857\Et_2021_GLEAM_v4.1a_time_298.tif</t>
  </si>
  <si>
    <t>H:\Shared drives\WadiLab_General\Study_cases\luis_c\South_America\GLEAM4_E_3857\E_2021_GLEAM_v4.1a_time_298.tif</t>
  </si>
  <si>
    <t>H:\Shared drives\WadiLab_General\Study_cases\luis_c\South_America\Persian_tiles_20_23_3857_SA\PDIR_1h2020012816.tif</t>
  </si>
  <si>
    <t>H:\Shared drives\WadiLab_General\Study_cases\luis_c\South_America\GLEAM4_Tr_3857\Et_2021_GLEAM_v4.1a_time_299.tif</t>
  </si>
  <si>
    <t>H:\Shared drives\WadiLab_General\Study_cases\luis_c\South_America\GLEAM4_E_3857\E_2021_GLEAM_v4.1a_time_299.tif</t>
  </si>
  <si>
    <t>H:\Shared drives\WadiLab_General\Study_cases\luis_c\South_America\Persian_tiles_20_23_3857_SA\PDIR_1h2020012817.tif</t>
  </si>
  <si>
    <t>H:\Shared drives\WadiLab_General\Study_cases\luis_c\South_America\GLEAM4_Tr_3857\Et_2021_GLEAM_v4.1a_time_300.tif</t>
  </si>
  <si>
    <t>H:\Shared drives\WadiLab_General\Study_cases\luis_c\South_America\GLEAM4_E_3857\E_2021_GLEAM_v4.1a_time_300.tif</t>
  </si>
  <si>
    <t>H:\Shared drives\WadiLab_General\Study_cases\luis_c\South_America\Persian_tiles_20_23_3857_SA\PDIR_1h2020012818.tif</t>
  </si>
  <si>
    <t>H:\Shared drives\WadiLab_General\Study_cases\luis_c\South_America\GLEAM4_Tr_3857\Et_2021_GLEAM_v4.1a_time_301.tif</t>
  </si>
  <si>
    <t>H:\Shared drives\WadiLab_General\Study_cases\luis_c\South_America\GLEAM4_E_3857\E_2021_GLEAM_v4.1a_time_301.tif</t>
  </si>
  <si>
    <t>H:\Shared drives\WadiLab_General\Study_cases\luis_c\South_America\Persian_tiles_20_23_3857_SA\PDIR_1h2020012819.tif</t>
  </si>
  <si>
    <t>H:\Shared drives\WadiLab_General\Study_cases\luis_c\South_America\GLEAM4_Tr_3857\Et_2021_GLEAM_v4.1a_time_302.tif</t>
  </si>
  <si>
    <t>H:\Shared drives\WadiLab_General\Study_cases\luis_c\South_America\GLEAM4_E_3857\E_2021_GLEAM_v4.1a_time_302.tif</t>
  </si>
  <si>
    <t>H:\Shared drives\WadiLab_General\Study_cases\luis_c\South_America\Persian_tiles_20_23_3857_SA\PDIR_1h2020012820.tif</t>
  </si>
  <si>
    <t>H:\Shared drives\WadiLab_General\Study_cases\luis_c\South_America\GLEAM4_Tr_3857\Et_2021_GLEAM_v4.1a_time_303.tif</t>
  </si>
  <si>
    <t>H:\Shared drives\WadiLab_General\Study_cases\luis_c\South_America\GLEAM4_E_3857\E_2021_GLEAM_v4.1a_time_303.tif</t>
  </si>
  <si>
    <t>H:\Shared drives\WadiLab_General\Study_cases\luis_c\South_America\Persian_tiles_20_23_3857_SA\PDIR_1h2020012821.tif</t>
  </si>
  <si>
    <t>H:\Shared drives\WadiLab_General\Study_cases\luis_c\South_America\GLEAM4_Tr_3857\Et_2021_GLEAM_v4.1a_time_304.tif</t>
  </si>
  <si>
    <t>H:\Shared drives\WadiLab_General\Study_cases\luis_c\South_America\GLEAM4_E_3857\E_2021_GLEAM_v4.1a_time_304.tif</t>
  </si>
  <si>
    <t>H:\Shared drives\WadiLab_General\Study_cases\luis_c\South_America\Persian_tiles_20_23_3857_SA\PDIR_1h2020012822.tif</t>
  </si>
  <si>
    <t>H:\Shared drives\WadiLab_General\Study_cases\luis_c\South_America\GLEAM4_Tr_3857\Et_2021_GLEAM_v4.1a_time_305.tif</t>
  </si>
  <si>
    <t>H:\Shared drives\WadiLab_General\Study_cases\luis_c\South_America\GLEAM4_E_3857\E_2021_GLEAM_v4.1a_time_305.tif</t>
  </si>
  <si>
    <t>H:\Shared drives\WadiLab_General\Study_cases\luis_c\South_America\Persian_tiles_20_23_3857_SA\PDIR_1h2020012823.tif</t>
  </si>
  <si>
    <t>H:\Shared drives\WadiLab_General\Study_cases\luis_c\South_America\GLEAM4_Tr_3857\Et_2021_GLEAM_v4.1a_time_306.tif</t>
  </si>
  <si>
    <t>H:\Shared drives\WadiLab_General\Study_cases\luis_c\South_America\GLEAM4_E_3857\E_2021_GLEAM_v4.1a_time_306.tif</t>
  </si>
  <si>
    <t>H:\Shared drives\WadiLab_General\Study_cases\luis_c\South_America\Persian_tiles_20_23_3857_SA\PDIR_1h2020012900.tif</t>
  </si>
  <si>
    <t>H:\Shared drives\WadiLab_General\Study_cases\luis_c\South_America\GLEAM4_Tr_3857\Et_2021_GLEAM_v4.1a_time_307.tif</t>
  </si>
  <si>
    <t>H:\Shared drives\WadiLab_General\Study_cases\luis_c\South_America\GLEAM4_E_3857\E_2021_GLEAM_v4.1a_time_307.tif</t>
  </si>
  <si>
    <t>H:\Shared drives\WadiLab_General\Study_cases\luis_c\South_America\Persian_tiles_20_23_3857_SA\PDIR_1h2020012901.tif</t>
  </si>
  <si>
    <t>H:\Shared drives\WadiLab_General\Study_cases\luis_c\South_America\GLEAM4_Tr_3857\Et_2021_GLEAM_v4.1a_time_308.tif</t>
  </si>
  <si>
    <t>H:\Shared drives\WadiLab_General\Study_cases\luis_c\South_America\GLEAM4_E_3857\E_2021_GLEAM_v4.1a_time_308.tif</t>
  </si>
  <si>
    <t>H:\Shared drives\WadiLab_General\Study_cases\luis_c\South_America\Persian_tiles_20_23_3857_SA\PDIR_1h2020012902.tif</t>
  </si>
  <si>
    <t>H:\Shared drives\WadiLab_General\Study_cases\luis_c\South_America\GLEAM4_Tr_3857\Et_2021_GLEAM_v4.1a_time_309.tif</t>
  </si>
  <si>
    <t>H:\Shared drives\WadiLab_General\Study_cases\luis_c\South_America\GLEAM4_E_3857\E_2021_GLEAM_v4.1a_time_309.tif</t>
  </si>
  <si>
    <t>H:\Shared drives\WadiLab_General\Study_cases\luis_c\South_America\Persian_tiles_20_23_3857_SA\PDIR_1h2020012903.tif</t>
  </si>
  <si>
    <t>H:\Shared drives\WadiLab_General\Study_cases\luis_c\South_America\GLEAM4_Tr_3857\Et_2021_GLEAM_v4.1a_time_310.tif</t>
  </si>
  <si>
    <t>H:\Shared drives\WadiLab_General\Study_cases\luis_c\South_America\GLEAM4_E_3857\E_2021_GLEAM_v4.1a_time_310.tif</t>
  </si>
  <si>
    <t>H:\Shared drives\WadiLab_General\Study_cases\luis_c\South_America\Persian_tiles_20_23_3857_SA\PDIR_1h2020012904.tif</t>
  </si>
  <si>
    <t>H:\Shared drives\WadiLab_General\Study_cases\luis_c\South_America\GLEAM4_Tr_3857\Et_2021_GLEAM_v4.1a_time_311.tif</t>
  </si>
  <si>
    <t>H:\Shared drives\WadiLab_General\Study_cases\luis_c\South_America\GLEAM4_E_3857\E_2021_GLEAM_v4.1a_time_311.tif</t>
  </si>
  <si>
    <t>H:\Shared drives\WadiLab_General\Study_cases\luis_c\South_America\Persian_tiles_20_23_3857_SA\PDIR_1h2020012905.tif</t>
  </si>
  <si>
    <t>H:\Shared drives\WadiLab_General\Study_cases\luis_c\South_America\GLEAM4_Tr_3857\Et_2021_GLEAM_v4.1a_time_312.tif</t>
  </si>
  <si>
    <t>H:\Shared drives\WadiLab_General\Study_cases\luis_c\South_America\GLEAM4_E_3857\E_2021_GLEAM_v4.1a_time_312.tif</t>
  </si>
  <si>
    <t>H:\Shared drives\WadiLab_General\Study_cases\luis_c\South_America\Persian_tiles_20_23_3857_SA\PDIR_1h2020012906.tif</t>
  </si>
  <si>
    <t>H:\Shared drives\WadiLab_General\Study_cases\luis_c\South_America\GLEAM4_Tr_3857\Et_2021_GLEAM_v4.1a_time_313.tif</t>
  </si>
  <si>
    <t>H:\Shared drives\WadiLab_General\Study_cases\luis_c\South_America\GLEAM4_E_3857\E_2021_GLEAM_v4.1a_time_313.tif</t>
  </si>
  <si>
    <t>H:\Shared drives\WadiLab_General\Study_cases\luis_c\South_America\Persian_tiles_20_23_3857_SA\PDIR_1h2020012907.tif</t>
  </si>
  <si>
    <t>H:\Shared drives\WadiLab_General\Study_cases\luis_c\South_America\GLEAM4_Tr_3857\Et_2021_GLEAM_v4.1a_time_314.tif</t>
  </si>
  <si>
    <t>H:\Shared drives\WadiLab_General\Study_cases\luis_c\South_America\GLEAM4_E_3857\E_2021_GLEAM_v4.1a_time_314.tif</t>
  </si>
  <si>
    <t>H:\Shared drives\WadiLab_General\Study_cases\luis_c\South_America\Persian_tiles_20_23_3857_SA\PDIR_1h2020012908.tif</t>
  </si>
  <si>
    <t>H:\Shared drives\WadiLab_General\Study_cases\luis_c\South_America\GLEAM4_Tr_3857\Et_2021_GLEAM_v4.1a_time_315.tif</t>
  </si>
  <si>
    <t>H:\Shared drives\WadiLab_General\Study_cases\luis_c\South_America\GLEAM4_E_3857\E_2021_GLEAM_v4.1a_time_315.tif</t>
  </si>
  <si>
    <t>H:\Shared drives\WadiLab_General\Study_cases\luis_c\South_America\Persian_tiles_20_23_3857_SA\PDIR_1h2020012909.tif</t>
  </si>
  <si>
    <t>H:\Shared drives\WadiLab_General\Study_cases\luis_c\South_America\GLEAM4_Tr_3857\Et_2021_GLEAM_v4.1a_time_316.tif</t>
  </si>
  <si>
    <t>H:\Shared drives\WadiLab_General\Study_cases\luis_c\South_America\GLEAM4_E_3857\E_2021_GLEAM_v4.1a_time_316.tif</t>
  </si>
  <si>
    <t>H:\Shared drives\WadiLab_General\Study_cases\luis_c\South_America\Persian_tiles_20_23_3857_SA\PDIR_1h2020012910.tif</t>
  </si>
  <si>
    <t>H:\Shared drives\WadiLab_General\Study_cases\luis_c\South_America\GLEAM4_Tr_3857\Et_2021_GLEAM_v4.1a_time_317.tif</t>
  </si>
  <si>
    <t>H:\Shared drives\WadiLab_General\Study_cases\luis_c\South_America\GLEAM4_E_3857\E_2021_GLEAM_v4.1a_time_317.tif</t>
  </si>
  <si>
    <t>H:\Shared drives\WadiLab_General\Study_cases\luis_c\South_America\Persian_tiles_20_23_3857_SA\PDIR_1h2020012911.tif</t>
  </si>
  <si>
    <t>H:\Shared drives\WadiLab_General\Study_cases\luis_c\South_America\GLEAM4_Tr_3857\Et_2021_GLEAM_v4.1a_time_318.tif</t>
  </si>
  <si>
    <t>H:\Shared drives\WadiLab_General\Study_cases\luis_c\South_America\GLEAM4_E_3857\E_2021_GLEAM_v4.1a_time_318.tif</t>
  </si>
  <si>
    <t>H:\Shared drives\WadiLab_General\Study_cases\luis_c\South_America\Persian_tiles_20_23_3857_SA\PDIR_1h2020012912.tif</t>
  </si>
  <si>
    <t>H:\Shared drives\WadiLab_General\Study_cases\luis_c\South_America\GLEAM4_Tr_3857\Et_2021_GLEAM_v4.1a_time_319.tif</t>
  </si>
  <si>
    <t>H:\Shared drives\WadiLab_General\Study_cases\luis_c\South_America\GLEAM4_E_3857\E_2021_GLEAM_v4.1a_time_319.tif</t>
  </si>
  <si>
    <t>H:\Shared drives\WadiLab_General\Study_cases\luis_c\South_America\Persian_tiles_20_23_3857_SA\PDIR_1h2020012913.tif</t>
  </si>
  <si>
    <t>H:\Shared drives\WadiLab_General\Study_cases\luis_c\South_America\GLEAM4_Tr_3857\Et_2021_GLEAM_v4.1a_time_320.tif</t>
  </si>
  <si>
    <t>H:\Shared drives\WadiLab_General\Study_cases\luis_c\South_America\GLEAM4_E_3857\E_2021_GLEAM_v4.1a_time_320.tif</t>
  </si>
  <si>
    <t>H:\Shared drives\WadiLab_General\Study_cases\luis_c\South_America\Persian_tiles_20_23_3857_SA\PDIR_1h2020012914.tif</t>
  </si>
  <si>
    <t>H:\Shared drives\WadiLab_General\Study_cases\luis_c\South_America\GLEAM4_Tr_3857\Et_2021_GLEAM_v4.1a_time_321.tif</t>
  </si>
  <si>
    <t>H:\Shared drives\WadiLab_General\Study_cases\luis_c\South_America\GLEAM4_E_3857\E_2021_GLEAM_v4.1a_time_321.tif</t>
  </si>
  <si>
    <t>H:\Shared drives\WadiLab_General\Study_cases\luis_c\South_America\Persian_tiles_20_23_3857_SA\PDIR_1h2020012915.tif</t>
  </si>
  <si>
    <t>H:\Shared drives\WadiLab_General\Study_cases\luis_c\South_America\GLEAM4_Tr_3857\Et_2021_GLEAM_v4.1a_time_322.tif</t>
  </si>
  <si>
    <t>H:\Shared drives\WadiLab_General\Study_cases\luis_c\South_America\GLEAM4_E_3857\E_2021_GLEAM_v4.1a_time_322.tif</t>
  </si>
  <si>
    <t>H:\Shared drives\WadiLab_General\Study_cases\luis_c\South_America\Persian_tiles_20_23_3857_SA\PDIR_1h2020012916.tif</t>
  </si>
  <si>
    <t>H:\Shared drives\WadiLab_General\Study_cases\luis_c\South_America\GLEAM4_Tr_3857\Et_2021_GLEAM_v4.1a_time_323.tif</t>
  </si>
  <si>
    <t>H:\Shared drives\WadiLab_General\Study_cases\luis_c\South_America\GLEAM4_E_3857\E_2021_GLEAM_v4.1a_time_323.tif</t>
  </si>
  <si>
    <t>H:\Shared drives\WadiLab_General\Study_cases\luis_c\South_America\Persian_tiles_20_23_3857_SA\PDIR_1h2020012917.tif</t>
  </si>
  <si>
    <t>H:\Shared drives\WadiLab_General\Study_cases\luis_c\South_America\GLEAM4_Tr_3857\Et_2021_GLEAM_v4.1a_time_324.tif</t>
  </si>
  <si>
    <t>H:\Shared drives\WadiLab_General\Study_cases\luis_c\South_America\GLEAM4_E_3857\E_2021_GLEAM_v4.1a_time_324.tif</t>
  </si>
  <si>
    <t>H:\Shared drives\WadiLab_General\Study_cases\luis_c\South_America\Persian_tiles_20_23_3857_SA\PDIR_1h2020012918.tif</t>
  </si>
  <si>
    <t>H:\Shared drives\WadiLab_General\Study_cases\luis_c\South_America\GLEAM4_Tr_3857\Et_2021_GLEAM_v4.1a_time_325.tif</t>
  </si>
  <si>
    <t>H:\Shared drives\WadiLab_General\Study_cases\luis_c\South_America\GLEAM4_E_3857\E_2021_GLEAM_v4.1a_time_325.tif</t>
  </si>
  <si>
    <t>H:\Shared drives\WadiLab_General\Study_cases\luis_c\South_America\Persian_tiles_20_23_3857_SA\PDIR_1h2020012919.tif</t>
  </si>
  <si>
    <t>H:\Shared drives\WadiLab_General\Study_cases\luis_c\South_America\GLEAM4_Tr_3857\Et_2021_GLEAM_v4.1a_time_326.tif</t>
  </si>
  <si>
    <t>H:\Shared drives\WadiLab_General\Study_cases\luis_c\South_America\GLEAM4_E_3857\E_2021_GLEAM_v4.1a_time_326.tif</t>
  </si>
  <si>
    <t>H:\Shared drives\WadiLab_General\Study_cases\luis_c\South_America\Persian_tiles_20_23_3857_SA\PDIR_1h2020012920.tif</t>
  </si>
  <si>
    <t>H:\Shared drives\WadiLab_General\Study_cases\luis_c\South_America\GLEAM4_Tr_3857\Et_2021_GLEAM_v4.1a_time_327.tif</t>
  </si>
  <si>
    <t>H:\Shared drives\WadiLab_General\Study_cases\luis_c\South_America\GLEAM4_E_3857\E_2021_GLEAM_v4.1a_time_327.tif</t>
  </si>
  <si>
    <t>H:\Shared drives\WadiLab_General\Study_cases\luis_c\South_America\Persian_tiles_20_23_3857_SA\PDIR_1h2020012921.tif</t>
  </si>
  <si>
    <t>H:\Shared drives\WadiLab_General\Study_cases\luis_c\South_America\GLEAM4_Tr_3857\Et_2021_GLEAM_v4.1a_time_328.tif</t>
  </si>
  <si>
    <t>H:\Shared drives\WadiLab_General\Study_cases\luis_c\South_America\GLEAM4_E_3857\E_2021_GLEAM_v4.1a_time_328.tif</t>
  </si>
  <si>
    <t>H:\Shared drives\WadiLab_General\Study_cases\luis_c\South_America\Persian_tiles_20_23_3857_SA\PDIR_1h2020012922.tif</t>
  </si>
  <si>
    <t>H:\Shared drives\WadiLab_General\Study_cases\luis_c\South_America\GLEAM4_Tr_3857\Et_2021_GLEAM_v4.1a_time_329.tif</t>
  </si>
  <si>
    <t>H:\Shared drives\WadiLab_General\Study_cases\luis_c\South_America\GLEAM4_E_3857\E_2021_GLEAM_v4.1a_time_329.tif</t>
  </si>
  <si>
    <t>H:\Shared drives\WadiLab_General\Study_cases\luis_c\South_America\Persian_tiles_20_23_3857_SA\PDIR_1h2020012923.tif</t>
  </si>
  <si>
    <t>H:\Shared drives\WadiLab_General\Study_cases\luis_c\South_America\GLEAM4_Tr_3857\Et_2021_GLEAM_v4.1a_time_330.tif</t>
  </si>
  <si>
    <t>H:\Shared drives\WadiLab_General\Study_cases\luis_c\South_America\GLEAM4_E_3857\E_2021_GLEAM_v4.1a_time_330.tif</t>
  </si>
  <si>
    <t>H:\Shared drives\WadiLab_General\Study_cases\luis_c\South_America\Persian_tiles_20_23_3857_SA\PDIR_1h2020013000.tif</t>
  </si>
  <si>
    <t>H:\Shared drives\WadiLab_General\Study_cases\luis_c\South_America\GLEAM4_Tr_3857\Et_2021_GLEAM_v4.1a_time_331.tif</t>
  </si>
  <si>
    <t>H:\Shared drives\WadiLab_General\Study_cases\luis_c\South_America\GLEAM4_E_3857\E_2021_GLEAM_v4.1a_time_331.tif</t>
  </si>
  <si>
    <t>H:\Shared drives\WadiLab_General\Study_cases\luis_c\South_America\Persian_tiles_20_23_3857_SA\PDIR_1h2020013001.tif</t>
  </si>
  <si>
    <t>H:\Shared drives\WadiLab_General\Study_cases\luis_c\South_America\GLEAM4_Tr_3857\Et_2021_GLEAM_v4.1a_time_332.tif</t>
  </si>
  <si>
    <t>H:\Shared drives\WadiLab_General\Study_cases\luis_c\South_America\GLEAM4_E_3857\E_2021_GLEAM_v4.1a_time_332.tif</t>
  </si>
  <si>
    <t>H:\Shared drives\WadiLab_General\Study_cases\luis_c\South_America\Persian_tiles_20_23_3857_SA\PDIR_1h2020013002.tif</t>
  </si>
  <si>
    <t>H:\Shared drives\WadiLab_General\Study_cases\luis_c\South_America\GLEAM4_Tr_3857\Et_2021_GLEAM_v4.1a_time_333.tif</t>
  </si>
  <si>
    <t>H:\Shared drives\WadiLab_General\Study_cases\luis_c\South_America\GLEAM4_E_3857\E_2021_GLEAM_v4.1a_time_333.tif</t>
  </si>
  <si>
    <t>H:\Shared drives\WadiLab_General\Study_cases\luis_c\South_America\Persian_tiles_20_23_3857_SA\PDIR_1h2020013003.tif</t>
  </si>
  <si>
    <t>H:\Shared drives\WadiLab_General\Study_cases\luis_c\South_America\GLEAM4_Tr_3857\Et_2021_GLEAM_v4.1a_time_334.tif</t>
  </si>
  <si>
    <t>H:\Shared drives\WadiLab_General\Study_cases\luis_c\South_America\GLEAM4_E_3857\E_2021_GLEAM_v4.1a_time_334.tif</t>
  </si>
  <si>
    <t>H:\Shared drives\WadiLab_General\Study_cases\luis_c\South_America\Persian_tiles_20_23_3857_SA\PDIR_1h2020013004.tif</t>
  </si>
  <si>
    <t>H:\Shared drives\WadiLab_General\Study_cases\luis_c\South_America\GLEAM4_Tr_3857\Et_2021_GLEAM_v4.1a_time_335.tif</t>
  </si>
  <si>
    <t>H:\Shared drives\WadiLab_General\Study_cases\luis_c\South_America\GLEAM4_E_3857\E_2021_GLEAM_v4.1a_time_335.tif</t>
  </si>
  <si>
    <t>H:\Shared drives\WadiLab_General\Study_cases\luis_c\South_America\Persian_tiles_20_23_3857_SA\PDIR_1h2020013005.tif</t>
  </si>
  <si>
    <t>H:\Shared drives\WadiLab_General\Study_cases\luis_c\South_America\GLEAM4_Tr_3857\Et_2021_GLEAM_v4.1a_time_336.tif</t>
  </si>
  <si>
    <t>H:\Shared drives\WadiLab_General\Study_cases\luis_c\South_America\GLEAM4_E_3857\E_2021_GLEAM_v4.1a_time_336.tif</t>
  </si>
  <si>
    <t>H:\Shared drives\WadiLab_General\Study_cases\luis_c\South_America\Persian_tiles_20_23_3857_SA\PDIR_1h2020013006.tif</t>
  </si>
  <si>
    <t>H:\Shared drives\WadiLab_General\Study_cases\luis_c\South_America\GLEAM4_Tr_3857\Et_2021_GLEAM_v4.1a_time_337.tif</t>
  </si>
  <si>
    <t>H:\Shared drives\WadiLab_General\Study_cases\luis_c\South_America\GLEAM4_E_3857\E_2021_GLEAM_v4.1a_time_337.tif</t>
  </si>
  <si>
    <t>H:\Shared drives\WadiLab_General\Study_cases\luis_c\South_America\Persian_tiles_20_23_3857_SA\PDIR_1h2020013007.tif</t>
  </si>
  <si>
    <t>H:\Shared drives\WadiLab_General\Study_cases\luis_c\South_America\GLEAM4_Tr_3857\Et_2021_GLEAM_v4.1a_time_338.tif</t>
  </si>
  <si>
    <t>H:\Shared drives\WadiLab_General\Study_cases\luis_c\South_America\GLEAM4_E_3857\E_2021_GLEAM_v4.1a_time_338.tif</t>
  </si>
  <si>
    <t>H:\Shared drives\WadiLab_General\Study_cases\luis_c\South_America\Persian_tiles_20_23_3857_SA\PDIR_1h2020013008.tif</t>
  </si>
  <si>
    <t>H:\Shared drives\WadiLab_General\Study_cases\luis_c\South_America\GLEAM4_Tr_3857\Et_2021_GLEAM_v4.1a_time_339.tif</t>
  </si>
  <si>
    <t>H:\Shared drives\WadiLab_General\Study_cases\luis_c\South_America\GLEAM4_E_3857\E_2021_GLEAM_v4.1a_time_339.tif</t>
  </si>
  <si>
    <t>H:\Shared drives\WadiLab_General\Study_cases\luis_c\South_America\Persian_tiles_20_23_3857_SA\PDIR_1h2020013009.tif</t>
  </si>
  <si>
    <t>H:\Shared drives\WadiLab_General\Study_cases\luis_c\South_America\GLEAM4_Tr_3857\Et_2021_GLEAM_v4.1a_time_340.tif</t>
  </si>
  <si>
    <t>H:\Shared drives\WadiLab_General\Study_cases\luis_c\South_America\GLEAM4_E_3857\E_2021_GLEAM_v4.1a_time_340.tif</t>
  </si>
  <si>
    <t>H:\Shared drives\WadiLab_General\Study_cases\luis_c\South_America\Persian_tiles_20_23_3857_SA\PDIR_1h2020013010.tif</t>
  </si>
  <si>
    <t>H:\Shared drives\WadiLab_General\Study_cases\luis_c\South_America\GLEAM4_Tr_3857\Et_2021_GLEAM_v4.1a_time_341.tif</t>
  </si>
  <si>
    <t>H:\Shared drives\WadiLab_General\Study_cases\luis_c\South_America\GLEAM4_E_3857\E_2021_GLEAM_v4.1a_time_341.tif</t>
  </si>
  <si>
    <t>H:\Shared drives\WadiLab_General\Study_cases\luis_c\South_America\Persian_tiles_20_23_3857_SA\PDIR_1h2020013011.tif</t>
  </si>
  <si>
    <t>H:\Shared drives\WadiLab_General\Study_cases\luis_c\South_America\GLEAM4_Tr_3857\Et_2021_GLEAM_v4.1a_time_342.tif</t>
  </si>
  <si>
    <t>H:\Shared drives\WadiLab_General\Study_cases\luis_c\South_America\GLEAM4_E_3857\E_2021_GLEAM_v4.1a_time_342.tif</t>
  </si>
  <si>
    <t>H:\Shared drives\WadiLab_General\Study_cases\luis_c\South_America\Persian_tiles_20_23_3857_SA\PDIR_1h2020013012.tif</t>
  </si>
  <si>
    <t>H:\Shared drives\WadiLab_General\Study_cases\luis_c\South_America\GLEAM4_Tr_3857\Et_2021_GLEAM_v4.1a_time_343.tif</t>
  </si>
  <si>
    <t>H:\Shared drives\WadiLab_General\Study_cases\luis_c\South_America\GLEAM4_E_3857\E_2021_GLEAM_v4.1a_time_343.tif</t>
  </si>
  <si>
    <t>H:\Shared drives\WadiLab_General\Study_cases\luis_c\South_America\Persian_tiles_20_23_3857_SA\PDIR_1h2020013013.tif</t>
  </si>
  <si>
    <t>H:\Shared drives\WadiLab_General\Study_cases\luis_c\South_America\GLEAM4_Tr_3857\Et_2021_GLEAM_v4.1a_time_344.tif</t>
  </si>
  <si>
    <t>H:\Shared drives\WadiLab_General\Study_cases\luis_c\South_America\GLEAM4_E_3857\E_2021_GLEAM_v4.1a_time_344.tif</t>
  </si>
  <si>
    <t>H:\Shared drives\WadiLab_General\Study_cases\luis_c\South_America\Persian_tiles_20_23_3857_SA\PDIR_1h2020013014.tif</t>
  </si>
  <si>
    <t>H:\Shared drives\WadiLab_General\Study_cases\luis_c\South_America\GLEAM4_Tr_3857\Et_2021_GLEAM_v4.1a_time_345.tif</t>
  </si>
  <si>
    <t>H:\Shared drives\WadiLab_General\Study_cases\luis_c\South_America\GLEAM4_E_3857\E_2021_GLEAM_v4.1a_time_345.tif</t>
  </si>
  <si>
    <t>H:\Shared drives\WadiLab_General\Study_cases\luis_c\South_America\Persian_tiles_20_23_3857_SA\PDIR_1h2020013015.tif</t>
  </si>
  <si>
    <t>H:\Shared drives\WadiLab_General\Study_cases\luis_c\South_America\GLEAM4_Tr_3857\Et_2021_GLEAM_v4.1a_time_346.tif</t>
  </si>
  <si>
    <t>H:\Shared drives\WadiLab_General\Study_cases\luis_c\South_America\GLEAM4_E_3857\E_2021_GLEAM_v4.1a_time_346.tif</t>
  </si>
  <si>
    <t>H:\Shared drives\WadiLab_General\Study_cases\luis_c\South_America\Persian_tiles_20_23_3857_SA\PDIR_1h2020013016.tif</t>
  </si>
  <si>
    <t>H:\Shared drives\WadiLab_General\Study_cases\luis_c\South_America\GLEAM4_Tr_3857\Et_2021_GLEAM_v4.1a_time_347.tif</t>
  </si>
  <si>
    <t>H:\Shared drives\WadiLab_General\Study_cases\luis_c\South_America\GLEAM4_E_3857\E_2021_GLEAM_v4.1a_time_347.tif</t>
  </si>
  <si>
    <t>H:\Shared drives\WadiLab_General\Study_cases\luis_c\South_America\Persian_tiles_20_23_3857_SA\PDIR_1h2020013017.tif</t>
  </si>
  <si>
    <t>H:\Shared drives\WadiLab_General\Study_cases\luis_c\South_America\GLEAM4_Tr_3857\Et_2021_GLEAM_v4.1a_time_348.tif</t>
  </si>
  <si>
    <t>H:\Shared drives\WadiLab_General\Study_cases\luis_c\South_America\GLEAM4_E_3857\E_2021_GLEAM_v4.1a_time_348.tif</t>
  </si>
  <si>
    <t>H:\Shared drives\WadiLab_General\Study_cases\luis_c\South_America\Persian_tiles_20_23_3857_SA\PDIR_1h2020013018.tif</t>
  </si>
  <si>
    <t>H:\Shared drives\WadiLab_General\Study_cases\luis_c\South_America\GLEAM4_Tr_3857\Et_2021_GLEAM_v4.1a_time_349.tif</t>
  </si>
  <si>
    <t>H:\Shared drives\WadiLab_General\Study_cases\luis_c\South_America\GLEAM4_E_3857\E_2021_GLEAM_v4.1a_time_349.tif</t>
  </si>
  <si>
    <t>H:\Shared drives\WadiLab_General\Study_cases\luis_c\South_America\Persian_tiles_20_23_3857_SA\PDIR_1h2020013019.tif</t>
  </si>
  <si>
    <t>H:\Shared drives\WadiLab_General\Study_cases\luis_c\South_America\GLEAM4_Tr_3857\Et_2021_GLEAM_v4.1a_time_350.tif</t>
  </si>
  <si>
    <t>H:\Shared drives\WadiLab_General\Study_cases\luis_c\South_America\GLEAM4_E_3857\E_2021_GLEAM_v4.1a_time_350.tif</t>
  </si>
  <si>
    <t>H:\Shared drives\WadiLab_General\Study_cases\luis_c\South_America\Persian_tiles_20_23_3857_SA\PDIR_1h2020013020.tif</t>
  </si>
  <si>
    <t>H:\Shared drives\WadiLab_General\Study_cases\luis_c\South_America\GLEAM4_Tr_3857\Et_2021_GLEAM_v4.1a_time_351.tif</t>
  </si>
  <si>
    <t>H:\Shared drives\WadiLab_General\Study_cases\luis_c\South_America\GLEAM4_E_3857\E_2021_GLEAM_v4.1a_time_351.tif</t>
  </si>
  <si>
    <t>H:\Shared drives\WadiLab_General\Study_cases\luis_c\South_America\Persian_tiles_20_23_3857_SA\PDIR_1h2020013021.tif</t>
  </si>
  <si>
    <t>H:\Shared drives\WadiLab_General\Study_cases\luis_c\South_America\GLEAM4_Tr_3857\Et_2021_GLEAM_v4.1a_time_352.tif</t>
  </si>
  <si>
    <t>H:\Shared drives\WadiLab_General\Study_cases\luis_c\South_America\GLEAM4_E_3857\E_2021_GLEAM_v4.1a_time_352.tif</t>
  </si>
  <si>
    <t>H:\Shared drives\WadiLab_General\Study_cases\luis_c\South_America\Persian_tiles_20_23_3857_SA\PDIR_1h2020013022.tif</t>
  </si>
  <si>
    <t>H:\Shared drives\WadiLab_General\Study_cases\luis_c\South_America\GLEAM4_Tr_3857\Et_2021_GLEAM_v4.1a_time_353.tif</t>
  </si>
  <si>
    <t>H:\Shared drives\WadiLab_General\Study_cases\luis_c\South_America\GLEAM4_E_3857\E_2021_GLEAM_v4.1a_time_353.tif</t>
  </si>
  <si>
    <t>H:\Shared drives\WadiLab_General\Study_cases\luis_c\South_America\Persian_tiles_20_23_3857_SA\PDIR_1h2020013023.tif</t>
  </si>
  <si>
    <t>H:\Shared drives\WadiLab_General\Study_cases\luis_c\South_America\GLEAM4_Tr_3857\Et_2021_GLEAM_v4.1a_time_354.tif</t>
  </si>
  <si>
    <t>H:\Shared drives\WadiLab_General\Study_cases\luis_c\South_America\GLEAM4_E_3857\E_2021_GLEAM_v4.1a_time_354.tif</t>
  </si>
  <si>
    <t>H:\Shared drives\WadiLab_General\Study_cases\luis_c\South_America\Persian_tiles_20_23_3857_SA\PDIR_1h2020013100.tif</t>
  </si>
  <si>
    <t>H:\Shared drives\WadiLab_General\Study_cases\luis_c\South_America\GLEAM4_Tr_3857\Et_2021_GLEAM_v4.1a_time_355.tif</t>
  </si>
  <si>
    <t>H:\Shared drives\WadiLab_General\Study_cases\luis_c\South_America\GLEAM4_E_3857\E_2021_GLEAM_v4.1a_time_355.tif</t>
  </si>
  <si>
    <t>H:\Shared drives\WadiLab_General\Study_cases\luis_c\South_America\Persian_tiles_20_23_3857_SA\PDIR_1h2020013101.tif</t>
  </si>
  <si>
    <t>H:\Shared drives\WadiLab_General\Study_cases\luis_c\South_America\GLEAM4_Tr_3857\Et_2021_GLEAM_v4.1a_time_356.tif</t>
  </si>
  <si>
    <t>H:\Shared drives\WadiLab_General\Study_cases\luis_c\South_America\GLEAM4_E_3857\E_2021_GLEAM_v4.1a_time_356.tif</t>
  </si>
  <si>
    <t>H:\Shared drives\WadiLab_General\Study_cases\luis_c\South_America\Persian_tiles_20_23_3857_SA\PDIR_1h2020013102.tif</t>
  </si>
  <si>
    <t>H:\Shared drives\WadiLab_General\Study_cases\luis_c\South_America\GLEAM4_Tr_3857\Et_2021_GLEAM_v4.1a_time_357.tif</t>
  </si>
  <si>
    <t>H:\Shared drives\WadiLab_General\Study_cases\luis_c\South_America\GLEAM4_E_3857\E_2021_GLEAM_v4.1a_time_357.tif</t>
  </si>
  <si>
    <t>H:\Shared drives\WadiLab_General\Study_cases\luis_c\South_America\Persian_tiles_20_23_3857_SA\PDIR_1h2020013103.tif</t>
  </si>
  <si>
    <t>H:\Shared drives\WadiLab_General\Study_cases\luis_c\South_America\GLEAM4_Tr_3857\Et_2021_GLEAM_v4.1a_time_358.tif</t>
  </si>
  <si>
    <t>H:\Shared drives\WadiLab_General\Study_cases\luis_c\South_America\GLEAM4_E_3857\E_2021_GLEAM_v4.1a_time_358.tif</t>
  </si>
  <si>
    <t>H:\Shared drives\WadiLab_General\Study_cases\luis_c\South_America\Persian_tiles_20_23_3857_SA\PDIR_1h2020013104.tif</t>
  </si>
  <si>
    <t>H:\Shared drives\WadiLab_General\Study_cases\luis_c\South_America\GLEAM4_Tr_3857\Et_2021_GLEAM_v4.1a_time_359.tif</t>
  </si>
  <si>
    <t>H:\Shared drives\WadiLab_General\Study_cases\luis_c\South_America\GLEAM4_E_3857\E_2021_GLEAM_v4.1a_time_359.tif</t>
  </si>
  <si>
    <t>H:\Shared drives\WadiLab_General\Study_cases\luis_c\South_America\Persian_tiles_20_23_3857_SA\PDIR_1h2020013105.tif</t>
  </si>
  <si>
    <t>H:\Shared drives\WadiLab_General\Study_cases\luis_c\South_America\GLEAM4_Tr_3857\Et_2021_GLEAM_v4.1a_time_360.tif</t>
  </si>
  <si>
    <t>H:\Shared drives\WadiLab_General\Study_cases\luis_c\South_America\GLEAM4_E_3857\E_2021_GLEAM_v4.1a_time_360.tif</t>
  </si>
  <si>
    <t>H:\Shared drives\WadiLab_General\Study_cases\luis_c\South_America\Persian_tiles_20_23_3857_SA\PDIR_1h2020013106.tif</t>
  </si>
  <si>
    <t>H:\Shared drives\WadiLab_General\Study_cases\luis_c\South_America\GLEAM4_Tr_3857\Et_2021_GLEAM_v4.1a_time_361.tif</t>
  </si>
  <si>
    <t>H:\Shared drives\WadiLab_General\Study_cases\luis_c\South_America\GLEAM4_E_3857\E_2021_GLEAM_v4.1a_time_361.tif</t>
  </si>
  <si>
    <t>H:\Shared drives\WadiLab_General\Study_cases\luis_c\South_America\Persian_tiles_20_23_3857_SA\PDIR_1h2020013107.tif</t>
  </si>
  <si>
    <t>H:\Shared drives\WadiLab_General\Study_cases\luis_c\South_America\GLEAM4_Tr_3857\Et_2021_GLEAM_v4.1a_time_362.tif</t>
  </si>
  <si>
    <t>H:\Shared drives\WadiLab_General\Study_cases\luis_c\South_America\GLEAM4_E_3857\E_2021_GLEAM_v4.1a_time_362.tif</t>
  </si>
  <si>
    <t>H:\Shared drives\WadiLab_General\Study_cases\luis_c\South_America\Persian_tiles_20_23_3857_SA\PDIR_1h2020013108.tif</t>
  </si>
  <si>
    <t>H:\Shared drives\WadiLab_General\Study_cases\luis_c\South_America\GLEAM4_Tr_3857\Et_2021_GLEAM_v4.1a_time_363.tif</t>
  </si>
  <si>
    <t>H:\Shared drives\WadiLab_General\Study_cases\luis_c\South_America\GLEAM4_E_3857\E_2021_GLEAM_v4.1a_time_363.tif</t>
  </si>
  <si>
    <t>H:\Shared drives\WadiLab_General\Study_cases\luis_c\South_America\Persian_tiles_20_23_3857_SA\PDIR_1h2020013109.tif</t>
  </si>
  <si>
    <t>H:\Shared drives\WadiLab_General\Study_cases\luis_c\South_America\GLEAM4_Tr_3857\Et_2021_GLEAM_v4.1a_time_364.tif</t>
  </si>
  <si>
    <t>H:\Shared drives\WadiLab_General\Study_cases\luis_c\South_America\GLEAM4_E_3857\E_2021_GLEAM_v4.1a_time_364.tif</t>
  </si>
  <si>
    <t>H:\Shared drives\WadiLab_General\Study_cases\luis_c\South_America\Persian_tiles_20_23_3857_SA\PDIR_1h2020013110.tif</t>
  </si>
  <si>
    <t>H:\Shared drives\WadiLab_General\Study_cases\luis_c\South_America\GLEAM4_Tr_3857\Et_2021_GLEAM_v4.1a_time_365.tif</t>
  </si>
  <si>
    <t>H:\Shared drives\WadiLab_General\Study_cases\luis_c\South_America\GLEAM4_E_3857\E_2021_GLEAM_v4.1a_time_365.tif</t>
  </si>
  <si>
    <t>H:\Shared drives\WadiLab_General\Study_cases\luis_c\South_America\Persian_tiles_20_23_3857_SA\PDIR_1h2020013111.tif</t>
  </si>
  <si>
    <t>H:\Shared drives\WadiLab_General\Study_cases\luis_c\South_America\GLEAM4_Tr_3857\Et_2022_GLEAM_v4.1a_time_1.tif</t>
  </si>
  <si>
    <t>H:\Shared drives\WadiLab_General\Study_cases\luis_c\South_America\GLEAM4_E_3857\E_2022_GLEAM_v4.1a_time_1.tif</t>
  </si>
  <si>
    <t>H:\Shared drives\WadiLab_General\Study_cases\luis_c\South_America\Persian_tiles_20_23_3857_SA\PDIR_1h2020013112.tif</t>
  </si>
  <si>
    <t>H:\Shared drives\WadiLab_General\Study_cases\luis_c\South_America\GLEAM4_Tr_3857\Et_2022_GLEAM_v4.1a_time_2.tif</t>
  </si>
  <si>
    <t>H:\Shared drives\WadiLab_General\Study_cases\luis_c\South_America\GLEAM4_E_3857\E_2022_GLEAM_v4.1a_time_2.tif</t>
  </si>
  <si>
    <t>H:\Shared drives\WadiLab_General\Study_cases\luis_c\South_America\Persian_tiles_20_23_3857_SA\PDIR_1h2020013113.tif</t>
  </si>
  <si>
    <t>H:\Shared drives\WadiLab_General\Study_cases\luis_c\South_America\GLEAM4_Tr_3857\Et_2022_GLEAM_v4.1a_time_3.tif</t>
  </si>
  <si>
    <t>H:\Shared drives\WadiLab_General\Study_cases\luis_c\South_America\GLEAM4_E_3857\E_2022_GLEAM_v4.1a_time_3.tif</t>
  </si>
  <si>
    <t>H:\Shared drives\WadiLab_General\Study_cases\luis_c\South_America\Persian_tiles_20_23_3857_SA\PDIR_1h2020013114.tif</t>
  </si>
  <si>
    <t>H:\Shared drives\WadiLab_General\Study_cases\luis_c\South_America\GLEAM4_Tr_3857\Et_2022_GLEAM_v4.1a_time_4.tif</t>
  </si>
  <si>
    <t>H:\Shared drives\WadiLab_General\Study_cases\luis_c\South_America\GLEAM4_E_3857\E_2022_GLEAM_v4.1a_time_4.tif</t>
  </si>
  <si>
    <t>H:\Shared drives\WadiLab_General\Study_cases\luis_c\South_America\Persian_tiles_20_23_3857_SA\PDIR_1h2020013115.tif</t>
  </si>
  <si>
    <t>H:\Shared drives\WadiLab_General\Study_cases\luis_c\South_America\GLEAM4_Tr_3857\Et_2022_GLEAM_v4.1a_time_5.tif</t>
  </si>
  <si>
    <t>H:\Shared drives\WadiLab_General\Study_cases\luis_c\South_America\GLEAM4_E_3857\E_2022_GLEAM_v4.1a_time_5.tif</t>
  </si>
  <si>
    <t>H:\Shared drives\WadiLab_General\Study_cases\luis_c\South_America\Persian_tiles_20_23_3857_SA\PDIR_1h2020013116.tif</t>
  </si>
  <si>
    <t>H:\Shared drives\WadiLab_General\Study_cases\luis_c\South_America\GLEAM4_Tr_3857\Et_2022_GLEAM_v4.1a_time_6.tif</t>
  </si>
  <si>
    <t>H:\Shared drives\WadiLab_General\Study_cases\luis_c\South_America\GLEAM4_E_3857\E_2022_GLEAM_v4.1a_time_6.tif</t>
  </si>
  <si>
    <t>H:\Shared drives\WadiLab_General\Study_cases\luis_c\South_America\Persian_tiles_20_23_3857_SA\PDIR_1h2020013117.tif</t>
  </si>
  <si>
    <t>H:\Shared drives\WadiLab_General\Study_cases\luis_c\South_America\GLEAM4_Tr_3857\Et_2022_GLEAM_v4.1a_time_7.tif</t>
  </si>
  <si>
    <t>H:\Shared drives\WadiLab_General\Study_cases\luis_c\South_America\GLEAM4_E_3857\E_2022_GLEAM_v4.1a_time_7.tif</t>
  </si>
  <si>
    <t>H:\Shared drives\WadiLab_General\Study_cases\luis_c\South_America\Persian_tiles_20_23_3857_SA\PDIR_1h2020013118.tif</t>
  </si>
  <si>
    <t>H:\Shared drives\WadiLab_General\Study_cases\luis_c\South_America\GLEAM4_Tr_3857\Et_2022_GLEAM_v4.1a_time_8.tif</t>
  </si>
  <si>
    <t>H:\Shared drives\WadiLab_General\Study_cases\luis_c\South_America\GLEAM4_E_3857\E_2022_GLEAM_v4.1a_time_8.tif</t>
  </si>
  <si>
    <t>H:\Shared drives\WadiLab_General\Study_cases\luis_c\South_America\Persian_tiles_20_23_3857_SA\PDIR_1h2020013119.tif</t>
  </si>
  <si>
    <t>H:\Shared drives\WadiLab_General\Study_cases\luis_c\South_America\GLEAM4_Tr_3857\Et_2022_GLEAM_v4.1a_time_9.tif</t>
  </si>
  <si>
    <t>H:\Shared drives\WadiLab_General\Study_cases\luis_c\South_America\GLEAM4_E_3857\E_2022_GLEAM_v4.1a_time_9.tif</t>
  </si>
  <si>
    <t>H:\Shared drives\WadiLab_General\Study_cases\luis_c\South_America\Persian_tiles_20_23_3857_SA\PDIR_1h2020013120.tif</t>
  </si>
  <si>
    <t>H:\Shared drives\WadiLab_General\Study_cases\luis_c\South_America\GLEAM4_Tr_3857\Et_2022_GLEAM_v4.1a_time_10.tif</t>
  </si>
  <si>
    <t>H:\Shared drives\WadiLab_General\Study_cases\luis_c\South_America\GLEAM4_E_3857\E_2022_GLEAM_v4.1a_time_10.tif</t>
  </si>
  <si>
    <t>H:\Shared drives\WadiLab_General\Study_cases\luis_c\South_America\Persian_tiles_20_23_3857_SA\PDIR_1h2020013121.tif</t>
  </si>
  <si>
    <t>H:\Shared drives\WadiLab_General\Study_cases\luis_c\South_America\GLEAM4_Tr_3857\Et_2022_GLEAM_v4.1a_time_11.tif</t>
  </si>
  <si>
    <t>H:\Shared drives\WadiLab_General\Study_cases\luis_c\South_America\GLEAM4_E_3857\E_2022_GLEAM_v4.1a_time_11.tif</t>
  </si>
  <si>
    <t>H:\Shared drives\WadiLab_General\Study_cases\luis_c\South_America\Persian_tiles_20_23_3857_SA\PDIR_1h2020013122.tif</t>
  </si>
  <si>
    <t>H:\Shared drives\WadiLab_General\Study_cases\luis_c\South_America\GLEAM4_Tr_3857\Et_2022_GLEAM_v4.1a_time_12.tif</t>
  </si>
  <si>
    <t>H:\Shared drives\WadiLab_General\Study_cases\luis_c\South_America\GLEAM4_E_3857\E_2022_GLEAM_v4.1a_time_12.tif</t>
  </si>
  <si>
    <t>H:\Shared drives\WadiLab_General\Study_cases\luis_c\South_America\Persian_tiles_20_23_3857_SA\PDIR_1h2020013123.tif</t>
  </si>
  <si>
    <t>H:\Shared drives\WadiLab_General\Study_cases\luis_c\South_America\GLEAM4_Tr_3857\Et_2022_GLEAM_v4.1a_time_13.tif</t>
  </si>
  <si>
    <t>H:\Shared drives\WadiLab_General\Study_cases\luis_c\South_America\GLEAM4_E_3857\E_2022_GLEAM_v4.1a_time_13.tif</t>
  </si>
  <si>
    <t>H:\Shared drives\WadiLab_General\Study_cases\luis_c\South_America\Persian_tiles_20_23_3857_SA\PDIR_1h2020020100.tif</t>
  </si>
  <si>
    <t>H:\Shared drives\WadiLab_General\Study_cases\luis_c\South_America\GLEAM4_Tr_3857\Et_2022_GLEAM_v4.1a_time_14.tif</t>
  </si>
  <si>
    <t>H:\Shared drives\WadiLab_General\Study_cases\luis_c\South_America\GLEAM4_E_3857\E_2022_GLEAM_v4.1a_time_14.tif</t>
  </si>
  <si>
    <t>H:\Shared drives\WadiLab_General\Study_cases\luis_c\South_America\Persian_tiles_20_23_3857_SA\PDIR_1h2020020101.tif</t>
  </si>
  <si>
    <t>H:\Shared drives\WadiLab_General\Study_cases\luis_c\South_America\GLEAM4_Tr_3857\Et_2022_GLEAM_v4.1a_time_15.tif</t>
  </si>
  <si>
    <t>H:\Shared drives\WadiLab_General\Study_cases\luis_c\South_America\GLEAM4_E_3857\E_2022_GLEAM_v4.1a_time_15.tif</t>
  </si>
  <si>
    <t>H:\Shared drives\WadiLab_General\Study_cases\luis_c\South_America\Persian_tiles_20_23_3857_SA\PDIR_1h2020020102.tif</t>
  </si>
  <si>
    <t>H:\Shared drives\WadiLab_General\Study_cases\luis_c\South_America\GLEAM4_Tr_3857\Et_2022_GLEAM_v4.1a_time_16.tif</t>
  </si>
  <si>
    <t>H:\Shared drives\WadiLab_General\Study_cases\luis_c\South_America\GLEAM4_E_3857\E_2022_GLEAM_v4.1a_time_16.tif</t>
  </si>
  <si>
    <t>H:\Shared drives\WadiLab_General\Study_cases\luis_c\South_America\Persian_tiles_20_23_3857_SA\PDIR_1h2020020103.tif</t>
  </si>
  <si>
    <t>H:\Shared drives\WadiLab_General\Study_cases\luis_c\South_America\GLEAM4_Tr_3857\Et_2022_GLEAM_v4.1a_time_17.tif</t>
  </si>
  <si>
    <t>H:\Shared drives\WadiLab_General\Study_cases\luis_c\South_America\GLEAM4_E_3857\E_2022_GLEAM_v4.1a_time_17.tif</t>
  </si>
  <si>
    <t>H:\Shared drives\WadiLab_General\Study_cases\luis_c\South_America\Persian_tiles_20_23_3857_SA\PDIR_1h2020020104.tif</t>
  </si>
  <si>
    <t>H:\Shared drives\WadiLab_General\Study_cases\luis_c\South_America\GLEAM4_Tr_3857\Et_2022_GLEAM_v4.1a_time_18.tif</t>
  </si>
  <si>
    <t>H:\Shared drives\WadiLab_General\Study_cases\luis_c\South_America\GLEAM4_E_3857\E_2022_GLEAM_v4.1a_time_18.tif</t>
  </si>
  <si>
    <t>H:\Shared drives\WadiLab_General\Study_cases\luis_c\South_America\Persian_tiles_20_23_3857_SA\PDIR_1h2020020105.tif</t>
  </si>
  <si>
    <t>H:\Shared drives\WadiLab_General\Study_cases\luis_c\South_America\GLEAM4_Tr_3857\Et_2022_GLEAM_v4.1a_time_19.tif</t>
  </si>
  <si>
    <t>H:\Shared drives\WadiLab_General\Study_cases\luis_c\South_America\GLEAM4_E_3857\E_2022_GLEAM_v4.1a_time_19.tif</t>
  </si>
  <si>
    <t>H:\Shared drives\WadiLab_General\Study_cases\luis_c\South_America\Persian_tiles_20_23_3857_SA\PDIR_1h2020020106.tif</t>
  </si>
  <si>
    <t>H:\Shared drives\WadiLab_General\Study_cases\luis_c\South_America\GLEAM4_Tr_3857\Et_2022_GLEAM_v4.1a_time_20.tif</t>
  </si>
  <si>
    <t>H:\Shared drives\WadiLab_General\Study_cases\luis_c\South_America\GLEAM4_E_3857\E_2022_GLEAM_v4.1a_time_20.tif</t>
  </si>
  <si>
    <t>H:\Shared drives\WadiLab_General\Study_cases\luis_c\South_America\Persian_tiles_20_23_3857_SA\PDIR_1h2020020107.tif</t>
  </si>
  <si>
    <t>H:\Shared drives\WadiLab_General\Study_cases\luis_c\South_America\GLEAM4_Tr_3857\Et_2022_GLEAM_v4.1a_time_21.tif</t>
  </si>
  <si>
    <t>H:\Shared drives\WadiLab_General\Study_cases\luis_c\South_America\GLEAM4_E_3857\E_2022_GLEAM_v4.1a_time_21.tif</t>
  </si>
  <si>
    <t>H:\Shared drives\WadiLab_General\Study_cases\luis_c\South_America\Persian_tiles_20_23_3857_SA\PDIR_1h2020020108.tif</t>
  </si>
  <si>
    <t>H:\Shared drives\WadiLab_General\Study_cases\luis_c\South_America\GLEAM4_Tr_3857\Et_2022_GLEAM_v4.1a_time_22.tif</t>
  </si>
  <si>
    <t>H:\Shared drives\WadiLab_General\Study_cases\luis_c\South_America\GLEAM4_E_3857\E_2022_GLEAM_v4.1a_time_22.tif</t>
  </si>
  <si>
    <t>H:\Shared drives\WadiLab_General\Study_cases\luis_c\South_America\Persian_tiles_20_23_3857_SA\PDIR_1h2020020109.tif</t>
  </si>
  <si>
    <t>H:\Shared drives\WadiLab_General\Study_cases\luis_c\South_America\GLEAM4_Tr_3857\Et_2022_GLEAM_v4.1a_time_23.tif</t>
  </si>
  <si>
    <t>H:\Shared drives\WadiLab_General\Study_cases\luis_c\South_America\GLEAM4_E_3857\E_2022_GLEAM_v4.1a_time_23.tif</t>
  </si>
  <si>
    <t>H:\Shared drives\WadiLab_General\Study_cases\luis_c\South_America\Persian_tiles_20_23_3857_SA\PDIR_1h2020020110.tif</t>
  </si>
  <si>
    <t>H:\Shared drives\WadiLab_General\Study_cases\luis_c\South_America\GLEAM4_Tr_3857\Et_2022_GLEAM_v4.1a_time_24.tif</t>
  </si>
  <si>
    <t>H:\Shared drives\WadiLab_General\Study_cases\luis_c\South_America\GLEAM4_E_3857\E_2022_GLEAM_v4.1a_time_24.tif</t>
  </si>
  <si>
    <t>H:\Shared drives\WadiLab_General\Study_cases\luis_c\South_America\Persian_tiles_20_23_3857_SA\PDIR_1h2020020111.tif</t>
  </si>
  <si>
    <t>H:\Shared drives\WadiLab_General\Study_cases\luis_c\South_America\GLEAM4_Tr_3857\Et_2022_GLEAM_v4.1a_time_25.tif</t>
  </si>
  <si>
    <t>H:\Shared drives\WadiLab_General\Study_cases\luis_c\South_America\GLEAM4_E_3857\E_2022_GLEAM_v4.1a_time_25.tif</t>
  </si>
  <si>
    <t>H:\Shared drives\WadiLab_General\Study_cases\luis_c\South_America\Persian_tiles_20_23_3857_SA\PDIR_1h2020020112.tif</t>
  </si>
  <si>
    <t>H:\Shared drives\WadiLab_General\Study_cases\luis_c\South_America\GLEAM4_Tr_3857\Et_2022_GLEAM_v4.1a_time_26.tif</t>
  </si>
  <si>
    <t>H:\Shared drives\WadiLab_General\Study_cases\luis_c\South_America\GLEAM4_E_3857\E_2022_GLEAM_v4.1a_time_26.tif</t>
  </si>
  <si>
    <t>H:\Shared drives\WadiLab_General\Study_cases\luis_c\South_America\Persian_tiles_20_23_3857_SA\PDIR_1h2020020113.tif</t>
  </si>
  <si>
    <t>H:\Shared drives\WadiLab_General\Study_cases\luis_c\South_America\GLEAM4_Tr_3857\Et_2022_GLEAM_v4.1a_time_27.tif</t>
  </si>
  <si>
    <t>H:\Shared drives\WadiLab_General\Study_cases\luis_c\South_America\GLEAM4_E_3857\E_2022_GLEAM_v4.1a_time_27.tif</t>
  </si>
  <si>
    <t>H:\Shared drives\WadiLab_General\Study_cases\luis_c\South_America\Persian_tiles_20_23_3857_SA\PDIR_1h2020020114.tif</t>
  </si>
  <si>
    <t>H:\Shared drives\WadiLab_General\Study_cases\luis_c\South_America\GLEAM4_Tr_3857\Et_2022_GLEAM_v4.1a_time_28.tif</t>
  </si>
  <si>
    <t>H:\Shared drives\WadiLab_General\Study_cases\luis_c\South_America\GLEAM4_E_3857\E_2022_GLEAM_v4.1a_time_28.tif</t>
  </si>
  <si>
    <t>H:\Shared drives\WadiLab_General\Study_cases\luis_c\South_America\Persian_tiles_20_23_3857_SA\PDIR_1h2020020115.tif</t>
  </si>
  <si>
    <t>H:\Shared drives\WadiLab_General\Study_cases\luis_c\South_America\GLEAM4_Tr_3857\Et_2022_GLEAM_v4.1a_time_29.tif</t>
  </si>
  <si>
    <t>H:\Shared drives\WadiLab_General\Study_cases\luis_c\South_America\GLEAM4_E_3857\E_2022_GLEAM_v4.1a_time_29.tif</t>
  </si>
  <si>
    <t>H:\Shared drives\WadiLab_General\Study_cases\luis_c\South_America\Persian_tiles_20_23_3857_SA\PDIR_1h2020020116.tif</t>
  </si>
  <si>
    <t>H:\Shared drives\WadiLab_General\Study_cases\luis_c\South_America\GLEAM4_Tr_3857\Et_2022_GLEAM_v4.1a_time_30.tif</t>
  </si>
  <si>
    <t>H:\Shared drives\WadiLab_General\Study_cases\luis_c\South_America\GLEAM4_E_3857\E_2022_GLEAM_v4.1a_time_30.tif</t>
  </si>
  <si>
    <t>H:\Shared drives\WadiLab_General\Study_cases\luis_c\South_America\Persian_tiles_20_23_3857_SA\PDIR_1h2020020117.tif</t>
  </si>
  <si>
    <t>H:\Shared drives\WadiLab_General\Study_cases\luis_c\South_America\GLEAM4_Tr_3857\Et_2022_GLEAM_v4.1a_time_31.tif</t>
  </si>
  <si>
    <t>H:\Shared drives\WadiLab_General\Study_cases\luis_c\South_America\GLEAM4_E_3857\E_2022_GLEAM_v4.1a_time_31.tif</t>
  </si>
  <si>
    <t>H:\Shared drives\WadiLab_General\Study_cases\luis_c\South_America\Persian_tiles_20_23_3857_SA\PDIR_1h2020020118.tif</t>
  </si>
  <si>
    <t>H:\Shared drives\WadiLab_General\Study_cases\luis_c\South_America\GLEAM4_Tr_3857\Et_2022_GLEAM_v4.1a_time_32.tif</t>
  </si>
  <si>
    <t>H:\Shared drives\WadiLab_General\Study_cases\luis_c\South_America\GLEAM4_E_3857\E_2022_GLEAM_v4.1a_time_32.tif</t>
  </si>
  <si>
    <t>H:\Shared drives\WadiLab_General\Study_cases\luis_c\South_America\Persian_tiles_20_23_3857_SA\PDIR_1h2020020119.tif</t>
  </si>
  <si>
    <t>H:\Shared drives\WadiLab_General\Study_cases\luis_c\South_America\GLEAM4_Tr_3857\Et_2022_GLEAM_v4.1a_time_33.tif</t>
  </si>
  <si>
    <t>H:\Shared drives\WadiLab_General\Study_cases\luis_c\South_America\GLEAM4_E_3857\E_2022_GLEAM_v4.1a_time_33.tif</t>
  </si>
  <si>
    <t>H:\Shared drives\WadiLab_General\Study_cases\luis_c\South_America\Persian_tiles_20_23_3857_SA\PDIR_1h2020020120.tif</t>
  </si>
  <si>
    <t>H:\Shared drives\WadiLab_General\Study_cases\luis_c\South_America\GLEAM4_Tr_3857\Et_2022_GLEAM_v4.1a_time_34.tif</t>
  </si>
  <si>
    <t>H:\Shared drives\WadiLab_General\Study_cases\luis_c\South_America\GLEAM4_E_3857\E_2022_GLEAM_v4.1a_time_34.tif</t>
  </si>
  <si>
    <t>H:\Shared drives\WadiLab_General\Study_cases\luis_c\South_America\Persian_tiles_20_23_3857_SA\PDIR_1h2020020121.tif</t>
  </si>
  <si>
    <t>H:\Shared drives\WadiLab_General\Study_cases\luis_c\South_America\GLEAM4_Tr_3857\Et_2022_GLEAM_v4.1a_time_35.tif</t>
  </si>
  <si>
    <t>H:\Shared drives\WadiLab_General\Study_cases\luis_c\South_America\GLEAM4_E_3857\E_2022_GLEAM_v4.1a_time_35.tif</t>
  </si>
  <si>
    <t>H:\Shared drives\WadiLab_General\Study_cases\luis_c\South_America\Persian_tiles_20_23_3857_SA\PDIR_1h2020020122.tif</t>
  </si>
  <si>
    <t>H:\Shared drives\WadiLab_General\Study_cases\luis_c\South_America\GLEAM4_Tr_3857\Et_2022_GLEAM_v4.1a_time_36.tif</t>
  </si>
  <si>
    <t>H:\Shared drives\WadiLab_General\Study_cases\luis_c\South_America\GLEAM4_E_3857\E_2022_GLEAM_v4.1a_time_36.tif</t>
  </si>
  <si>
    <t>H:\Shared drives\WadiLab_General\Study_cases\luis_c\South_America\Persian_tiles_20_23_3857_SA\PDIR_1h2020020123.tif</t>
  </si>
  <si>
    <t>H:\Shared drives\WadiLab_General\Study_cases\luis_c\South_America\GLEAM4_Tr_3857\Et_2022_GLEAM_v4.1a_time_37.tif</t>
  </si>
  <si>
    <t>H:\Shared drives\WadiLab_General\Study_cases\luis_c\South_America\GLEAM4_E_3857\E_2022_GLEAM_v4.1a_time_37.tif</t>
  </si>
  <si>
    <t>H:\Shared drives\WadiLab_General\Study_cases\luis_c\South_America\Persian_tiles_20_23_3857_SA\PDIR_1h2020020200.tif</t>
  </si>
  <si>
    <t>H:\Shared drives\WadiLab_General\Study_cases\luis_c\South_America\GLEAM4_Tr_3857\Et_2022_GLEAM_v4.1a_time_38.tif</t>
  </si>
  <si>
    <t>H:\Shared drives\WadiLab_General\Study_cases\luis_c\South_America\GLEAM4_E_3857\E_2022_GLEAM_v4.1a_time_38.tif</t>
  </si>
  <si>
    <t>H:\Shared drives\WadiLab_General\Study_cases\luis_c\South_America\Persian_tiles_20_23_3857_SA\PDIR_1h2020020201.tif</t>
  </si>
  <si>
    <t>H:\Shared drives\WadiLab_General\Study_cases\luis_c\South_America\GLEAM4_Tr_3857\Et_2022_GLEAM_v4.1a_time_39.tif</t>
  </si>
  <si>
    <t>H:\Shared drives\WadiLab_General\Study_cases\luis_c\South_America\GLEAM4_E_3857\E_2022_GLEAM_v4.1a_time_39.tif</t>
  </si>
  <si>
    <t>H:\Shared drives\WadiLab_General\Study_cases\luis_c\South_America\Persian_tiles_20_23_3857_SA\PDIR_1h2020020202.tif</t>
  </si>
  <si>
    <t>H:\Shared drives\WadiLab_General\Study_cases\luis_c\South_America\GLEAM4_Tr_3857\Et_2022_GLEAM_v4.1a_time_40.tif</t>
  </si>
  <si>
    <t>H:\Shared drives\WadiLab_General\Study_cases\luis_c\South_America\GLEAM4_E_3857\E_2022_GLEAM_v4.1a_time_40.tif</t>
  </si>
  <si>
    <t>H:\Shared drives\WadiLab_General\Study_cases\luis_c\South_America\Persian_tiles_20_23_3857_SA\PDIR_1h2020020203.tif</t>
  </si>
  <si>
    <t>H:\Shared drives\WadiLab_General\Study_cases\luis_c\South_America\GLEAM4_Tr_3857\Et_2022_GLEAM_v4.1a_time_41.tif</t>
  </si>
  <si>
    <t>H:\Shared drives\WadiLab_General\Study_cases\luis_c\South_America\GLEAM4_E_3857\E_2022_GLEAM_v4.1a_time_41.tif</t>
  </si>
  <si>
    <t>H:\Shared drives\WadiLab_General\Study_cases\luis_c\South_America\Persian_tiles_20_23_3857_SA\PDIR_1h2020020204.tif</t>
  </si>
  <si>
    <t>H:\Shared drives\WadiLab_General\Study_cases\luis_c\South_America\GLEAM4_Tr_3857\Et_2022_GLEAM_v4.1a_time_42.tif</t>
  </si>
  <si>
    <t>H:\Shared drives\WadiLab_General\Study_cases\luis_c\South_America\GLEAM4_E_3857\E_2022_GLEAM_v4.1a_time_42.tif</t>
  </si>
  <si>
    <t>H:\Shared drives\WadiLab_General\Study_cases\luis_c\South_America\Persian_tiles_20_23_3857_SA\PDIR_1h2020020205.tif</t>
  </si>
  <si>
    <t>H:\Shared drives\WadiLab_General\Study_cases\luis_c\South_America\GLEAM4_Tr_3857\Et_2022_GLEAM_v4.1a_time_43.tif</t>
  </si>
  <si>
    <t>H:\Shared drives\WadiLab_General\Study_cases\luis_c\South_America\GLEAM4_E_3857\E_2022_GLEAM_v4.1a_time_43.tif</t>
  </si>
  <si>
    <t>H:\Shared drives\WadiLab_General\Study_cases\luis_c\South_America\Persian_tiles_20_23_3857_SA\PDIR_1h2020020206.tif</t>
  </si>
  <si>
    <t>H:\Shared drives\WadiLab_General\Study_cases\luis_c\South_America\GLEAM4_Tr_3857\Et_2022_GLEAM_v4.1a_time_44.tif</t>
  </si>
  <si>
    <t>H:\Shared drives\WadiLab_General\Study_cases\luis_c\South_America\GLEAM4_E_3857\E_2022_GLEAM_v4.1a_time_44.tif</t>
  </si>
  <si>
    <t>H:\Shared drives\WadiLab_General\Study_cases\luis_c\South_America\Persian_tiles_20_23_3857_SA\PDIR_1h2020020207.tif</t>
  </si>
  <si>
    <t>H:\Shared drives\WadiLab_General\Study_cases\luis_c\South_America\GLEAM4_Tr_3857\Et_2022_GLEAM_v4.1a_time_45.tif</t>
  </si>
  <si>
    <t>H:\Shared drives\WadiLab_General\Study_cases\luis_c\South_America\GLEAM4_E_3857\E_2022_GLEAM_v4.1a_time_45.tif</t>
  </si>
  <si>
    <t>H:\Shared drives\WadiLab_General\Study_cases\luis_c\South_America\Persian_tiles_20_23_3857_SA\PDIR_1h2020020208.tif</t>
  </si>
  <si>
    <t>H:\Shared drives\WadiLab_General\Study_cases\luis_c\South_America\GLEAM4_Tr_3857\Et_2022_GLEAM_v4.1a_time_46.tif</t>
  </si>
  <si>
    <t>H:\Shared drives\WadiLab_General\Study_cases\luis_c\South_America\GLEAM4_E_3857\E_2022_GLEAM_v4.1a_time_46.tif</t>
  </si>
  <si>
    <t>H:\Shared drives\WadiLab_General\Study_cases\luis_c\South_America\Persian_tiles_20_23_3857_SA\PDIR_1h2020020209.tif</t>
  </si>
  <si>
    <t>H:\Shared drives\WadiLab_General\Study_cases\luis_c\South_America\GLEAM4_Tr_3857\Et_2022_GLEAM_v4.1a_time_47.tif</t>
  </si>
  <si>
    <t>H:\Shared drives\WadiLab_General\Study_cases\luis_c\South_America\GLEAM4_E_3857\E_2022_GLEAM_v4.1a_time_47.tif</t>
  </si>
  <si>
    <t>H:\Shared drives\WadiLab_General\Study_cases\luis_c\South_America\Persian_tiles_20_23_3857_SA\PDIR_1h2020020210.tif</t>
  </si>
  <si>
    <t>H:\Shared drives\WadiLab_General\Study_cases\luis_c\South_America\GLEAM4_Tr_3857\Et_2022_GLEAM_v4.1a_time_48.tif</t>
  </si>
  <si>
    <t>H:\Shared drives\WadiLab_General\Study_cases\luis_c\South_America\GLEAM4_E_3857\E_2022_GLEAM_v4.1a_time_48.tif</t>
  </si>
  <si>
    <t>H:\Shared drives\WadiLab_General\Study_cases\luis_c\South_America\Persian_tiles_20_23_3857_SA\PDIR_1h2020020211.tif</t>
  </si>
  <si>
    <t>H:\Shared drives\WadiLab_General\Study_cases\luis_c\South_America\GLEAM4_Tr_3857\Et_2022_GLEAM_v4.1a_time_49.tif</t>
  </si>
  <si>
    <t>H:\Shared drives\WadiLab_General\Study_cases\luis_c\South_America\GLEAM4_E_3857\E_2022_GLEAM_v4.1a_time_49.tif</t>
  </si>
  <si>
    <t>H:\Shared drives\WadiLab_General\Study_cases\luis_c\South_America\Persian_tiles_20_23_3857_SA\PDIR_1h2020020212.tif</t>
  </si>
  <si>
    <t>H:\Shared drives\WadiLab_General\Study_cases\luis_c\South_America\GLEAM4_Tr_3857\Et_2022_GLEAM_v4.1a_time_50.tif</t>
  </si>
  <si>
    <t>H:\Shared drives\WadiLab_General\Study_cases\luis_c\South_America\GLEAM4_E_3857\E_2022_GLEAM_v4.1a_time_50.tif</t>
  </si>
  <si>
    <t>H:\Shared drives\WadiLab_General\Study_cases\luis_c\South_America\Persian_tiles_20_23_3857_SA\PDIR_1h2020020213.tif</t>
  </si>
  <si>
    <t>H:\Shared drives\WadiLab_General\Study_cases\luis_c\South_America\GLEAM4_Tr_3857\Et_2022_GLEAM_v4.1a_time_51.tif</t>
  </si>
  <si>
    <t>H:\Shared drives\WadiLab_General\Study_cases\luis_c\South_America\GLEAM4_E_3857\E_2022_GLEAM_v4.1a_time_51.tif</t>
  </si>
  <si>
    <t>H:\Shared drives\WadiLab_General\Study_cases\luis_c\South_America\Persian_tiles_20_23_3857_SA\PDIR_1h2020020214.tif</t>
  </si>
  <si>
    <t>H:\Shared drives\WadiLab_General\Study_cases\luis_c\South_America\GLEAM4_Tr_3857\Et_2022_GLEAM_v4.1a_time_52.tif</t>
  </si>
  <si>
    <t>H:\Shared drives\WadiLab_General\Study_cases\luis_c\South_America\GLEAM4_E_3857\E_2022_GLEAM_v4.1a_time_52.tif</t>
  </si>
  <si>
    <t>H:\Shared drives\WadiLab_General\Study_cases\luis_c\South_America\Persian_tiles_20_23_3857_SA\PDIR_1h2020020215.tif</t>
  </si>
  <si>
    <t>H:\Shared drives\WadiLab_General\Study_cases\luis_c\South_America\GLEAM4_Tr_3857\Et_2022_GLEAM_v4.1a_time_53.tif</t>
  </si>
  <si>
    <t>H:\Shared drives\WadiLab_General\Study_cases\luis_c\South_America\GLEAM4_E_3857\E_2022_GLEAM_v4.1a_time_53.tif</t>
  </si>
  <si>
    <t>H:\Shared drives\WadiLab_General\Study_cases\luis_c\South_America\Persian_tiles_20_23_3857_SA\PDIR_1h2020020216.tif</t>
  </si>
  <si>
    <t>H:\Shared drives\WadiLab_General\Study_cases\luis_c\South_America\GLEAM4_Tr_3857\Et_2022_GLEAM_v4.1a_time_54.tif</t>
  </si>
  <si>
    <t>H:\Shared drives\WadiLab_General\Study_cases\luis_c\South_America\GLEAM4_E_3857\E_2022_GLEAM_v4.1a_time_54.tif</t>
  </si>
  <si>
    <t>H:\Shared drives\WadiLab_General\Study_cases\luis_c\South_America\Persian_tiles_20_23_3857_SA\PDIR_1h2020020217.tif</t>
  </si>
  <si>
    <t>H:\Shared drives\WadiLab_General\Study_cases\luis_c\South_America\GLEAM4_Tr_3857\Et_2022_GLEAM_v4.1a_time_55.tif</t>
  </si>
  <si>
    <t>H:\Shared drives\WadiLab_General\Study_cases\luis_c\South_America\GLEAM4_E_3857\E_2022_GLEAM_v4.1a_time_55.tif</t>
  </si>
  <si>
    <t>H:\Shared drives\WadiLab_General\Study_cases\luis_c\South_America\Persian_tiles_20_23_3857_SA\PDIR_1h2020020218.tif</t>
  </si>
  <si>
    <t>H:\Shared drives\WadiLab_General\Study_cases\luis_c\South_America\GLEAM4_Tr_3857\Et_2022_GLEAM_v4.1a_time_56.tif</t>
  </si>
  <si>
    <t>H:\Shared drives\WadiLab_General\Study_cases\luis_c\South_America\GLEAM4_E_3857\E_2022_GLEAM_v4.1a_time_56.tif</t>
  </si>
  <si>
    <t>H:\Shared drives\WadiLab_General\Study_cases\luis_c\South_America\Persian_tiles_20_23_3857_SA\PDIR_1h2020020219.tif</t>
  </si>
  <si>
    <t>H:\Shared drives\WadiLab_General\Study_cases\luis_c\South_America\GLEAM4_Tr_3857\Et_2022_GLEAM_v4.1a_time_57.tif</t>
  </si>
  <si>
    <t>H:\Shared drives\WadiLab_General\Study_cases\luis_c\South_America\GLEAM4_E_3857\E_2022_GLEAM_v4.1a_time_57.tif</t>
  </si>
  <si>
    <t>H:\Shared drives\WadiLab_General\Study_cases\luis_c\South_America\Persian_tiles_20_23_3857_SA\PDIR_1h2020020220.tif</t>
  </si>
  <si>
    <t>H:\Shared drives\WadiLab_General\Study_cases\luis_c\South_America\GLEAM4_Tr_3857\Et_2022_GLEAM_v4.1a_time_58.tif</t>
  </si>
  <si>
    <t>H:\Shared drives\WadiLab_General\Study_cases\luis_c\South_America\GLEAM4_E_3857\E_2022_GLEAM_v4.1a_time_58.tif</t>
  </si>
  <si>
    <t>H:\Shared drives\WadiLab_General\Study_cases\luis_c\South_America\Persian_tiles_20_23_3857_SA\PDIR_1h2020020221.tif</t>
  </si>
  <si>
    <t>H:\Shared drives\WadiLab_General\Study_cases\luis_c\South_America\GLEAM4_Tr_3857\Et_2022_GLEAM_v4.1a_time_59.tif</t>
  </si>
  <si>
    <t>H:\Shared drives\WadiLab_General\Study_cases\luis_c\South_America\GLEAM4_E_3857\E_2022_GLEAM_v4.1a_time_59.tif</t>
  </si>
  <si>
    <t>H:\Shared drives\WadiLab_General\Study_cases\luis_c\South_America\Persian_tiles_20_23_3857_SA\PDIR_1h2020020222.tif</t>
  </si>
  <si>
    <t>H:\Shared drives\WadiLab_General\Study_cases\luis_c\South_America\GLEAM4_Tr_3857\Et_2022_GLEAM_v4.1a_time_60.tif</t>
  </si>
  <si>
    <t>H:\Shared drives\WadiLab_General\Study_cases\luis_c\South_America\GLEAM4_E_3857\E_2022_GLEAM_v4.1a_time_60.tif</t>
  </si>
  <si>
    <t>H:\Shared drives\WadiLab_General\Study_cases\luis_c\South_America\Persian_tiles_20_23_3857_SA\PDIR_1h2020020223.tif</t>
  </si>
  <si>
    <t>H:\Shared drives\WadiLab_General\Study_cases\luis_c\South_America\GLEAM4_Tr_3857\Et_2022_GLEAM_v4.1a_time_61.tif</t>
  </si>
  <si>
    <t>H:\Shared drives\WadiLab_General\Study_cases\luis_c\South_America\GLEAM4_E_3857\E_2022_GLEAM_v4.1a_time_61.tif</t>
  </si>
  <si>
    <t>H:\Shared drives\WadiLab_General\Study_cases\luis_c\South_America\Persian_tiles_20_23_3857_SA\PDIR_1h2020020300.tif</t>
  </si>
  <si>
    <t>H:\Shared drives\WadiLab_General\Study_cases\luis_c\South_America\GLEAM4_Tr_3857\Et_2022_GLEAM_v4.1a_time_62.tif</t>
  </si>
  <si>
    <t>H:\Shared drives\WadiLab_General\Study_cases\luis_c\South_America\GLEAM4_E_3857\E_2022_GLEAM_v4.1a_time_62.tif</t>
  </si>
  <si>
    <t>H:\Shared drives\WadiLab_General\Study_cases\luis_c\South_America\Persian_tiles_20_23_3857_SA\PDIR_1h2020020301.tif</t>
  </si>
  <si>
    <t>H:\Shared drives\WadiLab_General\Study_cases\luis_c\South_America\GLEAM4_Tr_3857\Et_2022_GLEAM_v4.1a_time_63.tif</t>
  </si>
  <si>
    <t>H:\Shared drives\WadiLab_General\Study_cases\luis_c\South_America\GLEAM4_E_3857\E_2022_GLEAM_v4.1a_time_63.tif</t>
  </si>
  <si>
    <t>H:\Shared drives\WadiLab_General\Study_cases\luis_c\South_America\Persian_tiles_20_23_3857_SA\PDIR_1h2020020302.tif</t>
  </si>
  <si>
    <t>H:\Shared drives\WadiLab_General\Study_cases\luis_c\South_America\GLEAM4_Tr_3857\Et_2022_GLEAM_v4.1a_time_64.tif</t>
  </si>
  <si>
    <t>H:\Shared drives\WadiLab_General\Study_cases\luis_c\South_America\GLEAM4_E_3857\E_2022_GLEAM_v4.1a_time_64.tif</t>
  </si>
  <si>
    <t>H:\Shared drives\WadiLab_General\Study_cases\luis_c\South_America\Persian_tiles_20_23_3857_SA\PDIR_1h2020020303.tif</t>
  </si>
  <si>
    <t>H:\Shared drives\WadiLab_General\Study_cases\luis_c\South_America\GLEAM4_Tr_3857\Et_2022_GLEAM_v4.1a_time_65.tif</t>
  </si>
  <si>
    <t>H:\Shared drives\WadiLab_General\Study_cases\luis_c\South_America\GLEAM4_E_3857\E_2022_GLEAM_v4.1a_time_65.tif</t>
  </si>
  <si>
    <t>H:\Shared drives\WadiLab_General\Study_cases\luis_c\South_America\Persian_tiles_20_23_3857_SA\PDIR_1h2020020304.tif</t>
  </si>
  <si>
    <t>H:\Shared drives\WadiLab_General\Study_cases\luis_c\South_America\GLEAM4_Tr_3857\Et_2022_GLEAM_v4.1a_time_66.tif</t>
  </si>
  <si>
    <t>H:\Shared drives\WadiLab_General\Study_cases\luis_c\South_America\GLEAM4_E_3857\E_2022_GLEAM_v4.1a_time_66.tif</t>
  </si>
  <si>
    <t>H:\Shared drives\WadiLab_General\Study_cases\luis_c\South_America\Persian_tiles_20_23_3857_SA\PDIR_1h2020020305.tif</t>
  </si>
  <si>
    <t>H:\Shared drives\WadiLab_General\Study_cases\luis_c\South_America\GLEAM4_Tr_3857\Et_2022_GLEAM_v4.1a_time_67.tif</t>
  </si>
  <si>
    <t>H:\Shared drives\WadiLab_General\Study_cases\luis_c\South_America\GLEAM4_E_3857\E_2022_GLEAM_v4.1a_time_67.tif</t>
  </si>
  <si>
    <t>H:\Shared drives\WadiLab_General\Study_cases\luis_c\South_America\Persian_tiles_20_23_3857_SA\PDIR_1h2020020306.tif</t>
  </si>
  <si>
    <t>H:\Shared drives\WadiLab_General\Study_cases\luis_c\South_America\GLEAM4_Tr_3857\Et_2022_GLEAM_v4.1a_time_68.tif</t>
  </si>
  <si>
    <t>H:\Shared drives\WadiLab_General\Study_cases\luis_c\South_America\GLEAM4_E_3857\E_2022_GLEAM_v4.1a_time_68.tif</t>
  </si>
  <si>
    <t>H:\Shared drives\WadiLab_General\Study_cases\luis_c\South_America\Persian_tiles_20_23_3857_SA\PDIR_1h2020020307.tif</t>
  </si>
  <si>
    <t>H:\Shared drives\WadiLab_General\Study_cases\luis_c\South_America\GLEAM4_Tr_3857\Et_2022_GLEAM_v4.1a_time_69.tif</t>
  </si>
  <si>
    <t>H:\Shared drives\WadiLab_General\Study_cases\luis_c\South_America\GLEAM4_E_3857\E_2022_GLEAM_v4.1a_time_69.tif</t>
  </si>
  <si>
    <t>H:\Shared drives\WadiLab_General\Study_cases\luis_c\South_America\Persian_tiles_20_23_3857_SA\PDIR_1h2020020308.tif</t>
  </si>
  <si>
    <t>H:\Shared drives\WadiLab_General\Study_cases\luis_c\South_America\GLEAM4_Tr_3857\Et_2022_GLEAM_v4.1a_time_70.tif</t>
  </si>
  <si>
    <t>H:\Shared drives\WadiLab_General\Study_cases\luis_c\South_America\GLEAM4_E_3857\E_2022_GLEAM_v4.1a_time_70.tif</t>
  </si>
  <si>
    <t>H:\Shared drives\WadiLab_General\Study_cases\luis_c\South_America\Persian_tiles_20_23_3857_SA\PDIR_1h2020020309.tif</t>
  </si>
  <si>
    <t>H:\Shared drives\WadiLab_General\Study_cases\luis_c\South_America\GLEAM4_Tr_3857\Et_2022_GLEAM_v4.1a_time_71.tif</t>
  </si>
  <si>
    <t>H:\Shared drives\WadiLab_General\Study_cases\luis_c\South_America\GLEAM4_E_3857\E_2022_GLEAM_v4.1a_time_71.tif</t>
  </si>
  <si>
    <t>H:\Shared drives\WadiLab_General\Study_cases\luis_c\South_America\Persian_tiles_20_23_3857_SA\PDIR_1h2020020310.tif</t>
  </si>
  <si>
    <t>H:\Shared drives\WadiLab_General\Study_cases\luis_c\South_America\GLEAM4_Tr_3857\Et_2022_GLEAM_v4.1a_time_72.tif</t>
  </si>
  <si>
    <t>H:\Shared drives\WadiLab_General\Study_cases\luis_c\South_America\GLEAM4_E_3857\E_2022_GLEAM_v4.1a_time_72.tif</t>
  </si>
  <si>
    <t>H:\Shared drives\WadiLab_General\Study_cases\luis_c\South_America\Persian_tiles_20_23_3857_SA\PDIR_1h2020020311.tif</t>
  </si>
  <si>
    <t>H:\Shared drives\WadiLab_General\Study_cases\luis_c\South_America\GLEAM4_Tr_3857\Et_2022_GLEAM_v4.1a_time_73.tif</t>
  </si>
  <si>
    <t>H:\Shared drives\WadiLab_General\Study_cases\luis_c\South_America\GLEAM4_E_3857\E_2022_GLEAM_v4.1a_time_73.tif</t>
  </si>
  <si>
    <t>H:\Shared drives\WadiLab_General\Study_cases\luis_c\South_America\Persian_tiles_20_23_3857_SA\PDIR_1h2020020312.tif</t>
  </si>
  <si>
    <t>H:\Shared drives\WadiLab_General\Study_cases\luis_c\South_America\GLEAM4_Tr_3857\Et_2022_GLEAM_v4.1a_time_74.tif</t>
  </si>
  <si>
    <t>H:\Shared drives\WadiLab_General\Study_cases\luis_c\South_America\GLEAM4_E_3857\E_2022_GLEAM_v4.1a_time_74.tif</t>
  </si>
  <si>
    <t>H:\Shared drives\WadiLab_General\Study_cases\luis_c\South_America\Persian_tiles_20_23_3857_SA\PDIR_1h2020020313.tif</t>
  </si>
  <si>
    <t>H:\Shared drives\WadiLab_General\Study_cases\luis_c\South_America\GLEAM4_Tr_3857\Et_2022_GLEAM_v4.1a_time_75.tif</t>
  </si>
  <si>
    <t>H:\Shared drives\WadiLab_General\Study_cases\luis_c\South_America\GLEAM4_E_3857\E_2022_GLEAM_v4.1a_time_75.tif</t>
  </si>
  <si>
    <t>H:\Shared drives\WadiLab_General\Study_cases\luis_c\South_America\Persian_tiles_20_23_3857_SA\PDIR_1h2020020314.tif</t>
  </si>
  <si>
    <t>H:\Shared drives\WadiLab_General\Study_cases\luis_c\South_America\GLEAM4_Tr_3857\Et_2022_GLEAM_v4.1a_time_76.tif</t>
  </si>
  <si>
    <t>H:\Shared drives\WadiLab_General\Study_cases\luis_c\South_America\GLEAM4_E_3857\E_2022_GLEAM_v4.1a_time_76.tif</t>
  </si>
  <si>
    <t>H:\Shared drives\WadiLab_General\Study_cases\luis_c\South_America\Persian_tiles_20_23_3857_SA\PDIR_1h2020020315.tif</t>
  </si>
  <si>
    <t>H:\Shared drives\WadiLab_General\Study_cases\luis_c\South_America\GLEAM4_Tr_3857\Et_2022_GLEAM_v4.1a_time_77.tif</t>
  </si>
  <si>
    <t>H:\Shared drives\WadiLab_General\Study_cases\luis_c\South_America\GLEAM4_E_3857\E_2022_GLEAM_v4.1a_time_77.tif</t>
  </si>
  <si>
    <t>H:\Shared drives\WadiLab_General\Study_cases\luis_c\South_America\Persian_tiles_20_23_3857_SA\PDIR_1h2020020316.tif</t>
  </si>
  <si>
    <t>H:\Shared drives\WadiLab_General\Study_cases\luis_c\South_America\GLEAM4_Tr_3857\Et_2022_GLEAM_v4.1a_time_78.tif</t>
  </si>
  <si>
    <t>H:\Shared drives\WadiLab_General\Study_cases\luis_c\South_America\GLEAM4_E_3857\E_2022_GLEAM_v4.1a_time_78.tif</t>
  </si>
  <si>
    <t>H:\Shared drives\WadiLab_General\Study_cases\luis_c\South_America\Persian_tiles_20_23_3857_SA\PDIR_1h2020020317.tif</t>
  </si>
  <si>
    <t>H:\Shared drives\WadiLab_General\Study_cases\luis_c\South_America\GLEAM4_Tr_3857\Et_2022_GLEAM_v4.1a_time_79.tif</t>
  </si>
  <si>
    <t>H:\Shared drives\WadiLab_General\Study_cases\luis_c\South_America\GLEAM4_E_3857\E_2022_GLEAM_v4.1a_time_79.tif</t>
  </si>
  <si>
    <t>H:\Shared drives\WadiLab_General\Study_cases\luis_c\South_America\Persian_tiles_20_23_3857_SA\PDIR_1h2020020318.tif</t>
  </si>
  <si>
    <t>H:\Shared drives\WadiLab_General\Study_cases\luis_c\South_America\GLEAM4_Tr_3857\Et_2022_GLEAM_v4.1a_time_80.tif</t>
  </si>
  <si>
    <t>H:\Shared drives\WadiLab_General\Study_cases\luis_c\South_America\GLEAM4_E_3857\E_2022_GLEAM_v4.1a_time_80.tif</t>
  </si>
  <si>
    <t>H:\Shared drives\WadiLab_General\Study_cases\luis_c\South_America\Persian_tiles_20_23_3857_SA\PDIR_1h2020020319.tif</t>
  </si>
  <si>
    <t>H:\Shared drives\WadiLab_General\Study_cases\luis_c\South_America\GLEAM4_Tr_3857\Et_2022_GLEAM_v4.1a_time_81.tif</t>
  </si>
  <si>
    <t>H:\Shared drives\WadiLab_General\Study_cases\luis_c\South_America\GLEAM4_E_3857\E_2022_GLEAM_v4.1a_time_81.tif</t>
  </si>
  <si>
    <t>H:\Shared drives\WadiLab_General\Study_cases\luis_c\South_America\Persian_tiles_20_23_3857_SA\PDIR_1h2020020320.tif</t>
  </si>
  <si>
    <t>H:\Shared drives\WadiLab_General\Study_cases\luis_c\South_America\GLEAM4_Tr_3857\Et_2022_GLEAM_v4.1a_time_82.tif</t>
  </si>
  <si>
    <t>H:\Shared drives\WadiLab_General\Study_cases\luis_c\South_America\GLEAM4_E_3857\E_2022_GLEAM_v4.1a_time_82.tif</t>
  </si>
  <si>
    <t>H:\Shared drives\WadiLab_General\Study_cases\luis_c\South_America\Persian_tiles_20_23_3857_SA\PDIR_1h2020020321.tif</t>
  </si>
  <si>
    <t>H:\Shared drives\WadiLab_General\Study_cases\luis_c\South_America\GLEAM4_Tr_3857\Et_2022_GLEAM_v4.1a_time_83.tif</t>
  </si>
  <si>
    <t>H:\Shared drives\WadiLab_General\Study_cases\luis_c\South_America\GLEAM4_E_3857\E_2022_GLEAM_v4.1a_time_83.tif</t>
  </si>
  <si>
    <t>H:\Shared drives\WadiLab_General\Study_cases\luis_c\South_America\Persian_tiles_20_23_3857_SA\PDIR_1h2020020322.tif</t>
  </si>
  <si>
    <t>H:\Shared drives\WadiLab_General\Study_cases\luis_c\South_America\GLEAM4_Tr_3857\Et_2022_GLEAM_v4.1a_time_84.tif</t>
  </si>
  <si>
    <t>H:\Shared drives\WadiLab_General\Study_cases\luis_c\South_America\GLEAM4_E_3857\E_2022_GLEAM_v4.1a_time_84.tif</t>
  </si>
  <si>
    <t>H:\Shared drives\WadiLab_General\Study_cases\luis_c\South_America\Persian_tiles_20_23_3857_SA\PDIR_1h2020020323.tif</t>
  </si>
  <si>
    <t>H:\Shared drives\WadiLab_General\Study_cases\luis_c\South_America\GLEAM4_Tr_3857\Et_2022_GLEAM_v4.1a_time_85.tif</t>
  </si>
  <si>
    <t>H:\Shared drives\WadiLab_General\Study_cases\luis_c\South_America\GLEAM4_E_3857\E_2022_GLEAM_v4.1a_time_85.tif</t>
  </si>
  <si>
    <t>H:\Shared drives\WadiLab_General\Study_cases\luis_c\South_America\Persian_tiles_20_23_3857_SA\PDIR_1h2020020400.tif</t>
  </si>
  <si>
    <t>H:\Shared drives\WadiLab_General\Study_cases\luis_c\South_America\GLEAM4_Tr_3857\Et_2022_GLEAM_v4.1a_time_86.tif</t>
  </si>
  <si>
    <t>H:\Shared drives\WadiLab_General\Study_cases\luis_c\South_America\GLEAM4_E_3857\E_2022_GLEAM_v4.1a_time_86.tif</t>
  </si>
  <si>
    <t>H:\Shared drives\WadiLab_General\Study_cases\luis_c\South_America\Persian_tiles_20_23_3857_SA\PDIR_1h2020020401.tif</t>
  </si>
  <si>
    <t>H:\Shared drives\WadiLab_General\Study_cases\luis_c\South_America\GLEAM4_Tr_3857\Et_2022_GLEAM_v4.1a_time_87.tif</t>
  </si>
  <si>
    <t>H:\Shared drives\WadiLab_General\Study_cases\luis_c\South_America\GLEAM4_E_3857\E_2022_GLEAM_v4.1a_time_87.tif</t>
  </si>
  <si>
    <t>H:\Shared drives\WadiLab_General\Study_cases\luis_c\South_America\Persian_tiles_20_23_3857_SA\PDIR_1h2020020402.tif</t>
  </si>
  <si>
    <t>H:\Shared drives\WadiLab_General\Study_cases\luis_c\South_America\GLEAM4_Tr_3857\Et_2022_GLEAM_v4.1a_time_88.tif</t>
  </si>
  <si>
    <t>H:\Shared drives\WadiLab_General\Study_cases\luis_c\South_America\GLEAM4_E_3857\E_2022_GLEAM_v4.1a_time_88.tif</t>
  </si>
  <si>
    <t>H:\Shared drives\WadiLab_General\Study_cases\luis_c\South_America\Persian_tiles_20_23_3857_SA\PDIR_1h2020020403.tif</t>
  </si>
  <si>
    <t>H:\Shared drives\WadiLab_General\Study_cases\luis_c\South_America\GLEAM4_Tr_3857\Et_2022_GLEAM_v4.1a_time_89.tif</t>
  </si>
  <si>
    <t>H:\Shared drives\WadiLab_General\Study_cases\luis_c\South_America\GLEAM4_E_3857\E_2022_GLEAM_v4.1a_time_89.tif</t>
  </si>
  <si>
    <t>H:\Shared drives\WadiLab_General\Study_cases\luis_c\South_America\Persian_tiles_20_23_3857_SA\PDIR_1h2020020404.tif</t>
  </si>
  <si>
    <t>H:\Shared drives\WadiLab_General\Study_cases\luis_c\South_America\GLEAM4_Tr_3857\Et_2022_GLEAM_v4.1a_time_90.tif</t>
  </si>
  <si>
    <t>H:\Shared drives\WadiLab_General\Study_cases\luis_c\South_America\GLEAM4_E_3857\E_2022_GLEAM_v4.1a_time_90.tif</t>
  </si>
  <si>
    <t>H:\Shared drives\WadiLab_General\Study_cases\luis_c\South_America\Persian_tiles_20_23_3857_SA\PDIR_1h2020020405.tif</t>
  </si>
  <si>
    <t>H:\Shared drives\WadiLab_General\Study_cases\luis_c\South_America\GLEAM4_Tr_3857\Et_2022_GLEAM_v4.1a_time_91.tif</t>
  </si>
  <si>
    <t>H:\Shared drives\WadiLab_General\Study_cases\luis_c\South_America\GLEAM4_E_3857\E_2022_GLEAM_v4.1a_time_91.tif</t>
  </si>
  <si>
    <t>H:\Shared drives\WadiLab_General\Study_cases\luis_c\South_America\Persian_tiles_20_23_3857_SA\PDIR_1h2020020406.tif</t>
  </si>
  <si>
    <t>H:\Shared drives\WadiLab_General\Study_cases\luis_c\South_America\GLEAM4_Tr_3857\Et_2022_GLEAM_v4.1a_time_92.tif</t>
  </si>
  <si>
    <t>H:\Shared drives\WadiLab_General\Study_cases\luis_c\South_America\GLEAM4_E_3857\E_2022_GLEAM_v4.1a_time_92.tif</t>
  </si>
  <si>
    <t>H:\Shared drives\WadiLab_General\Study_cases\luis_c\South_America\Persian_tiles_20_23_3857_SA\PDIR_1h2020020407.tif</t>
  </si>
  <si>
    <t>H:\Shared drives\WadiLab_General\Study_cases\luis_c\South_America\GLEAM4_Tr_3857\Et_2022_GLEAM_v4.1a_time_93.tif</t>
  </si>
  <si>
    <t>H:\Shared drives\WadiLab_General\Study_cases\luis_c\South_America\GLEAM4_E_3857\E_2022_GLEAM_v4.1a_time_93.tif</t>
  </si>
  <si>
    <t>H:\Shared drives\WadiLab_General\Study_cases\luis_c\South_America\Persian_tiles_20_23_3857_SA\PDIR_1h2020020408.tif</t>
  </si>
  <si>
    <t>H:\Shared drives\WadiLab_General\Study_cases\luis_c\South_America\GLEAM4_Tr_3857\Et_2022_GLEAM_v4.1a_time_94.tif</t>
  </si>
  <si>
    <t>H:\Shared drives\WadiLab_General\Study_cases\luis_c\South_America\GLEAM4_E_3857\E_2022_GLEAM_v4.1a_time_94.tif</t>
  </si>
  <si>
    <t>H:\Shared drives\WadiLab_General\Study_cases\luis_c\South_America\Persian_tiles_20_23_3857_SA\PDIR_1h2020020409.tif</t>
  </si>
  <si>
    <t>H:\Shared drives\WadiLab_General\Study_cases\luis_c\South_America\GLEAM4_Tr_3857\Et_2022_GLEAM_v4.1a_time_95.tif</t>
  </si>
  <si>
    <t>H:\Shared drives\WadiLab_General\Study_cases\luis_c\South_America\GLEAM4_E_3857\E_2022_GLEAM_v4.1a_time_95.tif</t>
  </si>
  <si>
    <t>H:\Shared drives\WadiLab_General\Study_cases\luis_c\South_America\Persian_tiles_20_23_3857_SA\PDIR_1h2020020410.tif</t>
  </si>
  <si>
    <t>H:\Shared drives\WadiLab_General\Study_cases\luis_c\South_America\GLEAM4_Tr_3857\Et_2022_GLEAM_v4.1a_time_96.tif</t>
  </si>
  <si>
    <t>H:\Shared drives\WadiLab_General\Study_cases\luis_c\South_America\GLEAM4_E_3857\E_2022_GLEAM_v4.1a_time_96.tif</t>
  </si>
  <si>
    <t>H:\Shared drives\WadiLab_General\Study_cases\luis_c\South_America\Persian_tiles_20_23_3857_SA\PDIR_1h2020020411.tif</t>
  </si>
  <si>
    <t>H:\Shared drives\WadiLab_General\Study_cases\luis_c\South_America\GLEAM4_Tr_3857\Et_2022_GLEAM_v4.1a_time_97.tif</t>
  </si>
  <si>
    <t>H:\Shared drives\WadiLab_General\Study_cases\luis_c\South_America\GLEAM4_E_3857\E_2022_GLEAM_v4.1a_time_97.tif</t>
  </si>
  <si>
    <t>H:\Shared drives\WadiLab_General\Study_cases\luis_c\South_America\Persian_tiles_20_23_3857_SA\PDIR_1h2020020412.tif</t>
  </si>
  <si>
    <t>H:\Shared drives\WadiLab_General\Study_cases\luis_c\South_America\GLEAM4_Tr_3857\Et_2022_GLEAM_v4.1a_time_98.tif</t>
  </si>
  <si>
    <t>H:\Shared drives\WadiLab_General\Study_cases\luis_c\South_America\GLEAM4_E_3857\E_2022_GLEAM_v4.1a_time_98.tif</t>
  </si>
  <si>
    <t>H:\Shared drives\WadiLab_General\Study_cases\luis_c\South_America\Persian_tiles_20_23_3857_SA\PDIR_1h2020020413.tif</t>
  </si>
  <si>
    <t>H:\Shared drives\WadiLab_General\Study_cases\luis_c\South_America\GLEAM4_Tr_3857\Et_2022_GLEAM_v4.1a_time_99.tif</t>
  </si>
  <si>
    <t>H:\Shared drives\WadiLab_General\Study_cases\luis_c\South_America\GLEAM4_E_3857\E_2022_GLEAM_v4.1a_time_99.tif</t>
  </si>
  <si>
    <t>H:\Shared drives\WadiLab_General\Study_cases\luis_c\South_America\Persian_tiles_20_23_3857_SA\PDIR_1h2020020414.tif</t>
  </si>
  <si>
    <t>H:\Shared drives\WadiLab_General\Study_cases\luis_c\South_America\GLEAM4_Tr_3857\Et_2022_GLEAM_v4.1a_time_100.tif</t>
  </si>
  <si>
    <t>H:\Shared drives\WadiLab_General\Study_cases\luis_c\South_America\GLEAM4_E_3857\E_2022_GLEAM_v4.1a_time_100.tif</t>
  </si>
  <si>
    <t>H:\Shared drives\WadiLab_General\Study_cases\luis_c\South_America\Persian_tiles_20_23_3857_SA\PDIR_1h2020020415.tif</t>
  </si>
  <si>
    <t>H:\Shared drives\WadiLab_General\Study_cases\luis_c\South_America\GLEAM4_Tr_3857\Et_2022_GLEAM_v4.1a_time_101.tif</t>
  </si>
  <si>
    <t>H:\Shared drives\WadiLab_General\Study_cases\luis_c\South_America\GLEAM4_E_3857\E_2022_GLEAM_v4.1a_time_101.tif</t>
  </si>
  <si>
    <t>H:\Shared drives\WadiLab_General\Study_cases\luis_c\South_America\Persian_tiles_20_23_3857_SA\PDIR_1h2020020416.tif</t>
  </si>
  <si>
    <t>H:\Shared drives\WadiLab_General\Study_cases\luis_c\South_America\GLEAM4_Tr_3857\Et_2022_GLEAM_v4.1a_time_102.tif</t>
  </si>
  <si>
    <t>H:\Shared drives\WadiLab_General\Study_cases\luis_c\South_America\GLEAM4_E_3857\E_2022_GLEAM_v4.1a_time_102.tif</t>
  </si>
  <si>
    <t>H:\Shared drives\WadiLab_General\Study_cases\luis_c\South_America\Persian_tiles_20_23_3857_SA\PDIR_1h2020020417.tif</t>
  </si>
  <si>
    <t>H:\Shared drives\WadiLab_General\Study_cases\luis_c\South_America\GLEAM4_Tr_3857\Et_2022_GLEAM_v4.1a_time_103.tif</t>
  </si>
  <si>
    <t>H:\Shared drives\WadiLab_General\Study_cases\luis_c\South_America\GLEAM4_E_3857\E_2022_GLEAM_v4.1a_time_103.tif</t>
  </si>
  <si>
    <t>H:\Shared drives\WadiLab_General\Study_cases\luis_c\South_America\Persian_tiles_20_23_3857_SA\PDIR_1h2020020418.tif</t>
  </si>
  <si>
    <t>H:\Shared drives\WadiLab_General\Study_cases\luis_c\South_America\GLEAM4_Tr_3857\Et_2022_GLEAM_v4.1a_time_104.tif</t>
  </si>
  <si>
    <t>H:\Shared drives\WadiLab_General\Study_cases\luis_c\South_America\GLEAM4_E_3857\E_2022_GLEAM_v4.1a_time_104.tif</t>
  </si>
  <si>
    <t>H:\Shared drives\WadiLab_General\Study_cases\luis_c\South_America\Persian_tiles_20_23_3857_SA\PDIR_1h2020020419.tif</t>
  </si>
  <si>
    <t>H:\Shared drives\WadiLab_General\Study_cases\luis_c\South_America\GLEAM4_Tr_3857\Et_2022_GLEAM_v4.1a_time_105.tif</t>
  </si>
  <si>
    <t>H:\Shared drives\WadiLab_General\Study_cases\luis_c\South_America\GLEAM4_E_3857\E_2022_GLEAM_v4.1a_time_105.tif</t>
  </si>
  <si>
    <t>H:\Shared drives\WadiLab_General\Study_cases\luis_c\South_America\Persian_tiles_20_23_3857_SA\PDIR_1h2020020420.tif</t>
  </si>
  <si>
    <t>H:\Shared drives\WadiLab_General\Study_cases\luis_c\South_America\GLEAM4_Tr_3857\Et_2022_GLEAM_v4.1a_time_106.tif</t>
  </si>
  <si>
    <t>H:\Shared drives\WadiLab_General\Study_cases\luis_c\South_America\GLEAM4_E_3857\E_2022_GLEAM_v4.1a_time_106.tif</t>
  </si>
  <si>
    <t>H:\Shared drives\WadiLab_General\Study_cases\luis_c\South_America\Persian_tiles_20_23_3857_SA\PDIR_1h2020020421.tif</t>
  </si>
  <si>
    <t>H:\Shared drives\WadiLab_General\Study_cases\luis_c\South_America\GLEAM4_Tr_3857\Et_2022_GLEAM_v4.1a_time_107.tif</t>
  </si>
  <si>
    <t>H:\Shared drives\WadiLab_General\Study_cases\luis_c\South_America\GLEAM4_E_3857\E_2022_GLEAM_v4.1a_time_107.tif</t>
  </si>
  <si>
    <t>H:\Shared drives\WadiLab_General\Study_cases\luis_c\South_America\Persian_tiles_20_23_3857_SA\PDIR_1h2020020422.tif</t>
  </si>
  <si>
    <t>H:\Shared drives\WadiLab_General\Study_cases\luis_c\South_America\GLEAM4_Tr_3857\Et_2022_GLEAM_v4.1a_time_108.tif</t>
  </si>
  <si>
    <t>H:\Shared drives\WadiLab_General\Study_cases\luis_c\South_America\GLEAM4_E_3857\E_2022_GLEAM_v4.1a_time_108.tif</t>
  </si>
  <si>
    <t>H:\Shared drives\WadiLab_General\Study_cases\luis_c\South_America\Persian_tiles_20_23_3857_SA\PDIR_1h2020020423.tif</t>
  </si>
  <si>
    <t>H:\Shared drives\WadiLab_General\Study_cases\luis_c\South_America\GLEAM4_Tr_3857\Et_2022_GLEAM_v4.1a_time_109.tif</t>
  </si>
  <si>
    <t>H:\Shared drives\WadiLab_General\Study_cases\luis_c\South_America\GLEAM4_E_3857\E_2022_GLEAM_v4.1a_time_109.tif</t>
  </si>
  <si>
    <t>H:\Shared drives\WadiLab_General\Study_cases\luis_c\South_America\Persian_tiles_20_23_3857_SA\PDIR_1h2020020500.tif</t>
  </si>
  <si>
    <t>H:\Shared drives\WadiLab_General\Study_cases\luis_c\South_America\GLEAM4_Tr_3857\Et_2022_GLEAM_v4.1a_time_110.tif</t>
  </si>
  <si>
    <t>H:\Shared drives\WadiLab_General\Study_cases\luis_c\South_America\GLEAM4_E_3857\E_2022_GLEAM_v4.1a_time_110.tif</t>
  </si>
  <si>
    <t>H:\Shared drives\WadiLab_General\Study_cases\luis_c\South_America\Persian_tiles_20_23_3857_SA\PDIR_1h2020020501.tif</t>
  </si>
  <si>
    <t>H:\Shared drives\WadiLab_General\Study_cases\luis_c\South_America\GLEAM4_Tr_3857\Et_2022_GLEAM_v4.1a_time_111.tif</t>
  </si>
  <si>
    <t>H:\Shared drives\WadiLab_General\Study_cases\luis_c\South_America\GLEAM4_E_3857\E_2022_GLEAM_v4.1a_time_111.tif</t>
  </si>
  <si>
    <t>H:\Shared drives\WadiLab_General\Study_cases\luis_c\South_America\Persian_tiles_20_23_3857_SA\PDIR_1h2020020502.tif</t>
  </si>
  <si>
    <t>H:\Shared drives\WadiLab_General\Study_cases\luis_c\South_America\GLEAM4_Tr_3857\Et_2022_GLEAM_v4.1a_time_112.tif</t>
  </si>
  <si>
    <t>H:\Shared drives\WadiLab_General\Study_cases\luis_c\South_America\GLEAM4_E_3857\E_2022_GLEAM_v4.1a_time_112.tif</t>
  </si>
  <si>
    <t>H:\Shared drives\WadiLab_General\Study_cases\luis_c\South_America\Persian_tiles_20_23_3857_SA\PDIR_1h2020020503.tif</t>
  </si>
  <si>
    <t>H:\Shared drives\WadiLab_General\Study_cases\luis_c\South_America\GLEAM4_Tr_3857\Et_2022_GLEAM_v4.1a_time_113.tif</t>
  </si>
  <si>
    <t>H:\Shared drives\WadiLab_General\Study_cases\luis_c\South_America\GLEAM4_E_3857\E_2022_GLEAM_v4.1a_time_113.tif</t>
  </si>
  <si>
    <t>H:\Shared drives\WadiLab_General\Study_cases\luis_c\South_America\Persian_tiles_20_23_3857_SA\PDIR_1h2020020504.tif</t>
  </si>
  <si>
    <t>H:\Shared drives\WadiLab_General\Study_cases\luis_c\South_America\GLEAM4_Tr_3857\Et_2022_GLEAM_v4.1a_time_114.tif</t>
  </si>
  <si>
    <t>H:\Shared drives\WadiLab_General\Study_cases\luis_c\South_America\GLEAM4_E_3857\E_2022_GLEAM_v4.1a_time_114.tif</t>
  </si>
  <si>
    <t>H:\Shared drives\WadiLab_General\Study_cases\luis_c\South_America\Persian_tiles_20_23_3857_SA\PDIR_1h2020020505.tif</t>
  </si>
  <si>
    <t>H:\Shared drives\WadiLab_General\Study_cases\luis_c\South_America\GLEAM4_Tr_3857\Et_2022_GLEAM_v4.1a_time_115.tif</t>
  </si>
  <si>
    <t>H:\Shared drives\WadiLab_General\Study_cases\luis_c\South_America\GLEAM4_E_3857\E_2022_GLEAM_v4.1a_time_115.tif</t>
  </si>
  <si>
    <t>H:\Shared drives\WadiLab_General\Study_cases\luis_c\South_America\Persian_tiles_20_23_3857_SA\PDIR_1h2020020506.tif</t>
  </si>
  <si>
    <t>H:\Shared drives\WadiLab_General\Study_cases\luis_c\South_America\GLEAM4_Tr_3857\Et_2022_GLEAM_v4.1a_time_116.tif</t>
  </si>
  <si>
    <t>H:\Shared drives\WadiLab_General\Study_cases\luis_c\South_America\GLEAM4_E_3857\E_2022_GLEAM_v4.1a_time_116.tif</t>
  </si>
  <si>
    <t>H:\Shared drives\WadiLab_General\Study_cases\luis_c\South_America\Persian_tiles_20_23_3857_SA\PDIR_1h2020020507.tif</t>
  </si>
  <si>
    <t>H:\Shared drives\WadiLab_General\Study_cases\luis_c\South_America\GLEAM4_Tr_3857\Et_2022_GLEAM_v4.1a_time_117.tif</t>
  </si>
  <si>
    <t>H:\Shared drives\WadiLab_General\Study_cases\luis_c\South_America\GLEAM4_E_3857\E_2022_GLEAM_v4.1a_time_117.tif</t>
  </si>
  <si>
    <t>H:\Shared drives\WadiLab_General\Study_cases\luis_c\South_America\Persian_tiles_20_23_3857_SA\PDIR_1h2020020508.tif</t>
  </si>
  <si>
    <t>H:\Shared drives\WadiLab_General\Study_cases\luis_c\South_America\GLEAM4_Tr_3857\Et_2022_GLEAM_v4.1a_time_118.tif</t>
  </si>
  <si>
    <t>H:\Shared drives\WadiLab_General\Study_cases\luis_c\South_America\GLEAM4_E_3857\E_2022_GLEAM_v4.1a_time_118.tif</t>
  </si>
  <si>
    <t>H:\Shared drives\WadiLab_General\Study_cases\luis_c\South_America\Persian_tiles_20_23_3857_SA\PDIR_1h2020020509.tif</t>
  </si>
  <si>
    <t>H:\Shared drives\WadiLab_General\Study_cases\luis_c\South_America\GLEAM4_Tr_3857\Et_2022_GLEAM_v4.1a_time_119.tif</t>
  </si>
  <si>
    <t>H:\Shared drives\WadiLab_General\Study_cases\luis_c\South_America\GLEAM4_E_3857\E_2022_GLEAM_v4.1a_time_119.tif</t>
  </si>
  <si>
    <t>H:\Shared drives\WadiLab_General\Study_cases\luis_c\South_America\Persian_tiles_20_23_3857_SA\PDIR_1h2020020510.tif</t>
  </si>
  <si>
    <t>H:\Shared drives\WadiLab_General\Study_cases\luis_c\South_America\GLEAM4_Tr_3857\Et_2022_GLEAM_v4.1a_time_120.tif</t>
  </si>
  <si>
    <t>H:\Shared drives\WadiLab_General\Study_cases\luis_c\South_America\GLEAM4_E_3857\E_2022_GLEAM_v4.1a_time_120.tif</t>
  </si>
  <si>
    <t>H:\Shared drives\WadiLab_General\Study_cases\luis_c\South_America\Persian_tiles_20_23_3857_SA\PDIR_1h2020020511.tif</t>
  </si>
  <si>
    <t>H:\Shared drives\WadiLab_General\Study_cases\luis_c\South_America\GLEAM4_Tr_3857\Et_2022_GLEAM_v4.1a_time_121.tif</t>
  </si>
  <si>
    <t>H:\Shared drives\WadiLab_General\Study_cases\luis_c\South_America\GLEAM4_E_3857\E_2022_GLEAM_v4.1a_time_121.tif</t>
  </si>
  <si>
    <t>H:\Shared drives\WadiLab_General\Study_cases\luis_c\South_America\Persian_tiles_20_23_3857_SA\PDIR_1h2020020512.tif</t>
  </si>
  <si>
    <t>H:\Shared drives\WadiLab_General\Study_cases\luis_c\South_America\GLEAM4_Tr_3857\Et_2022_GLEAM_v4.1a_time_122.tif</t>
  </si>
  <si>
    <t>H:\Shared drives\WadiLab_General\Study_cases\luis_c\South_America\GLEAM4_E_3857\E_2022_GLEAM_v4.1a_time_122.tif</t>
  </si>
  <si>
    <t>H:\Shared drives\WadiLab_General\Study_cases\luis_c\South_America\Persian_tiles_20_23_3857_SA\PDIR_1h2020020513.tif</t>
  </si>
  <si>
    <t>H:\Shared drives\WadiLab_General\Study_cases\luis_c\South_America\GLEAM4_Tr_3857\Et_2022_GLEAM_v4.1a_time_123.tif</t>
  </si>
  <si>
    <t>H:\Shared drives\WadiLab_General\Study_cases\luis_c\South_America\GLEAM4_E_3857\E_2022_GLEAM_v4.1a_time_123.tif</t>
  </si>
  <si>
    <t>H:\Shared drives\WadiLab_General\Study_cases\luis_c\South_America\Persian_tiles_20_23_3857_SA\PDIR_1h2020020514.tif</t>
  </si>
  <si>
    <t>H:\Shared drives\WadiLab_General\Study_cases\luis_c\South_America\GLEAM4_Tr_3857\Et_2022_GLEAM_v4.1a_time_124.tif</t>
  </si>
  <si>
    <t>H:\Shared drives\WadiLab_General\Study_cases\luis_c\South_America\GLEAM4_E_3857\E_2022_GLEAM_v4.1a_time_124.tif</t>
  </si>
  <si>
    <t>H:\Shared drives\WadiLab_General\Study_cases\luis_c\South_America\Persian_tiles_20_23_3857_SA\PDIR_1h2020020515.tif</t>
  </si>
  <si>
    <t>H:\Shared drives\WadiLab_General\Study_cases\luis_c\South_America\GLEAM4_Tr_3857\Et_2022_GLEAM_v4.1a_time_125.tif</t>
  </si>
  <si>
    <t>H:\Shared drives\WadiLab_General\Study_cases\luis_c\South_America\GLEAM4_E_3857\E_2022_GLEAM_v4.1a_time_125.tif</t>
  </si>
  <si>
    <t>H:\Shared drives\WadiLab_General\Study_cases\luis_c\South_America\Persian_tiles_20_23_3857_SA\PDIR_1h2020020516.tif</t>
  </si>
  <si>
    <t>H:\Shared drives\WadiLab_General\Study_cases\luis_c\South_America\GLEAM4_Tr_3857\Et_2022_GLEAM_v4.1a_time_126.tif</t>
  </si>
  <si>
    <t>H:\Shared drives\WadiLab_General\Study_cases\luis_c\South_America\GLEAM4_E_3857\E_2022_GLEAM_v4.1a_time_126.tif</t>
  </si>
  <si>
    <t>H:\Shared drives\WadiLab_General\Study_cases\luis_c\South_America\Persian_tiles_20_23_3857_SA\PDIR_1h2020020517.tif</t>
  </si>
  <si>
    <t>H:\Shared drives\WadiLab_General\Study_cases\luis_c\South_America\GLEAM4_Tr_3857\Et_2022_GLEAM_v4.1a_time_127.tif</t>
  </si>
  <si>
    <t>H:\Shared drives\WadiLab_General\Study_cases\luis_c\South_America\GLEAM4_E_3857\E_2022_GLEAM_v4.1a_time_127.tif</t>
  </si>
  <si>
    <t>H:\Shared drives\WadiLab_General\Study_cases\luis_c\South_America\Persian_tiles_20_23_3857_SA\PDIR_1h2020020518.tif</t>
  </si>
  <si>
    <t>H:\Shared drives\WadiLab_General\Study_cases\luis_c\South_America\GLEAM4_Tr_3857\Et_2022_GLEAM_v4.1a_time_128.tif</t>
  </si>
  <si>
    <t>H:\Shared drives\WadiLab_General\Study_cases\luis_c\South_America\GLEAM4_E_3857\E_2022_GLEAM_v4.1a_time_128.tif</t>
  </si>
  <si>
    <t>H:\Shared drives\WadiLab_General\Study_cases\luis_c\South_America\Persian_tiles_20_23_3857_SA\PDIR_1h2020020519.tif</t>
  </si>
  <si>
    <t>H:\Shared drives\WadiLab_General\Study_cases\luis_c\South_America\GLEAM4_Tr_3857\Et_2022_GLEAM_v4.1a_time_129.tif</t>
  </si>
  <si>
    <t>H:\Shared drives\WadiLab_General\Study_cases\luis_c\South_America\GLEAM4_E_3857\E_2022_GLEAM_v4.1a_time_129.tif</t>
  </si>
  <si>
    <t>H:\Shared drives\WadiLab_General\Study_cases\luis_c\South_America\Persian_tiles_20_23_3857_SA\PDIR_1h2020020520.tif</t>
  </si>
  <si>
    <t>H:\Shared drives\WadiLab_General\Study_cases\luis_c\South_America\GLEAM4_Tr_3857\Et_2022_GLEAM_v4.1a_time_130.tif</t>
  </si>
  <si>
    <t>H:\Shared drives\WadiLab_General\Study_cases\luis_c\South_America\GLEAM4_E_3857\E_2022_GLEAM_v4.1a_time_130.tif</t>
  </si>
  <si>
    <t>H:\Shared drives\WadiLab_General\Study_cases\luis_c\South_America\Persian_tiles_20_23_3857_SA\PDIR_1h2020020521.tif</t>
  </si>
  <si>
    <t>H:\Shared drives\WadiLab_General\Study_cases\luis_c\South_America\GLEAM4_Tr_3857\Et_2022_GLEAM_v4.1a_time_131.tif</t>
  </si>
  <si>
    <t>H:\Shared drives\WadiLab_General\Study_cases\luis_c\South_America\GLEAM4_E_3857\E_2022_GLEAM_v4.1a_time_131.tif</t>
  </si>
  <si>
    <t>H:\Shared drives\WadiLab_General\Study_cases\luis_c\South_America\Persian_tiles_20_23_3857_SA\PDIR_1h2020020522.tif</t>
  </si>
  <si>
    <t>H:\Shared drives\WadiLab_General\Study_cases\luis_c\South_America\GLEAM4_Tr_3857\Et_2022_GLEAM_v4.1a_time_132.tif</t>
  </si>
  <si>
    <t>H:\Shared drives\WadiLab_General\Study_cases\luis_c\South_America\GLEAM4_E_3857\E_2022_GLEAM_v4.1a_time_132.tif</t>
  </si>
  <si>
    <t>H:\Shared drives\WadiLab_General\Study_cases\luis_c\South_America\Persian_tiles_20_23_3857_SA\PDIR_1h2020020523.tif</t>
  </si>
  <si>
    <t>H:\Shared drives\WadiLab_General\Study_cases\luis_c\South_America\GLEAM4_Tr_3857\Et_2022_GLEAM_v4.1a_time_133.tif</t>
  </si>
  <si>
    <t>H:\Shared drives\WadiLab_General\Study_cases\luis_c\South_America\GLEAM4_E_3857\E_2022_GLEAM_v4.1a_time_133.tif</t>
  </si>
  <si>
    <t>H:\Shared drives\WadiLab_General\Study_cases\luis_c\South_America\Persian_tiles_20_23_3857_SA\PDIR_1h2020020600.tif</t>
  </si>
  <si>
    <t>H:\Shared drives\WadiLab_General\Study_cases\luis_c\South_America\GLEAM4_Tr_3857\Et_2022_GLEAM_v4.1a_time_134.tif</t>
  </si>
  <si>
    <t>H:\Shared drives\WadiLab_General\Study_cases\luis_c\South_America\GLEAM4_E_3857\E_2022_GLEAM_v4.1a_time_134.tif</t>
  </si>
  <si>
    <t>H:\Shared drives\WadiLab_General\Study_cases\luis_c\South_America\Persian_tiles_20_23_3857_SA\PDIR_1h2020020601.tif</t>
  </si>
  <si>
    <t>H:\Shared drives\WadiLab_General\Study_cases\luis_c\South_America\GLEAM4_Tr_3857\Et_2022_GLEAM_v4.1a_time_135.tif</t>
  </si>
  <si>
    <t>H:\Shared drives\WadiLab_General\Study_cases\luis_c\South_America\GLEAM4_E_3857\E_2022_GLEAM_v4.1a_time_135.tif</t>
  </si>
  <si>
    <t>H:\Shared drives\WadiLab_General\Study_cases\luis_c\South_America\Persian_tiles_20_23_3857_SA\PDIR_1h2020020602.tif</t>
  </si>
  <si>
    <t>H:\Shared drives\WadiLab_General\Study_cases\luis_c\South_America\GLEAM4_Tr_3857\Et_2022_GLEAM_v4.1a_time_136.tif</t>
  </si>
  <si>
    <t>H:\Shared drives\WadiLab_General\Study_cases\luis_c\South_America\GLEAM4_E_3857\E_2022_GLEAM_v4.1a_time_136.tif</t>
  </si>
  <si>
    <t>H:\Shared drives\WadiLab_General\Study_cases\luis_c\South_America\Persian_tiles_20_23_3857_SA\PDIR_1h2020020603.tif</t>
  </si>
  <si>
    <t>H:\Shared drives\WadiLab_General\Study_cases\luis_c\South_America\GLEAM4_Tr_3857\Et_2022_GLEAM_v4.1a_time_137.tif</t>
  </si>
  <si>
    <t>H:\Shared drives\WadiLab_General\Study_cases\luis_c\South_America\GLEAM4_E_3857\E_2022_GLEAM_v4.1a_time_137.tif</t>
  </si>
  <si>
    <t>H:\Shared drives\WadiLab_General\Study_cases\luis_c\South_America\Persian_tiles_20_23_3857_SA\PDIR_1h2020020604.tif</t>
  </si>
  <si>
    <t>H:\Shared drives\WadiLab_General\Study_cases\luis_c\South_America\GLEAM4_Tr_3857\Et_2022_GLEAM_v4.1a_time_138.tif</t>
  </si>
  <si>
    <t>H:\Shared drives\WadiLab_General\Study_cases\luis_c\South_America\GLEAM4_E_3857\E_2022_GLEAM_v4.1a_time_138.tif</t>
  </si>
  <si>
    <t>H:\Shared drives\WadiLab_General\Study_cases\luis_c\South_America\Persian_tiles_20_23_3857_SA\PDIR_1h2020020605.tif</t>
  </si>
  <si>
    <t>H:\Shared drives\WadiLab_General\Study_cases\luis_c\South_America\GLEAM4_Tr_3857\Et_2022_GLEAM_v4.1a_time_139.tif</t>
  </si>
  <si>
    <t>H:\Shared drives\WadiLab_General\Study_cases\luis_c\South_America\GLEAM4_E_3857\E_2022_GLEAM_v4.1a_time_139.tif</t>
  </si>
  <si>
    <t>H:\Shared drives\WadiLab_General\Study_cases\luis_c\South_America\Persian_tiles_20_23_3857_SA\PDIR_1h2020020606.tif</t>
  </si>
  <si>
    <t>H:\Shared drives\WadiLab_General\Study_cases\luis_c\South_America\GLEAM4_Tr_3857\Et_2022_GLEAM_v4.1a_time_140.tif</t>
  </si>
  <si>
    <t>H:\Shared drives\WadiLab_General\Study_cases\luis_c\South_America\GLEAM4_E_3857\E_2022_GLEAM_v4.1a_time_140.tif</t>
  </si>
  <si>
    <t>H:\Shared drives\WadiLab_General\Study_cases\luis_c\South_America\Persian_tiles_20_23_3857_SA\PDIR_1h2020020607.tif</t>
  </si>
  <si>
    <t>H:\Shared drives\WadiLab_General\Study_cases\luis_c\South_America\GLEAM4_Tr_3857\Et_2022_GLEAM_v4.1a_time_141.tif</t>
  </si>
  <si>
    <t>H:\Shared drives\WadiLab_General\Study_cases\luis_c\South_America\GLEAM4_E_3857\E_2022_GLEAM_v4.1a_time_141.tif</t>
  </si>
  <si>
    <t>H:\Shared drives\WadiLab_General\Study_cases\luis_c\South_America\Persian_tiles_20_23_3857_SA\PDIR_1h2020020608.tif</t>
  </si>
  <si>
    <t>H:\Shared drives\WadiLab_General\Study_cases\luis_c\South_America\GLEAM4_Tr_3857\Et_2022_GLEAM_v4.1a_time_142.tif</t>
  </si>
  <si>
    <t>H:\Shared drives\WadiLab_General\Study_cases\luis_c\South_America\GLEAM4_E_3857\E_2022_GLEAM_v4.1a_time_142.tif</t>
  </si>
  <si>
    <t>H:\Shared drives\WadiLab_General\Study_cases\luis_c\South_America\Persian_tiles_20_23_3857_SA\PDIR_1h2020020609.tif</t>
  </si>
  <si>
    <t>H:\Shared drives\WadiLab_General\Study_cases\luis_c\South_America\GLEAM4_Tr_3857\Et_2022_GLEAM_v4.1a_time_143.tif</t>
  </si>
  <si>
    <t>H:\Shared drives\WadiLab_General\Study_cases\luis_c\South_America\GLEAM4_E_3857\E_2022_GLEAM_v4.1a_time_143.tif</t>
  </si>
  <si>
    <t>H:\Shared drives\WadiLab_General\Study_cases\luis_c\South_America\Persian_tiles_20_23_3857_SA\PDIR_1h2020020610.tif</t>
  </si>
  <si>
    <t>H:\Shared drives\WadiLab_General\Study_cases\luis_c\South_America\GLEAM4_Tr_3857\Et_2022_GLEAM_v4.1a_time_144.tif</t>
  </si>
  <si>
    <t>H:\Shared drives\WadiLab_General\Study_cases\luis_c\South_America\GLEAM4_E_3857\E_2022_GLEAM_v4.1a_time_144.tif</t>
  </si>
  <si>
    <t>H:\Shared drives\WadiLab_General\Study_cases\luis_c\South_America\Persian_tiles_20_23_3857_SA\PDIR_1h2020020611.tif</t>
  </si>
  <si>
    <t>H:\Shared drives\WadiLab_General\Study_cases\luis_c\South_America\GLEAM4_Tr_3857\Et_2022_GLEAM_v4.1a_time_145.tif</t>
  </si>
  <si>
    <t>H:\Shared drives\WadiLab_General\Study_cases\luis_c\South_America\GLEAM4_E_3857\E_2022_GLEAM_v4.1a_time_145.tif</t>
  </si>
  <si>
    <t>H:\Shared drives\WadiLab_General\Study_cases\luis_c\South_America\Persian_tiles_20_23_3857_SA\PDIR_1h2020020612.tif</t>
  </si>
  <si>
    <t>H:\Shared drives\WadiLab_General\Study_cases\luis_c\South_America\GLEAM4_Tr_3857\Et_2022_GLEAM_v4.1a_time_146.tif</t>
  </si>
  <si>
    <t>H:\Shared drives\WadiLab_General\Study_cases\luis_c\South_America\GLEAM4_E_3857\E_2022_GLEAM_v4.1a_time_146.tif</t>
  </si>
  <si>
    <t>H:\Shared drives\WadiLab_General\Study_cases\luis_c\South_America\Persian_tiles_20_23_3857_SA\PDIR_1h2020020613.tif</t>
  </si>
  <si>
    <t>H:\Shared drives\WadiLab_General\Study_cases\luis_c\South_America\GLEAM4_Tr_3857\Et_2022_GLEAM_v4.1a_time_147.tif</t>
  </si>
  <si>
    <t>H:\Shared drives\WadiLab_General\Study_cases\luis_c\South_America\GLEAM4_E_3857\E_2022_GLEAM_v4.1a_time_147.tif</t>
  </si>
  <si>
    <t>H:\Shared drives\WadiLab_General\Study_cases\luis_c\South_America\Persian_tiles_20_23_3857_SA\PDIR_1h2020020614.tif</t>
  </si>
  <si>
    <t>H:\Shared drives\WadiLab_General\Study_cases\luis_c\South_America\GLEAM4_Tr_3857\Et_2022_GLEAM_v4.1a_time_148.tif</t>
  </si>
  <si>
    <t>H:\Shared drives\WadiLab_General\Study_cases\luis_c\South_America\GLEAM4_E_3857\E_2022_GLEAM_v4.1a_time_148.tif</t>
  </si>
  <si>
    <t>H:\Shared drives\WadiLab_General\Study_cases\luis_c\South_America\Persian_tiles_20_23_3857_SA\PDIR_1h2020020615.tif</t>
  </si>
  <si>
    <t>H:\Shared drives\WadiLab_General\Study_cases\luis_c\South_America\GLEAM4_Tr_3857\Et_2022_GLEAM_v4.1a_time_149.tif</t>
  </si>
  <si>
    <t>H:\Shared drives\WadiLab_General\Study_cases\luis_c\South_America\GLEAM4_E_3857\E_2022_GLEAM_v4.1a_time_149.tif</t>
  </si>
  <si>
    <t>H:\Shared drives\WadiLab_General\Study_cases\luis_c\South_America\Persian_tiles_20_23_3857_SA\PDIR_1h2020020616.tif</t>
  </si>
  <si>
    <t>H:\Shared drives\WadiLab_General\Study_cases\luis_c\South_America\GLEAM4_Tr_3857\Et_2022_GLEAM_v4.1a_time_150.tif</t>
  </si>
  <si>
    <t>H:\Shared drives\WadiLab_General\Study_cases\luis_c\South_America\GLEAM4_E_3857\E_2022_GLEAM_v4.1a_time_150.tif</t>
  </si>
  <si>
    <t>H:\Shared drives\WadiLab_General\Study_cases\luis_c\South_America\Persian_tiles_20_23_3857_SA\PDIR_1h2020020617.tif</t>
  </si>
  <si>
    <t>H:\Shared drives\WadiLab_General\Study_cases\luis_c\South_America\GLEAM4_Tr_3857\Et_2022_GLEAM_v4.1a_time_151.tif</t>
  </si>
  <si>
    <t>H:\Shared drives\WadiLab_General\Study_cases\luis_c\South_America\GLEAM4_E_3857\E_2022_GLEAM_v4.1a_time_151.tif</t>
  </si>
  <si>
    <t>H:\Shared drives\WadiLab_General\Study_cases\luis_c\South_America\Persian_tiles_20_23_3857_SA\PDIR_1h2020020618.tif</t>
  </si>
  <si>
    <t>H:\Shared drives\WadiLab_General\Study_cases\luis_c\South_America\GLEAM4_Tr_3857\Et_2022_GLEAM_v4.1a_time_152.tif</t>
  </si>
  <si>
    <t>H:\Shared drives\WadiLab_General\Study_cases\luis_c\South_America\GLEAM4_E_3857\E_2022_GLEAM_v4.1a_time_152.tif</t>
  </si>
  <si>
    <t>H:\Shared drives\WadiLab_General\Study_cases\luis_c\South_America\Persian_tiles_20_23_3857_SA\PDIR_1h2020020619.tif</t>
  </si>
  <si>
    <t>H:\Shared drives\WadiLab_General\Study_cases\luis_c\South_America\GLEAM4_Tr_3857\Et_2022_GLEAM_v4.1a_time_153.tif</t>
  </si>
  <si>
    <t>H:\Shared drives\WadiLab_General\Study_cases\luis_c\South_America\GLEAM4_E_3857\E_2022_GLEAM_v4.1a_time_153.tif</t>
  </si>
  <si>
    <t>H:\Shared drives\WadiLab_General\Study_cases\luis_c\South_America\Persian_tiles_20_23_3857_SA\PDIR_1h2020020620.tif</t>
  </si>
  <si>
    <t>H:\Shared drives\WadiLab_General\Study_cases\luis_c\South_America\GLEAM4_Tr_3857\Et_2022_GLEAM_v4.1a_time_154.tif</t>
  </si>
  <si>
    <t>H:\Shared drives\WadiLab_General\Study_cases\luis_c\South_America\GLEAM4_E_3857\E_2022_GLEAM_v4.1a_time_154.tif</t>
  </si>
  <si>
    <t>H:\Shared drives\WadiLab_General\Study_cases\luis_c\South_America\Persian_tiles_20_23_3857_SA\PDIR_1h2020020621.tif</t>
  </si>
  <si>
    <t>H:\Shared drives\WadiLab_General\Study_cases\luis_c\South_America\GLEAM4_Tr_3857\Et_2022_GLEAM_v4.1a_time_155.tif</t>
  </si>
  <si>
    <t>H:\Shared drives\WadiLab_General\Study_cases\luis_c\South_America\GLEAM4_E_3857\E_2022_GLEAM_v4.1a_time_155.tif</t>
  </si>
  <si>
    <t>H:\Shared drives\WadiLab_General\Study_cases\luis_c\South_America\Persian_tiles_20_23_3857_SA\PDIR_1h2020020622.tif</t>
  </si>
  <si>
    <t>H:\Shared drives\WadiLab_General\Study_cases\luis_c\South_America\GLEAM4_Tr_3857\Et_2022_GLEAM_v4.1a_time_156.tif</t>
  </si>
  <si>
    <t>H:\Shared drives\WadiLab_General\Study_cases\luis_c\South_America\GLEAM4_E_3857\E_2022_GLEAM_v4.1a_time_156.tif</t>
  </si>
  <si>
    <t>H:\Shared drives\WadiLab_General\Study_cases\luis_c\South_America\Persian_tiles_20_23_3857_SA\PDIR_1h2020020623.tif</t>
  </si>
  <si>
    <t>H:\Shared drives\WadiLab_General\Study_cases\luis_c\South_America\GLEAM4_Tr_3857\Et_2022_GLEAM_v4.1a_time_157.tif</t>
  </si>
  <si>
    <t>H:\Shared drives\WadiLab_General\Study_cases\luis_c\South_America\GLEAM4_E_3857\E_2022_GLEAM_v4.1a_time_157.tif</t>
  </si>
  <si>
    <t>H:\Shared drives\WadiLab_General\Study_cases\luis_c\South_America\Persian_tiles_20_23_3857_SA\PDIR_1h2020020700.tif</t>
  </si>
  <si>
    <t>H:\Shared drives\WadiLab_General\Study_cases\luis_c\South_America\GLEAM4_Tr_3857\Et_2022_GLEAM_v4.1a_time_158.tif</t>
  </si>
  <si>
    <t>H:\Shared drives\WadiLab_General\Study_cases\luis_c\South_America\GLEAM4_E_3857\E_2022_GLEAM_v4.1a_time_158.tif</t>
  </si>
  <si>
    <t>H:\Shared drives\WadiLab_General\Study_cases\luis_c\South_America\Persian_tiles_20_23_3857_SA\PDIR_1h2020020701.tif</t>
  </si>
  <si>
    <t>H:\Shared drives\WadiLab_General\Study_cases\luis_c\South_America\GLEAM4_Tr_3857\Et_2022_GLEAM_v4.1a_time_159.tif</t>
  </si>
  <si>
    <t>H:\Shared drives\WadiLab_General\Study_cases\luis_c\South_America\GLEAM4_E_3857\E_2022_GLEAM_v4.1a_time_159.tif</t>
  </si>
  <si>
    <t>H:\Shared drives\WadiLab_General\Study_cases\luis_c\South_America\Persian_tiles_20_23_3857_SA\PDIR_1h2020020702.tif</t>
  </si>
  <si>
    <t>H:\Shared drives\WadiLab_General\Study_cases\luis_c\South_America\GLEAM4_Tr_3857\Et_2022_GLEAM_v4.1a_time_160.tif</t>
  </si>
  <si>
    <t>H:\Shared drives\WadiLab_General\Study_cases\luis_c\South_America\GLEAM4_E_3857\E_2022_GLEAM_v4.1a_time_160.tif</t>
  </si>
  <si>
    <t>H:\Shared drives\WadiLab_General\Study_cases\luis_c\South_America\Persian_tiles_20_23_3857_SA\PDIR_1h2020020703.tif</t>
  </si>
  <si>
    <t>H:\Shared drives\WadiLab_General\Study_cases\luis_c\South_America\GLEAM4_Tr_3857\Et_2022_GLEAM_v4.1a_time_161.tif</t>
  </si>
  <si>
    <t>H:\Shared drives\WadiLab_General\Study_cases\luis_c\South_America\GLEAM4_E_3857\E_2022_GLEAM_v4.1a_time_161.tif</t>
  </si>
  <si>
    <t>H:\Shared drives\WadiLab_General\Study_cases\luis_c\South_America\Persian_tiles_20_23_3857_SA\PDIR_1h2020020704.tif</t>
  </si>
  <si>
    <t>H:\Shared drives\WadiLab_General\Study_cases\luis_c\South_America\GLEAM4_Tr_3857\Et_2022_GLEAM_v4.1a_time_162.tif</t>
  </si>
  <si>
    <t>H:\Shared drives\WadiLab_General\Study_cases\luis_c\South_America\GLEAM4_E_3857\E_2022_GLEAM_v4.1a_time_162.tif</t>
  </si>
  <si>
    <t>H:\Shared drives\WadiLab_General\Study_cases\luis_c\South_America\Persian_tiles_20_23_3857_SA\PDIR_1h2020020705.tif</t>
  </si>
  <si>
    <t>H:\Shared drives\WadiLab_General\Study_cases\luis_c\South_America\GLEAM4_Tr_3857\Et_2022_GLEAM_v4.1a_time_163.tif</t>
  </si>
  <si>
    <t>H:\Shared drives\WadiLab_General\Study_cases\luis_c\South_America\GLEAM4_E_3857\E_2022_GLEAM_v4.1a_time_163.tif</t>
  </si>
  <si>
    <t>H:\Shared drives\WadiLab_General\Study_cases\luis_c\South_America\Persian_tiles_20_23_3857_SA\PDIR_1h2020020706.tif</t>
  </si>
  <si>
    <t>H:\Shared drives\WadiLab_General\Study_cases\luis_c\South_America\GLEAM4_Tr_3857\Et_2022_GLEAM_v4.1a_time_164.tif</t>
  </si>
  <si>
    <t>H:\Shared drives\WadiLab_General\Study_cases\luis_c\South_America\GLEAM4_E_3857\E_2022_GLEAM_v4.1a_time_164.tif</t>
  </si>
  <si>
    <t>H:\Shared drives\WadiLab_General\Study_cases\luis_c\South_America\Persian_tiles_20_23_3857_SA\PDIR_1h2020020707.tif</t>
  </si>
  <si>
    <t>H:\Shared drives\WadiLab_General\Study_cases\luis_c\South_America\GLEAM4_Tr_3857\Et_2022_GLEAM_v4.1a_time_165.tif</t>
  </si>
  <si>
    <t>H:\Shared drives\WadiLab_General\Study_cases\luis_c\South_America\GLEAM4_E_3857\E_2022_GLEAM_v4.1a_time_165.tif</t>
  </si>
  <si>
    <t>H:\Shared drives\WadiLab_General\Study_cases\luis_c\South_America\Persian_tiles_20_23_3857_SA\PDIR_1h2020020708.tif</t>
  </si>
  <si>
    <t>H:\Shared drives\WadiLab_General\Study_cases\luis_c\South_America\GLEAM4_Tr_3857\Et_2022_GLEAM_v4.1a_time_166.tif</t>
  </si>
  <si>
    <t>H:\Shared drives\WadiLab_General\Study_cases\luis_c\South_America\GLEAM4_E_3857\E_2022_GLEAM_v4.1a_time_166.tif</t>
  </si>
  <si>
    <t>H:\Shared drives\WadiLab_General\Study_cases\luis_c\South_America\Persian_tiles_20_23_3857_SA\PDIR_1h2020020709.tif</t>
  </si>
  <si>
    <t>H:\Shared drives\WadiLab_General\Study_cases\luis_c\South_America\GLEAM4_Tr_3857\Et_2022_GLEAM_v4.1a_time_167.tif</t>
  </si>
  <si>
    <t>H:\Shared drives\WadiLab_General\Study_cases\luis_c\South_America\GLEAM4_E_3857\E_2022_GLEAM_v4.1a_time_167.tif</t>
  </si>
  <si>
    <t>H:\Shared drives\WadiLab_General\Study_cases\luis_c\South_America\Persian_tiles_20_23_3857_SA\PDIR_1h2020020710.tif</t>
  </si>
  <si>
    <t>H:\Shared drives\WadiLab_General\Study_cases\luis_c\South_America\GLEAM4_Tr_3857\Et_2022_GLEAM_v4.1a_time_168.tif</t>
  </si>
  <si>
    <t>H:\Shared drives\WadiLab_General\Study_cases\luis_c\South_America\GLEAM4_E_3857\E_2022_GLEAM_v4.1a_time_168.tif</t>
  </si>
  <si>
    <t>H:\Shared drives\WadiLab_General\Study_cases\luis_c\South_America\Persian_tiles_20_23_3857_SA\PDIR_1h2020020711.tif</t>
  </si>
  <si>
    <t>H:\Shared drives\WadiLab_General\Study_cases\luis_c\South_America\GLEAM4_Tr_3857\Et_2022_GLEAM_v4.1a_time_169.tif</t>
  </si>
  <si>
    <t>H:\Shared drives\WadiLab_General\Study_cases\luis_c\South_America\GLEAM4_E_3857\E_2022_GLEAM_v4.1a_time_169.tif</t>
  </si>
  <si>
    <t>H:\Shared drives\WadiLab_General\Study_cases\luis_c\South_America\Persian_tiles_20_23_3857_SA\PDIR_1h2020020712.tif</t>
  </si>
  <si>
    <t>H:\Shared drives\WadiLab_General\Study_cases\luis_c\South_America\GLEAM4_Tr_3857\Et_2022_GLEAM_v4.1a_time_170.tif</t>
  </si>
  <si>
    <t>H:\Shared drives\WadiLab_General\Study_cases\luis_c\South_America\GLEAM4_E_3857\E_2022_GLEAM_v4.1a_time_170.tif</t>
  </si>
  <si>
    <t>H:\Shared drives\WadiLab_General\Study_cases\luis_c\South_America\Persian_tiles_20_23_3857_SA\PDIR_1h2020020713.tif</t>
  </si>
  <si>
    <t>H:\Shared drives\WadiLab_General\Study_cases\luis_c\South_America\GLEAM4_Tr_3857\Et_2022_GLEAM_v4.1a_time_171.tif</t>
  </si>
  <si>
    <t>H:\Shared drives\WadiLab_General\Study_cases\luis_c\South_America\GLEAM4_E_3857\E_2022_GLEAM_v4.1a_time_171.tif</t>
  </si>
  <si>
    <t>H:\Shared drives\WadiLab_General\Study_cases\luis_c\South_America\Persian_tiles_20_23_3857_SA\PDIR_1h2020020714.tif</t>
  </si>
  <si>
    <t>H:\Shared drives\WadiLab_General\Study_cases\luis_c\South_America\GLEAM4_Tr_3857\Et_2022_GLEAM_v4.1a_time_172.tif</t>
  </si>
  <si>
    <t>H:\Shared drives\WadiLab_General\Study_cases\luis_c\South_America\GLEAM4_E_3857\E_2022_GLEAM_v4.1a_time_172.tif</t>
  </si>
  <si>
    <t>H:\Shared drives\WadiLab_General\Study_cases\luis_c\South_America\Persian_tiles_20_23_3857_SA\PDIR_1h2020020715.tif</t>
  </si>
  <si>
    <t>H:\Shared drives\WadiLab_General\Study_cases\luis_c\South_America\GLEAM4_Tr_3857\Et_2022_GLEAM_v4.1a_time_173.tif</t>
  </si>
  <si>
    <t>H:\Shared drives\WadiLab_General\Study_cases\luis_c\South_America\GLEAM4_E_3857\E_2022_GLEAM_v4.1a_time_173.tif</t>
  </si>
  <si>
    <t>H:\Shared drives\WadiLab_General\Study_cases\luis_c\South_America\Persian_tiles_20_23_3857_SA\PDIR_1h2020020716.tif</t>
  </si>
  <si>
    <t>H:\Shared drives\WadiLab_General\Study_cases\luis_c\South_America\GLEAM4_Tr_3857\Et_2022_GLEAM_v4.1a_time_174.tif</t>
  </si>
  <si>
    <t>H:\Shared drives\WadiLab_General\Study_cases\luis_c\South_America\GLEAM4_E_3857\E_2022_GLEAM_v4.1a_time_174.tif</t>
  </si>
  <si>
    <t>H:\Shared drives\WadiLab_General\Study_cases\luis_c\South_America\Persian_tiles_20_23_3857_SA\PDIR_1h2020020717.tif</t>
  </si>
  <si>
    <t>H:\Shared drives\WadiLab_General\Study_cases\luis_c\South_America\GLEAM4_Tr_3857\Et_2022_GLEAM_v4.1a_time_175.tif</t>
  </si>
  <si>
    <t>H:\Shared drives\WadiLab_General\Study_cases\luis_c\South_America\GLEAM4_E_3857\E_2022_GLEAM_v4.1a_time_175.tif</t>
  </si>
  <si>
    <t>H:\Shared drives\WadiLab_General\Study_cases\luis_c\South_America\Persian_tiles_20_23_3857_SA\PDIR_1h2020020718.tif</t>
  </si>
  <si>
    <t>H:\Shared drives\WadiLab_General\Study_cases\luis_c\South_America\GLEAM4_Tr_3857\Et_2022_GLEAM_v4.1a_time_176.tif</t>
  </si>
  <si>
    <t>H:\Shared drives\WadiLab_General\Study_cases\luis_c\South_America\GLEAM4_E_3857\E_2022_GLEAM_v4.1a_time_176.tif</t>
  </si>
  <si>
    <t>H:\Shared drives\WadiLab_General\Study_cases\luis_c\South_America\Persian_tiles_20_23_3857_SA\PDIR_1h2020020719.tif</t>
  </si>
  <si>
    <t>H:\Shared drives\WadiLab_General\Study_cases\luis_c\South_America\GLEAM4_Tr_3857\Et_2022_GLEAM_v4.1a_time_177.tif</t>
  </si>
  <si>
    <t>H:\Shared drives\WadiLab_General\Study_cases\luis_c\South_America\GLEAM4_E_3857\E_2022_GLEAM_v4.1a_time_177.tif</t>
  </si>
  <si>
    <t>H:\Shared drives\WadiLab_General\Study_cases\luis_c\South_America\Persian_tiles_20_23_3857_SA\PDIR_1h2020020720.tif</t>
  </si>
  <si>
    <t>H:\Shared drives\WadiLab_General\Study_cases\luis_c\South_America\GLEAM4_Tr_3857\Et_2022_GLEAM_v4.1a_time_178.tif</t>
  </si>
  <si>
    <t>H:\Shared drives\WadiLab_General\Study_cases\luis_c\South_America\GLEAM4_E_3857\E_2022_GLEAM_v4.1a_time_178.tif</t>
  </si>
  <si>
    <t>H:\Shared drives\WadiLab_General\Study_cases\luis_c\South_America\Persian_tiles_20_23_3857_SA\PDIR_1h2020020721.tif</t>
  </si>
  <si>
    <t>H:\Shared drives\WadiLab_General\Study_cases\luis_c\South_America\GLEAM4_Tr_3857\Et_2022_GLEAM_v4.1a_time_179.tif</t>
  </si>
  <si>
    <t>H:\Shared drives\WadiLab_General\Study_cases\luis_c\South_America\GLEAM4_E_3857\E_2022_GLEAM_v4.1a_time_179.tif</t>
  </si>
  <si>
    <t>H:\Shared drives\WadiLab_General\Study_cases\luis_c\South_America\Persian_tiles_20_23_3857_SA\PDIR_1h2020020722.tif</t>
  </si>
  <si>
    <t>H:\Shared drives\WadiLab_General\Study_cases\luis_c\South_America\GLEAM4_Tr_3857\Et_2022_GLEAM_v4.1a_time_180.tif</t>
  </si>
  <si>
    <t>H:\Shared drives\WadiLab_General\Study_cases\luis_c\South_America\GLEAM4_E_3857\E_2022_GLEAM_v4.1a_time_180.tif</t>
  </si>
  <si>
    <t>H:\Shared drives\WadiLab_General\Study_cases\luis_c\South_America\Persian_tiles_20_23_3857_SA\PDIR_1h2020020723.tif</t>
  </si>
  <si>
    <t>H:\Shared drives\WadiLab_General\Study_cases\luis_c\South_America\GLEAM4_Tr_3857\Et_2022_GLEAM_v4.1a_time_181.tif</t>
  </si>
  <si>
    <t>H:\Shared drives\WadiLab_General\Study_cases\luis_c\South_America\GLEAM4_E_3857\E_2022_GLEAM_v4.1a_time_181.tif</t>
  </si>
  <si>
    <t>H:\Shared drives\WadiLab_General\Study_cases\luis_c\South_America\Persian_tiles_20_23_3857_SA\PDIR_1h2020020800.tif</t>
  </si>
  <si>
    <t>H:\Shared drives\WadiLab_General\Study_cases\luis_c\South_America\GLEAM4_Tr_3857\Et_2022_GLEAM_v4.1a_time_182.tif</t>
  </si>
  <si>
    <t>H:\Shared drives\WadiLab_General\Study_cases\luis_c\South_America\GLEAM4_E_3857\E_2022_GLEAM_v4.1a_time_182.tif</t>
  </si>
  <si>
    <t>H:\Shared drives\WadiLab_General\Study_cases\luis_c\South_America\Persian_tiles_20_23_3857_SA\PDIR_1h2020020801.tif</t>
  </si>
  <si>
    <t>H:\Shared drives\WadiLab_General\Study_cases\luis_c\South_America\GLEAM4_Tr_3857\Et_2022_GLEAM_v4.1a_time_183.tif</t>
  </si>
  <si>
    <t>H:\Shared drives\WadiLab_General\Study_cases\luis_c\South_America\GLEAM4_E_3857\E_2022_GLEAM_v4.1a_time_183.tif</t>
  </si>
  <si>
    <t>H:\Shared drives\WadiLab_General\Study_cases\luis_c\South_America\Persian_tiles_20_23_3857_SA\PDIR_1h2020020802.tif</t>
  </si>
  <si>
    <t>H:\Shared drives\WadiLab_General\Study_cases\luis_c\South_America\GLEAM4_Tr_3857\Et_2022_GLEAM_v4.1a_time_184.tif</t>
  </si>
  <si>
    <t>H:\Shared drives\WadiLab_General\Study_cases\luis_c\South_America\GLEAM4_E_3857\E_2022_GLEAM_v4.1a_time_184.tif</t>
  </si>
  <si>
    <t>H:\Shared drives\WadiLab_General\Study_cases\luis_c\South_America\Persian_tiles_20_23_3857_SA\PDIR_1h2020020803.tif</t>
  </si>
  <si>
    <t>H:\Shared drives\WadiLab_General\Study_cases\luis_c\South_America\GLEAM4_Tr_3857\Et_2022_GLEAM_v4.1a_time_185.tif</t>
  </si>
  <si>
    <t>H:\Shared drives\WadiLab_General\Study_cases\luis_c\South_America\GLEAM4_E_3857\E_2022_GLEAM_v4.1a_time_185.tif</t>
  </si>
  <si>
    <t>H:\Shared drives\WadiLab_General\Study_cases\luis_c\South_America\Persian_tiles_20_23_3857_SA\PDIR_1h2020020804.tif</t>
  </si>
  <si>
    <t>H:\Shared drives\WadiLab_General\Study_cases\luis_c\South_America\GLEAM4_Tr_3857\Et_2022_GLEAM_v4.1a_time_186.tif</t>
  </si>
  <si>
    <t>H:\Shared drives\WadiLab_General\Study_cases\luis_c\South_America\GLEAM4_E_3857\E_2022_GLEAM_v4.1a_time_186.tif</t>
  </si>
  <si>
    <t>H:\Shared drives\WadiLab_General\Study_cases\luis_c\South_America\Persian_tiles_20_23_3857_SA\PDIR_1h2020020805.tif</t>
  </si>
  <si>
    <t>H:\Shared drives\WadiLab_General\Study_cases\luis_c\South_America\GLEAM4_Tr_3857\Et_2022_GLEAM_v4.1a_time_187.tif</t>
  </si>
  <si>
    <t>H:\Shared drives\WadiLab_General\Study_cases\luis_c\South_America\GLEAM4_E_3857\E_2022_GLEAM_v4.1a_time_187.tif</t>
  </si>
  <si>
    <t>H:\Shared drives\WadiLab_General\Study_cases\luis_c\South_America\Persian_tiles_20_23_3857_SA\PDIR_1h2020020806.tif</t>
  </si>
  <si>
    <t>H:\Shared drives\WadiLab_General\Study_cases\luis_c\South_America\GLEAM4_Tr_3857\Et_2022_GLEAM_v4.1a_time_188.tif</t>
  </si>
  <si>
    <t>H:\Shared drives\WadiLab_General\Study_cases\luis_c\South_America\GLEAM4_E_3857\E_2022_GLEAM_v4.1a_time_188.tif</t>
  </si>
  <si>
    <t>H:\Shared drives\WadiLab_General\Study_cases\luis_c\South_America\Persian_tiles_20_23_3857_SA\PDIR_1h2020020807.tif</t>
  </si>
  <si>
    <t>H:\Shared drives\WadiLab_General\Study_cases\luis_c\South_America\GLEAM4_Tr_3857\Et_2022_GLEAM_v4.1a_time_189.tif</t>
  </si>
  <si>
    <t>H:\Shared drives\WadiLab_General\Study_cases\luis_c\South_America\GLEAM4_E_3857\E_2022_GLEAM_v4.1a_time_189.tif</t>
  </si>
  <si>
    <t>H:\Shared drives\WadiLab_General\Study_cases\luis_c\South_America\Persian_tiles_20_23_3857_SA\PDIR_1h2020020808.tif</t>
  </si>
  <si>
    <t>H:\Shared drives\WadiLab_General\Study_cases\luis_c\South_America\GLEAM4_Tr_3857\Et_2022_GLEAM_v4.1a_time_190.tif</t>
  </si>
  <si>
    <t>H:\Shared drives\WadiLab_General\Study_cases\luis_c\South_America\GLEAM4_E_3857\E_2022_GLEAM_v4.1a_time_190.tif</t>
  </si>
  <si>
    <t>H:\Shared drives\WadiLab_General\Study_cases\luis_c\South_America\Persian_tiles_20_23_3857_SA\PDIR_1h2020020809.tif</t>
  </si>
  <si>
    <t>H:\Shared drives\WadiLab_General\Study_cases\luis_c\South_America\GLEAM4_Tr_3857\Et_2022_GLEAM_v4.1a_time_191.tif</t>
  </si>
  <si>
    <t>H:\Shared drives\WadiLab_General\Study_cases\luis_c\South_America\GLEAM4_E_3857\E_2022_GLEAM_v4.1a_time_191.tif</t>
  </si>
  <si>
    <t>H:\Shared drives\WadiLab_General\Study_cases\luis_c\South_America\Persian_tiles_20_23_3857_SA\PDIR_1h2020020810.tif</t>
  </si>
  <si>
    <t>H:\Shared drives\WadiLab_General\Study_cases\luis_c\South_America\GLEAM4_Tr_3857\Et_2022_GLEAM_v4.1a_time_192.tif</t>
  </si>
  <si>
    <t>H:\Shared drives\WadiLab_General\Study_cases\luis_c\South_America\GLEAM4_E_3857\E_2022_GLEAM_v4.1a_time_192.tif</t>
  </si>
  <si>
    <t>H:\Shared drives\WadiLab_General\Study_cases\luis_c\South_America\Persian_tiles_20_23_3857_SA\PDIR_1h2020020811.tif</t>
  </si>
  <si>
    <t>H:\Shared drives\WadiLab_General\Study_cases\luis_c\South_America\GLEAM4_Tr_3857\Et_2022_GLEAM_v4.1a_time_193.tif</t>
  </si>
  <si>
    <t>H:\Shared drives\WadiLab_General\Study_cases\luis_c\South_America\GLEAM4_E_3857\E_2022_GLEAM_v4.1a_time_193.tif</t>
  </si>
  <si>
    <t>H:\Shared drives\WadiLab_General\Study_cases\luis_c\South_America\Persian_tiles_20_23_3857_SA\PDIR_1h2020020812.tif</t>
  </si>
  <si>
    <t>H:\Shared drives\WadiLab_General\Study_cases\luis_c\South_America\GLEAM4_Tr_3857\Et_2022_GLEAM_v4.1a_time_194.tif</t>
  </si>
  <si>
    <t>H:\Shared drives\WadiLab_General\Study_cases\luis_c\South_America\GLEAM4_E_3857\E_2022_GLEAM_v4.1a_time_194.tif</t>
  </si>
  <si>
    <t>H:\Shared drives\WadiLab_General\Study_cases\luis_c\South_America\Persian_tiles_20_23_3857_SA\PDIR_1h2020020813.tif</t>
  </si>
  <si>
    <t>H:\Shared drives\WadiLab_General\Study_cases\luis_c\South_America\GLEAM4_Tr_3857\Et_2022_GLEAM_v4.1a_time_195.tif</t>
  </si>
  <si>
    <t>H:\Shared drives\WadiLab_General\Study_cases\luis_c\South_America\GLEAM4_E_3857\E_2022_GLEAM_v4.1a_time_195.tif</t>
  </si>
  <si>
    <t>H:\Shared drives\WadiLab_General\Study_cases\luis_c\South_America\Persian_tiles_20_23_3857_SA\PDIR_1h2020020814.tif</t>
  </si>
  <si>
    <t>H:\Shared drives\WadiLab_General\Study_cases\luis_c\South_America\GLEAM4_Tr_3857\Et_2022_GLEAM_v4.1a_time_196.tif</t>
  </si>
  <si>
    <t>H:\Shared drives\WadiLab_General\Study_cases\luis_c\South_America\GLEAM4_E_3857\E_2022_GLEAM_v4.1a_time_196.tif</t>
  </si>
  <si>
    <t>H:\Shared drives\WadiLab_General\Study_cases\luis_c\South_America\Persian_tiles_20_23_3857_SA\PDIR_1h2020020815.tif</t>
  </si>
  <si>
    <t>H:\Shared drives\WadiLab_General\Study_cases\luis_c\South_America\GLEAM4_Tr_3857\Et_2022_GLEAM_v4.1a_time_197.tif</t>
  </si>
  <si>
    <t>H:\Shared drives\WadiLab_General\Study_cases\luis_c\South_America\GLEAM4_E_3857\E_2022_GLEAM_v4.1a_time_197.tif</t>
  </si>
  <si>
    <t>H:\Shared drives\WadiLab_General\Study_cases\luis_c\South_America\Persian_tiles_20_23_3857_SA\PDIR_1h2020020816.tif</t>
  </si>
  <si>
    <t>H:\Shared drives\WadiLab_General\Study_cases\luis_c\South_America\GLEAM4_Tr_3857\Et_2022_GLEAM_v4.1a_time_198.tif</t>
  </si>
  <si>
    <t>H:\Shared drives\WadiLab_General\Study_cases\luis_c\South_America\GLEAM4_E_3857\E_2022_GLEAM_v4.1a_time_198.tif</t>
  </si>
  <si>
    <t>H:\Shared drives\WadiLab_General\Study_cases\luis_c\South_America\Persian_tiles_20_23_3857_SA\PDIR_1h2020020817.tif</t>
  </si>
  <si>
    <t>H:\Shared drives\WadiLab_General\Study_cases\luis_c\South_America\GLEAM4_Tr_3857\Et_2022_GLEAM_v4.1a_time_199.tif</t>
  </si>
  <si>
    <t>H:\Shared drives\WadiLab_General\Study_cases\luis_c\South_America\GLEAM4_E_3857\E_2022_GLEAM_v4.1a_time_199.tif</t>
  </si>
  <si>
    <t>H:\Shared drives\WadiLab_General\Study_cases\luis_c\South_America\Persian_tiles_20_23_3857_SA\PDIR_1h2020020818.tif</t>
  </si>
  <si>
    <t>H:\Shared drives\WadiLab_General\Study_cases\luis_c\South_America\GLEAM4_Tr_3857\Et_2022_GLEAM_v4.1a_time_200.tif</t>
  </si>
  <si>
    <t>H:\Shared drives\WadiLab_General\Study_cases\luis_c\South_America\GLEAM4_E_3857\E_2022_GLEAM_v4.1a_time_200.tif</t>
  </si>
  <si>
    <t>H:\Shared drives\WadiLab_General\Study_cases\luis_c\South_America\Persian_tiles_20_23_3857_SA\PDIR_1h2020020819.tif</t>
  </si>
  <si>
    <t>H:\Shared drives\WadiLab_General\Study_cases\luis_c\South_America\GLEAM4_Tr_3857\Et_2022_GLEAM_v4.1a_time_201.tif</t>
  </si>
  <si>
    <t>H:\Shared drives\WadiLab_General\Study_cases\luis_c\South_America\GLEAM4_E_3857\E_2022_GLEAM_v4.1a_time_201.tif</t>
  </si>
  <si>
    <t>H:\Shared drives\WadiLab_General\Study_cases\luis_c\South_America\Persian_tiles_20_23_3857_SA\PDIR_1h2020020820.tif</t>
  </si>
  <si>
    <t>H:\Shared drives\WadiLab_General\Study_cases\luis_c\South_America\GLEAM4_Tr_3857\Et_2022_GLEAM_v4.1a_time_202.tif</t>
  </si>
  <si>
    <t>H:\Shared drives\WadiLab_General\Study_cases\luis_c\South_America\GLEAM4_E_3857\E_2022_GLEAM_v4.1a_time_202.tif</t>
  </si>
  <si>
    <t>H:\Shared drives\WadiLab_General\Study_cases\luis_c\South_America\Persian_tiles_20_23_3857_SA\PDIR_1h2020020821.tif</t>
  </si>
  <si>
    <t>H:\Shared drives\WadiLab_General\Study_cases\luis_c\South_America\GLEAM4_Tr_3857\Et_2022_GLEAM_v4.1a_time_203.tif</t>
  </si>
  <si>
    <t>H:\Shared drives\WadiLab_General\Study_cases\luis_c\South_America\GLEAM4_E_3857\E_2022_GLEAM_v4.1a_time_203.tif</t>
  </si>
  <si>
    <t>H:\Shared drives\WadiLab_General\Study_cases\luis_c\South_America\Persian_tiles_20_23_3857_SA\PDIR_1h2020020822.tif</t>
  </si>
  <si>
    <t>H:\Shared drives\WadiLab_General\Study_cases\luis_c\South_America\GLEAM4_Tr_3857\Et_2022_GLEAM_v4.1a_time_204.tif</t>
  </si>
  <si>
    <t>H:\Shared drives\WadiLab_General\Study_cases\luis_c\South_America\GLEAM4_E_3857\E_2022_GLEAM_v4.1a_time_204.tif</t>
  </si>
  <si>
    <t>H:\Shared drives\WadiLab_General\Study_cases\luis_c\South_America\Persian_tiles_20_23_3857_SA\PDIR_1h2020020823.tif</t>
  </si>
  <si>
    <t>H:\Shared drives\WadiLab_General\Study_cases\luis_c\South_America\GLEAM4_Tr_3857\Et_2022_GLEAM_v4.1a_time_205.tif</t>
  </si>
  <si>
    <t>H:\Shared drives\WadiLab_General\Study_cases\luis_c\South_America\GLEAM4_E_3857\E_2022_GLEAM_v4.1a_time_205.tif</t>
  </si>
  <si>
    <t>H:\Shared drives\WadiLab_General\Study_cases\luis_c\South_America\Persian_tiles_20_23_3857_SA\PDIR_1h2020020900.tif</t>
  </si>
  <si>
    <t>H:\Shared drives\WadiLab_General\Study_cases\luis_c\South_America\GLEAM4_Tr_3857\Et_2022_GLEAM_v4.1a_time_206.tif</t>
  </si>
  <si>
    <t>H:\Shared drives\WadiLab_General\Study_cases\luis_c\South_America\GLEAM4_E_3857\E_2022_GLEAM_v4.1a_time_206.tif</t>
  </si>
  <si>
    <t>H:\Shared drives\WadiLab_General\Study_cases\luis_c\South_America\Persian_tiles_20_23_3857_SA\PDIR_1h2020020901.tif</t>
  </si>
  <si>
    <t>H:\Shared drives\WadiLab_General\Study_cases\luis_c\South_America\GLEAM4_Tr_3857\Et_2022_GLEAM_v4.1a_time_207.tif</t>
  </si>
  <si>
    <t>H:\Shared drives\WadiLab_General\Study_cases\luis_c\South_America\GLEAM4_E_3857\E_2022_GLEAM_v4.1a_time_207.tif</t>
  </si>
  <si>
    <t>H:\Shared drives\WadiLab_General\Study_cases\luis_c\South_America\Persian_tiles_20_23_3857_SA\PDIR_1h2020020902.tif</t>
  </si>
  <si>
    <t>H:\Shared drives\WadiLab_General\Study_cases\luis_c\South_America\GLEAM4_Tr_3857\Et_2022_GLEAM_v4.1a_time_208.tif</t>
  </si>
  <si>
    <t>H:\Shared drives\WadiLab_General\Study_cases\luis_c\South_America\GLEAM4_E_3857\E_2022_GLEAM_v4.1a_time_208.tif</t>
  </si>
  <si>
    <t>H:\Shared drives\WadiLab_General\Study_cases\luis_c\South_America\Persian_tiles_20_23_3857_SA\PDIR_1h2020020903.tif</t>
  </si>
  <si>
    <t>H:\Shared drives\WadiLab_General\Study_cases\luis_c\South_America\GLEAM4_Tr_3857\Et_2022_GLEAM_v4.1a_time_209.tif</t>
  </si>
  <si>
    <t>H:\Shared drives\WadiLab_General\Study_cases\luis_c\South_America\GLEAM4_E_3857\E_2022_GLEAM_v4.1a_time_209.tif</t>
  </si>
  <si>
    <t>H:\Shared drives\WadiLab_General\Study_cases\luis_c\South_America\Persian_tiles_20_23_3857_SA\PDIR_1h2020020904.tif</t>
  </si>
  <si>
    <t>H:\Shared drives\WadiLab_General\Study_cases\luis_c\South_America\GLEAM4_Tr_3857\Et_2022_GLEAM_v4.1a_time_210.tif</t>
  </si>
  <si>
    <t>H:\Shared drives\WadiLab_General\Study_cases\luis_c\South_America\GLEAM4_E_3857\E_2022_GLEAM_v4.1a_time_210.tif</t>
  </si>
  <si>
    <t>H:\Shared drives\WadiLab_General\Study_cases\luis_c\South_America\Persian_tiles_20_23_3857_SA\PDIR_1h2020020905.tif</t>
  </si>
  <si>
    <t>H:\Shared drives\WadiLab_General\Study_cases\luis_c\South_America\GLEAM4_Tr_3857\Et_2022_GLEAM_v4.1a_time_211.tif</t>
  </si>
  <si>
    <t>H:\Shared drives\WadiLab_General\Study_cases\luis_c\South_America\GLEAM4_E_3857\E_2022_GLEAM_v4.1a_time_211.tif</t>
  </si>
  <si>
    <t>H:\Shared drives\WadiLab_General\Study_cases\luis_c\South_America\Persian_tiles_20_23_3857_SA\PDIR_1h2020020906.tif</t>
  </si>
  <si>
    <t>H:\Shared drives\WadiLab_General\Study_cases\luis_c\South_America\GLEAM4_Tr_3857\Et_2022_GLEAM_v4.1a_time_212.tif</t>
  </si>
  <si>
    <t>H:\Shared drives\WadiLab_General\Study_cases\luis_c\South_America\GLEAM4_E_3857\E_2022_GLEAM_v4.1a_time_212.tif</t>
  </si>
  <si>
    <t>H:\Shared drives\WadiLab_General\Study_cases\luis_c\South_America\Persian_tiles_20_23_3857_SA\PDIR_1h2020020907.tif</t>
  </si>
  <si>
    <t>H:\Shared drives\WadiLab_General\Study_cases\luis_c\South_America\GLEAM4_Tr_3857\Et_2022_GLEAM_v4.1a_time_213.tif</t>
  </si>
  <si>
    <t>H:\Shared drives\WadiLab_General\Study_cases\luis_c\South_America\GLEAM4_E_3857\E_2022_GLEAM_v4.1a_time_213.tif</t>
  </si>
  <si>
    <t>H:\Shared drives\WadiLab_General\Study_cases\luis_c\South_America\Persian_tiles_20_23_3857_SA\PDIR_1h2020020908.tif</t>
  </si>
  <si>
    <t>H:\Shared drives\WadiLab_General\Study_cases\luis_c\South_America\GLEAM4_Tr_3857\Et_2022_GLEAM_v4.1a_time_214.tif</t>
  </si>
  <si>
    <t>H:\Shared drives\WadiLab_General\Study_cases\luis_c\South_America\GLEAM4_E_3857\E_2022_GLEAM_v4.1a_time_214.tif</t>
  </si>
  <si>
    <t>H:\Shared drives\WadiLab_General\Study_cases\luis_c\South_America\Persian_tiles_20_23_3857_SA\PDIR_1h2020020909.tif</t>
  </si>
  <si>
    <t>H:\Shared drives\WadiLab_General\Study_cases\luis_c\South_America\GLEAM4_Tr_3857\Et_2022_GLEAM_v4.1a_time_215.tif</t>
  </si>
  <si>
    <t>H:\Shared drives\WadiLab_General\Study_cases\luis_c\South_America\GLEAM4_E_3857\E_2022_GLEAM_v4.1a_time_215.tif</t>
  </si>
  <si>
    <t>H:\Shared drives\WadiLab_General\Study_cases\luis_c\South_America\Persian_tiles_20_23_3857_SA\PDIR_1h2020020910.tif</t>
  </si>
  <si>
    <t>H:\Shared drives\WadiLab_General\Study_cases\luis_c\South_America\GLEAM4_Tr_3857\Et_2022_GLEAM_v4.1a_time_216.tif</t>
  </si>
  <si>
    <t>H:\Shared drives\WadiLab_General\Study_cases\luis_c\South_America\GLEAM4_E_3857\E_2022_GLEAM_v4.1a_time_216.tif</t>
  </si>
  <si>
    <t>H:\Shared drives\WadiLab_General\Study_cases\luis_c\South_America\Persian_tiles_20_23_3857_SA\PDIR_1h2020020911.tif</t>
  </si>
  <si>
    <t>H:\Shared drives\WadiLab_General\Study_cases\luis_c\South_America\GLEAM4_Tr_3857\Et_2022_GLEAM_v4.1a_time_217.tif</t>
  </si>
  <si>
    <t>H:\Shared drives\WadiLab_General\Study_cases\luis_c\South_America\GLEAM4_E_3857\E_2022_GLEAM_v4.1a_time_217.tif</t>
  </si>
  <si>
    <t>H:\Shared drives\WadiLab_General\Study_cases\luis_c\South_America\Persian_tiles_20_23_3857_SA\PDIR_1h2020020912.tif</t>
  </si>
  <si>
    <t>H:\Shared drives\WadiLab_General\Study_cases\luis_c\South_America\GLEAM4_Tr_3857\Et_2022_GLEAM_v4.1a_time_218.tif</t>
  </si>
  <si>
    <t>H:\Shared drives\WadiLab_General\Study_cases\luis_c\South_America\GLEAM4_E_3857\E_2022_GLEAM_v4.1a_time_218.tif</t>
  </si>
  <si>
    <t>H:\Shared drives\WadiLab_General\Study_cases\luis_c\South_America\Persian_tiles_20_23_3857_SA\PDIR_1h2020020913.tif</t>
  </si>
  <si>
    <t>H:\Shared drives\WadiLab_General\Study_cases\luis_c\South_America\GLEAM4_Tr_3857\Et_2022_GLEAM_v4.1a_time_219.tif</t>
  </si>
  <si>
    <t>H:\Shared drives\WadiLab_General\Study_cases\luis_c\South_America\GLEAM4_E_3857\E_2022_GLEAM_v4.1a_time_219.tif</t>
  </si>
  <si>
    <t>H:\Shared drives\WadiLab_General\Study_cases\luis_c\South_America\Persian_tiles_20_23_3857_SA\PDIR_1h2020020914.tif</t>
  </si>
  <si>
    <t>H:\Shared drives\WadiLab_General\Study_cases\luis_c\South_America\GLEAM4_Tr_3857\Et_2022_GLEAM_v4.1a_time_220.tif</t>
  </si>
  <si>
    <t>H:\Shared drives\WadiLab_General\Study_cases\luis_c\South_America\GLEAM4_E_3857\E_2022_GLEAM_v4.1a_time_220.tif</t>
  </si>
  <si>
    <t>H:\Shared drives\WadiLab_General\Study_cases\luis_c\South_America\Persian_tiles_20_23_3857_SA\PDIR_1h2020020915.tif</t>
  </si>
  <si>
    <t>H:\Shared drives\WadiLab_General\Study_cases\luis_c\South_America\GLEAM4_Tr_3857\Et_2022_GLEAM_v4.1a_time_221.tif</t>
  </si>
  <si>
    <t>H:\Shared drives\WadiLab_General\Study_cases\luis_c\South_America\GLEAM4_E_3857\E_2022_GLEAM_v4.1a_time_221.tif</t>
  </si>
  <si>
    <t>H:\Shared drives\WadiLab_General\Study_cases\luis_c\South_America\Persian_tiles_20_23_3857_SA\PDIR_1h2020020916.tif</t>
  </si>
  <si>
    <t>H:\Shared drives\WadiLab_General\Study_cases\luis_c\South_America\GLEAM4_Tr_3857\Et_2022_GLEAM_v4.1a_time_222.tif</t>
  </si>
  <si>
    <t>H:\Shared drives\WadiLab_General\Study_cases\luis_c\South_America\GLEAM4_E_3857\E_2022_GLEAM_v4.1a_time_222.tif</t>
  </si>
  <si>
    <t>H:\Shared drives\WadiLab_General\Study_cases\luis_c\South_America\Persian_tiles_20_23_3857_SA\PDIR_1h2020020917.tif</t>
  </si>
  <si>
    <t>H:\Shared drives\WadiLab_General\Study_cases\luis_c\South_America\GLEAM4_Tr_3857\Et_2022_GLEAM_v4.1a_time_223.tif</t>
  </si>
  <si>
    <t>H:\Shared drives\WadiLab_General\Study_cases\luis_c\South_America\GLEAM4_E_3857\E_2022_GLEAM_v4.1a_time_223.tif</t>
  </si>
  <si>
    <t>H:\Shared drives\WadiLab_General\Study_cases\luis_c\South_America\Persian_tiles_20_23_3857_SA\PDIR_1h2020020918.tif</t>
  </si>
  <si>
    <t>H:\Shared drives\WadiLab_General\Study_cases\luis_c\South_America\GLEAM4_Tr_3857\Et_2022_GLEAM_v4.1a_time_224.tif</t>
  </si>
  <si>
    <t>H:\Shared drives\WadiLab_General\Study_cases\luis_c\South_America\GLEAM4_E_3857\E_2022_GLEAM_v4.1a_time_224.tif</t>
  </si>
  <si>
    <t>H:\Shared drives\WadiLab_General\Study_cases\luis_c\South_America\Persian_tiles_20_23_3857_SA\PDIR_1h2020020919.tif</t>
  </si>
  <si>
    <t>H:\Shared drives\WadiLab_General\Study_cases\luis_c\South_America\GLEAM4_Tr_3857\Et_2022_GLEAM_v4.1a_time_225.tif</t>
  </si>
  <si>
    <t>H:\Shared drives\WadiLab_General\Study_cases\luis_c\South_America\GLEAM4_E_3857\E_2022_GLEAM_v4.1a_time_225.tif</t>
  </si>
  <si>
    <t>H:\Shared drives\WadiLab_General\Study_cases\luis_c\South_America\Persian_tiles_20_23_3857_SA\PDIR_1h2020020920.tif</t>
  </si>
  <si>
    <t>H:\Shared drives\WadiLab_General\Study_cases\luis_c\South_America\GLEAM4_Tr_3857\Et_2022_GLEAM_v4.1a_time_226.tif</t>
  </si>
  <si>
    <t>H:\Shared drives\WadiLab_General\Study_cases\luis_c\South_America\GLEAM4_E_3857\E_2022_GLEAM_v4.1a_time_226.tif</t>
  </si>
  <si>
    <t>H:\Shared drives\WadiLab_General\Study_cases\luis_c\South_America\Persian_tiles_20_23_3857_SA\PDIR_1h2020020921.tif</t>
  </si>
  <si>
    <t>H:\Shared drives\WadiLab_General\Study_cases\luis_c\South_America\GLEAM4_Tr_3857\Et_2022_GLEAM_v4.1a_time_227.tif</t>
  </si>
  <si>
    <t>H:\Shared drives\WadiLab_General\Study_cases\luis_c\South_America\GLEAM4_E_3857\E_2022_GLEAM_v4.1a_time_227.tif</t>
  </si>
  <si>
    <t>H:\Shared drives\WadiLab_General\Study_cases\luis_c\South_America\Persian_tiles_20_23_3857_SA\PDIR_1h2020020922.tif</t>
  </si>
  <si>
    <t>H:\Shared drives\WadiLab_General\Study_cases\luis_c\South_America\GLEAM4_Tr_3857\Et_2022_GLEAM_v4.1a_time_228.tif</t>
  </si>
  <si>
    <t>H:\Shared drives\WadiLab_General\Study_cases\luis_c\South_America\GLEAM4_E_3857\E_2022_GLEAM_v4.1a_time_228.tif</t>
  </si>
  <si>
    <t>H:\Shared drives\WadiLab_General\Study_cases\luis_c\South_America\Persian_tiles_20_23_3857_SA\PDIR_1h2020020923.tif</t>
  </si>
  <si>
    <t>H:\Shared drives\WadiLab_General\Study_cases\luis_c\South_America\GLEAM4_Tr_3857\Et_2022_GLEAM_v4.1a_time_229.tif</t>
  </si>
  <si>
    <t>H:\Shared drives\WadiLab_General\Study_cases\luis_c\South_America\GLEAM4_E_3857\E_2022_GLEAM_v4.1a_time_229.tif</t>
  </si>
  <si>
    <t>H:\Shared drives\WadiLab_General\Study_cases\luis_c\South_America\Persian_tiles_20_23_3857_SA\PDIR_1h2020021000.tif</t>
  </si>
  <si>
    <t>H:\Shared drives\WadiLab_General\Study_cases\luis_c\South_America\GLEAM4_Tr_3857\Et_2022_GLEAM_v4.1a_time_230.tif</t>
  </si>
  <si>
    <t>H:\Shared drives\WadiLab_General\Study_cases\luis_c\South_America\GLEAM4_E_3857\E_2022_GLEAM_v4.1a_time_230.tif</t>
  </si>
  <si>
    <t>H:\Shared drives\WadiLab_General\Study_cases\luis_c\South_America\Persian_tiles_20_23_3857_SA\PDIR_1h2020021001.tif</t>
  </si>
  <si>
    <t>H:\Shared drives\WadiLab_General\Study_cases\luis_c\South_America\GLEAM4_Tr_3857\Et_2022_GLEAM_v4.1a_time_231.tif</t>
  </si>
  <si>
    <t>H:\Shared drives\WadiLab_General\Study_cases\luis_c\South_America\GLEAM4_E_3857\E_2022_GLEAM_v4.1a_time_231.tif</t>
  </si>
  <si>
    <t>H:\Shared drives\WadiLab_General\Study_cases\luis_c\South_America\Persian_tiles_20_23_3857_SA\PDIR_1h2020021002.tif</t>
  </si>
  <si>
    <t>H:\Shared drives\WadiLab_General\Study_cases\luis_c\South_America\GLEAM4_Tr_3857\Et_2022_GLEAM_v4.1a_time_232.tif</t>
  </si>
  <si>
    <t>H:\Shared drives\WadiLab_General\Study_cases\luis_c\South_America\GLEAM4_E_3857\E_2022_GLEAM_v4.1a_time_232.tif</t>
  </si>
  <si>
    <t>H:\Shared drives\WadiLab_General\Study_cases\luis_c\South_America\Persian_tiles_20_23_3857_SA\PDIR_1h2020021003.tif</t>
  </si>
  <si>
    <t>H:\Shared drives\WadiLab_General\Study_cases\luis_c\South_America\GLEAM4_Tr_3857\Et_2022_GLEAM_v4.1a_time_233.tif</t>
  </si>
  <si>
    <t>H:\Shared drives\WadiLab_General\Study_cases\luis_c\South_America\GLEAM4_E_3857\E_2022_GLEAM_v4.1a_time_233.tif</t>
  </si>
  <si>
    <t>H:\Shared drives\WadiLab_General\Study_cases\luis_c\South_America\Persian_tiles_20_23_3857_SA\PDIR_1h2020021004.tif</t>
  </si>
  <si>
    <t>H:\Shared drives\WadiLab_General\Study_cases\luis_c\South_America\GLEAM4_Tr_3857\Et_2022_GLEAM_v4.1a_time_234.tif</t>
  </si>
  <si>
    <t>H:\Shared drives\WadiLab_General\Study_cases\luis_c\South_America\GLEAM4_E_3857\E_2022_GLEAM_v4.1a_time_234.tif</t>
  </si>
  <si>
    <t>H:\Shared drives\WadiLab_General\Study_cases\luis_c\South_America\Persian_tiles_20_23_3857_SA\PDIR_1h2020021005.tif</t>
  </si>
  <si>
    <t>H:\Shared drives\WadiLab_General\Study_cases\luis_c\South_America\GLEAM4_Tr_3857\Et_2022_GLEAM_v4.1a_time_235.tif</t>
  </si>
  <si>
    <t>H:\Shared drives\WadiLab_General\Study_cases\luis_c\South_America\GLEAM4_E_3857\E_2022_GLEAM_v4.1a_time_235.tif</t>
  </si>
  <si>
    <t>H:\Shared drives\WadiLab_General\Study_cases\luis_c\South_America\Persian_tiles_20_23_3857_SA\PDIR_1h2020021006.tif</t>
  </si>
  <si>
    <t>H:\Shared drives\WadiLab_General\Study_cases\luis_c\South_America\GLEAM4_Tr_3857\Et_2022_GLEAM_v4.1a_time_236.tif</t>
  </si>
  <si>
    <t>H:\Shared drives\WadiLab_General\Study_cases\luis_c\South_America\GLEAM4_E_3857\E_2022_GLEAM_v4.1a_time_236.tif</t>
  </si>
  <si>
    <t>H:\Shared drives\WadiLab_General\Study_cases\luis_c\South_America\Persian_tiles_20_23_3857_SA\PDIR_1h2020021007.tif</t>
  </si>
  <si>
    <t>H:\Shared drives\WadiLab_General\Study_cases\luis_c\South_America\GLEAM4_Tr_3857\Et_2022_GLEAM_v4.1a_time_237.tif</t>
  </si>
  <si>
    <t>H:\Shared drives\WadiLab_General\Study_cases\luis_c\South_America\GLEAM4_E_3857\E_2022_GLEAM_v4.1a_time_237.tif</t>
  </si>
  <si>
    <t>H:\Shared drives\WadiLab_General\Study_cases\luis_c\South_America\Persian_tiles_20_23_3857_SA\PDIR_1h2020021008.tif</t>
  </si>
  <si>
    <t>H:\Shared drives\WadiLab_General\Study_cases\luis_c\South_America\GLEAM4_Tr_3857\Et_2022_GLEAM_v4.1a_time_238.tif</t>
  </si>
  <si>
    <t>H:\Shared drives\WadiLab_General\Study_cases\luis_c\South_America\GLEAM4_E_3857\E_2022_GLEAM_v4.1a_time_238.tif</t>
  </si>
  <si>
    <t>H:\Shared drives\WadiLab_General\Study_cases\luis_c\South_America\Persian_tiles_20_23_3857_SA\PDIR_1h2020021009.tif</t>
  </si>
  <si>
    <t>H:\Shared drives\WadiLab_General\Study_cases\luis_c\South_America\GLEAM4_Tr_3857\Et_2022_GLEAM_v4.1a_time_239.tif</t>
  </si>
  <si>
    <t>H:\Shared drives\WadiLab_General\Study_cases\luis_c\South_America\GLEAM4_E_3857\E_2022_GLEAM_v4.1a_time_239.tif</t>
  </si>
  <si>
    <t>H:\Shared drives\WadiLab_General\Study_cases\luis_c\South_America\Persian_tiles_20_23_3857_SA\PDIR_1h2020021010.tif</t>
  </si>
  <si>
    <t>H:\Shared drives\WadiLab_General\Study_cases\luis_c\South_America\GLEAM4_Tr_3857\Et_2022_GLEAM_v4.1a_time_240.tif</t>
  </si>
  <si>
    <t>H:\Shared drives\WadiLab_General\Study_cases\luis_c\South_America\GLEAM4_E_3857\E_2022_GLEAM_v4.1a_time_240.tif</t>
  </si>
  <si>
    <t>H:\Shared drives\WadiLab_General\Study_cases\luis_c\South_America\Persian_tiles_20_23_3857_SA\PDIR_1h2020021011.tif</t>
  </si>
  <si>
    <t>H:\Shared drives\WadiLab_General\Study_cases\luis_c\South_America\GLEAM4_Tr_3857\Et_2022_GLEAM_v4.1a_time_241.tif</t>
  </si>
  <si>
    <t>H:\Shared drives\WadiLab_General\Study_cases\luis_c\South_America\GLEAM4_E_3857\E_2022_GLEAM_v4.1a_time_241.tif</t>
  </si>
  <si>
    <t>H:\Shared drives\WadiLab_General\Study_cases\luis_c\South_America\Persian_tiles_20_23_3857_SA\PDIR_1h2020021012.tif</t>
  </si>
  <si>
    <t>H:\Shared drives\WadiLab_General\Study_cases\luis_c\South_America\GLEAM4_Tr_3857\Et_2022_GLEAM_v4.1a_time_242.tif</t>
  </si>
  <si>
    <t>H:\Shared drives\WadiLab_General\Study_cases\luis_c\South_America\GLEAM4_E_3857\E_2022_GLEAM_v4.1a_time_242.tif</t>
  </si>
  <si>
    <t>H:\Shared drives\WadiLab_General\Study_cases\luis_c\South_America\Persian_tiles_20_23_3857_SA\PDIR_1h2020021013.tif</t>
  </si>
  <si>
    <t>H:\Shared drives\WadiLab_General\Study_cases\luis_c\South_America\GLEAM4_Tr_3857\Et_2022_GLEAM_v4.1a_time_243.tif</t>
  </si>
  <si>
    <t>H:\Shared drives\WadiLab_General\Study_cases\luis_c\South_America\GLEAM4_E_3857\E_2022_GLEAM_v4.1a_time_243.tif</t>
  </si>
  <si>
    <t>H:\Shared drives\WadiLab_General\Study_cases\luis_c\South_America\Persian_tiles_20_23_3857_SA\PDIR_1h2020021014.tif</t>
  </si>
  <si>
    <t>H:\Shared drives\WadiLab_General\Study_cases\luis_c\South_America\GLEAM4_Tr_3857\Et_2022_GLEAM_v4.1a_time_244.tif</t>
  </si>
  <si>
    <t>H:\Shared drives\WadiLab_General\Study_cases\luis_c\South_America\GLEAM4_E_3857\E_2022_GLEAM_v4.1a_time_244.tif</t>
  </si>
  <si>
    <t>H:\Shared drives\WadiLab_General\Study_cases\luis_c\South_America\Persian_tiles_20_23_3857_SA\PDIR_1h2020021015.tif</t>
  </si>
  <si>
    <t>H:\Shared drives\WadiLab_General\Study_cases\luis_c\South_America\GLEAM4_Tr_3857\Et_2022_GLEAM_v4.1a_time_245.tif</t>
  </si>
  <si>
    <t>H:\Shared drives\WadiLab_General\Study_cases\luis_c\South_America\GLEAM4_E_3857\E_2022_GLEAM_v4.1a_time_245.tif</t>
  </si>
  <si>
    <t>H:\Shared drives\WadiLab_General\Study_cases\luis_c\South_America\Persian_tiles_20_23_3857_SA\PDIR_1h2020021016.tif</t>
  </si>
  <si>
    <t>H:\Shared drives\WadiLab_General\Study_cases\luis_c\South_America\GLEAM4_Tr_3857\Et_2022_GLEAM_v4.1a_time_246.tif</t>
  </si>
  <si>
    <t>H:\Shared drives\WadiLab_General\Study_cases\luis_c\South_America\GLEAM4_E_3857\E_2022_GLEAM_v4.1a_time_246.tif</t>
  </si>
  <si>
    <t>H:\Shared drives\WadiLab_General\Study_cases\luis_c\South_America\Persian_tiles_20_23_3857_SA\PDIR_1h2020021017.tif</t>
  </si>
  <si>
    <t>H:\Shared drives\WadiLab_General\Study_cases\luis_c\South_America\GLEAM4_Tr_3857\Et_2022_GLEAM_v4.1a_time_247.tif</t>
  </si>
  <si>
    <t>H:\Shared drives\WadiLab_General\Study_cases\luis_c\South_America\GLEAM4_E_3857\E_2022_GLEAM_v4.1a_time_247.tif</t>
  </si>
  <si>
    <t>H:\Shared drives\WadiLab_General\Study_cases\luis_c\South_America\Persian_tiles_20_23_3857_SA\PDIR_1h2020021018.tif</t>
  </si>
  <si>
    <t>H:\Shared drives\WadiLab_General\Study_cases\luis_c\South_America\GLEAM4_Tr_3857\Et_2022_GLEAM_v4.1a_time_248.tif</t>
  </si>
  <si>
    <t>H:\Shared drives\WadiLab_General\Study_cases\luis_c\South_America\GLEAM4_E_3857\E_2022_GLEAM_v4.1a_time_248.tif</t>
  </si>
  <si>
    <t>H:\Shared drives\WadiLab_General\Study_cases\luis_c\South_America\Persian_tiles_20_23_3857_SA\PDIR_1h2020021019.tif</t>
  </si>
  <si>
    <t>H:\Shared drives\WadiLab_General\Study_cases\luis_c\South_America\GLEAM4_Tr_3857\Et_2022_GLEAM_v4.1a_time_249.tif</t>
  </si>
  <si>
    <t>H:\Shared drives\WadiLab_General\Study_cases\luis_c\South_America\GLEAM4_E_3857\E_2022_GLEAM_v4.1a_time_249.tif</t>
  </si>
  <si>
    <t>H:\Shared drives\WadiLab_General\Study_cases\luis_c\South_America\Persian_tiles_20_23_3857_SA\PDIR_1h2020021020.tif</t>
  </si>
  <si>
    <t>H:\Shared drives\WadiLab_General\Study_cases\luis_c\South_America\GLEAM4_Tr_3857\Et_2022_GLEAM_v4.1a_time_250.tif</t>
  </si>
  <si>
    <t>H:\Shared drives\WadiLab_General\Study_cases\luis_c\South_America\GLEAM4_E_3857\E_2022_GLEAM_v4.1a_time_250.tif</t>
  </si>
  <si>
    <t>H:\Shared drives\WadiLab_General\Study_cases\luis_c\South_America\Persian_tiles_20_23_3857_SA\PDIR_1h2020021021.tif</t>
  </si>
  <si>
    <t>H:\Shared drives\WadiLab_General\Study_cases\luis_c\South_America\GLEAM4_Tr_3857\Et_2022_GLEAM_v4.1a_time_251.tif</t>
  </si>
  <si>
    <t>H:\Shared drives\WadiLab_General\Study_cases\luis_c\South_America\GLEAM4_E_3857\E_2022_GLEAM_v4.1a_time_251.tif</t>
  </si>
  <si>
    <t>H:\Shared drives\WadiLab_General\Study_cases\luis_c\South_America\Persian_tiles_20_23_3857_SA\PDIR_1h2020021022.tif</t>
  </si>
  <si>
    <t>H:\Shared drives\WadiLab_General\Study_cases\luis_c\South_America\GLEAM4_Tr_3857\Et_2022_GLEAM_v4.1a_time_252.tif</t>
  </si>
  <si>
    <t>H:\Shared drives\WadiLab_General\Study_cases\luis_c\South_America\GLEAM4_E_3857\E_2022_GLEAM_v4.1a_time_252.tif</t>
  </si>
  <si>
    <t>H:\Shared drives\WadiLab_General\Study_cases\luis_c\South_America\Persian_tiles_20_23_3857_SA\PDIR_1h2020021023.tif</t>
  </si>
  <si>
    <t>H:\Shared drives\WadiLab_General\Study_cases\luis_c\South_America\GLEAM4_Tr_3857\Et_2022_GLEAM_v4.1a_time_253.tif</t>
  </si>
  <si>
    <t>H:\Shared drives\WadiLab_General\Study_cases\luis_c\South_America\GLEAM4_E_3857\E_2022_GLEAM_v4.1a_time_253.tif</t>
  </si>
  <si>
    <t>H:\Shared drives\WadiLab_General\Study_cases\luis_c\South_America\Persian_tiles_20_23_3857_SA\PDIR_1h2020021100.tif</t>
  </si>
  <si>
    <t>H:\Shared drives\WadiLab_General\Study_cases\luis_c\South_America\GLEAM4_Tr_3857\Et_2022_GLEAM_v4.1a_time_254.tif</t>
  </si>
  <si>
    <t>H:\Shared drives\WadiLab_General\Study_cases\luis_c\South_America\GLEAM4_E_3857\E_2022_GLEAM_v4.1a_time_254.tif</t>
  </si>
  <si>
    <t>H:\Shared drives\WadiLab_General\Study_cases\luis_c\South_America\Persian_tiles_20_23_3857_SA\PDIR_1h2020021101.tif</t>
  </si>
  <si>
    <t>H:\Shared drives\WadiLab_General\Study_cases\luis_c\South_America\GLEAM4_Tr_3857\Et_2022_GLEAM_v4.1a_time_255.tif</t>
  </si>
  <si>
    <t>H:\Shared drives\WadiLab_General\Study_cases\luis_c\South_America\GLEAM4_E_3857\E_2022_GLEAM_v4.1a_time_255.tif</t>
  </si>
  <si>
    <t>H:\Shared drives\WadiLab_General\Study_cases\luis_c\South_America\Persian_tiles_20_23_3857_SA\PDIR_1h2020021102.tif</t>
  </si>
  <si>
    <t>H:\Shared drives\WadiLab_General\Study_cases\luis_c\South_America\GLEAM4_Tr_3857\Et_2022_GLEAM_v4.1a_time_256.tif</t>
  </si>
  <si>
    <t>H:\Shared drives\WadiLab_General\Study_cases\luis_c\South_America\GLEAM4_E_3857\E_2022_GLEAM_v4.1a_time_256.tif</t>
  </si>
  <si>
    <t>H:\Shared drives\WadiLab_General\Study_cases\luis_c\South_America\Persian_tiles_20_23_3857_SA\PDIR_1h2020021103.tif</t>
  </si>
  <si>
    <t>H:\Shared drives\WadiLab_General\Study_cases\luis_c\South_America\GLEAM4_Tr_3857\Et_2022_GLEAM_v4.1a_time_257.tif</t>
  </si>
  <si>
    <t>H:\Shared drives\WadiLab_General\Study_cases\luis_c\South_America\GLEAM4_E_3857\E_2022_GLEAM_v4.1a_time_257.tif</t>
  </si>
  <si>
    <t>H:\Shared drives\WadiLab_General\Study_cases\luis_c\South_America\Persian_tiles_20_23_3857_SA\PDIR_1h2020021104.tif</t>
  </si>
  <si>
    <t>H:\Shared drives\WadiLab_General\Study_cases\luis_c\South_America\GLEAM4_Tr_3857\Et_2022_GLEAM_v4.1a_time_258.tif</t>
  </si>
  <si>
    <t>H:\Shared drives\WadiLab_General\Study_cases\luis_c\South_America\GLEAM4_E_3857\E_2022_GLEAM_v4.1a_time_258.tif</t>
  </si>
  <si>
    <t>H:\Shared drives\WadiLab_General\Study_cases\luis_c\South_America\Persian_tiles_20_23_3857_SA\PDIR_1h2020021105.tif</t>
  </si>
  <si>
    <t>H:\Shared drives\WadiLab_General\Study_cases\luis_c\South_America\GLEAM4_Tr_3857\Et_2022_GLEAM_v4.1a_time_259.tif</t>
  </si>
  <si>
    <t>H:\Shared drives\WadiLab_General\Study_cases\luis_c\South_America\GLEAM4_E_3857\E_2022_GLEAM_v4.1a_time_259.tif</t>
  </si>
  <si>
    <t>H:\Shared drives\WadiLab_General\Study_cases\luis_c\South_America\Persian_tiles_20_23_3857_SA\PDIR_1h2020021106.tif</t>
  </si>
  <si>
    <t>H:\Shared drives\WadiLab_General\Study_cases\luis_c\South_America\GLEAM4_Tr_3857\Et_2022_GLEAM_v4.1a_time_260.tif</t>
  </si>
  <si>
    <t>H:\Shared drives\WadiLab_General\Study_cases\luis_c\South_America\GLEAM4_E_3857\E_2022_GLEAM_v4.1a_time_260.tif</t>
  </si>
  <si>
    <t>H:\Shared drives\WadiLab_General\Study_cases\luis_c\South_America\Persian_tiles_20_23_3857_SA\PDIR_1h2020021107.tif</t>
  </si>
  <si>
    <t>H:\Shared drives\WadiLab_General\Study_cases\luis_c\South_America\GLEAM4_Tr_3857\Et_2022_GLEAM_v4.1a_time_261.tif</t>
  </si>
  <si>
    <t>H:\Shared drives\WadiLab_General\Study_cases\luis_c\South_America\GLEAM4_E_3857\E_2022_GLEAM_v4.1a_time_261.tif</t>
  </si>
  <si>
    <t>H:\Shared drives\WadiLab_General\Study_cases\luis_c\South_America\Persian_tiles_20_23_3857_SA\PDIR_1h2020021108.tif</t>
  </si>
  <si>
    <t>H:\Shared drives\WadiLab_General\Study_cases\luis_c\South_America\GLEAM4_Tr_3857\Et_2022_GLEAM_v4.1a_time_262.tif</t>
  </si>
  <si>
    <t>H:\Shared drives\WadiLab_General\Study_cases\luis_c\South_America\GLEAM4_E_3857\E_2022_GLEAM_v4.1a_time_262.tif</t>
  </si>
  <si>
    <t>H:\Shared drives\WadiLab_General\Study_cases\luis_c\South_America\Persian_tiles_20_23_3857_SA\PDIR_1h2020021109.tif</t>
  </si>
  <si>
    <t>H:\Shared drives\WadiLab_General\Study_cases\luis_c\South_America\GLEAM4_Tr_3857\Et_2022_GLEAM_v4.1a_time_263.tif</t>
  </si>
  <si>
    <t>H:\Shared drives\WadiLab_General\Study_cases\luis_c\South_America\GLEAM4_E_3857\E_2022_GLEAM_v4.1a_time_263.tif</t>
  </si>
  <si>
    <t>H:\Shared drives\WadiLab_General\Study_cases\luis_c\South_America\Persian_tiles_20_23_3857_SA\PDIR_1h2020021110.tif</t>
  </si>
  <si>
    <t>H:\Shared drives\WadiLab_General\Study_cases\luis_c\South_America\GLEAM4_Tr_3857\Et_2022_GLEAM_v4.1a_time_264.tif</t>
  </si>
  <si>
    <t>H:\Shared drives\WadiLab_General\Study_cases\luis_c\South_America\GLEAM4_E_3857\E_2022_GLEAM_v4.1a_time_264.tif</t>
  </si>
  <si>
    <t>H:\Shared drives\WadiLab_General\Study_cases\luis_c\South_America\Persian_tiles_20_23_3857_SA\PDIR_1h2020021111.tif</t>
  </si>
  <si>
    <t>H:\Shared drives\WadiLab_General\Study_cases\luis_c\South_America\GLEAM4_Tr_3857\Et_2022_GLEAM_v4.1a_time_265.tif</t>
  </si>
  <si>
    <t>H:\Shared drives\WadiLab_General\Study_cases\luis_c\South_America\GLEAM4_E_3857\E_2022_GLEAM_v4.1a_time_265.tif</t>
  </si>
  <si>
    <t>H:\Shared drives\WadiLab_General\Study_cases\luis_c\South_America\Persian_tiles_20_23_3857_SA\PDIR_1h2020021112.tif</t>
  </si>
  <si>
    <t>H:\Shared drives\WadiLab_General\Study_cases\luis_c\South_America\GLEAM4_Tr_3857\Et_2022_GLEAM_v4.1a_time_266.tif</t>
  </si>
  <si>
    <t>H:\Shared drives\WadiLab_General\Study_cases\luis_c\South_America\GLEAM4_E_3857\E_2022_GLEAM_v4.1a_time_266.tif</t>
  </si>
  <si>
    <t>H:\Shared drives\WadiLab_General\Study_cases\luis_c\South_America\Persian_tiles_20_23_3857_SA\PDIR_1h2020021113.tif</t>
  </si>
  <si>
    <t>H:\Shared drives\WadiLab_General\Study_cases\luis_c\South_America\GLEAM4_Tr_3857\Et_2022_GLEAM_v4.1a_time_267.tif</t>
  </si>
  <si>
    <t>H:\Shared drives\WadiLab_General\Study_cases\luis_c\South_America\GLEAM4_E_3857\E_2022_GLEAM_v4.1a_time_267.tif</t>
  </si>
  <si>
    <t>H:\Shared drives\WadiLab_General\Study_cases\luis_c\South_America\Persian_tiles_20_23_3857_SA\PDIR_1h2020021114.tif</t>
  </si>
  <si>
    <t>H:\Shared drives\WadiLab_General\Study_cases\luis_c\South_America\GLEAM4_Tr_3857\Et_2022_GLEAM_v4.1a_time_268.tif</t>
  </si>
  <si>
    <t>H:\Shared drives\WadiLab_General\Study_cases\luis_c\South_America\GLEAM4_E_3857\E_2022_GLEAM_v4.1a_time_268.tif</t>
  </si>
  <si>
    <t>H:\Shared drives\WadiLab_General\Study_cases\luis_c\South_America\Persian_tiles_20_23_3857_SA\PDIR_1h2020021115.tif</t>
  </si>
  <si>
    <t>H:\Shared drives\WadiLab_General\Study_cases\luis_c\South_America\GLEAM4_Tr_3857\Et_2022_GLEAM_v4.1a_time_269.tif</t>
  </si>
  <si>
    <t>H:\Shared drives\WadiLab_General\Study_cases\luis_c\South_America\GLEAM4_E_3857\E_2022_GLEAM_v4.1a_time_269.tif</t>
  </si>
  <si>
    <t>H:\Shared drives\WadiLab_General\Study_cases\luis_c\South_America\Persian_tiles_20_23_3857_SA\PDIR_1h2020021116.tif</t>
  </si>
  <si>
    <t>H:\Shared drives\WadiLab_General\Study_cases\luis_c\South_America\GLEAM4_Tr_3857\Et_2022_GLEAM_v4.1a_time_270.tif</t>
  </si>
  <si>
    <t>H:\Shared drives\WadiLab_General\Study_cases\luis_c\South_America\GLEAM4_E_3857\E_2022_GLEAM_v4.1a_time_270.tif</t>
  </si>
  <si>
    <t>H:\Shared drives\WadiLab_General\Study_cases\luis_c\South_America\Persian_tiles_20_23_3857_SA\PDIR_1h2020021117.tif</t>
  </si>
  <si>
    <t>H:\Shared drives\WadiLab_General\Study_cases\luis_c\South_America\GLEAM4_Tr_3857\Et_2022_GLEAM_v4.1a_time_271.tif</t>
  </si>
  <si>
    <t>H:\Shared drives\WadiLab_General\Study_cases\luis_c\South_America\GLEAM4_E_3857\E_2022_GLEAM_v4.1a_time_271.tif</t>
  </si>
  <si>
    <t>H:\Shared drives\WadiLab_General\Study_cases\luis_c\South_America\Persian_tiles_20_23_3857_SA\PDIR_1h2020021118.tif</t>
  </si>
  <si>
    <t>H:\Shared drives\WadiLab_General\Study_cases\luis_c\South_America\GLEAM4_Tr_3857\Et_2022_GLEAM_v4.1a_time_272.tif</t>
  </si>
  <si>
    <t>H:\Shared drives\WadiLab_General\Study_cases\luis_c\South_America\GLEAM4_E_3857\E_2022_GLEAM_v4.1a_time_272.tif</t>
  </si>
  <si>
    <t>H:\Shared drives\WadiLab_General\Study_cases\luis_c\South_America\Persian_tiles_20_23_3857_SA\PDIR_1h2020021119.tif</t>
  </si>
  <si>
    <t>H:\Shared drives\WadiLab_General\Study_cases\luis_c\South_America\GLEAM4_Tr_3857\Et_2022_GLEAM_v4.1a_time_273.tif</t>
  </si>
  <si>
    <t>H:\Shared drives\WadiLab_General\Study_cases\luis_c\South_America\GLEAM4_E_3857\E_2022_GLEAM_v4.1a_time_273.tif</t>
  </si>
  <si>
    <t>H:\Shared drives\WadiLab_General\Study_cases\luis_c\South_America\Persian_tiles_20_23_3857_SA\PDIR_1h2020021120.tif</t>
  </si>
  <si>
    <t>H:\Shared drives\WadiLab_General\Study_cases\luis_c\South_America\GLEAM4_Tr_3857\Et_2022_GLEAM_v4.1a_time_274.tif</t>
  </si>
  <si>
    <t>H:\Shared drives\WadiLab_General\Study_cases\luis_c\South_America\GLEAM4_E_3857\E_2022_GLEAM_v4.1a_time_274.tif</t>
  </si>
  <si>
    <t>H:\Shared drives\WadiLab_General\Study_cases\luis_c\South_America\Persian_tiles_20_23_3857_SA\PDIR_1h2020021121.tif</t>
  </si>
  <si>
    <t>H:\Shared drives\WadiLab_General\Study_cases\luis_c\South_America\GLEAM4_Tr_3857\Et_2022_GLEAM_v4.1a_time_275.tif</t>
  </si>
  <si>
    <t>H:\Shared drives\WadiLab_General\Study_cases\luis_c\South_America\GLEAM4_E_3857\E_2022_GLEAM_v4.1a_time_275.tif</t>
  </si>
  <si>
    <t>H:\Shared drives\WadiLab_General\Study_cases\luis_c\South_America\Persian_tiles_20_23_3857_SA\PDIR_1h2020021122.tif</t>
  </si>
  <si>
    <t>H:\Shared drives\WadiLab_General\Study_cases\luis_c\South_America\GLEAM4_Tr_3857\Et_2022_GLEAM_v4.1a_time_276.tif</t>
  </si>
  <si>
    <t>H:\Shared drives\WadiLab_General\Study_cases\luis_c\South_America\GLEAM4_E_3857\E_2022_GLEAM_v4.1a_time_276.tif</t>
  </si>
  <si>
    <t>H:\Shared drives\WadiLab_General\Study_cases\luis_c\South_America\Persian_tiles_20_23_3857_SA\PDIR_1h2020021123.tif</t>
  </si>
  <si>
    <t>H:\Shared drives\WadiLab_General\Study_cases\luis_c\South_America\GLEAM4_Tr_3857\Et_2022_GLEAM_v4.1a_time_277.tif</t>
  </si>
  <si>
    <t>H:\Shared drives\WadiLab_General\Study_cases\luis_c\South_America\GLEAM4_E_3857\E_2022_GLEAM_v4.1a_time_277.tif</t>
  </si>
  <si>
    <t>H:\Shared drives\WadiLab_General\Study_cases\luis_c\South_America\Persian_tiles_20_23_3857_SA\PDIR_1h2020021200.tif</t>
  </si>
  <si>
    <t>H:\Shared drives\WadiLab_General\Study_cases\luis_c\South_America\GLEAM4_Tr_3857\Et_2022_GLEAM_v4.1a_time_278.tif</t>
  </si>
  <si>
    <t>H:\Shared drives\WadiLab_General\Study_cases\luis_c\South_America\GLEAM4_E_3857\E_2022_GLEAM_v4.1a_time_278.tif</t>
  </si>
  <si>
    <t>H:\Shared drives\WadiLab_General\Study_cases\luis_c\South_America\Persian_tiles_20_23_3857_SA\PDIR_1h2020021201.tif</t>
  </si>
  <si>
    <t>H:\Shared drives\WadiLab_General\Study_cases\luis_c\South_America\GLEAM4_Tr_3857\Et_2022_GLEAM_v4.1a_time_279.tif</t>
  </si>
  <si>
    <t>H:\Shared drives\WadiLab_General\Study_cases\luis_c\South_America\GLEAM4_E_3857\E_2022_GLEAM_v4.1a_time_279.tif</t>
  </si>
  <si>
    <t>H:\Shared drives\WadiLab_General\Study_cases\luis_c\South_America\Persian_tiles_20_23_3857_SA\PDIR_1h2020021202.tif</t>
  </si>
  <si>
    <t>H:\Shared drives\WadiLab_General\Study_cases\luis_c\South_America\GLEAM4_Tr_3857\Et_2022_GLEAM_v4.1a_time_280.tif</t>
  </si>
  <si>
    <t>H:\Shared drives\WadiLab_General\Study_cases\luis_c\South_America\GLEAM4_E_3857\E_2022_GLEAM_v4.1a_time_280.tif</t>
  </si>
  <si>
    <t>H:\Shared drives\WadiLab_General\Study_cases\luis_c\South_America\Persian_tiles_20_23_3857_SA\PDIR_1h2020021203.tif</t>
  </si>
  <si>
    <t>H:\Shared drives\WadiLab_General\Study_cases\luis_c\South_America\GLEAM4_Tr_3857\Et_2022_GLEAM_v4.1a_time_281.tif</t>
  </si>
  <si>
    <t>H:\Shared drives\WadiLab_General\Study_cases\luis_c\South_America\GLEAM4_E_3857\E_2022_GLEAM_v4.1a_time_281.tif</t>
  </si>
  <si>
    <t>H:\Shared drives\WadiLab_General\Study_cases\luis_c\South_America\Persian_tiles_20_23_3857_SA\PDIR_1h2020021204.tif</t>
  </si>
  <si>
    <t>H:\Shared drives\WadiLab_General\Study_cases\luis_c\South_America\GLEAM4_Tr_3857\Et_2022_GLEAM_v4.1a_time_282.tif</t>
  </si>
  <si>
    <t>H:\Shared drives\WadiLab_General\Study_cases\luis_c\South_America\GLEAM4_E_3857\E_2022_GLEAM_v4.1a_time_282.tif</t>
  </si>
  <si>
    <t>H:\Shared drives\WadiLab_General\Study_cases\luis_c\South_America\Persian_tiles_20_23_3857_SA\PDIR_1h2020021205.tif</t>
  </si>
  <si>
    <t>H:\Shared drives\WadiLab_General\Study_cases\luis_c\South_America\GLEAM4_Tr_3857\Et_2022_GLEAM_v4.1a_time_283.tif</t>
  </si>
  <si>
    <t>H:\Shared drives\WadiLab_General\Study_cases\luis_c\South_America\GLEAM4_E_3857\E_2022_GLEAM_v4.1a_time_283.tif</t>
  </si>
  <si>
    <t>H:\Shared drives\WadiLab_General\Study_cases\luis_c\South_America\Persian_tiles_20_23_3857_SA\PDIR_1h2020021206.tif</t>
  </si>
  <si>
    <t>H:\Shared drives\WadiLab_General\Study_cases\luis_c\South_America\GLEAM4_Tr_3857\Et_2022_GLEAM_v4.1a_time_284.tif</t>
  </si>
  <si>
    <t>H:\Shared drives\WadiLab_General\Study_cases\luis_c\South_America\GLEAM4_E_3857\E_2022_GLEAM_v4.1a_time_284.tif</t>
  </si>
  <si>
    <t>H:\Shared drives\WadiLab_General\Study_cases\luis_c\South_America\Persian_tiles_20_23_3857_SA\PDIR_1h2020021207.tif</t>
  </si>
  <si>
    <t>H:\Shared drives\WadiLab_General\Study_cases\luis_c\South_America\GLEAM4_Tr_3857\Et_2022_GLEAM_v4.1a_time_285.tif</t>
  </si>
  <si>
    <t>H:\Shared drives\WadiLab_General\Study_cases\luis_c\South_America\GLEAM4_E_3857\E_2022_GLEAM_v4.1a_time_285.tif</t>
  </si>
  <si>
    <t>H:\Shared drives\WadiLab_General\Study_cases\luis_c\South_America\Persian_tiles_20_23_3857_SA\PDIR_1h2020021208.tif</t>
  </si>
  <si>
    <t>H:\Shared drives\WadiLab_General\Study_cases\luis_c\South_America\GLEAM4_Tr_3857\Et_2022_GLEAM_v4.1a_time_286.tif</t>
  </si>
  <si>
    <t>H:\Shared drives\WadiLab_General\Study_cases\luis_c\South_America\GLEAM4_E_3857\E_2022_GLEAM_v4.1a_time_286.tif</t>
  </si>
  <si>
    <t>H:\Shared drives\WadiLab_General\Study_cases\luis_c\South_America\Persian_tiles_20_23_3857_SA\PDIR_1h2020021209.tif</t>
  </si>
  <si>
    <t>H:\Shared drives\WadiLab_General\Study_cases\luis_c\South_America\GLEAM4_Tr_3857\Et_2022_GLEAM_v4.1a_time_287.tif</t>
  </si>
  <si>
    <t>H:\Shared drives\WadiLab_General\Study_cases\luis_c\South_America\GLEAM4_E_3857\E_2022_GLEAM_v4.1a_time_287.tif</t>
  </si>
  <si>
    <t>H:\Shared drives\WadiLab_General\Study_cases\luis_c\South_America\Persian_tiles_20_23_3857_SA\PDIR_1h2020021210.tif</t>
  </si>
  <si>
    <t>H:\Shared drives\WadiLab_General\Study_cases\luis_c\South_America\GLEAM4_Tr_3857\Et_2022_GLEAM_v4.1a_time_288.tif</t>
  </si>
  <si>
    <t>H:\Shared drives\WadiLab_General\Study_cases\luis_c\South_America\GLEAM4_E_3857\E_2022_GLEAM_v4.1a_time_288.tif</t>
  </si>
  <si>
    <t>H:\Shared drives\WadiLab_General\Study_cases\luis_c\South_America\Persian_tiles_20_23_3857_SA\PDIR_1h2020021211.tif</t>
  </si>
  <si>
    <t>H:\Shared drives\WadiLab_General\Study_cases\luis_c\South_America\GLEAM4_Tr_3857\Et_2022_GLEAM_v4.1a_time_289.tif</t>
  </si>
  <si>
    <t>H:\Shared drives\WadiLab_General\Study_cases\luis_c\South_America\GLEAM4_E_3857\E_2022_GLEAM_v4.1a_time_289.tif</t>
  </si>
  <si>
    <t>H:\Shared drives\WadiLab_General\Study_cases\luis_c\South_America\Persian_tiles_20_23_3857_SA\PDIR_1h2020021212.tif</t>
  </si>
  <si>
    <t>H:\Shared drives\WadiLab_General\Study_cases\luis_c\South_America\GLEAM4_Tr_3857\Et_2022_GLEAM_v4.1a_time_290.tif</t>
  </si>
  <si>
    <t>H:\Shared drives\WadiLab_General\Study_cases\luis_c\South_America\GLEAM4_E_3857\E_2022_GLEAM_v4.1a_time_290.tif</t>
  </si>
  <si>
    <t>H:\Shared drives\WadiLab_General\Study_cases\luis_c\South_America\Persian_tiles_20_23_3857_SA\PDIR_1h2020021213.tif</t>
  </si>
  <si>
    <t>H:\Shared drives\WadiLab_General\Study_cases\luis_c\South_America\GLEAM4_Tr_3857\Et_2022_GLEAM_v4.1a_time_291.tif</t>
  </si>
  <si>
    <t>H:\Shared drives\WadiLab_General\Study_cases\luis_c\South_America\GLEAM4_E_3857\E_2022_GLEAM_v4.1a_time_291.tif</t>
  </si>
  <si>
    <t>H:\Shared drives\WadiLab_General\Study_cases\luis_c\South_America\Persian_tiles_20_23_3857_SA\PDIR_1h2020021214.tif</t>
  </si>
  <si>
    <t>H:\Shared drives\WadiLab_General\Study_cases\luis_c\South_America\GLEAM4_Tr_3857\Et_2022_GLEAM_v4.1a_time_292.tif</t>
  </si>
  <si>
    <t>H:\Shared drives\WadiLab_General\Study_cases\luis_c\South_America\GLEAM4_E_3857\E_2022_GLEAM_v4.1a_time_292.tif</t>
  </si>
  <si>
    <t>H:\Shared drives\WadiLab_General\Study_cases\luis_c\South_America\Persian_tiles_20_23_3857_SA\PDIR_1h2020021215.tif</t>
  </si>
  <si>
    <t>H:\Shared drives\WadiLab_General\Study_cases\luis_c\South_America\GLEAM4_Tr_3857\Et_2022_GLEAM_v4.1a_time_293.tif</t>
  </si>
  <si>
    <t>H:\Shared drives\WadiLab_General\Study_cases\luis_c\South_America\GLEAM4_E_3857\E_2022_GLEAM_v4.1a_time_293.tif</t>
  </si>
  <si>
    <t>H:\Shared drives\WadiLab_General\Study_cases\luis_c\South_America\Persian_tiles_20_23_3857_SA\PDIR_1h2020021216.tif</t>
  </si>
  <si>
    <t>H:\Shared drives\WadiLab_General\Study_cases\luis_c\South_America\GLEAM4_Tr_3857\Et_2022_GLEAM_v4.1a_time_294.tif</t>
  </si>
  <si>
    <t>H:\Shared drives\WadiLab_General\Study_cases\luis_c\South_America\GLEAM4_E_3857\E_2022_GLEAM_v4.1a_time_294.tif</t>
  </si>
  <si>
    <t>H:\Shared drives\WadiLab_General\Study_cases\luis_c\South_America\Persian_tiles_20_23_3857_SA\PDIR_1h2020021217.tif</t>
  </si>
  <si>
    <t>H:\Shared drives\WadiLab_General\Study_cases\luis_c\South_America\GLEAM4_Tr_3857\Et_2022_GLEAM_v4.1a_time_295.tif</t>
  </si>
  <si>
    <t>H:\Shared drives\WadiLab_General\Study_cases\luis_c\South_America\GLEAM4_E_3857\E_2022_GLEAM_v4.1a_time_295.tif</t>
  </si>
  <si>
    <t>H:\Shared drives\WadiLab_General\Study_cases\luis_c\South_America\Persian_tiles_20_23_3857_SA\PDIR_1h2020021218.tif</t>
  </si>
  <si>
    <t>H:\Shared drives\WadiLab_General\Study_cases\luis_c\South_America\GLEAM4_Tr_3857\Et_2022_GLEAM_v4.1a_time_296.tif</t>
  </si>
  <si>
    <t>H:\Shared drives\WadiLab_General\Study_cases\luis_c\South_America\GLEAM4_E_3857\E_2022_GLEAM_v4.1a_time_296.tif</t>
  </si>
  <si>
    <t>H:\Shared drives\WadiLab_General\Study_cases\luis_c\South_America\Persian_tiles_20_23_3857_SA\PDIR_1h2020021219.tif</t>
  </si>
  <si>
    <t>H:\Shared drives\WadiLab_General\Study_cases\luis_c\South_America\GLEAM4_Tr_3857\Et_2022_GLEAM_v4.1a_time_297.tif</t>
  </si>
  <si>
    <t>H:\Shared drives\WadiLab_General\Study_cases\luis_c\South_America\GLEAM4_E_3857\E_2022_GLEAM_v4.1a_time_297.tif</t>
  </si>
  <si>
    <t>H:\Shared drives\WadiLab_General\Study_cases\luis_c\South_America\Persian_tiles_20_23_3857_SA\PDIR_1h2020021220.tif</t>
  </si>
  <si>
    <t>H:\Shared drives\WadiLab_General\Study_cases\luis_c\South_America\GLEAM4_Tr_3857\Et_2022_GLEAM_v4.1a_time_298.tif</t>
  </si>
  <si>
    <t>H:\Shared drives\WadiLab_General\Study_cases\luis_c\South_America\GLEAM4_E_3857\E_2022_GLEAM_v4.1a_time_298.tif</t>
  </si>
  <si>
    <t>H:\Shared drives\WadiLab_General\Study_cases\luis_c\South_America\Persian_tiles_20_23_3857_SA\PDIR_1h2020021221.tif</t>
  </si>
  <si>
    <t>H:\Shared drives\WadiLab_General\Study_cases\luis_c\South_America\GLEAM4_Tr_3857\Et_2022_GLEAM_v4.1a_time_299.tif</t>
  </si>
  <si>
    <t>H:\Shared drives\WadiLab_General\Study_cases\luis_c\South_America\GLEAM4_E_3857\E_2022_GLEAM_v4.1a_time_299.tif</t>
  </si>
  <si>
    <t>H:\Shared drives\WadiLab_General\Study_cases\luis_c\South_America\Persian_tiles_20_23_3857_SA\PDIR_1h2020021222.tif</t>
  </si>
  <si>
    <t>H:\Shared drives\WadiLab_General\Study_cases\luis_c\South_America\GLEAM4_Tr_3857\Et_2022_GLEAM_v4.1a_time_300.tif</t>
  </si>
  <si>
    <t>H:\Shared drives\WadiLab_General\Study_cases\luis_c\South_America\GLEAM4_E_3857\E_2022_GLEAM_v4.1a_time_300.tif</t>
  </si>
  <si>
    <t>H:\Shared drives\WadiLab_General\Study_cases\luis_c\South_America\Persian_tiles_20_23_3857_SA\PDIR_1h2020021223.tif</t>
  </si>
  <si>
    <t>H:\Shared drives\WadiLab_General\Study_cases\luis_c\South_America\GLEAM4_Tr_3857\Et_2022_GLEAM_v4.1a_time_301.tif</t>
  </si>
  <si>
    <t>H:\Shared drives\WadiLab_General\Study_cases\luis_c\South_America\GLEAM4_E_3857\E_2022_GLEAM_v4.1a_time_301.tif</t>
  </si>
  <si>
    <t>H:\Shared drives\WadiLab_General\Study_cases\luis_c\South_America\Persian_tiles_20_23_3857_SA\PDIR_1h2020021300.tif</t>
  </si>
  <si>
    <t>H:\Shared drives\WadiLab_General\Study_cases\luis_c\South_America\GLEAM4_Tr_3857\Et_2022_GLEAM_v4.1a_time_302.tif</t>
  </si>
  <si>
    <t>H:\Shared drives\WadiLab_General\Study_cases\luis_c\South_America\GLEAM4_E_3857\E_2022_GLEAM_v4.1a_time_302.tif</t>
  </si>
  <si>
    <t>H:\Shared drives\WadiLab_General\Study_cases\luis_c\South_America\Persian_tiles_20_23_3857_SA\PDIR_1h2020021301.tif</t>
  </si>
  <si>
    <t>H:\Shared drives\WadiLab_General\Study_cases\luis_c\South_America\GLEAM4_Tr_3857\Et_2022_GLEAM_v4.1a_time_303.tif</t>
  </si>
  <si>
    <t>H:\Shared drives\WadiLab_General\Study_cases\luis_c\South_America\GLEAM4_E_3857\E_2022_GLEAM_v4.1a_time_303.tif</t>
  </si>
  <si>
    <t>H:\Shared drives\WadiLab_General\Study_cases\luis_c\South_America\Persian_tiles_20_23_3857_SA\PDIR_1h2020021302.tif</t>
  </si>
  <si>
    <t>H:\Shared drives\WadiLab_General\Study_cases\luis_c\South_America\GLEAM4_Tr_3857\Et_2022_GLEAM_v4.1a_time_304.tif</t>
  </si>
  <si>
    <t>H:\Shared drives\WadiLab_General\Study_cases\luis_c\South_America\GLEAM4_E_3857\E_2022_GLEAM_v4.1a_time_304.tif</t>
  </si>
  <si>
    <t>H:\Shared drives\WadiLab_General\Study_cases\luis_c\South_America\Persian_tiles_20_23_3857_SA\PDIR_1h2020021303.tif</t>
  </si>
  <si>
    <t>H:\Shared drives\WadiLab_General\Study_cases\luis_c\South_America\GLEAM4_Tr_3857\Et_2022_GLEAM_v4.1a_time_305.tif</t>
  </si>
  <si>
    <t>H:\Shared drives\WadiLab_General\Study_cases\luis_c\South_America\GLEAM4_E_3857\E_2022_GLEAM_v4.1a_time_305.tif</t>
  </si>
  <si>
    <t>H:\Shared drives\WadiLab_General\Study_cases\luis_c\South_America\Persian_tiles_20_23_3857_SA\PDIR_1h2020021304.tif</t>
  </si>
  <si>
    <t>H:\Shared drives\WadiLab_General\Study_cases\luis_c\South_America\GLEAM4_Tr_3857\Et_2022_GLEAM_v4.1a_time_306.tif</t>
  </si>
  <si>
    <t>H:\Shared drives\WadiLab_General\Study_cases\luis_c\South_America\GLEAM4_E_3857\E_2022_GLEAM_v4.1a_time_306.tif</t>
  </si>
  <si>
    <t>H:\Shared drives\WadiLab_General\Study_cases\luis_c\South_America\Persian_tiles_20_23_3857_SA\PDIR_1h2020021305.tif</t>
  </si>
  <si>
    <t>H:\Shared drives\WadiLab_General\Study_cases\luis_c\South_America\GLEAM4_Tr_3857\Et_2022_GLEAM_v4.1a_time_307.tif</t>
  </si>
  <si>
    <t>H:\Shared drives\WadiLab_General\Study_cases\luis_c\South_America\GLEAM4_E_3857\E_2022_GLEAM_v4.1a_time_307.tif</t>
  </si>
  <si>
    <t>H:\Shared drives\WadiLab_General\Study_cases\luis_c\South_America\Persian_tiles_20_23_3857_SA\PDIR_1h2020021306.tif</t>
  </si>
  <si>
    <t>H:\Shared drives\WadiLab_General\Study_cases\luis_c\South_America\GLEAM4_Tr_3857\Et_2022_GLEAM_v4.1a_time_308.tif</t>
  </si>
  <si>
    <t>H:\Shared drives\WadiLab_General\Study_cases\luis_c\South_America\GLEAM4_E_3857\E_2022_GLEAM_v4.1a_time_308.tif</t>
  </si>
  <si>
    <t>H:\Shared drives\WadiLab_General\Study_cases\luis_c\South_America\Persian_tiles_20_23_3857_SA\PDIR_1h2020021307.tif</t>
  </si>
  <si>
    <t>H:\Shared drives\WadiLab_General\Study_cases\luis_c\South_America\GLEAM4_Tr_3857\Et_2022_GLEAM_v4.1a_time_309.tif</t>
  </si>
  <si>
    <t>H:\Shared drives\WadiLab_General\Study_cases\luis_c\South_America\GLEAM4_E_3857\E_2022_GLEAM_v4.1a_time_309.tif</t>
  </si>
  <si>
    <t>H:\Shared drives\WadiLab_General\Study_cases\luis_c\South_America\Persian_tiles_20_23_3857_SA\PDIR_1h2020021308.tif</t>
  </si>
  <si>
    <t>H:\Shared drives\WadiLab_General\Study_cases\luis_c\South_America\GLEAM4_Tr_3857\Et_2022_GLEAM_v4.1a_time_310.tif</t>
  </si>
  <si>
    <t>H:\Shared drives\WadiLab_General\Study_cases\luis_c\South_America\GLEAM4_E_3857\E_2022_GLEAM_v4.1a_time_310.tif</t>
  </si>
  <si>
    <t>H:\Shared drives\WadiLab_General\Study_cases\luis_c\South_America\Persian_tiles_20_23_3857_SA\PDIR_1h2020021309.tif</t>
  </si>
  <si>
    <t>H:\Shared drives\WadiLab_General\Study_cases\luis_c\South_America\GLEAM4_Tr_3857\Et_2022_GLEAM_v4.1a_time_311.tif</t>
  </si>
  <si>
    <t>H:\Shared drives\WadiLab_General\Study_cases\luis_c\South_America\GLEAM4_E_3857\E_2022_GLEAM_v4.1a_time_311.tif</t>
  </si>
  <si>
    <t>H:\Shared drives\WadiLab_General\Study_cases\luis_c\South_America\Persian_tiles_20_23_3857_SA\PDIR_1h2020021310.tif</t>
  </si>
  <si>
    <t>H:\Shared drives\WadiLab_General\Study_cases\luis_c\South_America\GLEAM4_Tr_3857\Et_2022_GLEAM_v4.1a_time_312.tif</t>
  </si>
  <si>
    <t>H:\Shared drives\WadiLab_General\Study_cases\luis_c\South_America\GLEAM4_E_3857\E_2022_GLEAM_v4.1a_time_312.tif</t>
  </si>
  <si>
    <t>H:\Shared drives\WadiLab_General\Study_cases\luis_c\South_America\Persian_tiles_20_23_3857_SA\PDIR_1h2020021311.tif</t>
  </si>
  <si>
    <t>H:\Shared drives\WadiLab_General\Study_cases\luis_c\South_America\GLEAM4_Tr_3857\Et_2022_GLEAM_v4.1a_time_313.tif</t>
  </si>
  <si>
    <t>H:\Shared drives\WadiLab_General\Study_cases\luis_c\South_America\GLEAM4_E_3857\E_2022_GLEAM_v4.1a_time_313.tif</t>
  </si>
  <si>
    <t>H:\Shared drives\WadiLab_General\Study_cases\luis_c\South_America\Persian_tiles_20_23_3857_SA\PDIR_1h2020021312.tif</t>
  </si>
  <si>
    <t>H:\Shared drives\WadiLab_General\Study_cases\luis_c\South_America\GLEAM4_Tr_3857\Et_2022_GLEAM_v4.1a_time_314.tif</t>
  </si>
  <si>
    <t>H:\Shared drives\WadiLab_General\Study_cases\luis_c\South_America\GLEAM4_E_3857\E_2022_GLEAM_v4.1a_time_314.tif</t>
  </si>
  <si>
    <t>H:\Shared drives\WadiLab_General\Study_cases\luis_c\South_America\Persian_tiles_20_23_3857_SA\PDIR_1h2020021313.tif</t>
  </si>
  <si>
    <t>H:\Shared drives\WadiLab_General\Study_cases\luis_c\South_America\GLEAM4_Tr_3857\Et_2022_GLEAM_v4.1a_time_315.tif</t>
  </si>
  <si>
    <t>H:\Shared drives\WadiLab_General\Study_cases\luis_c\South_America\GLEAM4_E_3857\E_2022_GLEAM_v4.1a_time_315.tif</t>
  </si>
  <si>
    <t>H:\Shared drives\WadiLab_General\Study_cases\luis_c\South_America\Persian_tiles_20_23_3857_SA\PDIR_1h2020021314.tif</t>
  </si>
  <si>
    <t>H:\Shared drives\WadiLab_General\Study_cases\luis_c\South_America\GLEAM4_Tr_3857\Et_2022_GLEAM_v4.1a_time_316.tif</t>
  </si>
  <si>
    <t>H:\Shared drives\WadiLab_General\Study_cases\luis_c\South_America\GLEAM4_E_3857\E_2022_GLEAM_v4.1a_time_316.tif</t>
  </si>
  <si>
    <t>H:\Shared drives\WadiLab_General\Study_cases\luis_c\South_America\Persian_tiles_20_23_3857_SA\PDIR_1h2020021315.tif</t>
  </si>
  <si>
    <t>H:\Shared drives\WadiLab_General\Study_cases\luis_c\South_America\GLEAM4_Tr_3857\Et_2022_GLEAM_v4.1a_time_317.tif</t>
  </si>
  <si>
    <t>H:\Shared drives\WadiLab_General\Study_cases\luis_c\South_America\GLEAM4_E_3857\E_2022_GLEAM_v4.1a_time_317.tif</t>
  </si>
  <si>
    <t>H:\Shared drives\WadiLab_General\Study_cases\luis_c\South_America\Persian_tiles_20_23_3857_SA\PDIR_1h2020021316.tif</t>
  </si>
  <si>
    <t>H:\Shared drives\WadiLab_General\Study_cases\luis_c\South_America\GLEAM4_Tr_3857\Et_2022_GLEAM_v4.1a_time_318.tif</t>
  </si>
  <si>
    <t>H:\Shared drives\WadiLab_General\Study_cases\luis_c\South_America\GLEAM4_E_3857\E_2022_GLEAM_v4.1a_time_318.tif</t>
  </si>
  <si>
    <t>H:\Shared drives\WadiLab_General\Study_cases\luis_c\South_America\Persian_tiles_20_23_3857_SA\PDIR_1h2020021317.tif</t>
  </si>
  <si>
    <t>H:\Shared drives\WadiLab_General\Study_cases\luis_c\South_America\GLEAM4_Tr_3857\Et_2022_GLEAM_v4.1a_time_319.tif</t>
  </si>
  <si>
    <t>H:\Shared drives\WadiLab_General\Study_cases\luis_c\South_America\GLEAM4_E_3857\E_2022_GLEAM_v4.1a_time_319.tif</t>
  </si>
  <si>
    <t>H:\Shared drives\WadiLab_General\Study_cases\luis_c\South_America\Persian_tiles_20_23_3857_SA\PDIR_1h2020021318.tif</t>
  </si>
  <si>
    <t>H:\Shared drives\WadiLab_General\Study_cases\luis_c\South_America\GLEAM4_Tr_3857\Et_2022_GLEAM_v4.1a_time_320.tif</t>
  </si>
  <si>
    <t>H:\Shared drives\WadiLab_General\Study_cases\luis_c\South_America\GLEAM4_E_3857\E_2022_GLEAM_v4.1a_time_320.tif</t>
  </si>
  <si>
    <t>H:\Shared drives\WadiLab_General\Study_cases\luis_c\South_America\Persian_tiles_20_23_3857_SA\PDIR_1h2020021319.tif</t>
  </si>
  <si>
    <t>H:\Shared drives\WadiLab_General\Study_cases\luis_c\South_America\GLEAM4_Tr_3857\Et_2022_GLEAM_v4.1a_time_321.tif</t>
  </si>
  <si>
    <t>H:\Shared drives\WadiLab_General\Study_cases\luis_c\South_America\GLEAM4_E_3857\E_2022_GLEAM_v4.1a_time_321.tif</t>
  </si>
  <si>
    <t>H:\Shared drives\WadiLab_General\Study_cases\luis_c\South_America\Persian_tiles_20_23_3857_SA\PDIR_1h2020021320.tif</t>
  </si>
  <si>
    <t>H:\Shared drives\WadiLab_General\Study_cases\luis_c\South_America\GLEAM4_Tr_3857\Et_2022_GLEAM_v4.1a_time_322.tif</t>
  </si>
  <si>
    <t>H:\Shared drives\WadiLab_General\Study_cases\luis_c\South_America\GLEAM4_E_3857\E_2022_GLEAM_v4.1a_time_322.tif</t>
  </si>
  <si>
    <t>H:\Shared drives\WadiLab_General\Study_cases\luis_c\South_America\Persian_tiles_20_23_3857_SA\PDIR_1h2020021321.tif</t>
  </si>
  <si>
    <t>H:\Shared drives\WadiLab_General\Study_cases\luis_c\South_America\GLEAM4_Tr_3857\Et_2022_GLEAM_v4.1a_time_323.tif</t>
  </si>
  <si>
    <t>H:\Shared drives\WadiLab_General\Study_cases\luis_c\South_America\GLEAM4_E_3857\E_2022_GLEAM_v4.1a_time_323.tif</t>
  </si>
  <si>
    <t>H:\Shared drives\WadiLab_General\Study_cases\luis_c\South_America\Persian_tiles_20_23_3857_SA\PDIR_1h2020021322.tif</t>
  </si>
  <si>
    <t>H:\Shared drives\WadiLab_General\Study_cases\luis_c\South_America\GLEAM4_Tr_3857\Et_2022_GLEAM_v4.1a_time_324.tif</t>
  </si>
  <si>
    <t>H:\Shared drives\WadiLab_General\Study_cases\luis_c\South_America\GLEAM4_E_3857\E_2022_GLEAM_v4.1a_time_324.tif</t>
  </si>
  <si>
    <t>H:\Shared drives\WadiLab_General\Study_cases\luis_c\South_America\Persian_tiles_20_23_3857_SA\PDIR_1h2020021323.tif</t>
  </si>
  <si>
    <t>H:\Shared drives\WadiLab_General\Study_cases\luis_c\South_America\GLEAM4_Tr_3857\Et_2022_GLEAM_v4.1a_time_325.tif</t>
  </si>
  <si>
    <t>H:\Shared drives\WadiLab_General\Study_cases\luis_c\South_America\GLEAM4_E_3857\E_2022_GLEAM_v4.1a_time_325.tif</t>
  </si>
  <si>
    <t>H:\Shared drives\WadiLab_General\Study_cases\luis_c\South_America\Persian_tiles_20_23_3857_SA\PDIR_1h2020021400.tif</t>
  </si>
  <si>
    <t>H:\Shared drives\WadiLab_General\Study_cases\luis_c\South_America\GLEAM4_Tr_3857\Et_2022_GLEAM_v4.1a_time_326.tif</t>
  </si>
  <si>
    <t>H:\Shared drives\WadiLab_General\Study_cases\luis_c\South_America\GLEAM4_E_3857\E_2022_GLEAM_v4.1a_time_326.tif</t>
  </si>
  <si>
    <t>H:\Shared drives\WadiLab_General\Study_cases\luis_c\South_America\Persian_tiles_20_23_3857_SA\PDIR_1h2020021401.tif</t>
  </si>
  <si>
    <t>H:\Shared drives\WadiLab_General\Study_cases\luis_c\South_America\GLEAM4_Tr_3857\Et_2022_GLEAM_v4.1a_time_327.tif</t>
  </si>
  <si>
    <t>H:\Shared drives\WadiLab_General\Study_cases\luis_c\South_America\GLEAM4_E_3857\E_2022_GLEAM_v4.1a_time_327.tif</t>
  </si>
  <si>
    <t>H:\Shared drives\WadiLab_General\Study_cases\luis_c\South_America\Persian_tiles_20_23_3857_SA\PDIR_1h2020021402.tif</t>
  </si>
  <si>
    <t>H:\Shared drives\WadiLab_General\Study_cases\luis_c\South_America\GLEAM4_Tr_3857\Et_2022_GLEAM_v4.1a_time_328.tif</t>
  </si>
  <si>
    <t>H:\Shared drives\WadiLab_General\Study_cases\luis_c\South_America\GLEAM4_E_3857\E_2022_GLEAM_v4.1a_time_328.tif</t>
  </si>
  <si>
    <t>H:\Shared drives\WadiLab_General\Study_cases\luis_c\South_America\Persian_tiles_20_23_3857_SA\PDIR_1h2020021403.tif</t>
  </si>
  <si>
    <t>H:\Shared drives\WadiLab_General\Study_cases\luis_c\South_America\GLEAM4_Tr_3857\Et_2022_GLEAM_v4.1a_time_329.tif</t>
  </si>
  <si>
    <t>H:\Shared drives\WadiLab_General\Study_cases\luis_c\South_America\GLEAM4_E_3857\E_2022_GLEAM_v4.1a_time_329.tif</t>
  </si>
  <si>
    <t>H:\Shared drives\WadiLab_General\Study_cases\luis_c\South_America\Persian_tiles_20_23_3857_SA\PDIR_1h2020021404.tif</t>
  </si>
  <si>
    <t>H:\Shared drives\WadiLab_General\Study_cases\luis_c\South_America\GLEAM4_Tr_3857\Et_2022_GLEAM_v4.1a_time_330.tif</t>
  </si>
  <si>
    <t>H:\Shared drives\WadiLab_General\Study_cases\luis_c\South_America\GLEAM4_E_3857\E_2022_GLEAM_v4.1a_time_330.tif</t>
  </si>
  <si>
    <t>H:\Shared drives\WadiLab_General\Study_cases\luis_c\South_America\Persian_tiles_20_23_3857_SA\PDIR_1h2020021405.tif</t>
  </si>
  <si>
    <t>H:\Shared drives\WadiLab_General\Study_cases\luis_c\South_America\GLEAM4_Tr_3857\Et_2022_GLEAM_v4.1a_time_331.tif</t>
  </si>
  <si>
    <t>H:\Shared drives\WadiLab_General\Study_cases\luis_c\South_America\GLEAM4_E_3857\E_2022_GLEAM_v4.1a_time_331.tif</t>
  </si>
  <si>
    <t>H:\Shared drives\WadiLab_General\Study_cases\luis_c\South_America\Persian_tiles_20_23_3857_SA\PDIR_1h2020021406.tif</t>
  </si>
  <si>
    <t>H:\Shared drives\WadiLab_General\Study_cases\luis_c\South_America\GLEAM4_Tr_3857\Et_2022_GLEAM_v4.1a_time_332.tif</t>
  </si>
  <si>
    <t>H:\Shared drives\WadiLab_General\Study_cases\luis_c\South_America\GLEAM4_E_3857\E_2022_GLEAM_v4.1a_time_332.tif</t>
  </si>
  <si>
    <t>H:\Shared drives\WadiLab_General\Study_cases\luis_c\South_America\Persian_tiles_20_23_3857_SA\PDIR_1h2020021407.tif</t>
  </si>
  <si>
    <t>H:\Shared drives\WadiLab_General\Study_cases\luis_c\South_America\GLEAM4_Tr_3857\Et_2022_GLEAM_v4.1a_time_333.tif</t>
  </si>
  <si>
    <t>H:\Shared drives\WadiLab_General\Study_cases\luis_c\South_America\GLEAM4_E_3857\E_2022_GLEAM_v4.1a_time_333.tif</t>
  </si>
  <si>
    <t>H:\Shared drives\WadiLab_General\Study_cases\luis_c\South_America\Persian_tiles_20_23_3857_SA\PDIR_1h2020021408.tif</t>
  </si>
  <si>
    <t>H:\Shared drives\WadiLab_General\Study_cases\luis_c\South_America\GLEAM4_Tr_3857\Et_2022_GLEAM_v4.1a_time_334.tif</t>
  </si>
  <si>
    <t>H:\Shared drives\WadiLab_General\Study_cases\luis_c\South_America\GLEAM4_E_3857\E_2022_GLEAM_v4.1a_time_334.tif</t>
  </si>
  <si>
    <t>H:\Shared drives\WadiLab_General\Study_cases\luis_c\South_America\Persian_tiles_20_23_3857_SA\PDIR_1h2020021409.tif</t>
  </si>
  <si>
    <t>H:\Shared drives\WadiLab_General\Study_cases\luis_c\South_America\GLEAM4_Tr_3857\Et_2022_GLEAM_v4.1a_time_335.tif</t>
  </si>
  <si>
    <t>H:\Shared drives\WadiLab_General\Study_cases\luis_c\South_America\GLEAM4_E_3857\E_2022_GLEAM_v4.1a_time_335.tif</t>
  </si>
  <si>
    <t>H:\Shared drives\WadiLab_General\Study_cases\luis_c\South_America\Persian_tiles_20_23_3857_SA\PDIR_1h2020021410.tif</t>
  </si>
  <si>
    <t>H:\Shared drives\WadiLab_General\Study_cases\luis_c\South_America\GLEAM4_Tr_3857\Et_2022_GLEAM_v4.1a_time_336.tif</t>
  </si>
  <si>
    <t>H:\Shared drives\WadiLab_General\Study_cases\luis_c\South_America\GLEAM4_E_3857\E_2022_GLEAM_v4.1a_time_336.tif</t>
  </si>
  <si>
    <t>H:\Shared drives\WadiLab_General\Study_cases\luis_c\South_America\Persian_tiles_20_23_3857_SA\PDIR_1h2020021411.tif</t>
  </si>
  <si>
    <t>H:\Shared drives\WadiLab_General\Study_cases\luis_c\South_America\GLEAM4_Tr_3857\Et_2022_GLEAM_v4.1a_time_337.tif</t>
  </si>
  <si>
    <t>H:\Shared drives\WadiLab_General\Study_cases\luis_c\South_America\GLEAM4_E_3857\E_2022_GLEAM_v4.1a_time_337.tif</t>
  </si>
  <si>
    <t>H:\Shared drives\WadiLab_General\Study_cases\luis_c\South_America\Persian_tiles_20_23_3857_SA\PDIR_1h2020021412.tif</t>
  </si>
  <si>
    <t>H:\Shared drives\WadiLab_General\Study_cases\luis_c\South_America\GLEAM4_Tr_3857\Et_2022_GLEAM_v4.1a_time_338.tif</t>
  </si>
  <si>
    <t>H:\Shared drives\WadiLab_General\Study_cases\luis_c\South_America\GLEAM4_E_3857\E_2022_GLEAM_v4.1a_time_338.tif</t>
  </si>
  <si>
    <t>H:\Shared drives\WadiLab_General\Study_cases\luis_c\South_America\Persian_tiles_20_23_3857_SA\PDIR_1h2020021413.tif</t>
  </si>
  <si>
    <t>H:\Shared drives\WadiLab_General\Study_cases\luis_c\South_America\GLEAM4_Tr_3857\Et_2022_GLEAM_v4.1a_time_339.tif</t>
  </si>
  <si>
    <t>H:\Shared drives\WadiLab_General\Study_cases\luis_c\South_America\GLEAM4_E_3857\E_2022_GLEAM_v4.1a_time_339.tif</t>
  </si>
  <si>
    <t>H:\Shared drives\WadiLab_General\Study_cases\luis_c\South_America\Persian_tiles_20_23_3857_SA\PDIR_1h2020021414.tif</t>
  </si>
  <si>
    <t>H:\Shared drives\WadiLab_General\Study_cases\luis_c\South_America\GLEAM4_Tr_3857\Et_2022_GLEAM_v4.1a_time_340.tif</t>
  </si>
  <si>
    <t>H:\Shared drives\WadiLab_General\Study_cases\luis_c\South_America\GLEAM4_E_3857\E_2022_GLEAM_v4.1a_time_340.tif</t>
  </si>
  <si>
    <t>H:\Shared drives\WadiLab_General\Study_cases\luis_c\South_America\Persian_tiles_20_23_3857_SA\PDIR_1h2020021415.tif</t>
  </si>
  <si>
    <t>H:\Shared drives\WadiLab_General\Study_cases\luis_c\South_America\GLEAM4_Tr_3857\Et_2022_GLEAM_v4.1a_time_341.tif</t>
  </si>
  <si>
    <t>H:\Shared drives\WadiLab_General\Study_cases\luis_c\South_America\GLEAM4_E_3857\E_2022_GLEAM_v4.1a_time_341.tif</t>
  </si>
  <si>
    <t>H:\Shared drives\WadiLab_General\Study_cases\luis_c\South_America\Persian_tiles_20_23_3857_SA\PDIR_1h2020021416.tif</t>
  </si>
  <si>
    <t>H:\Shared drives\WadiLab_General\Study_cases\luis_c\South_America\GLEAM4_Tr_3857\Et_2022_GLEAM_v4.1a_time_342.tif</t>
  </si>
  <si>
    <t>H:\Shared drives\WadiLab_General\Study_cases\luis_c\South_America\GLEAM4_E_3857\E_2022_GLEAM_v4.1a_time_342.tif</t>
  </si>
  <si>
    <t>H:\Shared drives\WadiLab_General\Study_cases\luis_c\South_America\Persian_tiles_20_23_3857_SA\PDIR_1h2020021417.tif</t>
  </si>
  <si>
    <t>H:\Shared drives\WadiLab_General\Study_cases\luis_c\South_America\GLEAM4_Tr_3857\Et_2022_GLEAM_v4.1a_time_343.tif</t>
  </si>
  <si>
    <t>H:\Shared drives\WadiLab_General\Study_cases\luis_c\South_America\GLEAM4_E_3857\E_2022_GLEAM_v4.1a_time_343.tif</t>
  </si>
  <si>
    <t>H:\Shared drives\WadiLab_General\Study_cases\luis_c\South_America\Persian_tiles_20_23_3857_SA\PDIR_1h2020021418.tif</t>
  </si>
  <si>
    <t>H:\Shared drives\WadiLab_General\Study_cases\luis_c\South_America\GLEAM4_Tr_3857\Et_2022_GLEAM_v4.1a_time_344.tif</t>
  </si>
  <si>
    <t>H:\Shared drives\WadiLab_General\Study_cases\luis_c\South_America\GLEAM4_E_3857\E_2022_GLEAM_v4.1a_time_344.tif</t>
  </si>
  <si>
    <t>H:\Shared drives\WadiLab_General\Study_cases\luis_c\South_America\Persian_tiles_20_23_3857_SA\PDIR_1h2020021419.tif</t>
  </si>
  <si>
    <t>H:\Shared drives\WadiLab_General\Study_cases\luis_c\South_America\GLEAM4_Tr_3857\Et_2022_GLEAM_v4.1a_time_345.tif</t>
  </si>
  <si>
    <t>H:\Shared drives\WadiLab_General\Study_cases\luis_c\South_America\GLEAM4_E_3857\E_2022_GLEAM_v4.1a_time_345.tif</t>
  </si>
  <si>
    <t>H:\Shared drives\WadiLab_General\Study_cases\luis_c\South_America\Persian_tiles_20_23_3857_SA\PDIR_1h2020021420.tif</t>
  </si>
  <si>
    <t>H:\Shared drives\WadiLab_General\Study_cases\luis_c\South_America\GLEAM4_Tr_3857\Et_2022_GLEAM_v4.1a_time_346.tif</t>
  </si>
  <si>
    <t>H:\Shared drives\WadiLab_General\Study_cases\luis_c\South_America\GLEAM4_E_3857\E_2022_GLEAM_v4.1a_time_346.tif</t>
  </si>
  <si>
    <t>H:\Shared drives\WadiLab_General\Study_cases\luis_c\South_America\Persian_tiles_20_23_3857_SA\PDIR_1h2020021421.tif</t>
  </si>
  <si>
    <t>H:\Shared drives\WadiLab_General\Study_cases\luis_c\South_America\GLEAM4_Tr_3857\Et_2022_GLEAM_v4.1a_time_347.tif</t>
  </si>
  <si>
    <t>H:\Shared drives\WadiLab_General\Study_cases\luis_c\South_America\GLEAM4_E_3857\E_2022_GLEAM_v4.1a_time_347.tif</t>
  </si>
  <si>
    <t>H:\Shared drives\WadiLab_General\Study_cases\luis_c\South_America\Persian_tiles_20_23_3857_SA\PDIR_1h2020021422.tif</t>
  </si>
  <si>
    <t>H:\Shared drives\WadiLab_General\Study_cases\luis_c\South_America\GLEAM4_Tr_3857\Et_2022_GLEAM_v4.1a_time_348.tif</t>
  </si>
  <si>
    <t>H:\Shared drives\WadiLab_General\Study_cases\luis_c\South_America\GLEAM4_E_3857\E_2022_GLEAM_v4.1a_time_348.tif</t>
  </si>
  <si>
    <t>H:\Shared drives\WadiLab_General\Study_cases\luis_c\South_America\Persian_tiles_20_23_3857_SA\PDIR_1h2020021423.tif</t>
  </si>
  <si>
    <t>H:\Shared drives\WadiLab_General\Study_cases\luis_c\South_America\GLEAM4_Tr_3857\Et_2022_GLEAM_v4.1a_time_349.tif</t>
  </si>
  <si>
    <t>H:\Shared drives\WadiLab_General\Study_cases\luis_c\South_America\GLEAM4_E_3857\E_2022_GLEAM_v4.1a_time_349.tif</t>
  </si>
  <si>
    <t>H:\Shared drives\WadiLab_General\Study_cases\luis_c\South_America\Persian_tiles_20_23_3857_SA\PDIR_1h2020021500.tif</t>
  </si>
  <si>
    <t>H:\Shared drives\WadiLab_General\Study_cases\luis_c\South_America\GLEAM4_Tr_3857\Et_2022_GLEAM_v4.1a_time_350.tif</t>
  </si>
  <si>
    <t>H:\Shared drives\WadiLab_General\Study_cases\luis_c\South_America\GLEAM4_E_3857\E_2022_GLEAM_v4.1a_time_350.tif</t>
  </si>
  <si>
    <t>H:\Shared drives\WadiLab_General\Study_cases\luis_c\South_America\Persian_tiles_20_23_3857_SA\PDIR_1h2020021501.tif</t>
  </si>
  <si>
    <t>H:\Shared drives\WadiLab_General\Study_cases\luis_c\South_America\GLEAM4_Tr_3857\Et_2022_GLEAM_v4.1a_time_351.tif</t>
  </si>
  <si>
    <t>H:\Shared drives\WadiLab_General\Study_cases\luis_c\South_America\GLEAM4_E_3857\E_2022_GLEAM_v4.1a_time_351.tif</t>
  </si>
  <si>
    <t>H:\Shared drives\WadiLab_General\Study_cases\luis_c\South_America\Persian_tiles_20_23_3857_SA\PDIR_1h2020021502.tif</t>
  </si>
  <si>
    <t>H:\Shared drives\WadiLab_General\Study_cases\luis_c\South_America\GLEAM4_Tr_3857\Et_2022_GLEAM_v4.1a_time_352.tif</t>
  </si>
  <si>
    <t>H:\Shared drives\WadiLab_General\Study_cases\luis_c\South_America\GLEAM4_E_3857\E_2022_GLEAM_v4.1a_time_352.tif</t>
  </si>
  <si>
    <t>H:\Shared drives\WadiLab_General\Study_cases\luis_c\South_America\Persian_tiles_20_23_3857_SA\PDIR_1h2020021503.tif</t>
  </si>
  <si>
    <t>H:\Shared drives\WadiLab_General\Study_cases\luis_c\South_America\GLEAM4_Tr_3857\Et_2022_GLEAM_v4.1a_time_353.tif</t>
  </si>
  <si>
    <t>H:\Shared drives\WadiLab_General\Study_cases\luis_c\South_America\GLEAM4_E_3857\E_2022_GLEAM_v4.1a_time_353.tif</t>
  </si>
  <si>
    <t>H:\Shared drives\WadiLab_General\Study_cases\luis_c\South_America\Persian_tiles_20_23_3857_SA\PDIR_1h2020021504.tif</t>
  </si>
  <si>
    <t>H:\Shared drives\WadiLab_General\Study_cases\luis_c\South_America\GLEAM4_Tr_3857\Et_2022_GLEAM_v4.1a_time_354.tif</t>
  </si>
  <si>
    <t>H:\Shared drives\WadiLab_General\Study_cases\luis_c\South_America\GLEAM4_E_3857\E_2022_GLEAM_v4.1a_time_354.tif</t>
  </si>
  <si>
    <t>H:\Shared drives\WadiLab_General\Study_cases\luis_c\South_America\Persian_tiles_20_23_3857_SA\PDIR_1h2020021505.tif</t>
  </si>
  <si>
    <t>H:\Shared drives\WadiLab_General\Study_cases\luis_c\South_America\GLEAM4_Tr_3857\Et_2022_GLEAM_v4.1a_time_355.tif</t>
  </si>
  <si>
    <t>H:\Shared drives\WadiLab_General\Study_cases\luis_c\South_America\GLEAM4_E_3857\E_2022_GLEAM_v4.1a_time_355.tif</t>
  </si>
  <si>
    <t>H:\Shared drives\WadiLab_General\Study_cases\luis_c\South_America\Persian_tiles_20_23_3857_SA\PDIR_1h2020021506.tif</t>
  </si>
  <si>
    <t>H:\Shared drives\WadiLab_General\Study_cases\luis_c\South_America\GLEAM4_Tr_3857\Et_2022_GLEAM_v4.1a_time_356.tif</t>
  </si>
  <si>
    <t>H:\Shared drives\WadiLab_General\Study_cases\luis_c\South_America\GLEAM4_E_3857\E_2022_GLEAM_v4.1a_time_356.tif</t>
  </si>
  <si>
    <t>H:\Shared drives\WadiLab_General\Study_cases\luis_c\South_America\Persian_tiles_20_23_3857_SA\PDIR_1h2020021507.tif</t>
  </si>
  <si>
    <t>H:\Shared drives\WadiLab_General\Study_cases\luis_c\South_America\GLEAM4_Tr_3857\Et_2022_GLEAM_v4.1a_time_357.tif</t>
  </si>
  <si>
    <t>H:\Shared drives\WadiLab_General\Study_cases\luis_c\South_America\GLEAM4_E_3857\E_2022_GLEAM_v4.1a_time_357.tif</t>
  </si>
  <si>
    <t>H:\Shared drives\WadiLab_General\Study_cases\luis_c\South_America\Persian_tiles_20_23_3857_SA\PDIR_1h2020021508.tif</t>
  </si>
  <si>
    <t>H:\Shared drives\WadiLab_General\Study_cases\luis_c\South_America\GLEAM4_Tr_3857\Et_2022_GLEAM_v4.1a_time_358.tif</t>
  </si>
  <si>
    <t>H:\Shared drives\WadiLab_General\Study_cases\luis_c\South_America\GLEAM4_E_3857\E_2022_GLEAM_v4.1a_time_358.tif</t>
  </si>
  <si>
    <t>H:\Shared drives\WadiLab_General\Study_cases\luis_c\South_America\Persian_tiles_20_23_3857_SA\PDIR_1h2020021509.tif</t>
  </si>
  <si>
    <t>H:\Shared drives\WadiLab_General\Study_cases\luis_c\South_America\GLEAM4_Tr_3857\Et_2022_GLEAM_v4.1a_time_359.tif</t>
  </si>
  <si>
    <t>H:\Shared drives\WadiLab_General\Study_cases\luis_c\South_America\GLEAM4_E_3857\E_2022_GLEAM_v4.1a_time_359.tif</t>
  </si>
  <si>
    <t>H:\Shared drives\WadiLab_General\Study_cases\luis_c\South_America\Persian_tiles_20_23_3857_SA\PDIR_1h2020021510.tif</t>
  </si>
  <si>
    <t>H:\Shared drives\WadiLab_General\Study_cases\luis_c\South_America\GLEAM4_Tr_3857\Et_2022_GLEAM_v4.1a_time_360.tif</t>
  </si>
  <si>
    <t>H:\Shared drives\WadiLab_General\Study_cases\luis_c\South_America\GLEAM4_E_3857\E_2022_GLEAM_v4.1a_time_360.tif</t>
  </si>
  <si>
    <t>H:\Shared drives\WadiLab_General\Study_cases\luis_c\South_America\Persian_tiles_20_23_3857_SA\PDIR_1h2020021511.tif</t>
  </si>
  <si>
    <t>H:\Shared drives\WadiLab_General\Study_cases\luis_c\South_America\GLEAM4_Tr_3857\Et_2022_GLEAM_v4.1a_time_361.tif</t>
  </si>
  <si>
    <t>H:\Shared drives\WadiLab_General\Study_cases\luis_c\South_America\GLEAM4_E_3857\E_2022_GLEAM_v4.1a_time_361.tif</t>
  </si>
  <si>
    <t>H:\Shared drives\WadiLab_General\Study_cases\luis_c\South_America\Persian_tiles_20_23_3857_SA\PDIR_1h2020021512.tif</t>
  </si>
  <si>
    <t>H:\Shared drives\WadiLab_General\Study_cases\luis_c\South_America\GLEAM4_Tr_3857\Et_2022_GLEAM_v4.1a_time_362.tif</t>
  </si>
  <si>
    <t>H:\Shared drives\WadiLab_General\Study_cases\luis_c\South_America\GLEAM4_E_3857\E_2022_GLEAM_v4.1a_time_362.tif</t>
  </si>
  <si>
    <t>H:\Shared drives\WadiLab_General\Study_cases\luis_c\South_America\Persian_tiles_20_23_3857_SA\PDIR_1h2020021513.tif</t>
  </si>
  <si>
    <t>H:\Shared drives\WadiLab_General\Study_cases\luis_c\South_America\GLEAM4_Tr_3857\Et_2022_GLEAM_v4.1a_time_363.tif</t>
  </si>
  <si>
    <t>H:\Shared drives\WadiLab_General\Study_cases\luis_c\South_America\GLEAM4_E_3857\E_2022_GLEAM_v4.1a_time_363.tif</t>
  </si>
  <si>
    <t>H:\Shared drives\WadiLab_General\Study_cases\luis_c\South_America\Persian_tiles_20_23_3857_SA\PDIR_1h2020021514.tif</t>
  </si>
  <si>
    <t>H:\Shared drives\WadiLab_General\Study_cases\luis_c\South_America\GLEAM4_Tr_3857\Et_2022_GLEAM_v4.1a_time_364.tif</t>
  </si>
  <si>
    <t>H:\Shared drives\WadiLab_General\Study_cases\luis_c\South_America\GLEAM4_E_3857\E_2022_GLEAM_v4.1a_time_364.tif</t>
  </si>
  <si>
    <t>H:\Shared drives\WadiLab_General\Study_cases\luis_c\South_America\Persian_tiles_20_23_3857_SA\PDIR_1h2020021515.tif</t>
  </si>
  <si>
    <t>H:\Shared drives\WadiLab_General\Study_cases\luis_c\South_America\GLEAM4_Tr_3857\Et_2022_GLEAM_v4.1a_time_365.tif</t>
  </si>
  <si>
    <t>H:\Shared drives\WadiLab_General\Study_cases\luis_c\South_America\GLEAM4_E_3857\E_2022_GLEAM_v4.1a_time_365.tif</t>
  </si>
  <si>
    <t>H:\Shared drives\WadiLab_General\Study_cases\luis_c\South_America\Persian_tiles_20_23_3857_SA\PDIR_1h2020021516.tif</t>
  </si>
  <si>
    <t>H:\Shared drives\WadiLab_General\Study_cases\luis_c\South_America\GLEAM4_Tr_3857\Et_2023_GLEAM_v4.1a_time_1.tif</t>
  </si>
  <si>
    <t>H:\Shared drives\WadiLab_General\Study_cases\luis_c\South_America\GLEAM4_E_3857\E_2023_GLEAM_v4.1a_time_1.tif</t>
  </si>
  <si>
    <t>H:\Shared drives\WadiLab_General\Study_cases\luis_c\South_America\Persian_tiles_20_23_3857_SA\PDIR_1h2020021517.tif</t>
  </si>
  <si>
    <t>H:\Shared drives\WadiLab_General\Study_cases\luis_c\South_America\GLEAM4_Tr_3857\Et_2023_GLEAM_v4.1a_time_2.tif</t>
  </si>
  <si>
    <t>H:\Shared drives\WadiLab_General\Study_cases\luis_c\South_America\GLEAM4_E_3857\E_2023_GLEAM_v4.1a_time_2.tif</t>
  </si>
  <si>
    <t>H:\Shared drives\WadiLab_General\Study_cases\luis_c\South_America\Persian_tiles_20_23_3857_SA\PDIR_1h2020021518.tif</t>
  </si>
  <si>
    <t>H:\Shared drives\WadiLab_General\Study_cases\luis_c\South_America\GLEAM4_Tr_3857\Et_2023_GLEAM_v4.1a_time_3.tif</t>
  </si>
  <si>
    <t>H:\Shared drives\WadiLab_General\Study_cases\luis_c\South_America\GLEAM4_E_3857\E_2023_GLEAM_v4.1a_time_3.tif</t>
  </si>
  <si>
    <t>H:\Shared drives\WadiLab_General\Study_cases\luis_c\South_America\Persian_tiles_20_23_3857_SA\PDIR_1h2020021519.tif</t>
  </si>
  <si>
    <t>H:\Shared drives\WadiLab_General\Study_cases\luis_c\South_America\GLEAM4_Tr_3857\Et_2023_GLEAM_v4.1a_time_4.tif</t>
  </si>
  <si>
    <t>H:\Shared drives\WadiLab_General\Study_cases\luis_c\South_America\GLEAM4_E_3857\E_2023_GLEAM_v4.1a_time_4.tif</t>
  </si>
  <si>
    <t>H:\Shared drives\WadiLab_General\Study_cases\luis_c\South_America\Persian_tiles_20_23_3857_SA\PDIR_1h2020021520.tif</t>
  </si>
  <si>
    <t>H:\Shared drives\WadiLab_General\Study_cases\luis_c\South_America\GLEAM4_Tr_3857\Et_2023_GLEAM_v4.1a_time_5.tif</t>
  </si>
  <si>
    <t>H:\Shared drives\WadiLab_General\Study_cases\luis_c\South_America\GLEAM4_E_3857\E_2023_GLEAM_v4.1a_time_5.tif</t>
  </si>
  <si>
    <t>H:\Shared drives\WadiLab_General\Study_cases\luis_c\South_America\Persian_tiles_20_23_3857_SA\PDIR_1h2020021521.tif</t>
  </si>
  <si>
    <t>H:\Shared drives\WadiLab_General\Study_cases\luis_c\South_America\GLEAM4_Tr_3857\Et_2023_GLEAM_v4.1a_time_6.tif</t>
  </si>
  <si>
    <t>H:\Shared drives\WadiLab_General\Study_cases\luis_c\South_America\GLEAM4_E_3857\E_2023_GLEAM_v4.1a_time_6.tif</t>
  </si>
  <si>
    <t>H:\Shared drives\WadiLab_General\Study_cases\luis_c\South_America\Persian_tiles_20_23_3857_SA\PDIR_1h2020021522.tif</t>
  </si>
  <si>
    <t>H:\Shared drives\WadiLab_General\Study_cases\luis_c\South_America\GLEAM4_Tr_3857\Et_2023_GLEAM_v4.1a_time_7.tif</t>
  </si>
  <si>
    <t>H:\Shared drives\WadiLab_General\Study_cases\luis_c\South_America\GLEAM4_E_3857\E_2023_GLEAM_v4.1a_time_7.tif</t>
  </si>
  <si>
    <t>H:\Shared drives\WadiLab_General\Study_cases\luis_c\South_America\Persian_tiles_20_23_3857_SA\PDIR_1h2020021523.tif</t>
  </si>
  <si>
    <t>H:\Shared drives\WadiLab_General\Study_cases\luis_c\South_America\GLEAM4_Tr_3857\Et_2023_GLEAM_v4.1a_time_8.tif</t>
  </si>
  <si>
    <t>H:\Shared drives\WadiLab_General\Study_cases\luis_c\South_America\GLEAM4_E_3857\E_2023_GLEAM_v4.1a_time_8.tif</t>
  </si>
  <si>
    <t>H:\Shared drives\WadiLab_General\Study_cases\luis_c\South_America\Persian_tiles_20_23_3857_SA\PDIR_1h2020021600.tif</t>
  </si>
  <si>
    <t>H:\Shared drives\WadiLab_General\Study_cases\luis_c\South_America\GLEAM4_Tr_3857\Et_2023_GLEAM_v4.1a_time_9.tif</t>
  </si>
  <si>
    <t>H:\Shared drives\WadiLab_General\Study_cases\luis_c\South_America\GLEAM4_E_3857\E_2023_GLEAM_v4.1a_time_9.tif</t>
  </si>
  <si>
    <t>H:\Shared drives\WadiLab_General\Study_cases\luis_c\South_America\Persian_tiles_20_23_3857_SA\PDIR_1h2020021601.tif</t>
  </si>
  <si>
    <t>H:\Shared drives\WadiLab_General\Study_cases\luis_c\South_America\GLEAM4_Tr_3857\Et_2023_GLEAM_v4.1a_time_10.tif</t>
  </si>
  <si>
    <t>H:\Shared drives\WadiLab_General\Study_cases\luis_c\South_America\GLEAM4_E_3857\E_2023_GLEAM_v4.1a_time_10.tif</t>
  </si>
  <si>
    <t>H:\Shared drives\WadiLab_General\Study_cases\luis_c\South_America\Persian_tiles_20_23_3857_SA\PDIR_1h2020021602.tif</t>
  </si>
  <si>
    <t>H:\Shared drives\WadiLab_General\Study_cases\luis_c\South_America\GLEAM4_Tr_3857\Et_2023_GLEAM_v4.1a_time_11.tif</t>
  </si>
  <si>
    <t>H:\Shared drives\WadiLab_General\Study_cases\luis_c\South_America\GLEAM4_E_3857\E_2023_GLEAM_v4.1a_time_11.tif</t>
  </si>
  <si>
    <t>H:\Shared drives\WadiLab_General\Study_cases\luis_c\South_America\Persian_tiles_20_23_3857_SA\PDIR_1h2020021603.tif</t>
  </si>
  <si>
    <t>H:\Shared drives\WadiLab_General\Study_cases\luis_c\South_America\GLEAM4_Tr_3857\Et_2023_GLEAM_v4.1a_time_12.tif</t>
  </si>
  <si>
    <t>H:\Shared drives\WadiLab_General\Study_cases\luis_c\South_America\GLEAM4_E_3857\E_2023_GLEAM_v4.1a_time_12.tif</t>
  </si>
  <si>
    <t>H:\Shared drives\WadiLab_General\Study_cases\luis_c\South_America\Persian_tiles_20_23_3857_SA\PDIR_1h2020021604.tif</t>
  </si>
  <si>
    <t>H:\Shared drives\WadiLab_General\Study_cases\luis_c\South_America\GLEAM4_Tr_3857\Et_2023_GLEAM_v4.1a_time_13.tif</t>
  </si>
  <si>
    <t>H:\Shared drives\WadiLab_General\Study_cases\luis_c\South_America\GLEAM4_E_3857\E_2023_GLEAM_v4.1a_time_13.tif</t>
  </si>
  <si>
    <t>H:\Shared drives\WadiLab_General\Study_cases\luis_c\South_America\Persian_tiles_20_23_3857_SA\PDIR_1h2020021605.tif</t>
  </si>
  <si>
    <t>H:\Shared drives\WadiLab_General\Study_cases\luis_c\South_America\GLEAM4_Tr_3857\Et_2023_GLEAM_v4.1a_time_14.tif</t>
  </si>
  <si>
    <t>H:\Shared drives\WadiLab_General\Study_cases\luis_c\South_America\GLEAM4_E_3857\E_2023_GLEAM_v4.1a_time_14.tif</t>
  </si>
  <si>
    <t>H:\Shared drives\WadiLab_General\Study_cases\luis_c\South_America\Persian_tiles_20_23_3857_SA\PDIR_1h2020021606.tif</t>
  </si>
  <si>
    <t>H:\Shared drives\WadiLab_General\Study_cases\luis_c\South_America\GLEAM4_Tr_3857\Et_2023_GLEAM_v4.1a_time_15.tif</t>
  </si>
  <si>
    <t>H:\Shared drives\WadiLab_General\Study_cases\luis_c\South_America\GLEAM4_E_3857\E_2023_GLEAM_v4.1a_time_15.tif</t>
  </si>
  <si>
    <t>H:\Shared drives\WadiLab_General\Study_cases\luis_c\South_America\Persian_tiles_20_23_3857_SA\PDIR_1h2020021607.tif</t>
  </si>
  <si>
    <t>H:\Shared drives\WadiLab_General\Study_cases\luis_c\South_America\GLEAM4_Tr_3857\Et_2023_GLEAM_v4.1a_time_16.tif</t>
  </si>
  <si>
    <t>H:\Shared drives\WadiLab_General\Study_cases\luis_c\South_America\GLEAM4_E_3857\E_2023_GLEAM_v4.1a_time_16.tif</t>
  </si>
  <si>
    <t>H:\Shared drives\WadiLab_General\Study_cases\luis_c\South_America\Persian_tiles_20_23_3857_SA\PDIR_1h2020021608.tif</t>
  </si>
  <si>
    <t>H:\Shared drives\WadiLab_General\Study_cases\luis_c\South_America\GLEAM4_Tr_3857\Et_2023_GLEAM_v4.1a_time_17.tif</t>
  </si>
  <si>
    <t>H:\Shared drives\WadiLab_General\Study_cases\luis_c\South_America\GLEAM4_E_3857\E_2023_GLEAM_v4.1a_time_17.tif</t>
  </si>
  <si>
    <t>H:\Shared drives\WadiLab_General\Study_cases\luis_c\South_America\Persian_tiles_20_23_3857_SA\PDIR_1h2020021609.tif</t>
  </si>
  <si>
    <t>H:\Shared drives\WadiLab_General\Study_cases\luis_c\South_America\GLEAM4_Tr_3857\Et_2023_GLEAM_v4.1a_time_18.tif</t>
  </si>
  <si>
    <t>H:\Shared drives\WadiLab_General\Study_cases\luis_c\South_America\GLEAM4_E_3857\E_2023_GLEAM_v4.1a_time_18.tif</t>
  </si>
  <si>
    <t>H:\Shared drives\WadiLab_General\Study_cases\luis_c\South_America\Persian_tiles_20_23_3857_SA\PDIR_1h2020021610.tif</t>
  </si>
  <si>
    <t>H:\Shared drives\WadiLab_General\Study_cases\luis_c\South_America\GLEAM4_Tr_3857\Et_2023_GLEAM_v4.1a_time_19.tif</t>
  </si>
  <si>
    <t>H:\Shared drives\WadiLab_General\Study_cases\luis_c\South_America\GLEAM4_E_3857\E_2023_GLEAM_v4.1a_time_19.tif</t>
  </si>
  <si>
    <t>H:\Shared drives\WadiLab_General\Study_cases\luis_c\South_America\Persian_tiles_20_23_3857_SA\PDIR_1h2020021611.tif</t>
  </si>
  <si>
    <t>H:\Shared drives\WadiLab_General\Study_cases\luis_c\South_America\GLEAM4_Tr_3857\Et_2023_GLEAM_v4.1a_time_20.tif</t>
  </si>
  <si>
    <t>H:\Shared drives\WadiLab_General\Study_cases\luis_c\South_America\GLEAM4_E_3857\E_2023_GLEAM_v4.1a_time_20.tif</t>
  </si>
  <si>
    <t>H:\Shared drives\WadiLab_General\Study_cases\luis_c\South_America\Persian_tiles_20_23_3857_SA\PDIR_1h2020021612.tif</t>
  </si>
  <si>
    <t>H:\Shared drives\WadiLab_General\Study_cases\luis_c\South_America\GLEAM4_Tr_3857\Et_2023_GLEAM_v4.1a_time_21.tif</t>
  </si>
  <si>
    <t>H:\Shared drives\WadiLab_General\Study_cases\luis_c\South_America\GLEAM4_E_3857\E_2023_GLEAM_v4.1a_time_21.tif</t>
  </si>
  <si>
    <t>H:\Shared drives\WadiLab_General\Study_cases\luis_c\South_America\Persian_tiles_20_23_3857_SA\PDIR_1h2020021613.tif</t>
  </si>
  <si>
    <t>H:\Shared drives\WadiLab_General\Study_cases\luis_c\South_America\GLEAM4_Tr_3857\Et_2023_GLEAM_v4.1a_time_22.tif</t>
  </si>
  <si>
    <t>H:\Shared drives\WadiLab_General\Study_cases\luis_c\South_America\GLEAM4_E_3857\E_2023_GLEAM_v4.1a_time_22.tif</t>
  </si>
  <si>
    <t>H:\Shared drives\WadiLab_General\Study_cases\luis_c\South_America\Persian_tiles_20_23_3857_SA\PDIR_1h2020021614.tif</t>
  </si>
  <si>
    <t>H:\Shared drives\WadiLab_General\Study_cases\luis_c\South_America\GLEAM4_Tr_3857\Et_2023_GLEAM_v4.1a_time_23.tif</t>
  </si>
  <si>
    <t>H:\Shared drives\WadiLab_General\Study_cases\luis_c\South_America\GLEAM4_E_3857\E_2023_GLEAM_v4.1a_time_23.tif</t>
  </si>
  <si>
    <t>H:\Shared drives\WadiLab_General\Study_cases\luis_c\South_America\Persian_tiles_20_23_3857_SA\PDIR_1h2020021615.tif</t>
  </si>
  <si>
    <t>H:\Shared drives\WadiLab_General\Study_cases\luis_c\South_America\GLEAM4_Tr_3857\Et_2023_GLEAM_v4.1a_time_24.tif</t>
  </si>
  <si>
    <t>H:\Shared drives\WadiLab_General\Study_cases\luis_c\South_America\GLEAM4_E_3857\E_2023_GLEAM_v4.1a_time_24.tif</t>
  </si>
  <si>
    <t>H:\Shared drives\WadiLab_General\Study_cases\luis_c\South_America\Persian_tiles_20_23_3857_SA\PDIR_1h2020021616.tif</t>
  </si>
  <si>
    <t>H:\Shared drives\WadiLab_General\Study_cases\luis_c\South_America\GLEAM4_Tr_3857\Et_2023_GLEAM_v4.1a_time_25.tif</t>
  </si>
  <si>
    <t>H:\Shared drives\WadiLab_General\Study_cases\luis_c\South_America\GLEAM4_E_3857\E_2023_GLEAM_v4.1a_time_25.tif</t>
  </si>
  <si>
    <t>H:\Shared drives\WadiLab_General\Study_cases\luis_c\South_America\Persian_tiles_20_23_3857_SA\PDIR_1h2020021617.tif</t>
  </si>
  <si>
    <t>H:\Shared drives\WadiLab_General\Study_cases\luis_c\South_America\GLEAM4_Tr_3857\Et_2023_GLEAM_v4.1a_time_26.tif</t>
  </si>
  <si>
    <t>H:\Shared drives\WadiLab_General\Study_cases\luis_c\South_America\GLEAM4_E_3857\E_2023_GLEAM_v4.1a_time_26.tif</t>
  </si>
  <si>
    <t>H:\Shared drives\WadiLab_General\Study_cases\luis_c\South_America\Persian_tiles_20_23_3857_SA\PDIR_1h2020021618.tif</t>
  </si>
  <si>
    <t>H:\Shared drives\WadiLab_General\Study_cases\luis_c\South_America\GLEAM4_Tr_3857\Et_2023_GLEAM_v4.1a_time_27.tif</t>
  </si>
  <si>
    <t>H:\Shared drives\WadiLab_General\Study_cases\luis_c\South_America\GLEAM4_E_3857\E_2023_GLEAM_v4.1a_time_27.tif</t>
  </si>
  <si>
    <t>H:\Shared drives\WadiLab_General\Study_cases\luis_c\South_America\Persian_tiles_20_23_3857_SA\PDIR_1h2020021619.tif</t>
  </si>
  <si>
    <t>H:\Shared drives\WadiLab_General\Study_cases\luis_c\South_America\GLEAM4_Tr_3857\Et_2023_GLEAM_v4.1a_time_28.tif</t>
  </si>
  <si>
    <t>H:\Shared drives\WadiLab_General\Study_cases\luis_c\South_America\GLEAM4_E_3857\E_2023_GLEAM_v4.1a_time_28.tif</t>
  </si>
  <si>
    <t>H:\Shared drives\WadiLab_General\Study_cases\luis_c\South_America\Persian_tiles_20_23_3857_SA\PDIR_1h2020021620.tif</t>
  </si>
  <si>
    <t>H:\Shared drives\WadiLab_General\Study_cases\luis_c\South_America\GLEAM4_Tr_3857\Et_2023_GLEAM_v4.1a_time_29.tif</t>
  </si>
  <si>
    <t>H:\Shared drives\WadiLab_General\Study_cases\luis_c\South_America\GLEAM4_E_3857\E_2023_GLEAM_v4.1a_time_29.tif</t>
  </si>
  <si>
    <t>H:\Shared drives\WadiLab_General\Study_cases\luis_c\South_America\Persian_tiles_20_23_3857_SA\PDIR_1h2020021621.tif</t>
  </si>
  <si>
    <t>H:\Shared drives\WadiLab_General\Study_cases\luis_c\South_America\GLEAM4_Tr_3857\Et_2023_GLEAM_v4.1a_time_30.tif</t>
  </si>
  <si>
    <t>H:\Shared drives\WadiLab_General\Study_cases\luis_c\South_America\GLEAM4_E_3857\E_2023_GLEAM_v4.1a_time_30.tif</t>
  </si>
  <si>
    <t>H:\Shared drives\WadiLab_General\Study_cases\luis_c\South_America\Persian_tiles_20_23_3857_SA\PDIR_1h2020021622.tif</t>
  </si>
  <si>
    <t>H:\Shared drives\WadiLab_General\Study_cases\luis_c\South_America\GLEAM4_Tr_3857\Et_2023_GLEAM_v4.1a_time_31.tif</t>
  </si>
  <si>
    <t>H:\Shared drives\WadiLab_General\Study_cases\luis_c\South_America\GLEAM4_E_3857\E_2023_GLEAM_v4.1a_time_31.tif</t>
  </si>
  <si>
    <t>H:\Shared drives\WadiLab_General\Study_cases\luis_c\South_America\Persian_tiles_20_23_3857_SA\PDIR_1h2020021623.tif</t>
  </si>
  <si>
    <t>H:\Shared drives\WadiLab_General\Study_cases\luis_c\South_America\GLEAM4_Tr_3857\Et_2023_GLEAM_v4.1a_time_32.tif</t>
  </si>
  <si>
    <t>H:\Shared drives\WadiLab_General\Study_cases\luis_c\South_America\GLEAM4_E_3857\E_2023_GLEAM_v4.1a_time_32.tif</t>
  </si>
  <si>
    <t>H:\Shared drives\WadiLab_General\Study_cases\luis_c\South_America\Persian_tiles_20_23_3857_SA\PDIR_1h2020021700.tif</t>
  </si>
  <si>
    <t>H:\Shared drives\WadiLab_General\Study_cases\luis_c\South_America\GLEAM4_Tr_3857\Et_2023_GLEAM_v4.1a_time_33.tif</t>
  </si>
  <si>
    <t>H:\Shared drives\WadiLab_General\Study_cases\luis_c\South_America\GLEAM4_E_3857\E_2023_GLEAM_v4.1a_time_33.tif</t>
  </si>
  <si>
    <t>H:\Shared drives\WadiLab_General\Study_cases\luis_c\South_America\Persian_tiles_20_23_3857_SA\PDIR_1h2020021701.tif</t>
  </si>
  <si>
    <t>H:\Shared drives\WadiLab_General\Study_cases\luis_c\South_America\GLEAM4_Tr_3857\Et_2023_GLEAM_v4.1a_time_34.tif</t>
  </si>
  <si>
    <t>H:\Shared drives\WadiLab_General\Study_cases\luis_c\South_America\GLEAM4_E_3857\E_2023_GLEAM_v4.1a_time_34.tif</t>
  </si>
  <si>
    <t>H:\Shared drives\WadiLab_General\Study_cases\luis_c\South_America\Persian_tiles_20_23_3857_SA\PDIR_1h2020021702.tif</t>
  </si>
  <si>
    <t>H:\Shared drives\WadiLab_General\Study_cases\luis_c\South_America\GLEAM4_Tr_3857\Et_2023_GLEAM_v4.1a_time_35.tif</t>
  </si>
  <si>
    <t>H:\Shared drives\WadiLab_General\Study_cases\luis_c\South_America\GLEAM4_E_3857\E_2023_GLEAM_v4.1a_time_35.tif</t>
  </si>
  <si>
    <t>H:\Shared drives\WadiLab_General\Study_cases\luis_c\South_America\Persian_tiles_20_23_3857_SA\PDIR_1h2020021703.tif</t>
  </si>
  <si>
    <t>H:\Shared drives\WadiLab_General\Study_cases\luis_c\South_America\GLEAM4_Tr_3857\Et_2023_GLEAM_v4.1a_time_36.tif</t>
  </si>
  <si>
    <t>H:\Shared drives\WadiLab_General\Study_cases\luis_c\South_America\GLEAM4_E_3857\E_2023_GLEAM_v4.1a_time_36.tif</t>
  </si>
  <si>
    <t>H:\Shared drives\WadiLab_General\Study_cases\luis_c\South_America\Persian_tiles_20_23_3857_SA\PDIR_1h2020021704.tif</t>
  </si>
  <si>
    <t>H:\Shared drives\WadiLab_General\Study_cases\luis_c\South_America\GLEAM4_Tr_3857\Et_2023_GLEAM_v4.1a_time_37.tif</t>
  </si>
  <si>
    <t>H:\Shared drives\WadiLab_General\Study_cases\luis_c\South_America\GLEAM4_E_3857\E_2023_GLEAM_v4.1a_time_37.tif</t>
  </si>
  <si>
    <t>H:\Shared drives\WadiLab_General\Study_cases\luis_c\South_America\Persian_tiles_20_23_3857_SA\PDIR_1h2020021705.tif</t>
  </si>
  <si>
    <t>H:\Shared drives\WadiLab_General\Study_cases\luis_c\South_America\GLEAM4_Tr_3857\Et_2023_GLEAM_v4.1a_time_38.tif</t>
  </si>
  <si>
    <t>H:\Shared drives\WadiLab_General\Study_cases\luis_c\South_America\GLEAM4_E_3857\E_2023_GLEAM_v4.1a_time_38.tif</t>
  </si>
  <si>
    <t>H:\Shared drives\WadiLab_General\Study_cases\luis_c\South_America\Persian_tiles_20_23_3857_SA\PDIR_1h2020021706.tif</t>
  </si>
  <si>
    <t>H:\Shared drives\WadiLab_General\Study_cases\luis_c\South_America\GLEAM4_Tr_3857\Et_2023_GLEAM_v4.1a_time_39.tif</t>
  </si>
  <si>
    <t>H:\Shared drives\WadiLab_General\Study_cases\luis_c\South_America\GLEAM4_E_3857\E_2023_GLEAM_v4.1a_time_39.tif</t>
  </si>
  <si>
    <t>H:\Shared drives\WadiLab_General\Study_cases\luis_c\South_America\Persian_tiles_20_23_3857_SA\PDIR_1h2020021707.tif</t>
  </si>
  <si>
    <t>H:\Shared drives\WadiLab_General\Study_cases\luis_c\South_America\GLEAM4_Tr_3857\Et_2023_GLEAM_v4.1a_time_40.tif</t>
  </si>
  <si>
    <t>H:\Shared drives\WadiLab_General\Study_cases\luis_c\South_America\GLEAM4_E_3857\E_2023_GLEAM_v4.1a_time_40.tif</t>
  </si>
  <si>
    <t>H:\Shared drives\WadiLab_General\Study_cases\luis_c\South_America\Persian_tiles_20_23_3857_SA\PDIR_1h2020021708.tif</t>
  </si>
  <si>
    <t>H:\Shared drives\WadiLab_General\Study_cases\luis_c\South_America\GLEAM4_Tr_3857\Et_2023_GLEAM_v4.1a_time_41.tif</t>
  </si>
  <si>
    <t>H:\Shared drives\WadiLab_General\Study_cases\luis_c\South_America\GLEAM4_E_3857\E_2023_GLEAM_v4.1a_time_41.tif</t>
  </si>
  <si>
    <t>H:\Shared drives\WadiLab_General\Study_cases\luis_c\South_America\Persian_tiles_20_23_3857_SA\PDIR_1h2020021709.tif</t>
  </si>
  <si>
    <t>H:\Shared drives\WadiLab_General\Study_cases\luis_c\South_America\GLEAM4_Tr_3857\Et_2023_GLEAM_v4.1a_time_42.tif</t>
  </si>
  <si>
    <t>H:\Shared drives\WadiLab_General\Study_cases\luis_c\South_America\GLEAM4_E_3857\E_2023_GLEAM_v4.1a_time_42.tif</t>
  </si>
  <si>
    <t>H:\Shared drives\WadiLab_General\Study_cases\luis_c\South_America\Persian_tiles_20_23_3857_SA\PDIR_1h2020021710.tif</t>
  </si>
  <si>
    <t>H:\Shared drives\WadiLab_General\Study_cases\luis_c\South_America\GLEAM4_Tr_3857\Et_2023_GLEAM_v4.1a_time_43.tif</t>
  </si>
  <si>
    <t>H:\Shared drives\WadiLab_General\Study_cases\luis_c\South_America\GLEAM4_E_3857\E_2023_GLEAM_v4.1a_time_43.tif</t>
  </si>
  <si>
    <t>H:\Shared drives\WadiLab_General\Study_cases\luis_c\South_America\Persian_tiles_20_23_3857_SA\PDIR_1h2020021711.tif</t>
  </si>
  <si>
    <t>H:\Shared drives\WadiLab_General\Study_cases\luis_c\South_America\GLEAM4_Tr_3857\Et_2023_GLEAM_v4.1a_time_44.tif</t>
  </si>
  <si>
    <t>H:\Shared drives\WadiLab_General\Study_cases\luis_c\South_America\GLEAM4_E_3857\E_2023_GLEAM_v4.1a_time_44.tif</t>
  </si>
  <si>
    <t>H:\Shared drives\WadiLab_General\Study_cases\luis_c\South_America\Persian_tiles_20_23_3857_SA\PDIR_1h2020021712.tif</t>
  </si>
  <si>
    <t>H:\Shared drives\WadiLab_General\Study_cases\luis_c\South_America\GLEAM4_Tr_3857\Et_2023_GLEAM_v4.1a_time_45.tif</t>
  </si>
  <si>
    <t>H:\Shared drives\WadiLab_General\Study_cases\luis_c\South_America\GLEAM4_E_3857\E_2023_GLEAM_v4.1a_time_45.tif</t>
  </si>
  <si>
    <t>H:\Shared drives\WadiLab_General\Study_cases\luis_c\South_America\Persian_tiles_20_23_3857_SA\PDIR_1h2020021713.tif</t>
  </si>
  <si>
    <t>H:\Shared drives\WadiLab_General\Study_cases\luis_c\South_America\GLEAM4_Tr_3857\Et_2023_GLEAM_v4.1a_time_46.tif</t>
  </si>
  <si>
    <t>H:\Shared drives\WadiLab_General\Study_cases\luis_c\South_America\GLEAM4_E_3857\E_2023_GLEAM_v4.1a_time_46.tif</t>
  </si>
  <si>
    <t>H:\Shared drives\WadiLab_General\Study_cases\luis_c\South_America\Persian_tiles_20_23_3857_SA\PDIR_1h2020021714.tif</t>
  </si>
  <si>
    <t>H:\Shared drives\WadiLab_General\Study_cases\luis_c\South_America\GLEAM4_Tr_3857\Et_2023_GLEAM_v4.1a_time_47.tif</t>
  </si>
  <si>
    <t>H:\Shared drives\WadiLab_General\Study_cases\luis_c\South_America\GLEAM4_E_3857\E_2023_GLEAM_v4.1a_time_47.tif</t>
  </si>
  <si>
    <t>H:\Shared drives\WadiLab_General\Study_cases\luis_c\South_America\Persian_tiles_20_23_3857_SA\PDIR_1h2020021715.tif</t>
  </si>
  <si>
    <t>H:\Shared drives\WadiLab_General\Study_cases\luis_c\South_America\GLEAM4_Tr_3857\Et_2023_GLEAM_v4.1a_time_48.tif</t>
  </si>
  <si>
    <t>H:\Shared drives\WadiLab_General\Study_cases\luis_c\South_America\GLEAM4_E_3857\E_2023_GLEAM_v4.1a_time_48.tif</t>
  </si>
  <si>
    <t>H:\Shared drives\WadiLab_General\Study_cases\luis_c\South_America\Persian_tiles_20_23_3857_SA\PDIR_1h2020021716.tif</t>
  </si>
  <si>
    <t>H:\Shared drives\WadiLab_General\Study_cases\luis_c\South_America\GLEAM4_Tr_3857\Et_2023_GLEAM_v4.1a_time_49.tif</t>
  </si>
  <si>
    <t>H:\Shared drives\WadiLab_General\Study_cases\luis_c\South_America\GLEAM4_E_3857\E_2023_GLEAM_v4.1a_time_49.tif</t>
  </si>
  <si>
    <t>H:\Shared drives\WadiLab_General\Study_cases\luis_c\South_America\Persian_tiles_20_23_3857_SA\PDIR_1h2020021717.tif</t>
  </si>
  <si>
    <t>H:\Shared drives\WadiLab_General\Study_cases\luis_c\South_America\GLEAM4_Tr_3857\Et_2023_GLEAM_v4.1a_time_50.tif</t>
  </si>
  <si>
    <t>H:\Shared drives\WadiLab_General\Study_cases\luis_c\South_America\GLEAM4_E_3857\E_2023_GLEAM_v4.1a_time_50.tif</t>
  </si>
  <si>
    <t>H:\Shared drives\WadiLab_General\Study_cases\luis_c\South_America\Persian_tiles_20_23_3857_SA\PDIR_1h2020021718.tif</t>
  </si>
  <si>
    <t>H:\Shared drives\WadiLab_General\Study_cases\luis_c\South_America\GLEAM4_Tr_3857\Et_2023_GLEAM_v4.1a_time_51.tif</t>
  </si>
  <si>
    <t>H:\Shared drives\WadiLab_General\Study_cases\luis_c\South_America\GLEAM4_E_3857\E_2023_GLEAM_v4.1a_time_51.tif</t>
  </si>
  <si>
    <t>H:\Shared drives\WadiLab_General\Study_cases\luis_c\South_America\Persian_tiles_20_23_3857_SA\PDIR_1h2020021719.tif</t>
  </si>
  <si>
    <t>H:\Shared drives\WadiLab_General\Study_cases\luis_c\South_America\GLEAM4_Tr_3857\Et_2023_GLEAM_v4.1a_time_52.tif</t>
  </si>
  <si>
    <t>H:\Shared drives\WadiLab_General\Study_cases\luis_c\South_America\GLEAM4_E_3857\E_2023_GLEAM_v4.1a_time_52.tif</t>
  </si>
  <si>
    <t>H:\Shared drives\WadiLab_General\Study_cases\luis_c\South_America\Persian_tiles_20_23_3857_SA\PDIR_1h2020021720.tif</t>
  </si>
  <si>
    <t>H:\Shared drives\WadiLab_General\Study_cases\luis_c\South_America\GLEAM4_Tr_3857\Et_2023_GLEAM_v4.1a_time_53.tif</t>
  </si>
  <si>
    <t>H:\Shared drives\WadiLab_General\Study_cases\luis_c\South_America\GLEAM4_E_3857\E_2023_GLEAM_v4.1a_time_53.tif</t>
  </si>
  <si>
    <t>H:\Shared drives\WadiLab_General\Study_cases\luis_c\South_America\Persian_tiles_20_23_3857_SA\PDIR_1h2020021721.tif</t>
  </si>
  <si>
    <t>H:\Shared drives\WadiLab_General\Study_cases\luis_c\South_America\GLEAM4_Tr_3857\Et_2023_GLEAM_v4.1a_time_54.tif</t>
  </si>
  <si>
    <t>H:\Shared drives\WadiLab_General\Study_cases\luis_c\South_America\GLEAM4_E_3857\E_2023_GLEAM_v4.1a_time_54.tif</t>
  </si>
  <si>
    <t>H:\Shared drives\WadiLab_General\Study_cases\luis_c\South_America\Persian_tiles_20_23_3857_SA\PDIR_1h2020021722.tif</t>
  </si>
  <si>
    <t>H:\Shared drives\WadiLab_General\Study_cases\luis_c\South_America\GLEAM4_Tr_3857\Et_2023_GLEAM_v4.1a_time_55.tif</t>
  </si>
  <si>
    <t>H:\Shared drives\WadiLab_General\Study_cases\luis_c\South_America\GLEAM4_E_3857\E_2023_GLEAM_v4.1a_time_55.tif</t>
  </si>
  <si>
    <t>H:\Shared drives\WadiLab_General\Study_cases\luis_c\South_America\Persian_tiles_20_23_3857_SA\PDIR_1h2020021723.tif</t>
  </si>
  <si>
    <t>H:\Shared drives\WadiLab_General\Study_cases\luis_c\South_America\GLEAM4_Tr_3857\Et_2023_GLEAM_v4.1a_time_56.tif</t>
  </si>
  <si>
    <t>H:\Shared drives\WadiLab_General\Study_cases\luis_c\South_America\GLEAM4_E_3857\E_2023_GLEAM_v4.1a_time_56.tif</t>
  </si>
  <si>
    <t>H:\Shared drives\WadiLab_General\Study_cases\luis_c\South_America\Persian_tiles_20_23_3857_SA\PDIR_1h2020021800.tif</t>
  </si>
  <si>
    <t>H:\Shared drives\WadiLab_General\Study_cases\luis_c\South_America\GLEAM4_Tr_3857\Et_2023_GLEAM_v4.1a_time_57.tif</t>
  </si>
  <si>
    <t>H:\Shared drives\WadiLab_General\Study_cases\luis_c\South_America\GLEAM4_E_3857\E_2023_GLEAM_v4.1a_time_57.tif</t>
  </si>
  <si>
    <t>H:\Shared drives\WadiLab_General\Study_cases\luis_c\South_America\Persian_tiles_20_23_3857_SA\PDIR_1h2020021801.tif</t>
  </si>
  <si>
    <t>H:\Shared drives\WadiLab_General\Study_cases\luis_c\South_America\GLEAM4_Tr_3857\Et_2023_GLEAM_v4.1a_time_58.tif</t>
  </si>
  <si>
    <t>H:\Shared drives\WadiLab_General\Study_cases\luis_c\South_America\GLEAM4_E_3857\E_2023_GLEAM_v4.1a_time_58.tif</t>
  </si>
  <si>
    <t>H:\Shared drives\WadiLab_General\Study_cases\luis_c\South_America\Persian_tiles_20_23_3857_SA\PDIR_1h2020021802.tif</t>
  </si>
  <si>
    <t>H:\Shared drives\WadiLab_General\Study_cases\luis_c\South_America\GLEAM4_Tr_3857\Et_2023_GLEAM_v4.1a_time_59.tif</t>
  </si>
  <si>
    <t>H:\Shared drives\WadiLab_General\Study_cases\luis_c\South_America\GLEAM4_E_3857\E_2023_GLEAM_v4.1a_time_59.tif</t>
  </si>
  <si>
    <t>H:\Shared drives\WadiLab_General\Study_cases\luis_c\South_America\Persian_tiles_20_23_3857_SA\PDIR_1h2020021803.tif</t>
  </si>
  <si>
    <t>H:\Shared drives\WadiLab_General\Study_cases\luis_c\South_America\GLEAM4_Tr_3857\Et_2023_GLEAM_v4.1a_time_60.tif</t>
  </si>
  <si>
    <t>H:\Shared drives\WadiLab_General\Study_cases\luis_c\South_America\GLEAM4_E_3857\E_2023_GLEAM_v4.1a_time_60.tif</t>
  </si>
  <si>
    <t>H:\Shared drives\WadiLab_General\Study_cases\luis_c\South_America\Persian_tiles_20_23_3857_SA\PDIR_1h2020021804.tif</t>
  </si>
  <si>
    <t>H:\Shared drives\WadiLab_General\Study_cases\luis_c\South_America\GLEAM4_Tr_3857\Et_2023_GLEAM_v4.1a_time_61.tif</t>
  </si>
  <si>
    <t>H:\Shared drives\WadiLab_General\Study_cases\luis_c\South_America\GLEAM4_E_3857\E_2023_GLEAM_v4.1a_time_61.tif</t>
  </si>
  <si>
    <t>H:\Shared drives\WadiLab_General\Study_cases\luis_c\South_America\Persian_tiles_20_23_3857_SA\PDIR_1h2020021805.tif</t>
  </si>
  <si>
    <t>H:\Shared drives\WadiLab_General\Study_cases\luis_c\South_America\GLEAM4_Tr_3857\Et_2023_GLEAM_v4.1a_time_62.tif</t>
  </si>
  <si>
    <t>H:\Shared drives\WadiLab_General\Study_cases\luis_c\South_America\GLEAM4_E_3857\E_2023_GLEAM_v4.1a_time_62.tif</t>
  </si>
  <si>
    <t>H:\Shared drives\WadiLab_General\Study_cases\luis_c\South_America\Persian_tiles_20_23_3857_SA\PDIR_1h2020021806.tif</t>
  </si>
  <si>
    <t>H:\Shared drives\WadiLab_General\Study_cases\luis_c\South_America\GLEAM4_Tr_3857\Et_2023_GLEAM_v4.1a_time_63.tif</t>
  </si>
  <si>
    <t>H:\Shared drives\WadiLab_General\Study_cases\luis_c\South_America\GLEAM4_E_3857\E_2023_GLEAM_v4.1a_time_63.tif</t>
  </si>
  <si>
    <t>H:\Shared drives\WadiLab_General\Study_cases\luis_c\South_America\Persian_tiles_20_23_3857_SA\PDIR_1h2020021807.tif</t>
  </si>
  <si>
    <t>H:\Shared drives\WadiLab_General\Study_cases\luis_c\South_America\GLEAM4_Tr_3857\Et_2023_GLEAM_v4.1a_time_64.tif</t>
  </si>
  <si>
    <t>H:\Shared drives\WadiLab_General\Study_cases\luis_c\South_America\GLEAM4_E_3857\E_2023_GLEAM_v4.1a_time_64.tif</t>
  </si>
  <si>
    <t>H:\Shared drives\WadiLab_General\Study_cases\luis_c\South_America\Persian_tiles_20_23_3857_SA\PDIR_1h2020021808.tif</t>
  </si>
  <si>
    <t>H:\Shared drives\WadiLab_General\Study_cases\luis_c\South_America\GLEAM4_Tr_3857\Et_2023_GLEAM_v4.1a_time_65.tif</t>
  </si>
  <si>
    <t>H:\Shared drives\WadiLab_General\Study_cases\luis_c\South_America\GLEAM4_E_3857\E_2023_GLEAM_v4.1a_time_65.tif</t>
  </si>
  <si>
    <t>H:\Shared drives\WadiLab_General\Study_cases\luis_c\South_America\Persian_tiles_20_23_3857_SA\PDIR_1h2020021809.tif</t>
  </si>
  <si>
    <t>H:\Shared drives\WadiLab_General\Study_cases\luis_c\South_America\GLEAM4_Tr_3857\Et_2023_GLEAM_v4.1a_time_66.tif</t>
  </si>
  <si>
    <t>H:\Shared drives\WadiLab_General\Study_cases\luis_c\South_America\GLEAM4_E_3857\E_2023_GLEAM_v4.1a_time_66.tif</t>
  </si>
  <si>
    <t>H:\Shared drives\WadiLab_General\Study_cases\luis_c\South_America\Persian_tiles_20_23_3857_SA\PDIR_1h2020021810.tif</t>
  </si>
  <si>
    <t>H:\Shared drives\WadiLab_General\Study_cases\luis_c\South_America\GLEAM4_Tr_3857\Et_2023_GLEAM_v4.1a_time_67.tif</t>
  </si>
  <si>
    <t>H:\Shared drives\WadiLab_General\Study_cases\luis_c\South_America\GLEAM4_E_3857\E_2023_GLEAM_v4.1a_time_67.tif</t>
  </si>
  <si>
    <t>H:\Shared drives\WadiLab_General\Study_cases\luis_c\South_America\Persian_tiles_20_23_3857_SA\PDIR_1h2020021811.tif</t>
  </si>
  <si>
    <t>H:\Shared drives\WadiLab_General\Study_cases\luis_c\South_America\GLEAM4_Tr_3857\Et_2023_GLEAM_v4.1a_time_68.tif</t>
  </si>
  <si>
    <t>H:\Shared drives\WadiLab_General\Study_cases\luis_c\South_America\GLEAM4_E_3857\E_2023_GLEAM_v4.1a_time_68.tif</t>
  </si>
  <si>
    <t>H:\Shared drives\WadiLab_General\Study_cases\luis_c\South_America\Persian_tiles_20_23_3857_SA\PDIR_1h2020021812.tif</t>
  </si>
  <si>
    <t>H:\Shared drives\WadiLab_General\Study_cases\luis_c\South_America\GLEAM4_Tr_3857\Et_2023_GLEAM_v4.1a_time_69.tif</t>
  </si>
  <si>
    <t>H:\Shared drives\WadiLab_General\Study_cases\luis_c\South_America\GLEAM4_E_3857\E_2023_GLEAM_v4.1a_time_69.tif</t>
  </si>
  <si>
    <t>H:\Shared drives\WadiLab_General\Study_cases\luis_c\South_America\Persian_tiles_20_23_3857_SA\PDIR_1h2020021813.tif</t>
  </si>
  <si>
    <t>H:\Shared drives\WadiLab_General\Study_cases\luis_c\South_America\GLEAM4_Tr_3857\Et_2023_GLEAM_v4.1a_time_70.tif</t>
  </si>
  <si>
    <t>H:\Shared drives\WadiLab_General\Study_cases\luis_c\South_America\GLEAM4_E_3857\E_2023_GLEAM_v4.1a_time_70.tif</t>
  </si>
  <si>
    <t>H:\Shared drives\WadiLab_General\Study_cases\luis_c\South_America\Persian_tiles_20_23_3857_SA\PDIR_1h2020021814.tif</t>
  </si>
  <si>
    <t>H:\Shared drives\WadiLab_General\Study_cases\luis_c\South_America\GLEAM4_Tr_3857\Et_2023_GLEAM_v4.1a_time_71.tif</t>
  </si>
  <si>
    <t>H:\Shared drives\WadiLab_General\Study_cases\luis_c\South_America\GLEAM4_E_3857\E_2023_GLEAM_v4.1a_time_71.tif</t>
  </si>
  <si>
    <t>H:\Shared drives\WadiLab_General\Study_cases\luis_c\South_America\Persian_tiles_20_23_3857_SA\PDIR_1h2020021815.tif</t>
  </si>
  <si>
    <t>H:\Shared drives\WadiLab_General\Study_cases\luis_c\South_America\GLEAM4_Tr_3857\Et_2023_GLEAM_v4.1a_time_72.tif</t>
  </si>
  <si>
    <t>H:\Shared drives\WadiLab_General\Study_cases\luis_c\South_America\GLEAM4_E_3857\E_2023_GLEAM_v4.1a_time_72.tif</t>
  </si>
  <si>
    <t>H:\Shared drives\WadiLab_General\Study_cases\luis_c\South_America\Persian_tiles_20_23_3857_SA\PDIR_1h2020021816.tif</t>
  </si>
  <si>
    <t>H:\Shared drives\WadiLab_General\Study_cases\luis_c\South_America\GLEAM4_Tr_3857\Et_2023_GLEAM_v4.1a_time_73.tif</t>
  </si>
  <si>
    <t>H:\Shared drives\WadiLab_General\Study_cases\luis_c\South_America\GLEAM4_E_3857\E_2023_GLEAM_v4.1a_time_73.tif</t>
  </si>
  <si>
    <t>H:\Shared drives\WadiLab_General\Study_cases\luis_c\South_America\Persian_tiles_20_23_3857_SA\PDIR_1h2020021817.tif</t>
  </si>
  <si>
    <t>H:\Shared drives\WadiLab_General\Study_cases\luis_c\South_America\GLEAM4_Tr_3857\Et_2023_GLEAM_v4.1a_time_74.tif</t>
  </si>
  <si>
    <t>H:\Shared drives\WadiLab_General\Study_cases\luis_c\South_America\GLEAM4_E_3857\E_2023_GLEAM_v4.1a_time_74.tif</t>
  </si>
  <si>
    <t>H:\Shared drives\WadiLab_General\Study_cases\luis_c\South_America\Persian_tiles_20_23_3857_SA\PDIR_1h2020021818.tif</t>
  </si>
  <si>
    <t>H:\Shared drives\WadiLab_General\Study_cases\luis_c\South_America\GLEAM4_Tr_3857\Et_2023_GLEAM_v4.1a_time_75.tif</t>
  </si>
  <si>
    <t>H:\Shared drives\WadiLab_General\Study_cases\luis_c\South_America\GLEAM4_E_3857\E_2023_GLEAM_v4.1a_time_75.tif</t>
  </si>
  <si>
    <t>H:\Shared drives\WadiLab_General\Study_cases\luis_c\South_America\Persian_tiles_20_23_3857_SA\PDIR_1h2020021819.tif</t>
  </si>
  <si>
    <t>H:\Shared drives\WadiLab_General\Study_cases\luis_c\South_America\GLEAM4_Tr_3857\Et_2023_GLEAM_v4.1a_time_76.tif</t>
  </si>
  <si>
    <t>H:\Shared drives\WadiLab_General\Study_cases\luis_c\South_America\GLEAM4_E_3857\E_2023_GLEAM_v4.1a_time_76.tif</t>
  </si>
  <si>
    <t>H:\Shared drives\WadiLab_General\Study_cases\luis_c\South_America\Persian_tiles_20_23_3857_SA\PDIR_1h2020021820.tif</t>
  </si>
  <si>
    <t>H:\Shared drives\WadiLab_General\Study_cases\luis_c\South_America\GLEAM4_Tr_3857\Et_2023_GLEAM_v4.1a_time_77.tif</t>
  </si>
  <si>
    <t>H:\Shared drives\WadiLab_General\Study_cases\luis_c\South_America\GLEAM4_E_3857\E_2023_GLEAM_v4.1a_time_77.tif</t>
  </si>
  <si>
    <t>H:\Shared drives\WadiLab_General\Study_cases\luis_c\South_America\Persian_tiles_20_23_3857_SA\PDIR_1h2020021821.tif</t>
  </si>
  <si>
    <t>H:\Shared drives\WadiLab_General\Study_cases\luis_c\South_America\GLEAM4_Tr_3857\Et_2023_GLEAM_v4.1a_time_78.tif</t>
  </si>
  <si>
    <t>H:\Shared drives\WadiLab_General\Study_cases\luis_c\South_America\GLEAM4_E_3857\E_2023_GLEAM_v4.1a_time_78.tif</t>
  </si>
  <si>
    <t>H:\Shared drives\WadiLab_General\Study_cases\luis_c\South_America\Persian_tiles_20_23_3857_SA\PDIR_1h2020021822.tif</t>
  </si>
  <si>
    <t>H:\Shared drives\WadiLab_General\Study_cases\luis_c\South_America\GLEAM4_Tr_3857\Et_2023_GLEAM_v4.1a_time_79.tif</t>
  </si>
  <si>
    <t>H:\Shared drives\WadiLab_General\Study_cases\luis_c\South_America\GLEAM4_E_3857\E_2023_GLEAM_v4.1a_time_79.tif</t>
  </si>
  <si>
    <t>H:\Shared drives\WadiLab_General\Study_cases\luis_c\South_America\Persian_tiles_20_23_3857_SA\PDIR_1h2020021823.tif</t>
  </si>
  <si>
    <t>H:\Shared drives\WadiLab_General\Study_cases\luis_c\South_America\GLEAM4_Tr_3857\Et_2023_GLEAM_v4.1a_time_80.tif</t>
  </si>
  <si>
    <t>H:\Shared drives\WadiLab_General\Study_cases\luis_c\South_America\GLEAM4_E_3857\E_2023_GLEAM_v4.1a_time_80.tif</t>
  </si>
  <si>
    <t>H:\Shared drives\WadiLab_General\Study_cases\luis_c\South_America\Persian_tiles_20_23_3857_SA\PDIR_1h2020021900.tif</t>
  </si>
  <si>
    <t>H:\Shared drives\WadiLab_General\Study_cases\luis_c\South_America\GLEAM4_Tr_3857\Et_2023_GLEAM_v4.1a_time_81.tif</t>
  </si>
  <si>
    <t>H:\Shared drives\WadiLab_General\Study_cases\luis_c\South_America\GLEAM4_E_3857\E_2023_GLEAM_v4.1a_time_81.tif</t>
  </si>
  <si>
    <t>H:\Shared drives\WadiLab_General\Study_cases\luis_c\South_America\Persian_tiles_20_23_3857_SA\PDIR_1h2020021901.tif</t>
  </si>
  <si>
    <t>H:\Shared drives\WadiLab_General\Study_cases\luis_c\South_America\GLEAM4_Tr_3857\Et_2023_GLEAM_v4.1a_time_82.tif</t>
  </si>
  <si>
    <t>H:\Shared drives\WadiLab_General\Study_cases\luis_c\South_America\GLEAM4_E_3857\E_2023_GLEAM_v4.1a_time_82.tif</t>
  </si>
  <si>
    <t>H:\Shared drives\WadiLab_General\Study_cases\luis_c\South_America\Persian_tiles_20_23_3857_SA\PDIR_1h2020021902.tif</t>
  </si>
  <si>
    <t>H:\Shared drives\WadiLab_General\Study_cases\luis_c\South_America\GLEAM4_Tr_3857\Et_2023_GLEAM_v4.1a_time_83.tif</t>
  </si>
  <si>
    <t>H:\Shared drives\WadiLab_General\Study_cases\luis_c\South_America\GLEAM4_E_3857\E_2023_GLEAM_v4.1a_time_83.tif</t>
  </si>
  <si>
    <t>H:\Shared drives\WadiLab_General\Study_cases\luis_c\South_America\Persian_tiles_20_23_3857_SA\PDIR_1h2020021903.tif</t>
  </si>
  <si>
    <t>H:\Shared drives\WadiLab_General\Study_cases\luis_c\South_America\GLEAM4_Tr_3857\Et_2023_GLEAM_v4.1a_time_84.tif</t>
  </si>
  <si>
    <t>H:\Shared drives\WadiLab_General\Study_cases\luis_c\South_America\GLEAM4_E_3857\E_2023_GLEAM_v4.1a_time_84.tif</t>
  </si>
  <si>
    <t>H:\Shared drives\WadiLab_General\Study_cases\luis_c\South_America\Persian_tiles_20_23_3857_SA\PDIR_1h2020021904.tif</t>
  </si>
  <si>
    <t>H:\Shared drives\WadiLab_General\Study_cases\luis_c\South_America\GLEAM4_Tr_3857\Et_2023_GLEAM_v4.1a_time_85.tif</t>
  </si>
  <si>
    <t>H:\Shared drives\WadiLab_General\Study_cases\luis_c\South_America\GLEAM4_E_3857\E_2023_GLEAM_v4.1a_time_85.tif</t>
  </si>
  <si>
    <t>H:\Shared drives\WadiLab_General\Study_cases\luis_c\South_America\Persian_tiles_20_23_3857_SA\PDIR_1h2020021905.tif</t>
  </si>
  <si>
    <t>H:\Shared drives\WadiLab_General\Study_cases\luis_c\South_America\GLEAM4_Tr_3857\Et_2023_GLEAM_v4.1a_time_86.tif</t>
  </si>
  <si>
    <t>H:\Shared drives\WadiLab_General\Study_cases\luis_c\South_America\GLEAM4_E_3857\E_2023_GLEAM_v4.1a_time_86.tif</t>
  </si>
  <si>
    <t>H:\Shared drives\WadiLab_General\Study_cases\luis_c\South_America\Persian_tiles_20_23_3857_SA\PDIR_1h2020021906.tif</t>
  </si>
  <si>
    <t>H:\Shared drives\WadiLab_General\Study_cases\luis_c\South_America\GLEAM4_Tr_3857\Et_2023_GLEAM_v4.1a_time_87.tif</t>
  </si>
  <si>
    <t>H:\Shared drives\WadiLab_General\Study_cases\luis_c\South_America\GLEAM4_E_3857\E_2023_GLEAM_v4.1a_time_87.tif</t>
  </si>
  <si>
    <t>H:\Shared drives\WadiLab_General\Study_cases\luis_c\South_America\Persian_tiles_20_23_3857_SA\PDIR_1h2020021907.tif</t>
  </si>
  <si>
    <t>H:\Shared drives\WadiLab_General\Study_cases\luis_c\South_America\GLEAM4_Tr_3857\Et_2023_GLEAM_v4.1a_time_88.tif</t>
  </si>
  <si>
    <t>H:\Shared drives\WadiLab_General\Study_cases\luis_c\South_America\GLEAM4_E_3857\E_2023_GLEAM_v4.1a_time_88.tif</t>
  </si>
  <si>
    <t>H:\Shared drives\WadiLab_General\Study_cases\luis_c\South_America\Persian_tiles_20_23_3857_SA\PDIR_1h2020021908.tif</t>
  </si>
  <si>
    <t>H:\Shared drives\WadiLab_General\Study_cases\luis_c\South_America\GLEAM4_Tr_3857\Et_2023_GLEAM_v4.1a_time_89.tif</t>
  </si>
  <si>
    <t>H:\Shared drives\WadiLab_General\Study_cases\luis_c\South_America\GLEAM4_E_3857\E_2023_GLEAM_v4.1a_time_89.tif</t>
  </si>
  <si>
    <t>H:\Shared drives\WadiLab_General\Study_cases\luis_c\South_America\Persian_tiles_20_23_3857_SA\PDIR_1h2020021909.tif</t>
  </si>
  <si>
    <t>H:\Shared drives\WadiLab_General\Study_cases\luis_c\South_America\GLEAM4_Tr_3857\Et_2023_GLEAM_v4.1a_time_90.tif</t>
  </si>
  <si>
    <t>H:\Shared drives\WadiLab_General\Study_cases\luis_c\South_America\GLEAM4_E_3857\E_2023_GLEAM_v4.1a_time_90.tif</t>
  </si>
  <si>
    <t>H:\Shared drives\WadiLab_General\Study_cases\luis_c\South_America\Persian_tiles_20_23_3857_SA\PDIR_1h2020021910.tif</t>
  </si>
  <si>
    <t>H:\Shared drives\WadiLab_General\Study_cases\luis_c\South_America\GLEAM4_Tr_3857\Et_2023_GLEAM_v4.1a_time_91.tif</t>
  </si>
  <si>
    <t>H:\Shared drives\WadiLab_General\Study_cases\luis_c\South_America\GLEAM4_E_3857\E_2023_GLEAM_v4.1a_time_91.tif</t>
  </si>
  <si>
    <t>H:\Shared drives\WadiLab_General\Study_cases\luis_c\South_America\Persian_tiles_20_23_3857_SA\PDIR_1h2020021911.tif</t>
  </si>
  <si>
    <t>H:\Shared drives\WadiLab_General\Study_cases\luis_c\South_America\GLEAM4_Tr_3857\Et_2023_GLEAM_v4.1a_time_92.tif</t>
  </si>
  <si>
    <t>H:\Shared drives\WadiLab_General\Study_cases\luis_c\South_America\GLEAM4_E_3857\E_2023_GLEAM_v4.1a_time_92.tif</t>
  </si>
  <si>
    <t>H:\Shared drives\WadiLab_General\Study_cases\luis_c\South_America\Persian_tiles_20_23_3857_SA\PDIR_1h2020021912.tif</t>
  </si>
  <si>
    <t>H:\Shared drives\WadiLab_General\Study_cases\luis_c\South_America\GLEAM4_Tr_3857\Et_2023_GLEAM_v4.1a_time_93.tif</t>
  </si>
  <si>
    <t>H:\Shared drives\WadiLab_General\Study_cases\luis_c\South_America\GLEAM4_E_3857\E_2023_GLEAM_v4.1a_time_93.tif</t>
  </si>
  <si>
    <t>H:\Shared drives\WadiLab_General\Study_cases\luis_c\South_America\Persian_tiles_20_23_3857_SA\PDIR_1h2020021913.tif</t>
  </si>
  <si>
    <t>H:\Shared drives\WadiLab_General\Study_cases\luis_c\South_America\GLEAM4_Tr_3857\Et_2023_GLEAM_v4.1a_time_94.tif</t>
  </si>
  <si>
    <t>H:\Shared drives\WadiLab_General\Study_cases\luis_c\South_America\GLEAM4_E_3857\E_2023_GLEAM_v4.1a_time_94.tif</t>
  </si>
  <si>
    <t>H:\Shared drives\WadiLab_General\Study_cases\luis_c\South_America\Persian_tiles_20_23_3857_SA\PDIR_1h2020021914.tif</t>
  </si>
  <si>
    <t>H:\Shared drives\WadiLab_General\Study_cases\luis_c\South_America\GLEAM4_Tr_3857\Et_2023_GLEAM_v4.1a_time_95.tif</t>
  </si>
  <si>
    <t>H:\Shared drives\WadiLab_General\Study_cases\luis_c\South_America\GLEAM4_E_3857\E_2023_GLEAM_v4.1a_time_95.tif</t>
  </si>
  <si>
    <t>H:\Shared drives\WadiLab_General\Study_cases\luis_c\South_America\Persian_tiles_20_23_3857_SA\PDIR_1h2020021915.tif</t>
  </si>
  <si>
    <t>H:\Shared drives\WadiLab_General\Study_cases\luis_c\South_America\GLEAM4_Tr_3857\Et_2023_GLEAM_v4.1a_time_96.tif</t>
  </si>
  <si>
    <t>H:\Shared drives\WadiLab_General\Study_cases\luis_c\South_America\GLEAM4_E_3857\E_2023_GLEAM_v4.1a_time_96.tif</t>
  </si>
  <si>
    <t>H:\Shared drives\WadiLab_General\Study_cases\luis_c\South_America\Persian_tiles_20_23_3857_SA\PDIR_1h2020021916.tif</t>
  </si>
  <si>
    <t>H:\Shared drives\WadiLab_General\Study_cases\luis_c\South_America\GLEAM4_Tr_3857\Et_2023_GLEAM_v4.1a_time_97.tif</t>
  </si>
  <si>
    <t>H:\Shared drives\WadiLab_General\Study_cases\luis_c\South_America\GLEAM4_E_3857\E_2023_GLEAM_v4.1a_time_97.tif</t>
  </si>
  <si>
    <t>H:\Shared drives\WadiLab_General\Study_cases\luis_c\South_America\Persian_tiles_20_23_3857_SA\PDIR_1h2020021917.tif</t>
  </si>
  <si>
    <t>H:\Shared drives\WadiLab_General\Study_cases\luis_c\South_America\GLEAM4_Tr_3857\Et_2023_GLEAM_v4.1a_time_98.tif</t>
  </si>
  <si>
    <t>H:\Shared drives\WadiLab_General\Study_cases\luis_c\South_America\GLEAM4_E_3857\E_2023_GLEAM_v4.1a_time_98.tif</t>
  </si>
  <si>
    <t>H:\Shared drives\WadiLab_General\Study_cases\luis_c\South_America\Persian_tiles_20_23_3857_SA\PDIR_1h2020021918.tif</t>
  </si>
  <si>
    <t>H:\Shared drives\WadiLab_General\Study_cases\luis_c\South_America\GLEAM4_Tr_3857\Et_2023_GLEAM_v4.1a_time_99.tif</t>
  </si>
  <si>
    <t>H:\Shared drives\WadiLab_General\Study_cases\luis_c\South_America\GLEAM4_E_3857\E_2023_GLEAM_v4.1a_time_99.tif</t>
  </si>
  <si>
    <t>H:\Shared drives\WadiLab_General\Study_cases\luis_c\South_America\Persian_tiles_20_23_3857_SA\PDIR_1h2020021919.tif</t>
  </si>
  <si>
    <t>H:\Shared drives\WadiLab_General\Study_cases\luis_c\South_America\GLEAM4_Tr_3857\Et_2023_GLEAM_v4.1a_time_100.tif</t>
  </si>
  <si>
    <t>H:\Shared drives\WadiLab_General\Study_cases\luis_c\South_America\GLEAM4_E_3857\E_2023_GLEAM_v4.1a_time_100.tif</t>
  </si>
  <si>
    <t>H:\Shared drives\WadiLab_General\Study_cases\luis_c\South_America\Persian_tiles_20_23_3857_SA\PDIR_1h2020021920.tif</t>
  </si>
  <si>
    <t>H:\Shared drives\WadiLab_General\Study_cases\luis_c\South_America\GLEAM4_Tr_3857\Et_2023_GLEAM_v4.1a_time_101.tif</t>
  </si>
  <si>
    <t>H:\Shared drives\WadiLab_General\Study_cases\luis_c\South_America\GLEAM4_E_3857\E_2023_GLEAM_v4.1a_time_101.tif</t>
  </si>
  <si>
    <t>H:\Shared drives\WadiLab_General\Study_cases\luis_c\South_America\Persian_tiles_20_23_3857_SA\PDIR_1h2020021921.tif</t>
  </si>
  <si>
    <t>H:\Shared drives\WadiLab_General\Study_cases\luis_c\South_America\GLEAM4_Tr_3857\Et_2023_GLEAM_v4.1a_time_102.tif</t>
  </si>
  <si>
    <t>H:\Shared drives\WadiLab_General\Study_cases\luis_c\South_America\GLEAM4_E_3857\E_2023_GLEAM_v4.1a_time_102.tif</t>
  </si>
  <si>
    <t>H:\Shared drives\WadiLab_General\Study_cases\luis_c\South_America\Persian_tiles_20_23_3857_SA\PDIR_1h2020021922.tif</t>
  </si>
  <si>
    <t>H:\Shared drives\WadiLab_General\Study_cases\luis_c\South_America\GLEAM4_Tr_3857\Et_2023_GLEAM_v4.1a_time_103.tif</t>
  </si>
  <si>
    <t>H:\Shared drives\WadiLab_General\Study_cases\luis_c\South_America\GLEAM4_E_3857\E_2023_GLEAM_v4.1a_time_103.tif</t>
  </si>
  <si>
    <t>H:\Shared drives\WadiLab_General\Study_cases\luis_c\South_America\Persian_tiles_20_23_3857_SA\PDIR_1h2020021923.tif</t>
  </si>
  <si>
    <t>H:\Shared drives\WadiLab_General\Study_cases\luis_c\South_America\GLEAM4_Tr_3857\Et_2023_GLEAM_v4.1a_time_104.tif</t>
  </si>
  <si>
    <t>H:\Shared drives\WadiLab_General\Study_cases\luis_c\South_America\GLEAM4_E_3857\E_2023_GLEAM_v4.1a_time_104.tif</t>
  </si>
  <si>
    <t>H:\Shared drives\WadiLab_General\Study_cases\luis_c\South_America\Persian_tiles_20_23_3857_SA\PDIR_1h2020022000.tif</t>
  </si>
  <si>
    <t>H:\Shared drives\WadiLab_General\Study_cases\luis_c\South_America\GLEAM4_Tr_3857\Et_2023_GLEAM_v4.1a_time_105.tif</t>
  </si>
  <si>
    <t>H:\Shared drives\WadiLab_General\Study_cases\luis_c\South_America\GLEAM4_E_3857\E_2023_GLEAM_v4.1a_time_105.tif</t>
  </si>
  <si>
    <t>H:\Shared drives\WadiLab_General\Study_cases\luis_c\South_America\Persian_tiles_20_23_3857_SA\PDIR_1h2020022001.tif</t>
  </si>
  <si>
    <t>H:\Shared drives\WadiLab_General\Study_cases\luis_c\South_America\GLEAM4_Tr_3857\Et_2023_GLEAM_v4.1a_time_106.tif</t>
  </si>
  <si>
    <t>H:\Shared drives\WadiLab_General\Study_cases\luis_c\South_America\GLEAM4_E_3857\E_2023_GLEAM_v4.1a_time_106.tif</t>
  </si>
  <si>
    <t>H:\Shared drives\WadiLab_General\Study_cases\luis_c\South_America\Persian_tiles_20_23_3857_SA\PDIR_1h2020022002.tif</t>
  </si>
  <si>
    <t>H:\Shared drives\WadiLab_General\Study_cases\luis_c\South_America\GLEAM4_Tr_3857\Et_2023_GLEAM_v4.1a_time_107.tif</t>
  </si>
  <si>
    <t>H:\Shared drives\WadiLab_General\Study_cases\luis_c\South_America\GLEAM4_E_3857\E_2023_GLEAM_v4.1a_time_107.tif</t>
  </si>
  <si>
    <t>H:\Shared drives\WadiLab_General\Study_cases\luis_c\South_America\Persian_tiles_20_23_3857_SA\PDIR_1h2020022003.tif</t>
  </si>
  <si>
    <t>H:\Shared drives\WadiLab_General\Study_cases\luis_c\South_America\GLEAM4_Tr_3857\Et_2023_GLEAM_v4.1a_time_108.tif</t>
  </si>
  <si>
    <t>H:\Shared drives\WadiLab_General\Study_cases\luis_c\South_America\GLEAM4_E_3857\E_2023_GLEAM_v4.1a_time_108.tif</t>
  </si>
  <si>
    <t>H:\Shared drives\WadiLab_General\Study_cases\luis_c\South_America\Persian_tiles_20_23_3857_SA\PDIR_1h2020022004.tif</t>
  </si>
  <si>
    <t>H:\Shared drives\WadiLab_General\Study_cases\luis_c\South_America\GLEAM4_Tr_3857\Et_2023_GLEAM_v4.1a_time_109.tif</t>
  </si>
  <si>
    <t>H:\Shared drives\WadiLab_General\Study_cases\luis_c\South_America\GLEAM4_E_3857\E_2023_GLEAM_v4.1a_time_109.tif</t>
  </si>
  <si>
    <t>H:\Shared drives\WadiLab_General\Study_cases\luis_c\South_America\Persian_tiles_20_23_3857_SA\PDIR_1h2020022005.tif</t>
  </si>
  <si>
    <t>H:\Shared drives\WadiLab_General\Study_cases\luis_c\South_America\GLEAM4_Tr_3857\Et_2023_GLEAM_v4.1a_time_110.tif</t>
  </si>
  <si>
    <t>H:\Shared drives\WadiLab_General\Study_cases\luis_c\South_America\GLEAM4_E_3857\E_2023_GLEAM_v4.1a_time_110.tif</t>
  </si>
  <si>
    <t>H:\Shared drives\WadiLab_General\Study_cases\luis_c\South_America\Persian_tiles_20_23_3857_SA\PDIR_1h2020022006.tif</t>
  </si>
  <si>
    <t>H:\Shared drives\WadiLab_General\Study_cases\luis_c\South_America\GLEAM4_Tr_3857\Et_2023_GLEAM_v4.1a_time_111.tif</t>
  </si>
  <si>
    <t>H:\Shared drives\WadiLab_General\Study_cases\luis_c\South_America\GLEAM4_E_3857\E_2023_GLEAM_v4.1a_time_111.tif</t>
  </si>
  <si>
    <t>H:\Shared drives\WadiLab_General\Study_cases\luis_c\South_America\Persian_tiles_20_23_3857_SA\PDIR_1h2020022007.tif</t>
  </si>
  <si>
    <t>H:\Shared drives\WadiLab_General\Study_cases\luis_c\South_America\GLEAM4_Tr_3857\Et_2023_GLEAM_v4.1a_time_112.tif</t>
  </si>
  <si>
    <t>H:\Shared drives\WadiLab_General\Study_cases\luis_c\South_America\GLEAM4_E_3857\E_2023_GLEAM_v4.1a_time_112.tif</t>
  </si>
  <si>
    <t>H:\Shared drives\WadiLab_General\Study_cases\luis_c\South_America\Persian_tiles_20_23_3857_SA\PDIR_1h2020022008.tif</t>
  </si>
  <si>
    <t>H:\Shared drives\WadiLab_General\Study_cases\luis_c\South_America\GLEAM4_Tr_3857\Et_2023_GLEAM_v4.1a_time_113.tif</t>
  </si>
  <si>
    <t>H:\Shared drives\WadiLab_General\Study_cases\luis_c\South_America\GLEAM4_E_3857\E_2023_GLEAM_v4.1a_time_113.tif</t>
  </si>
  <si>
    <t>H:\Shared drives\WadiLab_General\Study_cases\luis_c\South_America\Persian_tiles_20_23_3857_SA\PDIR_1h2020022009.tif</t>
  </si>
  <si>
    <t>H:\Shared drives\WadiLab_General\Study_cases\luis_c\South_America\GLEAM4_Tr_3857\Et_2023_GLEAM_v4.1a_time_114.tif</t>
  </si>
  <si>
    <t>H:\Shared drives\WadiLab_General\Study_cases\luis_c\South_America\GLEAM4_E_3857\E_2023_GLEAM_v4.1a_time_114.tif</t>
  </si>
  <si>
    <t>H:\Shared drives\WadiLab_General\Study_cases\luis_c\South_America\Persian_tiles_20_23_3857_SA\PDIR_1h2020022010.tif</t>
  </si>
  <si>
    <t>H:\Shared drives\WadiLab_General\Study_cases\luis_c\South_America\GLEAM4_Tr_3857\Et_2023_GLEAM_v4.1a_time_115.tif</t>
  </si>
  <si>
    <t>H:\Shared drives\WadiLab_General\Study_cases\luis_c\South_America\GLEAM4_E_3857\E_2023_GLEAM_v4.1a_time_115.tif</t>
  </si>
  <si>
    <t>H:\Shared drives\WadiLab_General\Study_cases\luis_c\South_America\Persian_tiles_20_23_3857_SA\PDIR_1h2020022011.tif</t>
  </si>
  <si>
    <t>H:\Shared drives\WadiLab_General\Study_cases\luis_c\South_America\GLEAM4_Tr_3857\Et_2023_GLEAM_v4.1a_time_116.tif</t>
  </si>
  <si>
    <t>H:\Shared drives\WadiLab_General\Study_cases\luis_c\South_America\GLEAM4_E_3857\E_2023_GLEAM_v4.1a_time_116.tif</t>
  </si>
  <si>
    <t>H:\Shared drives\WadiLab_General\Study_cases\luis_c\South_America\Persian_tiles_20_23_3857_SA\PDIR_1h2020022012.tif</t>
  </si>
  <si>
    <t>H:\Shared drives\WadiLab_General\Study_cases\luis_c\South_America\GLEAM4_Tr_3857\Et_2023_GLEAM_v4.1a_time_117.tif</t>
  </si>
  <si>
    <t>H:\Shared drives\WadiLab_General\Study_cases\luis_c\South_America\GLEAM4_E_3857\E_2023_GLEAM_v4.1a_time_117.tif</t>
  </si>
  <si>
    <t>H:\Shared drives\WadiLab_General\Study_cases\luis_c\South_America\Persian_tiles_20_23_3857_SA\PDIR_1h2020022013.tif</t>
  </si>
  <si>
    <t>H:\Shared drives\WadiLab_General\Study_cases\luis_c\South_America\GLEAM4_Tr_3857\Et_2023_GLEAM_v4.1a_time_118.tif</t>
  </si>
  <si>
    <t>H:\Shared drives\WadiLab_General\Study_cases\luis_c\South_America\GLEAM4_E_3857\E_2023_GLEAM_v4.1a_time_118.tif</t>
  </si>
  <si>
    <t>H:\Shared drives\WadiLab_General\Study_cases\luis_c\South_America\Persian_tiles_20_23_3857_SA\PDIR_1h2020022014.tif</t>
  </si>
  <si>
    <t>H:\Shared drives\WadiLab_General\Study_cases\luis_c\South_America\GLEAM4_Tr_3857\Et_2023_GLEAM_v4.1a_time_119.tif</t>
  </si>
  <si>
    <t>H:\Shared drives\WadiLab_General\Study_cases\luis_c\South_America\GLEAM4_E_3857\E_2023_GLEAM_v4.1a_time_119.tif</t>
  </si>
  <si>
    <t>H:\Shared drives\WadiLab_General\Study_cases\luis_c\South_America\Persian_tiles_20_23_3857_SA\PDIR_1h2020022015.tif</t>
  </si>
  <si>
    <t>H:\Shared drives\WadiLab_General\Study_cases\luis_c\South_America\GLEAM4_Tr_3857\Et_2023_GLEAM_v4.1a_time_120.tif</t>
  </si>
  <si>
    <t>H:\Shared drives\WadiLab_General\Study_cases\luis_c\South_America\GLEAM4_E_3857\E_2023_GLEAM_v4.1a_time_120.tif</t>
  </si>
  <si>
    <t>H:\Shared drives\WadiLab_General\Study_cases\luis_c\South_America\Persian_tiles_20_23_3857_SA\PDIR_1h2020022016.tif</t>
  </si>
  <si>
    <t>H:\Shared drives\WadiLab_General\Study_cases\luis_c\South_America\GLEAM4_Tr_3857\Et_2023_GLEAM_v4.1a_time_121.tif</t>
  </si>
  <si>
    <t>H:\Shared drives\WadiLab_General\Study_cases\luis_c\South_America\GLEAM4_E_3857\E_2023_GLEAM_v4.1a_time_121.tif</t>
  </si>
  <si>
    <t>H:\Shared drives\WadiLab_General\Study_cases\luis_c\South_America\Persian_tiles_20_23_3857_SA\PDIR_1h2020022017.tif</t>
  </si>
  <si>
    <t>H:\Shared drives\WadiLab_General\Study_cases\luis_c\South_America\GLEAM4_Tr_3857\Et_2023_GLEAM_v4.1a_time_122.tif</t>
  </si>
  <si>
    <t>H:\Shared drives\WadiLab_General\Study_cases\luis_c\South_America\GLEAM4_E_3857\E_2023_GLEAM_v4.1a_time_122.tif</t>
  </si>
  <si>
    <t>H:\Shared drives\WadiLab_General\Study_cases\luis_c\South_America\Persian_tiles_20_23_3857_SA\PDIR_1h2020022018.tif</t>
  </si>
  <si>
    <t>H:\Shared drives\WadiLab_General\Study_cases\luis_c\South_America\GLEAM4_Tr_3857\Et_2023_GLEAM_v4.1a_time_123.tif</t>
  </si>
  <si>
    <t>H:\Shared drives\WadiLab_General\Study_cases\luis_c\South_America\GLEAM4_E_3857\E_2023_GLEAM_v4.1a_time_123.tif</t>
  </si>
  <si>
    <t>H:\Shared drives\WadiLab_General\Study_cases\luis_c\South_America\Persian_tiles_20_23_3857_SA\PDIR_1h2020022019.tif</t>
  </si>
  <si>
    <t>H:\Shared drives\WadiLab_General\Study_cases\luis_c\South_America\GLEAM4_Tr_3857\Et_2023_GLEAM_v4.1a_time_124.tif</t>
  </si>
  <si>
    <t>H:\Shared drives\WadiLab_General\Study_cases\luis_c\South_America\GLEAM4_E_3857\E_2023_GLEAM_v4.1a_time_124.tif</t>
  </si>
  <si>
    <t>H:\Shared drives\WadiLab_General\Study_cases\luis_c\South_America\Persian_tiles_20_23_3857_SA\PDIR_1h2020022020.tif</t>
  </si>
  <si>
    <t>H:\Shared drives\WadiLab_General\Study_cases\luis_c\South_America\GLEAM4_Tr_3857\Et_2023_GLEAM_v4.1a_time_125.tif</t>
  </si>
  <si>
    <t>H:\Shared drives\WadiLab_General\Study_cases\luis_c\South_America\GLEAM4_E_3857\E_2023_GLEAM_v4.1a_time_125.tif</t>
  </si>
  <si>
    <t>H:\Shared drives\WadiLab_General\Study_cases\luis_c\South_America\Persian_tiles_20_23_3857_SA\PDIR_1h2020022021.tif</t>
  </si>
  <si>
    <t>H:\Shared drives\WadiLab_General\Study_cases\luis_c\South_America\GLEAM4_Tr_3857\Et_2023_GLEAM_v4.1a_time_126.tif</t>
  </si>
  <si>
    <t>H:\Shared drives\WadiLab_General\Study_cases\luis_c\South_America\GLEAM4_E_3857\E_2023_GLEAM_v4.1a_time_126.tif</t>
  </si>
  <si>
    <t>H:\Shared drives\WadiLab_General\Study_cases\luis_c\South_America\Persian_tiles_20_23_3857_SA\PDIR_1h2020022022.tif</t>
  </si>
  <si>
    <t>H:\Shared drives\WadiLab_General\Study_cases\luis_c\South_America\GLEAM4_Tr_3857\Et_2023_GLEAM_v4.1a_time_127.tif</t>
  </si>
  <si>
    <t>H:\Shared drives\WadiLab_General\Study_cases\luis_c\South_America\GLEAM4_E_3857\E_2023_GLEAM_v4.1a_time_127.tif</t>
  </si>
  <si>
    <t>H:\Shared drives\WadiLab_General\Study_cases\luis_c\South_America\Persian_tiles_20_23_3857_SA\PDIR_1h2020022023.tif</t>
  </si>
  <si>
    <t>H:\Shared drives\WadiLab_General\Study_cases\luis_c\South_America\GLEAM4_Tr_3857\Et_2023_GLEAM_v4.1a_time_128.tif</t>
  </si>
  <si>
    <t>H:\Shared drives\WadiLab_General\Study_cases\luis_c\South_America\GLEAM4_E_3857\E_2023_GLEAM_v4.1a_time_128.tif</t>
  </si>
  <si>
    <t>H:\Shared drives\WadiLab_General\Study_cases\luis_c\South_America\Persian_tiles_20_23_3857_SA\PDIR_1h2020022100.tif</t>
  </si>
  <si>
    <t>H:\Shared drives\WadiLab_General\Study_cases\luis_c\South_America\GLEAM4_Tr_3857\Et_2023_GLEAM_v4.1a_time_129.tif</t>
  </si>
  <si>
    <t>H:\Shared drives\WadiLab_General\Study_cases\luis_c\South_America\GLEAM4_E_3857\E_2023_GLEAM_v4.1a_time_129.tif</t>
  </si>
  <si>
    <t>H:\Shared drives\WadiLab_General\Study_cases\luis_c\South_America\Persian_tiles_20_23_3857_SA\PDIR_1h2020022101.tif</t>
  </si>
  <si>
    <t>H:\Shared drives\WadiLab_General\Study_cases\luis_c\South_America\GLEAM4_Tr_3857\Et_2023_GLEAM_v4.1a_time_130.tif</t>
  </si>
  <si>
    <t>H:\Shared drives\WadiLab_General\Study_cases\luis_c\South_America\GLEAM4_E_3857\E_2023_GLEAM_v4.1a_time_130.tif</t>
  </si>
  <si>
    <t>H:\Shared drives\WadiLab_General\Study_cases\luis_c\South_America\Persian_tiles_20_23_3857_SA\PDIR_1h2020022102.tif</t>
  </si>
  <si>
    <t>H:\Shared drives\WadiLab_General\Study_cases\luis_c\South_America\GLEAM4_Tr_3857\Et_2023_GLEAM_v4.1a_time_131.tif</t>
  </si>
  <si>
    <t>H:\Shared drives\WadiLab_General\Study_cases\luis_c\South_America\GLEAM4_E_3857\E_2023_GLEAM_v4.1a_time_131.tif</t>
  </si>
  <si>
    <t>H:\Shared drives\WadiLab_General\Study_cases\luis_c\South_America\Persian_tiles_20_23_3857_SA\PDIR_1h2020022103.tif</t>
  </si>
  <si>
    <t>H:\Shared drives\WadiLab_General\Study_cases\luis_c\South_America\GLEAM4_Tr_3857\Et_2023_GLEAM_v4.1a_time_132.tif</t>
  </si>
  <si>
    <t>H:\Shared drives\WadiLab_General\Study_cases\luis_c\South_America\GLEAM4_E_3857\E_2023_GLEAM_v4.1a_time_132.tif</t>
  </si>
  <si>
    <t>H:\Shared drives\WadiLab_General\Study_cases\luis_c\South_America\Persian_tiles_20_23_3857_SA\PDIR_1h2020022104.tif</t>
  </si>
  <si>
    <t>H:\Shared drives\WadiLab_General\Study_cases\luis_c\South_America\GLEAM4_Tr_3857\Et_2023_GLEAM_v4.1a_time_133.tif</t>
  </si>
  <si>
    <t>H:\Shared drives\WadiLab_General\Study_cases\luis_c\South_America\GLEAM4_E_3857\E_2023_GLEAM_v4.1a_time_133.tif</t>
  </si>
  <si>
    <t>H:\Shared drives\WadiLab_General\Study_cases\luis_c\South_America\Persian_tiles_20_23_3857_SA\PDIR_1h2020022105.tif</t>
  </si>
  <si>
    <t>H:\Shared drives\WadiLab_General\Study_cases\luis_c\South_America\GLEAM4_Tr_3857\Et_2023_GLEAM_v4.1a_time_134.tif</t>
  </si>
  <si>
    <t>H:\Shared drives\WadiLab_General\Study_cases\luis_c\South_America\GLEAM4_E_3857\E_2023_GLEAM_v4.1a_time_134.tif</t>
  </si>
  <si>
    <t>H:\Shared drives\WadiLab_General\Study_cases\luis_c\South_America\Persian_tiles_20_23_3857_SA\PDIR_1h2020022106.tif</t>
  </si>
  <si>
    <t>H:\Shared drives\WadiLab_General\Study_cases\luis_c\South_America\GLEAM4_Tr_3857\Et_2023_GLEAM_v4.1a_time_135.tif</t>
  </si>
  <si>
    <t>H:\Shared drives\WadiLab_General\Study_cases\luis_c\South_America\GLEAM4_E_3857\E_2023_GLEAM_v4.1a_time_135.tif</t>
  </si>
  <si>
    <t>H:\Shared drives\WadiLab_General\Study_cases\luis_c\South_America\Persian_tiles_20_23_3857_SA\PDIR_1h2020022107.tif</t>
  </si>
  <si>
    <t>H:\Shared drives\WadiLab_General\Study_cases\luis_c\South_America\GLEAM4_Tr_3857\Et_2023_GLEAM_v4.1a_time_136.tif</t>
  </si>
  <si>
    <t>H:\Shared drives\WadiLab_General\Study_cases\luis_c\South_America\GLEAM4_E_3857\E_2023_GLEAM_v4.1a_time_136.tif</t>
  </si>
  <si>
    <t>H:\Shared drives\WadiLab_General\Study_cases\luis_c\South_America\Persian_tiles_20_23_3857_SA\PDIR_1h2020022108.tif</t>
  </si>
  <si>
    <t>H:\Shared drives\WadiLab_General\Study_cases\luis_c\South_America\GLEAM4_Tr_3857\Et_2023_GLEAM_v4.1a_time_137.tif</t>
  </si>
  <si>
    <t>H:\Shared drives\WadiLab_General\Study_cases\luis_c\South_America\GLEAM4_E_3857\E_2023_GLEAM_v4.1a_time_137.tif</t>
  </si>
  <si>
    <t>H:\Shared drives\WadiLab_General\Study_cases\luis_c\South_America\Persian_tiles_20_23_3857_SA\PDIR_1h2020022109.tif</t>
  </si>
  <si>
    <t>H:\Shared drives\WadiLab_General\Study_cases\luis_c\South_America\GLEAM4_Tr_3857\Et_2023_GLEAM_v4.1a_time_138.tif</t>
  </si>
  <si>
    <t>H:\Shared drives\WadiLab_General\Study_cases\luis_c\South_America\GLEAM4_E_3857\E_2023_GLEAM_v4.1a_time_138.tif</t>
  </si>
  <si>
    <t>H:\Shared drives\WadiLab_General\Study_cases\luis_c\South_America\Persian_tiles_20_23_3857_SA\PDIR_1h2020022110.tif</t>
  </si>
  <si>
    <t>H:\Shared drives\WadiLab_General\Study_cases\luis_c\South_America\GLEAM4_Tr_3857\Et_2023_GLEAM_v4.1a_time_139.tif</t>
  </si>
  <si>
    <t>H:\Shared drives\WadiLab_General\Study_cases\luis_c\South_America\GLEAM4_E_3857\E_2023_GLEAM_v4.1a_time_139.tif</t>
  </si>
  <si>
    <t>H:\Shared drives\WadiLab_General\Study_cases\luis_c\South_America\Persian_tiles_20_23_3857_SA\PDIR_1h2020022111.tif</t>
  </si>
  <si>
    <t>H:\Shared drives\WadiLab_General\Study_cases\luis_c\South_America\GLEAM4_Tr_3857\Et_2023_GLEAM_v4.1a_time_140.tif</t>
  </si>
  <si>
    <t>H:\Shared drives\WadiLab_General\Study_cases\luis_c\South_America\GLEAM4_E_3857\E_2023_GLEAM_v4.1a_time_140.tif</t>
  </si>
  <si>
    <t>H:\Shared drives\WadiLab_General\Study_cases\luis_c\South_America\Persian_tiles_20_23_3857_SA\PDIR_1h2020022112.tif</t>
  </si>
  <si>
    <t>H:\Shared drives\WadiLab_General\Study_cases\luis_c\South_America\GLEAM4_Tr_3857\Et_2023_GLEAM_v4.1a_time_141.tif</t>
  </si>
  <si>
    <t>H:\Shared drives\WadiLab_General\Study_cases\luis_c\South_America\GLEAM4_E_3857\E_2023_GLEAM_v4.1a_time_141.tif</t>
  </si>
  <si>
    <t>H:\Shared drives\WadiLab_General\Study_cases\luis_c\South_America\Persian_tiles_20_23_3857_SA\PDIR_1h2020022113.tif</t>
  </si>
  <si>
    <t>H:\Shared drives\WadiLab_General\Study_cases\luis_c\South_America\GLEAM4_Tr_3857\Et_2023_GLEAM_v4.1a_time_142.tif</t>
  </si>
  <si>
    <t>H:\Shared drives\WadiLab_General\Study_cases\luis_c\South_America\GLEAM4_E_3857\E_2023_GLEAM_v4.1a_time_142.tif</t>
  </si>
  <si>
    <t>H:\Shared drives\WadiLab_General\Study_cases\luis_c\South_America\Persian_tiles_20_23_3857_SA\PDIR_1h2020022114.tif</t>
  </si>
  <si>
    <t>H:\Shared drives\WadiLab_General\Study_cases\luis_c\South_America\GLEAM4_Tr_3857\Et_2023_GLEAM_v4.1a_time_143.tif</t>
  </si>
  <si>
    <t>H:\Shared drives\WadiLab_General\Study_cases\luis_c\South_America\GLEAM4_E_3857\E_2023_GLEAM_v4.1a_time_143.tif</t>
  </si>
  <si>
    <t>H:\Shared drives\WadiLab_General\Study_cases\luis_c\South_America\Persian_tiles_20_23_3857_SA\PDIR_1h2020022115.tif</t>
  </si>
  <si>
    <t>H:\Shared drives\WadiLab_General\Study_cases\luis_c\South_America\GLEAM4_Tr_3857\Et_2023_GLEAM_v4.1a_time_144.tif</t>
  </si>
  <si>
    <t>H:\Shared drives\WadiLab_General\Study_cases\luis_c\South_America\GLEAM4_E_3857\E_2023_GLEAM_v4.1a_time_144.tif</t>
  </si>
  <si>
    <t>H:\Shared drives\WadiLab_General\Study_cases\luis_c\South_America\Persian_tiles_20_23_3857_SA\PDIR_1h2020022116.tif</t>
  </si>
  <si>
    <t>H:\Shared drives\WadiLab_General\Study_cases\luis_c\South_America\GLEAM4_Tr_3857\Et_2023_GLEAM_v4.1a_time_145.tif</t>
  </si>
  <si>
    <t>H:\Shared drives\WadiLab_General\Study_cases\luis_c\South_America\GLEAM4_E_3857\E_2023_GLEAM_v4.1a_time_145.tif</t>
  </si>
  <si>
    <t>H:\Shared drives\WadiLab_General\Study_cases\luis_c\South_America\Persian_tiles_20_23_3857_SA\PDIR_1h2020022117.tif</t>
  </si>
  <si>
    <t>H:\Shared drives\WadiLab_General\Study_cases\luis_c\South_America\GLEAM4_Tr_3857\Et_2023_GLEAM_v4.1a_time_146.tif</t>
  </si>
  <si>
    <t>H:\Shared drives\WadiLab_General\Study_cases\luis_c\South_America\GLEAM4_E_3857\E_2023_GLEAM_v4.1a_time_146.tif</t>
  </si>
  <si>
    <t>H:\Shared drives\WadiLab_General\Study_cases\luis_c\South_America\Persian_tiles_20_23_3857_SA\PDIR_1h2020022118.tif</t>
  </si>
  <si>
    <t>H:\Shared drives\WadiLab_General\Study_cases\luis_c\South_America\GLEAM4_Tr_3857\Et_2023_GLEAM_v4.1a_time_147.tif</t>
  </si>
  <si>
    <t>H:\Shared drives\WadiLab_General\Study_cases\luis_c\South_America\GLEAM4_E_3857\E_2023_GLEAM_v4.1a_time_147.tif</t>
  </si>
  <si>
    <t>H:\Shared drives\WadiLab_General\Study_cases\luis_c\South_America\Persian_tiles_20_23_3857_SA\PDIR_1h2020022119.tif</t>
  </si>
  <si>
    <t>H:\Shared drives\WadiLab_General\Study_cases\luis_c\South_America\GLEAM4_Tr_3857\Et_2023_GLEAM_v4.1a_time_148.tif</t>
  </si>
  <si>
    <t>H:\Shared drives\WadiLab_General\Study_cases\luis_c\South_America\GLEAM4_E_3857\E_2023_GLEAM_v4.1a_time_148.tif</t>
  </si>
  <si>
    <t>H:\Shared drives\WadiLab_General\Study_cases\luis_c\South_America\Persian_tiles_20_23_3857_SA\PDIR_1h2020022120.tif</t>
  </si>
  <si>
    <t>H:\Shared drives\WadiLab_General\Study_cases\luis_c\South_America\GLEAM4_Tr_3857\Et_2023_GLEAM_v4.1a_time_149.tif</t>
  </si>
  <si>
    <t>H:\Shared drives\WadiLab_General\Study_cases\luis_c\South_America\GLEAM4_E_3857\E_2023_GLEAM_v4.1a_time_149.tif</t>
  </si>
  <si>
    <t>H:\Shared drives\WadiLab_General\Study_cases\luis_c\South_America\Persian_tiles_20_23_3857_SA\PDIR_1h2020022121.tif</t>
  </si>
  <si>
    <t>H:\Shared drives\WadiLab_General\Study_cases\luis_c\South_America\GLEAM4_Tr_3857\Et_2023_GLEAM_v4.1a_time_150.tif</t>
  </si>
  <si>
    <t>H:\Shared drives\WadiLab_General\Study_cases\luis_c\South_America\GLEAM4_E_3857\E_2023_GLEAM_v4.1a_time_150.tif</t>
  </si>
  <si>
    <t>H:\Shared drives\WadiLab_General\Study_cases\luis_c\South_America\Persian_tiles_20_23_3857_SA\PDIR_1h2020022122.tif</t>
  </si>
  <si>
    <t>H:\Shared drives\WadiLab_General\Study_cases\luis_c\South_America\GLEAM4_Tr_3857\Et_2023_GLEAM_v4.1a_time_151.tif</t>
  </si>
  <si>
    <t>H:\Shared drives\WadiLab_General\Study_cases\luis_c\South_America\GLEAM4_E_3857\E_2023_GLEAM_v4.1a_time_151.tif</t>
  </si>
  <si>
    <t>H:\Shared drives\WadiLab_General\Study_cases\luis_c\South_America\Persian_tiles_20_23_3857_SA\PDIR_1h2020022123.tif</t>
  </si>
  <si>
    <t>H:\Shared drives\WadiLab_General\Study_cases\luis_c\South_America\GLEAM4_Tr_3857\Et_2023_GLEAM_v4.1a_time_152.tif</t>
  </si>
  <si>
    <t>H:\Shared drives\WadiLab_General\Study_cases\luis_c\South_America\GLEAM4_E_3857\E_2023_GLEAM_v4.1a_time_152.tif</t>
  </si>
  <si>
    <t>H:\Shared drives\WadiLab_General\Study_cases\luis_c\South_America\Persian_tiles_20_23_3857_SA\PDIR_1h2020022200.tif</t>
  </si>
  <si>
    <t>H:\Shared drives\WadiLab_General\Study_cases\luis_c\South_America\GLEAM4_Tr_3857\Et_2023_GLEAM_v4.1a_time_153.tif</t>
  </si>
  <si>
    <t>H:\Shared drives\WadiLab_General\Study_cases\luis_c\South_America\GLEAM4_E_3857\E_2023_GLEAM_v4.1a_time_153.tif</t>
  </si>
  <si>
    <t>H:\Shared drives\WadiLab_General\Study_cases\luis_c\South_America\Persian_tiles_20_23_3857_SA\PDIR_1h2020022201.tif</t>
  </si>
  <si>
    <t>H:\Shared drives\WadiLab_General\Study_cases\luis_c\South_America\GLEAM4_Tr_3857\Et_2023_GLEAM_v4.1a_time_154.tif</t>
  </si>
  <si>
    <t>H:\Shared drives\WadiLab_General\Study_cases\luis_c\South_America\GLEAM4_E_3857\E_2023_GLEAM_v4.1a_time_154.tif</t>
  </si>
  <si>
    <t>H:\Shared drives\WadiLab_General\Study_cases\luis_c\South_America\Persian_tiles_20_23_3857_SA\PDIR_1h2020022202.tif</t>
  </si>
  <si>
    <t>H:\Shared drives\WadiLab_General\Study_cases\luis_c\South_America\GLEAM4_Tr_3857\Et_2023_GLEAM_v4.1a_time_155.tif</t>
  </si>
  <si>
    <t>H:\Shared drives\WadiLab_General\Study_cases\luis_c\South_America\GLEAM4_E_3857\E_2023_GLEAM_v4.1a_time_155.tif</t>
  </si>
  <si>
    <t>H:\Shared drives\WadiLab_General\Study_cases\luis_c\South_America\Persian_tiles_20_23_3857_SA\PDIR_1h2020022203.tif</t>
  </si>
  <si>
    <t>H:\Shared drives\WadiLab_General\Study_cases\luis_c\South_America\GLEAM4_Tr_3857\Et_2023_GLEAM_v4.1a_time_156.tif</t>
  </si>
  <si>
    <t>H:\Shared drives\WadiLab_General\Study_cases\luis_c\South_America\GLEAM4_E_3857\E_2023_GLEAM_v4.1a_time_156.tif</t>
  </si>
  <si>
    <t>H:\Shared drives\WadiLab_General\Study_cases\luis_c\South_America\Persian_tiles_20_23_3857_SA\PDIR_1h2020022204.tif</t>
  </si>
  <si>
    <t>H:\Shared drives\WadiLab_General\Study_cases\luis_c\South_America\GLEAM4_Tr_3857\Et_2023_GLEAM_v4.1a_time_157.tif</t>
  </si>
  <si>
    <t>H:\Shared drives\WadiLab_General\Study_cases\luis_c\South_America\GLEAM4_E_3857\E_2023_GLEAM_v4.1a_time_157.tif</t>
  </si>
  <si>
    <t>H:\Shared drives\WadiLab_General\Study_cases\luis_c\South_America\Persian_tiles_20_23_3857_SA\PDIR_1h2020022205.tif</t>
  </si>
  <si>
    <t>H:\Shared drives\WadiLab_General\Study_cases\luis_c\South_America\GLEAM4_Tr_3857\Et_2023_GLEAM_v4.1a_time_158.tif</t>
  </si>
  <si>
    <t>H:\Shared drives\WadiLab_General\Study_cases\luis_c\South_America\GLEAM4_E_3857\E_2023_GLEAM_v4.1a_time_158.tif</t>
  </si>
  <si>
    <t>H:\Shared drives\WadiLab_General\Study_cases\luis_c\South_America\Persian_tiles_20_23_3857_SA\PDIR_1h2020022206.tif</t>
  </si>
  <si>
    <t>H:\Shared drives\WadiLab_General\Study_cases\luis_c\South_America\GLEAM4_Tr_3857\Et_2023_GLEAM_v4.1a_time_159.tif</t>
  </si>
  <si>
    <t>H:\Shared drives\WadiLab_General\Study_cases\luis_c\South_America\GLEAM4_E_3857\E_2023_GLEAM_v4.1a_time_159.tif</t>
  </si>
  <si>
    <t>H:\Shared drives\WadiLab_General\Study_cases\luis_c\South_America\Persian_tiles_20_23_3857_SA\PDIR_1h2020022207.tif</t>
  </si>
  <si>
    <t>H:\Shared drives\WadiLab_General\Study_cases\luis_c\South_America\GLEAM4_Tr_3857\Et_2023_GLEAM_v4.1a_time_160.tif</t>
  </si>
  <si>
    <t>H:\Shared drives\WadiLab_General\Study_cases\luis_c\South_America\GLEAM4_E_3857\E_2023_GLEAM_v4.1a_time_160.tif</t>
  </si>
  <si>
    <t>H:\Shared drives\WadiLab_General\Study_cases\luis_c\South_America\Persian_tiles_20_23_3857_SA\PDIR_1h2020022208.tif</t>
  </si>
  <si>
    <t>H:\Shared drives\WadiLab_General\Study_cases\luis_c\South_America\GLEAM4_Tr_3857\Et_2023_GLEAM_v4.1a_time_161.tif</t>
  </si>
  <si>
    <t>H:\Shared drives\WadiLab_General\Study_cases\luis_c\South_America\GLEAM4_E_3857\E_2023_GLEAM_v4.1a_time_161.tif</t>
  </si>
  <si>
    <t>H:\Shared drives\WadiLab_General\Study_cases\luis_c\South_America\Persian_tiles_20_23_3857_SA\PDIR_1h2020022209.tif</t>
  </si>
  <si>
    <t>H:\Shared drives\WadiLab_General\Study_cases\luis_c\South_America\GLEAM4_Tr_3857\Et_2023_GLEAM_v4.1a_time_162.tif</t>
  </si>
  <si>
    <t>H:\Shared drives\WadiLab_General\Study_cases\luis_c\South_America\GLEAM4_E_3857\E_2023_GLEAM_v4.1a_time_162.tif</t>
  </si>
  <si>
    <t>H:\Shared drives\WadiLab_General\Study_cases\luis_c\South_America\Persian_tiles_20_23_3857_SA\PDIR_1h2020022210.tif</t>
  </si>
  <si>
    <t>H:\Shared drives\WadiLab_General\Study_cases\luis_c\South_America\GLEAM4_Tr_3857\Et_2023_GLEAM_v4.1a_time_163.tif</t>
  </si>
  <si>
    <t>H:\Shared drives\WadiLab_General\Study_cases\luis_c\South_America\GLEAM4_E_3857\E_2023_GLEAM_v4.1a_time_163.tif</t>
  </si>
  <si>
    <t>H:\Shared drives\WadiLab_General\Study_cases\luis_c\South_America\Persian_tiles_20_23_3857_SA\PDIR_1h2020022211.tif</t>
  </si>
  <si>
    <t>H:\Shared drives\WadiLab_General\Study_cases\luis_c\South_America\GLEAM4_Tr_3857\Et_2023_GLEAM_v4.1a_time_164.tif</t>
  </si>
  <si>
    <t>H:\Shared drives\WadiLab_General\Study_cases\luis_c\South_America\GLEAM4_E_3857\E_2023_GLEAM_v4.1a_time_164.tif</t>
  </si>
  <si>
    <t>H:\Shared drives\WadiLab_General\Study_cases\luis_c\South_America\Persian_tiles_20_23_3857_SA\PDIR_1h2020022212.tif</t>
  </si>
  <si>
    <t>H:\Shared drives\WadiLab_General\Study_cases\luis_c\South_America\GLEAM4_Tr_3857\Et_2023_GLEAM_v4.1a_time_165.tif</t>
  </si>
  <si>
    <t>H:\Shared drives\WadiLab_General\Study_cases\luis_c\South_America\GLEAM4_E_3857\E_2023_GLEAM_v4.1a_time_165.tif</t>
  </si>
  <si>
    <t>H:\Shared drives\WadiLab_General\Study_cases\luis_c\South_America\Persian_tiles_20_23_3857_SA\PDIR_1h2020022213.tif</t>
  </si>
  <si>
    <t>H:\Shared drives\WadiLab_General\Study_cases\luis_c\South_America\GLEAM4_Tr_3857\Et_2023_GLEAM_v4.1a_time_166.tif</t>
  </si>
  <si>
    <t>H:\Shared drives\WadiLab_General\Study_cases\luis_c\South_America\GLEAM4_E_3857\E_2023_GLEAM_v4.1a_time_166.tif</t>
  </si>
  <si>
    <t>H:\Shared drives\WadiLab_General\Study_cases\luis_c\South_America\Persian_tiles_20_23_3857_SA\PDIR_1h2020022214.tif</t>
  </si>
  <si>
    <t>H:\Shared drives\WadiLab_General\Study_cases\luis_c\South_America\GLEAM4_Tr_3857\Et_2023_GLEAM_v4.1a_time_167.tif</t>
  </si>
  <si>
    <t>H:\Shared drives\WadiLab_General\Study_cases\luis_c\South_America\GLEAM4_E_3857\E_2023_GLEAM_v4.1a_time_167.tif</t>
  </si>
  <si>
    <t>H:\Shared drives\WadiLab_General\Study_cases\luis_c\South_America\Persian_tiles_20_23_3857_SA\PDIR_1h2020022215.tif</t>
  </si>
  <si>
    <t>H:\Shared drives\WadiLab_General\Study_cases\luis_c\South_America\GLEAM4_Tr_3857\Et_2023_GLEAM_v4.1a_time_168.tif</t>
  </si>
  <si>
    <t>H:\Shared drives\WadiLab_General\Study_cases\luis_c\South_America\GLEAM4_E_3857\E_2023_GLEAM_v4.1a_time_168.tif</t>
  </si>
  <si>
    <t>H:\Shared drives\WadiLab_General\Study_cases\luis_c\South_America\Persian_tiles_20_23_3857_SA\PDIR_1h2020022216.tif</t>
  </si>
  <si>
    <t>H:\Shared drives\WadiLab_General\Study_cases\luis_c\South_America\GLEAM4_Tr_3857\Et_2023_GLEAM_v4.1a_time_169.tif</t>
  </si>
  <si>
    <t>H:\Shared drives\WadiLab_General\Study_cases\luis_c\South_America\GLEAM4_E_3857\E_2023_GLEAM_v4.1a_time_169.tif</t>
  </si>
  <si>
    <t>H:\Shared drives\WadiLab_General\Study_cases\luis_c\South_America\Persian_tiles_20_23_3857_SA\PDIR_1h2020022217.tif</t>
  </si>
  <si>
    <t>H:\Shared drives\WadiLab_General\Study_cases\luis_c\South_America\GLEAM4_Tr_3857\Et_2023_GLEAM_v4.1a_time_170.tif</t>
  </si>
  <si>
    <t>H:\Shared drives\WadiLab_General\Study_cases\luis_c\South_America\GLEAM4_E_3857\E_2023_GLEAM_v4.1a_time_170.tif</t>
  </si>
  <si>
    <t>H:\Shared drives\WadiLab_General\Study_cases\luis_c\South_America\Persian_tiles_20_23_3857_SA\PDIR_1h2020022218.tif</t>
  </si>
  <si>
    <t>H:\Shared drives\WadiLab_General\Study_cases\luis_c\South_America\GLEAM4_Tr_3857\Et_2023_GLEAM_v4.1a_time_171.tif</t>
  </si>
  <si>
    <t>H:\Shared drives\WadiLab_General\Study_cases\luis_c\South_America\GLEAM4_E_3857\E_2023_GLEAM_v4.1a_time_171.tif</t>
  </si>
  <si>
    <t>H:\Shared drives\WadiLab_General\Study_cases\luis_c\South_America\Persian_tiles_20_23_3857_SA\PDIR_1h2020022219.tif</t>
  </si>
  <si>
    <t>H:\Shared drives\WadiLab_General\Study_cases\luis_c\South_America\GLEAM4_Tr_3857\Et_2023_GLEAM_v4.1a_time_172.tif</t>
  </si>
  <si>
    <t>H:\Shared drives\WadiLab_General\Study_cases\luis_c\South_America\GLEAM4_E_3857\E_2023_GLEAM_v4.1a_time_172.tif</t>
  </si>
  <si>
    <t>H:\Shared drives\WadiLab_General\Study_cases\luis_c\South_America\Persian_tiles_20_23_3857_SA\PDIR_1h2020022220.tif</t>
  </si>
  <si>
    <t>H:\Shared drives\WadiLab_General\Study_cases\luis_c\South_America\GLEAM4_Tr_3857\Et_2023_GLEAM_v4.1a_time_173.tif</t>
  </si>
  <si>
    <t>H:\Shared drives\WadiLab_General\Study_cases\luis_c\South_America\GLEAM4_E_3857\E_2023_GLEAM_v4.1a_time_173.tif</t>
  </si>
  <si>
    <t>H:\Shared drives\WadiLab_General\Study_cases\luis_c\South_America\Persian_tiles_20_23_3857_SA\PDIR_1h2020022221.tif</t>
  </si>
  <si>
    <t>H:\Shared drives\WadiLab_General\Study_cases\luis_c\South_America\GLEAM4_Tr_3857\Et_2023_GLEAM_v4.1a_time_174.tif</t>
  </si>
  <si>
    <t>H:\Shared drives\WadiLab_General\Study_cases\luis_c\South_America\GLEAM4_E_3857\E_2023_GLEAM_v4.1a_time_174.tif</t>
  </si>
  <si>
    <t>H:\Shared drives\WadiLab_General\Study_cases\luis_c\South_America\Persian_tiles_20_23_3857_SA\PDIR_1h2020022222.tif</t>
  </si>
  <si>
    <t>H:\Shared drives\WadiLab_General\Study_cases\luis_c\South_America\GLEAM4_Tr_3857\Et_2023_GLEAM_v4.1a_time_175.tif</t>
  </si>
  <si>
    <t>H:\Shared drives\WadiLab_General\Study_cases\luis_c\South_America\GLEAM4_E_3857\E_2023_GLEAM_v4.1a_time_175.tif</t>
  </si>
  <si>
    <t>H:\Shared drives\WadiLab_General\Study_cases\luis_c\South_America\Persian_tiles_20_23_3857_SA\PDIR_1h2020022223.tif</t>
  </si>
  <si>
    <t>H:\Shared drives\WadiLab_General\Study_cases\luis_c\South_America\GLEAM4_Tr_3857\Et_2023_GLEAM_v4.1a_time_176.tif</t>
  </si>
  <si>
    <t>H:\Shared drives\WadiLab_General\Study_cases\luis_c\South_America\GLEAM4_E_3857\E_2023_GLEAM_v4.1a_time_176.tif</t>
  </si>
  <si>
    <t>H:\Shared drives\WadiLab_General\Study_cases\luis_c\South_America\Persian_tiles_20_23_3857_SA\PDIR_1h2020022300.tif</t>
  </si>
  <si>
    <t>H:\Shared drives\WadiLab_General\Study_cases\luis_c\South_America\GLEAM4_Tr_3857\Et_2023_GLEAM_v4.1a_time_177.tif</t>
  </si>
  <si>
    <t>H:\Shared drives\WadiLab_General\Study_cases\luis_c\South_America\GLEAM4_E_3857\E_2023_GLEAM_v4.1a_time_177.tif</t>
  </si>
  <si>
    <t>H:\Shared drives\WadiLab_General\Study_cases\luis_c\South_America\Persian_tiles_20_23_3857_SA\PDIR_1h2020022301.tif</t>
  </si>
  <si>
    <t>H:\Shared drives\WadiLab_General\Study_cases\luis_c\South_America\GLEAM4_Tr_3857\Et_2023_GLEAM_v4.1a_time_178.tif</t>
  </si>
  <si>
    <t>H:\Shared drives\WadiLab_General\Study_cases\luis_c\South_America\GLEAM4_E_3857\E_2023_GLEAM_v4.1a_time_178.tif</t>
  </si>
  <si>
    <t>H:\Shared drives\WadiLab_General\Study_cases\luis_c\South_America\Persian_tiles_20_23_3857_SA\PDIR_1h2020022302.tif</t>
  </si>
  <si>
    <t>H:\Shared drives\WadiLab_General\Study_cases\luis_c\South_America\GLEAM4_Tr_3857\Et_2023_GLEAM_v4.1a_time_179.tif</t>
  </si>
  <si>
    <t>H:\Shared drives\WadiLab_General\Study_cases\luis_c\South_America\GLEAM4_E_3857\E_2023_GLEAM_v4.1a_time_179.tif</t>
  </si>
  <si>
    <t>H:\Shared drives\WadiLab_General\Study_cases\luis_c\South_America\Persian_tiles_20_23_3857_SA\PDIR_1h2020022303.tif</t>
  </si>
  <si>
    <t>H:\Shared drives\WadiLab_General\Study_cases\luis_c\South_America\GLEAM4_Tr_3857\Et_2023_GLEAM_v4.1a_time_180.tif</t>
  </si>
  <si>
    <t>H:\Shared drives\WadiLab_General\Study_cases\luis_c\South_America\GLEAM4_E_3857\E_2023_GLEAM_v4.1a_time_180.tif</t>
  </si>
  <si>
    <t>H:\Shared drives\WadiLab_General\Study_cases\luis_c\South_America\Persian_tiles_20_23_3857_SA\PDIR_1h2020022304.tif</t>
  </si>
  <si>
    <t>H:\Shared drives\WadiLab_General\Study_cases\luis_c\South_America\GLEAM4_Tr_3857\Et_2023_GLEAM_v4.1a_time_181.tif</t>
  </si>
  <si>
    <t>H:\Shared drives\WadiLab_General\Study_cases\luis_c\South_America\GLEAM4_E_3857\E_2023_GLEAM_v4.1a_time_181.tif</t>
  </si>
  <si>
    <t>H:\Shared drives\WadiLab_General\Study_cases\luis_c\South_America\Persian_tiles_20_23_3857_SA\PDIR_1h2020022305.tif</t>
  </si>
  <si>
    <t>H:\Shared drives\WadiLab_General\Study_cases\luis_c\South_America\GLEAM4_Tr_3857\Et_2023_GLEAM_v4.1a_time_182.tif</t>
  </si>
  <si>
    <t>H:\Shared drives\WadiLab_General\Study_cases\luis_c\South_America\GLEAM4_E_3857\E_2023_GLEAM_v4.1a_time_182.tif</t>
  </si>
  <si>
    <t>H:\Shared drives\WadiLab_General\Study_cases\luis_c\South_America\Persian_tiles_20_23_3857_SA\PDIR_1h2020022306.tif</t>
  </si>
  <si>
    <t>H:\Shared drives\WadiLab_General\Study_cases\luis_c\South_America\GLEAM4_Tr_3857\Et_2023_GLEAM_v4.1a_time_183.tif</t>
  </si>
  <si>
    <t>H:\Shared drives\WadiLab_General\Study_cases\luis_c\South_America\GLEAM4_E_3857\E_2023_GLEAM_v4.1a_time_183.tif</t>
  </si>
  <si>
    <t>H:\Shared drives\WadiLab_General\Study_cases\luis_c\South_America\Persian_tiles_20_23_3857_SA\PDIR_1h2020022307.tif</t>
  </si>
  <si>
    <t>H:\Shared drives\WadiLab_General\Study_cases\luis_c\South_America\GLEAM4_Tr_3857\Et_2023_GLEAM_v4.1a_time_184.tif</t>
  </si>
  <si>
    <t>H:\Shared drives\WadiLab_General\Study_cases\luis_c\South_America\GLEAM4_E_3857\E_2023_GLEAM_v4.1a_time_184.tif</t>
  </si>
  <si>
    <t>H:\Shared drives\WadiLab_General\Study_cases\luis_c\South_America\Persian_tiles_20_23_3857_SA\PDIR_1h2020022308.tif</t>
  </si>
  <si>
    <t>H:\Shared drives\WadiLab_General\Study_cases\luis_c\South_America\GLEAM4_Tr_3857\Et_2023_GLEAM_v4.1a_time_185.tif</t>
  </si>
  <si>
    <t>H:\Shared drives\WadiLab_General\Study_cases\luis_c\South_America\GLEAM4_E_3857\E_2023_GLEAM_v4.1a_time_185.tif</t>
  </si>
  <si>
    <t>H:\Shared drives\WadiLab_General\Study_cases\luis_c\South_America\Persian_tiles_20_23_3857_SA\PDIR_1h2020022309.tif</t>
  </si>
  <si>
    <t>H:\Shared drives\WadiLab_General\Study_cases\luis_c\South_America\GLEAM4_Tr_3857\Et_2023_GLEAM_v4.1a_time_186.tif</t>
  </si>
  <si>
    <t>H:\Shared drives\WadiLab_General\Study_cases\luis_c\South_America\GLEAM4_E_3857\E_2023_GLEAM_v4.1a_time_186.tif</t>
  </si>
  <si>
    <t>H:\Shared drives\WadiLab_General\Study_cases\luis_c\South_America\Persian_tiles_20_23_3857_SA\PDIR_1h2020022310.tif</t>
  </si>
  <si>
    <t>H:\Shared drives\WadiLab_General\Study_cases\luis_c\South_America\GLEAM4_Tr_3857\Et_2023_GLEAM_v4.1a_time_187.tif</t>
  </si>
  <si>
    <t>H:\Shared drives\WadiLab_General\Study_cases\luis_c\South_America\GLEAM4_E_3857\E_2023_GLEAM_v4.1a_time_187.tif</t>
  </si>
  <si>
    <t>H:\Shared drives\WadiLab_General\Study_cases\luis_c\South_America\Persian_tiles_20_23_3857_SA\PDIR_1h2020022311.tif</t>
  </si>
  <si>
    <t>H:\Shared drives\WadiLab_General\Study_cases\luis_c\South_America\GLEAM4_Tr_3857\Et_2023_GLEAM_v4.1a_time_188.tif</t>
  </si>
  <si>
    <t>H:\Shared drives\WadiLab_General\Study_cases\luis_c\South_America\GLEAM4_E_3857\E_2023_GLEAM_v4.1a_time_188.tif</t>
  </si>
  <si>
    <t>H:\Shared drives\WadiLab_General\Study_cases\luis_c\South_America\Persian_tiles_20_23_3857_SA\PDIR_1h2020022312.tif</t>
  </si>
  <si>
    <t>H:\Shared drives\WadiLab_General\Study_cases\luis_c\South_America\GLEAM4_Tr_3857\Et_2023_GLEAM_v4.1a_time_189.tif</t>
  </si>
  <si>
    <t>H:\Shared drives\WadiLab_General\Study_cases\luis_c\South_America\GLEAM4_E_3857\E_2023_GLEAM_v4.1a_time_189.tif</t>
  </si>
  <si>
    <t>H:\Shared drives\WadiLab_General\Study_cases\luis_c\South_America\Persian_tiles_20_23_3857_SA\PDIR_1h2020022313.tif</t>
  </si>
  <si>
    <t>H:\Shared drives\WadiLab_General\Study_cases\luis_c\South_America\GLEAM4_Tr_3857\Et_2023_GLEAM_v4.1a_time_190.tif</t>
  </si>
  <si>
    <t>H:\Shared drives\WadiLab_General\Study_cases\luis_c\South_America\GLEAM4_E_3857\E_2023_GLEAM_v4.1a_time_190.tif</t>
  </si>
  <si>
    <t>H:\Shared drives\WadiLab_General\Study_cases\luis_c\South_America\Persian_tiles_20_23_3857_SA\PDIR_1h2020022314.tif</t>
  </si>
  <si>
    <t>H:\Shared drives\WadiLab_General\Study_cases\luis_c\South_America\GLEAM4_Tr_3857\Et_2023_GLEAM_v4.1a_time_191.tif</t>
  </si>
  <si>
    <t>H:\Shared drives\WadiLab_General\Study_cases\luis_c\South_America\GLEAM4_E_3857\E_2023_GLEAM_v4.1a_time_191.tif</t>
  </si>
  <si>
    <t>H:\Shared drives\WadiLab_General\Study_cases\luis_c\South_America\Persian_tiles_20_23_3857_SA\PDIR_1h2020022315.tif</t>
  </si>
  <si>
    <t>H:\Shared drives\WadiLab_General\Study_cases\luis_c\South_America\GLEAM4_Tr_3857\Et_2023_GLEAM_v4.1a_time_192.tif</t>
  </si>
  <si>
    <t>H:\Shared drives\WadiLab_General\Study_cases\luis_c\South_America\GLEAM4_E_3857\E_2023_GLEAM_v4.1a_time_192.tif</t>
  </si>
  <si>
    <t>H:\Shared drives\WadiLab_General\Study_cases\luis_c\South_America\Persian_tiles_20_23_3857_SA\PDIR_1h2020022316.tif</t>
  </si>
  <si>
    <t>H:\Shared drives\WadiLab_General\Study_cases\luis_c\South_America\GLEAM4_Tr_3857\Et_2023_GLEAM_v4.1a_time_193.tif</t>
  </si>
  <si>
    <t>H:\Shared drives\WadiLab_General\Study_cases\luis_c\South_America\GLEAM4_E_3857\E_2023_GLEAM_v4.1a_time_193.tif</t>
  </si>
  <si>
    <t>H:\Shared drives\WadiLab_General\Study_cases\luis_c\South_America\Persian_tiles_20_23_3857_SA\PDIR_1h2020022317.tif</t>
  </si>
  <si>
    <t>H:\Shared drives\WadiLab_General\Study_cases\luis_c\South_America\GLEAM4_Tr_3857\Et_2023_GLEAM_v4.1a_time_194.tif</t>
  </si>
  <si>
    <t>H:\Shared drives\WadiLab_General\Study_cases\luis_c\South_America\GLEAM4_E_3857\E_2023_GLEAM_v4.1a_time_194.tif</t>
  </si>
  <si>
    <t>H:\Shared drives\WadiLab_General\Study_cases\luis_c\South_America\Persian_tiles_20_23_3857_SA\PDIR_1h2020022318.tif</t>
  </si>
  <si>
    <t>H:\Shared drives\WadiLab_General\Study_cases\luis_c\South_America\GLEAM4_Tr_3857\Et_2023_GLEAM_v4.1a_time_195.tif</t>
  </si>
  <si>
    <t>H:\Shared drives\WadiLab_General\Study_cases\luis_c\South_America\GLEAM4_E_3857\E_2023_GLEAM_v4.1a_time_195.tif</t>
  </si>
  <si>
    <t>H:\Shared drives\WadiLab_General\Study_cases\luis_c\South_America\Persian_tiles_20_23_3857_SA\PDIR_1h2020022319.tif</t>
  </si>
  <si>
    <t>H:\Shared drives\WadiLab_General\Study_cases\luis_c\South_America\GLEAM4_Tr_3857\Et_2023_GLEAM_v4.1a_time_196.tif</t>
  </si>
  <si>
    <t>H:\Shared drives\WadiLab_General\Study_cases\luis_c\South_America\GLEAM4_E_3857\E_2023_GLEAM_v4.1a_time_196.tif</t>
  </si>
  <si>
    <t>H:\Shared drives\WadiLab_General\Study_cases\luis_c\South_America\Persian_tiles_20_23_3857_SA\PDIR_1h2020022320.tif</t>
  </si>
  <si>
    <t>H:\Shared drives\WadiLab_General\Study_cases\luis_c\South_America\GLEAM4_Tr_3857\Et_2023_GLEAM_v4.1a_time_197.tif</t>
  </si>
  <si>
    <t>H:\Shared drives\WadiLab_General\Study_cases\luis_c\South_America\GLEAM4_E_3857\E_2023_GLEAM_v4.1a_time_197.tif</t>
  </si>
  <si>
    <t>H:\Shared drives\WadiLab_General\Study_cases\luis_c\South_America\Persian_tiles_20_23_3857_SA\PDIR_1h2020022321.tif</t>
  </si>
  <si>
    <t>H:\Shared drives\WadiLab_General\Study_cases\luis_c\South_America\GLEAM4_Tr_3857\Et_2023_GLEAM_v4.1a_time_198.tif</t>
  </si>
  <si>
    <t>H:\Shared drives\WadiLab_General\Study_cases\luis_c\South_America\GLEAM4_E_3857\E_2023_GLEAM_v4.1a_time_198.tif</t>
  </si>
  <si>
    <t>H:\Shared drives\WadiLab_General\Study_cases\luis_c\South_America\Persian_tiles_20_23_3857_SA\PDIR_1h2020022322.tif</t>
  </si>
  <si>
    <t>H:\Shared drives\WadiLab_General\Study_cases\luis_c\South_America\GLEAM4_Tr_3857\Et_2023_GLEAM_v4.1a_time_199.tif</t>
  </si>
  <si>
    <t>H:\Shared drives\WadiLab_General\Study_cases\luis_c\South_America\GLEAM4_E_3857\E_2023_GLEAM_v4.1a_time_199.tif</t>
  </si>
  <si>
    <t>H:\Shared drives\WadiLab_General\Study_cases\luis_c\South_America\Persian_tiles_20_23_3857_SA\PDIR_1h2020022323.tif</t>
  </si>
  <si>
    <t>H:\Shared drives\WadiLab_General\Study_cases\luis_c\South_America\GLEAM4_Tr_3857\Et_2023_GLEAM_v4.1a_time_200.tif</t>
  </si>
  <si>
    <t>H:\Shared drives\WadiLab_General\Study_cases\luis_c\South_America\GLEAM4_E_3857\E_2023_GLEAM_v4.1a_time_200.tif</t>
  </si>
  <si>
    <t>H:\Shared drives\WadiLab_General\Study_cases\luis_c\South_America\Persian_tiles_20_23_3857_SA\PDIR_1h2020022400.tif</t>
  </si>
  <si>
    <t>H:\Shared drives\WadiLab_General\Study_cases\luis_c\South_America\GLEAM4_Tr_3857\Et_2023_GLEAM_v4.1a_time_201.tif</t>
  </si>
  <si>
    <t>H:\Shared drives\WadiLab_General\Study_cases\luis_c\South_America\GLEAM4_E_3857\E_2023_GLEAM_v4.1a_time_201.tif</t>
  </si>
  <si>
    <t>H:\Shared drives\WadiLab_General\Study_cases\luis_c\South_America\Persian_tiles_20_23_3857_SA\PDIR_1h2020022401.tif</t>
  </si>
  <si>
    <t>H:\Shared drives\WadiLab_General\Study_cases\luis_c\South_America\GLEAM4_Tr_3857\Et_2023_GLEAM_v4.1a_time_202.tif</t>
  </si>
  <si>
    <t>H:\Shared drives\WadiLab_General\Study_cases\luis_c\South_America\GLEAM4_E_3857\E_2023_GLEAM_v4.1a_time_202.tif</t>
  </si>
  <si>
    <t>H:\Shared drives\WadiLab_General\Study_cases\luis_c\South_America\Persian_tiles_20_23_3857_SA\PDIR_1h2020022402.tif</t>
  </si>
  <si>
    <t>H:\Shared drives\WadiLab_General\Study_cases\luis_c\South_America\GLEAM4_Tr_3857\Et_2023_GLEAM_v4.1a_time_203.tif</t>
  </si>
  <si>
    <t>H:\Shared drives\WadiLab_General\Study_cases\luis_c\South_America\GLEAM4_E_3857\E_2023_GLEAM_v4.1a_time_203.tif</t>
  </si>
  <si>
    <t>H:\Shared drives\WadiLab_General\Study_cases\luis_c\South_America\Persian_tiles_20_23_3857_SA\PDIR_1h2020022403.tif</t>
  </si>
  <si>
    <t>H:\Shared drives\WadiLab_General\Study_cases\luis_c\South_America\GLEAM4_Tr_3857\Et_2023_GLEAM_v4.1a_time_204.tif</t>
  </si>
  <si>
    <t>H:\Shared drives\WadiLab_General\Study_cases\luis_c\South_America\GLEAM4_E_3857\E_2023_GLEAM_v4.1a_time_204.tif</t>
  </si>
  <si>
    <t>H:\Shared drives\WadiLab_General\Study_cases\luis_c\South_America\Persian_tiles_20_23_3857_SA\PDIR_1h2020022404.tif</t>
  </si>
  <si>
    <t>H:\Shared drives\WadiLab_General\Study_cases\luis_c\South_America\GLEAM4_Tr_3857\Et_2023_GLEAM_v4.1a_time_205.tif</t>
  </si>
  <si>
    <t>H:\Shared drives\WadiLab_General\Study_cases\luis_c\South_America\GLEAM4_E_3857\E_2023_GLEAM_v4.1a_time_205.tif</t>
  </si>
  <si>
    <t>H:\Shared drives\WadiLab_General\Study_cases\luis_c\South_America\Persian_tiles_20_23_3857_SA\PDIR_1h2020022405.tif</t>
  </si>
  <si>
    <t>H:\Shared drives\WadiLab_General\Study_cases\luis_c\South_America\GLEAM4_Tr_3857\Et_2023_GLEAM_v4.1a_time_206.tif</t>
  </si>
  <si>
    <t>H:\Shared drives\WadiLab_General\Study_cases\luis_c\South_America\GLEAM4_E_3857\E_2023_GLEAM_v4.1a_time_206.tif</t>
  </si>
  <si>
    <t>H:\Shared drives\WadiLab_General\Study_cases\luis_c\South_America\Persian_tiles_20_23_3857_SA\PDIR_1h2020022406.tif</t>
  </si>
  <si>
    <t>H:\Shared drives\WadiLab_General\Study_cases\luis_c\South_America\GLEAM4_Tr_3857\Et_2023_GLEAM_v4.1a_time_207.tif</t>
  </si>
  <si>
    <t>H:\Shared drives\WadiLab_General\Study_cases\luis_c\South_America\GLEAM4_E_3857\E_2023_GLEAM_v4.1a_time_207.tif</t>
  </si>
  <si>
    <t>H:\Shared drives\WadiLab_General\Study_cases\luis_c\South_America\Persian_tiles_20_23_3857_SA\PDIR_1h2020022407.tif</t>
  </si>
  <si>
    <t>H:\Shared drives\WadiLab_General\Study_cases\luis_c\South_America\GLEAM4_Tr_3857\Et_2023_GLEAM_v4.1a_time_208.tif</t>
  </si>
  <si>
    <t>H:\Shared drives\WadiLab_General\Study_cases\luis_c\South_America\GLEAM4_E_3857\E_2023_GLEAM_v4.1a_time_208.tif</t>
  </si>
  <si>
    <t>H:\Shared drives\WadiLab_General\Study_cases\luis_c\South_America\Persian_tiles_20_23_3857_SA\PDIR_1h2020022408.tif</t>
  </si>
  <si>
    <t>H:\Shared drives\WadiLab_General\Study_cases\luis_c\South_America\GLEAM4_Tr_3857\Et_2023_GLEAM_v4.1a_time_209.tif</t>
  </si>
  <si>
    <t>H:\Shared drives\WadiLab_General\Study_cases\luis_c\South_America\GLEAM4_E_3857\E_2023_GLEAM_v4.1a_time_209.tif</t>
  </si>
  <si>
    <t>H:\Shared drives\WadiLab_General\Study_cases\luis_c\South_America\Persian_tiles_20_23_3857_SA\PDIR_1h2020022409.tif</t>
  </si>
  <si>
    <t>H:\Shared drives\WadiLab_General\Study_cases\luis_c\South_America\GLEAM4_Tr_3857\Et_2023_GLEAM_v4.1a_time_210.tif</t>
  </si>
  <si>
    <t>H:\Shared drives\WadiLab_General\Study_cases\luis_c\South_America\GLEAM4_E_3857\E_2023_GLEAM_v4.1a_time_210.tif</t>
  </si>
  <si>
    <t>H:\Shared drives\WadiLab_General\Study_cases\luis_c\South_America\Persian_tiles_20_23_3857_SA\PDIR_1h2020022410.tif</t>
  </si>
  <si>
    <t>H:\Shared drives\WadiLab_General\Study_cases\luis_c\South_America\GLEAM4_Tr_3857\Et_2023_GLEAM_v4.1a_time_211.tif</t>
  </si>
  <si>
    <t>H:\Shared drives\WadiLab_General\Study_cases\luis_c\South_America\GLEAM4_E_3857\E_2023_GLEAM_v4.1a_time_211.tif</t>
  </si>
  <si>
    <t>H:\Shared drives\WadiLab_General\Study_cases\luis_c\South_America\Persian_tiles_20_23_3857_SA\PDIR_1h2020022411.tif</t>
  </si>
  <si>
    <t>H:\Shared drives\WadiLab_General\Study_cases\luis_c\South_America\GLEAM4_Tr_3857\Et_2023_GLEAM_v4.1a_time_212.tif</t>
  </si>
  <si>
    <t>H:\Shared drives\WadiLab_General\Study_cases\luis_c\South_America\GLEAM4_E_3857\E_2023_GLEAM_v4.1a_time_212.tif</t>
  </si>
  <si>
    <t>H:\Shared drives\WadiLab_General\Study_cases\luis_c\South_America\Persian_tiles_20_23_3857_SA\PDIR_1h2020022412.tif</t>
  </si>
  <si>
    <t>H:\Shared drives\WadiLab_General\Study_cases\luis_c\South_America\GLEAM4_Tr_3857\Et_2023_GLEAM_v4.1a_time_213.tif</t>
  </si>
  <si>
    <t>H:\Shared drives\WadiLab_General\Study_cases\luis_c\South_America\GLEAM4_E_3857\E_2023_GLEAM_v4.1a_time_213.tif</t>
  </si>
  <si>
    <t>H:\Shared drives\WadiLab_General\Study_cases\luis_c\South_America\Persian_tiles_20_23_3857_SA\PDIR_1h2020022413.tif</t>
  </si>
  <si>
    <t>H:\Shared drives\WadiLab_General\Study_cases\luis_c\South_America\GLEAM4_Tr_3857\Et_2023_GLEAM_v4.1a_time_214.tif</t>
  </si>
  <si>
    <t>H:\Shared drives\WadiLab_General\Study_cases\luis_c\South_America\GLEAM4_E_3857\E_2023_GLEAM_v4.1a_time_214.tif</t>
  </si>
  <si>
    <t>H:\Shared drives\WadiLab_General\Study_cases\luis_c\South_America\Persian_tiles_20_23_3857_SA\PDIR_1h2020022414.tif</t>
  </si>
  <si>
    <t>H:\Shared drives\WadiLab_General\Study_cases\luis_c\South_America\GLEAM4_Tr_3857\Et_2023_GLEAM_v4.1a_time_215.tif</t>
  </si>
  <si>
    <t>H:\Shared drives\WadiLab_General\Study_cases\luis_c\South_America\GLEAM4_E_3857\E_2023_GLEAM_v4.1a_time_215.tif</t>
  </si>
  <si>
    <t>H:\Shared drives\WadiLab_General\Study_cases\luis_c\South_America\Persian_tiles_20_23_3857_SA\PDIR_1h2020022415.tif</t>
  </si>
  <si>
    <t>H:\Shared drives\WadiLab_General\Study_cases\luis_c\South_America\GLEAM4_Tr_3857\Et_2023_GLEAM_v4.1a_time_216.tif</t>
  </si>
  <si>
    <t>H:\Shared drives\WadiLab_General\Study_cases\luis_c\South_America\GLEAM4_E_3857\E_2023_GLEAM_v4.1a_time_216.tif</t>
  </si>
  <si>
    <t>H:\Shared drives\WadiLab_General\Study_cases\luis_c\South_America\Persian_tiles_20_23_3857_SA\PDIR_1h2020022416.tif</t>
  </si>
  <si>
    <t>H:\Shared drives\WadiLab_General\Study_cases\luis_c\South_America\GLEAM4_Tr_3857\Et_2023_GLEAM_v4.1a_time_217.tif</t>
  </si>
  <si>
    <t>H:\Shared drives\WadiLab_General\Study_cases\luis_c\South_America\GLEAM4_E_3857\E_2023_GLEAM_v4.1a_time_217.tif</t>
  </si>
  <si>
    <t>H:\Shared drives\WadiLab_General\Study_cases\luis_c\South_America\Persian_tiles_20_23_3857_SA\PDIR_1h2020022417.tif</t>
  </si>
  <si>
    <t>H:\Shared drives\WadiLab_General\Study_cases\luis_c\South_America\GLEAM4_Tr_3857\Et_2023_GLEAM_v4.1a_time_218.tif</t>
  </si>
  <si>
    <t>H:\Shared drives\WadiLab_General\Study_cases\luis_c\South_America\GLEAM4_E_3857\E_2023_GLEAM_v4.1a_time_218.tif</t>
  </si>
  <si>
    <t>H:\Shared drives\WadiLab_General\Study_cases\luis_c\South_America\Persian_tiles_20_23_3857_SA\PDIR_1h2020022418.tif</t>
  </si>
  <si>
    <t>H:\Shared drives\WadiLab_General\Study_cases\luis_c\South_America\GLEAM4_Tr_3857\Et_2023_GLEAM_v4.1a_time_219.tif</t>
  </si>
  <si>
    <t>H:\Shared drives\WadiLab_General\Study_cases\luis_c\South_America\GLEAM4_E_3857\E_2023_GLEAM_v4.1a_time_219.tif</t>
  </si>
  <si>
    <t>H:\Shared drives\WadiLab_General\Study_cases\luis_c\South_America\Persian_tiles_20_23_3857_SA\PDIR_1h2020022419.tif</t>
  </si>
  <si>
    <t>H:\Shared drives\WadiLab_General\Study_cases\luis_c\South_America\GLEAM4_Tr_3857\Et_2023_GLEAM_v4.1a_time_220.tif</t>
  </si>
  <si>
    <t>H:\Shared drives\WadiLab_General\Study_cases\luis_c\South_America\GLEAM4_E_3857\E_2023_GLEAM_v4.1a_time_220.tif</t>
  </si>
  <si>
    <t>H:\Shared drives\WadiLab_General\Study_cases\luis_c\South_America\Persian_tiles_20_23_3857_SA\PDIR_1h2020022420.tif</t>
  </si>
  <si>
    <t>H:\Shared drives\WadiLab_General\Study_cases\luis_c\South_America\GLEAM4_Tr_3857\Et_2023_GLEAM_v4.1a_time_221.tif</t>
  </si>
  <si>
    <t>H:\Shared drives\WadiLab_General\Study_cases\luis_c\South_America\GLEAM4_E_3857\E_2023_GLEAM_v4.1a_time_221.tif</t>
  </si>
  <si>
    <t>H:\Shared drives\WadiLab_General\Study_cases\luis_c\South_America\Persian_tiles_20_23_3857_SA\PDIR_1h2020022421.tif</t>
  </si>
  <si>
    <t>H:\Shared drives\WadiLab_General\Study_cases\luis_c\South_America\GLEAM4_Tr_3857\Et_2023_GLEAM_v4.1a_time_222.tif</t>
  </si>
  <si>
    <t>H:\Shared drives\WadiLab_General\Study_cases\luis_c\South_America\GLEAM4_E_3857\E_2023_GLEAM_v4.1a_time_222.tif</t>
  </si>
  <si>
    <t>H:\Shared drives\WadiLab_General\Study_cases\luis_c\South_America\Persian_tiles_20_23_3857_SA\PDIR_1h2020022422.tif</t>
  </si>
  <si>
    <t>H:\Shared drives\WadiLab_General\Study_cases\luis_c\South_America\GLEAM4_Tr_3857\Et_2023_GLEAM_v4.1a_time_223.tif</t>
  </si>
  <si>
    <t>H:\Shared drives\WadiLab_General\Study_cases\luis_c\South_America\GLEAM4_E_3857\E_2023_GLEAM_v4.1a_time_223.tif</t>
  </si>
  <si>
    <t>H:\Shared drives\WadiLab_General\Study_cases\luis_c\South_America\Persian_tiles_20_23_3857_SA\PDIR_1h2020022423.tif</t>
  </si>
  <si>
    <t>H:\Shared drives\WadiLab_General\Study_cases\luis_c\South_America\GLEAM4_Tr_3857\Et_2023_GLEAM_v4.1a_time_224.tif</t>
  </si>
  <si>
    <t>H:\Shared drives\WadiLab_General\Study_cases\luis_c\South_America\GLEAM4_E_3857\E_2023_GLEAM_v4.1a_time_224.tif</t>
  </si>
  <si>
    <t>H:\Shared drives\WadiLab_General\Study_cases\luis_c\South_America\Persian_tiles_20_23_3857_SA\PDIR_1h2020022500.tif</t>
  </si>
  <si>
    <t>H:\Shared drives\WadiLab_General\Study_cases\luis_c\South_America\GLEAM4_Tr_3857\Et_2023_GLEAM_v4.1a_time_225.tif</t>
  </si>
  <si>
    <t>H:\Shared drives\WadiLab_General\Study_cases\luis_c\South_America\GLEAM4_E_3857\E_2023_GLEAM_v4.1a_time_225.tif</t>
  </si>
  <si>
    <t>H:\Shared drives\WadiLab_General\Study_cases\luis_c\South_America\Persian_tiles_20_23_3857_SA\PDIR_1h2020022501.tif</t>
  </si>
  <si>
    <t>H:\Shared drives\WadiLab_General\Study_cases\luis_c\South_America\GLEAM4_Tr_3857\Et_2023_GLEAM_v4.1a_time_226.tif</t>
  </si>
  <si>
    <t>H:\Shared drives\WadiLab_General\Study_cases\luis_c\South_America\GLEAM4_E_3857\E_2023_GLEAM_v4.1a_time_226.tif</t>
  </si>
  <si>
    <t>H:\Shared drives\WadiLab_General\Study_cases\luis_c\South_America\Persian_tiles_20_23_3857_SA\PDIR_1h2020022502.tif</t>
  </si>
  <si>
    <t>H:\Shared drives\WadiLab_General\Study_cases\luis_c\South_America\GLEAM4_Tr_3857\Et_2023_GLEAM_v4.1a_time_227.tif</t>
  </si>
  <si>
    <t>H:\Shared drives\WadiLab_General\Study_cases\luis_c\South_America\GLEAM4_E_3857\E_2023_GLEAM_v4.1a_time_227.tif</t>
  </si>
  <si>
    <t>H:\Shared drives\WadiLab_General\Study_cases\luis_c\South_America\Persian_tiles_20_23_3857_SA\PDIR_1h2020022503.tif</t>
  </si>
  <si>
    <t>H:\Shared drives\WadiLab_General\Study_cases\luis_c\South_America\GLEAM4_Tr_3857\Et_2023_GLEAM_v4.1a_time_228.tif</t>
  </si>
  <si>
    <t>H:\Shared drives\WadiLab_General\Study_cases\luis_c\South_America\GLEAM4_E_3857\E_2023_GLEAM_v4.1a_time_228.tif</t>
  </si>
  <si>
    <t>H:\Shared drives\WadiLab_General\Study_cases\luis_c\South_America\Persian_tiles_20_23_3857_SA\PDIR_1h2020022504.tif</t>
  </si>
  <si>
    <t>H:\Shared drives\WadiLab_General\Study_cases\luis_c\South_America\GLEAM4_Tr_3857\Et_2023_GLEAM_v4.1a_time_229.tif</t>
  </si>
  <si>
    <t>H:\Shared drives\WadiLab_General\Study_cases\luis_c\South_America\GLEAM4_E_3857\E_2023_GLEAM_v4.1a_time_229.tif</t>
  </si>
  <si>
    <t>H:\Shared drives\WadiLab_General\Study_cases\luis_c\South_America\Persian_tiles_20_23_3857_SA\PDIR_1h2020022505.tif</t>
  </si>
  <si>
    <t>H:\Shared drives\WadiLab_General\Study_cases\luis_c\South_America\GLEAM4_Tr_3857\Et_2023_GLEAM_v4.1a_time_230.tif</t>
  </si>
  <si>
    <t>H:\Shared drives\WadiLab_General\Study_cases\luis_c\South_America\GLEAM4_E_3857\E_2023_GLEAM_v4.1a_time_230.tif</t>
  </si>
  <si>
    <t>H:\Shared drives\WadiLab_General\Study_cases\luis_c\South_America\Persian_tiles_20_23_3857_SA\PDIR_1h2020022506.tif</t>
  </si>
  <si>
    <t>H:\Shared drives\WadiLab_General\Study_cases\luis_c\South_America\GLEAM4_Tr_3857\Et_2023_GLEAM_v4.1a_time_231.tif</t>
  </si>
  <si>
    <t>H:\Shared drives\WadiLab_General\Study_cases\luis_c\South_America\GLEAM4_E_3857\E_2023_GLEAM_v4.1a_time_231.tif</t>
  </si>
  <si>
    <t>H:\Shared drives\WadiLab_General\Study_cases\luis_c\South_America\Persian_tiles_20_23_3857_SA\PDIR_1h2020022507.tif</t>
  </si>
  <si>
    <t>H:\Shared drives\WadiLab_General\Study_cases\luis_c\South_America\GLEAM4_Tr_3857\Et_2023_GLEAM_v4.1a_time_232.tif</t>
  </si>
  <si>
    <t>H:\Shared drives\WadiLab_General\Study_cases\luis_c\South_America\GLEAM4_E_3857\E_2023_GLEAM_v4.1a_time_232.tif</t>
  </si>
  <si>
    <t>H:\Shared drives\WadiLab_General\Study_cases\luis_c\South_America\Persian_tiles_20_23_3857_SA\PDIR_1h2020022508.tif</t>
  </si>
  <si>
    <t>H:\Shared drives\WadiLab_General\Study_cases\luis_c\South_America\GLEAM4_Tr_3857\Et_2023_GLEAM_v4.1a_time_233.tif</t>
  </si>
  <si>
    <t>H:\Shared drives\WadiLab_General\Study_cases\luis_c\South_America\GLEAM4_E_3857\E_2023_GLEAM_v4.1a_time_233.tif</t>
  </si>
  <si>
    <t>H:\Shared drives\WadiLab_General\Study_cases\luis_c\South_America\Persian_tiles_20_23_3857_SA\PDIR_1h2020022509.tif</t>
  </si>
  <si>
    <t>H:\Shared drives\WadiLab_General\Study_cases\luis_c\South_America\GLEAM4_Tr_3857\Et_2023_GLEAM_v4.1a_time_234.tif</t>
  </si>
  <si>
    <t>H:\Shared drives\WadiLab_General\Study_cases\luis_c\South_America\GLEAM4_E_3857\E_2023_GLEAM_v4.1a_time_234.tif</t>
  </si>
  <si>
    <t>H:\Shared drives\WadiLab_General\Study_cases\luis_c\South_America\Persian_tiles_20_23_3857_SA\PDIR_1h2020022510.tif</t>
  </si>
  <si>
    <t>H:\Shared drives\WadiLab_General\Study_cases\luis_c\South_America\GLEAM4_Tr_3857\Et_2023_GLEAM_v4.1a_time_235.tif</t>
  </si>
  <si>
    <t>H:\Shared drives\WadiLab_General\Study_cases\luis_c\South_America\GLEAM4_E_3857\E_2023_GLEAM_v4.1a_time_235.tif</t>
  </si>
  <si>
    <t>H:\Shared drives\WadiLab_General\Study_cases\luis_c\South_America\Persian_tiles_20_23_3857_SA\PDIR_1h2020022511.tif</t>
  </si>
  <si>
    <t>H:\Shared drives\WadiLab_General\Study_cases\luis_c\South_America\GLEAM4_Tr_3857\Et_2023_GLEAM_v4.1a_time_236.tif</t>
  </si>
  <si>
    <t>H:\Shared drives\WadiLab_General\Study_cases\luis_c\South_America\GLEAM4_E_3857\E_2023_GLEAM_v4.1a_time_236.tif</t>
  </si>
  <si>
    <t>H:\Shared drives\WadiLab_General\Study_cases\luis_c\South_America\Persian_tiles_20_23_3857_SA\PDIR_1h2020022512.tif</t>
  </si>
  <si>
    <t>H:\Shared drives\WadiLab_General\Study_cases\luis_c\South_America\GLEAM4_Tr_3857\Et_2023_GLEAM_v4.1a_time_237.tif</t>
  </si>
  <si>
    <t>H:\Shared drives\WadiLab_General\Study_cases\luis_c\South_America\GLEAM4_E_3857\E_2023_GLEAM_v4.1a_time_237.tif</t>
  </si>
  <si>
    <t>H:\Shared drives\WadiLab_General\Study_cases\luis_c\South_America\Persian_tiles_20_23_3857_SA\PDIR_1h2020022513.tif</t>
  </si>
  <si>
    <t>H:\Shared drives\WadiLab_General\Study_cases\luis_c\South_America\GLEAM4_Tr_3857\Et_2023_GLEAM_v4.1a_time_238.tif</t>
  </si>
  <si>
    <t>H:\Shared drives\WadiLab_General\Study_cases\luis_c\South_America\GLEAM4_E_3857\E_2023_GLEAM_v4.1a_time_238.tif</t>
  </si>
  <si>
    <t>H:\Shared drives\WadiLab_General\Study_cases\luis_c\South_America\Persian_tiles_20_23_3857_SA\PDIR_1h2020022514.tif</t>
  </si>
  <si>
    <t>H:\Shared drives\WadiLab_General\Study_cases\luis_c\South_America\GLEAM4_Tr_3857\Et_2023_GLEAM_v4.1a_time_239.tif</t>
  </si>
  <si>
    <t>H:\Shared drives\WadiLab_General\Study_cases\luis_c\South_America\GLEAM4_E_3857\E_2023_GLEAM_v4.1a_time_239.tif</t>
  </si>
  <si>
    <t>H:\Shared drives\WadiLab_General\Study_cases\luis_c\South_America\Persian_tiles_20_23_3857_SA\PDIR_1h2020022515.tif</t>
  </si>
  <si>
    <t>H:\Shared drives\WadiLab_General\Study_cases\luis_c\South_America\GLEAM4_Tr_3857\Et_2023_GLEAM_v4.1a_time_240.tif</t>
  </si>
  <si>
    <t>H:\Shared drives\WadiLab_General\Study_cases\luis_c\South_America\GLEAM4_E_3857\E_2023_GLEAM_v4.1a_time_240.tif</t>
  </si>
  <si>
    <t>H:\Shared drives\WadiLab_General\Study_cases\luis_c\South_America\Persian_tiles_20_23_3857_SA\PDIR_1h2020022516.tif</t>
  </si>
  <si>
    <t>H:\Shared drives\WadiLab_General\Study_cases\luis_c\South_America\GLEAM4_Tr_3857\Et_2023_GLEAM_v4.1a_time_241.tif</t>
  </si>
  <si>
    <t>H:\Shared drives\WadiLab_General\Study_cases\luis_c\South_America\GLEAM4_E_3857\E_2023_GLEAM_v4.1a_time_241.tif</t>
  </si>
  <si>
    <t>H:\Shared drives\WadiLab_General\Study_cases\luis_c\South_America\Persian_tiles_20_23_3857_SA\PDIR_1h2020022517.tif</t>
  </si>
  <si>
    <t>H:\Shared drives\WadiLab_General\Study_cases\luis_c\South_America\GLEAM4_Tr_3857\Et_2023_GLEAM_v4.1a_time_242.tif</t>
  </si>
  <si>
    <t>H:\Shared drives\WadiLab_General\Study_cases\luis_c\South_America\GLEAM4_E_3857\E_2023_GLEAM_v4.1a_time_242.tif</t>
  </si>
  <si>
    <t>H:\Shared drives\WadiLab_General\Study_cases\luis_c\South_America\Persian_tiles_20_23_3857_SA\PDIR_1h2020022518.tif</t>
  </si>
  <si>
    <t>H:\Shared drives\WadiLab_General\Study_cases\luis_c\South_America\GLEAM4_Tr_3857\Et_2023_GLEAM_v4.1a_time_243.tif</t>
  </si>
  <si>
    <t>H:\Shared drives\WadiLab_General\Study_cases\luis_c\South_America\GLEAM4_E_3857\E_2023_GLEAM_v4.1a_time_243.tif</t>
  </si>
  <si>
    <t>H:\Shared drives\WadiLab_General\Study_cases\luis_c\South_America\Persian_tiles_20_23_3857_SA\PDIR_1h2020022519.tif</t>
  </si>
  <si>
    <t>H:\Shared drives\WadiLab_General\Study_cases\luis_c\South_America\GLEAM4_Tr_3857\Et_2023_GLEAM_v4.1a_time_244.tif</t>
  </si>
  <si>
    <t>H:\Shared drives\WadiLab_General\Study_cases\luis_c\South_America\GLEAM4_E_3857\E_2023_GLEAM_v4.1a_time_244.tif</t>
  </si>
  <si>
    <t>H:\Shared drives\WadiLab_General\Study_cases\luis_c\South_America\Persian_tiles_20_23_3857_SA\PDIR_1h2020022520.tif</t>
  </si>
  <si>
    <t>H:\Shared drives\WadiLab_General\Study_cases\luis_c\South_America\GLEAM4_Tr_3857\Et_2023_GLEAM_v4.1a_time_245.tif</t>
  </si>
  <si>
    <t>H:\Shared drives\WadiLab_General\Study_cases\luis_c\South_America\GLEAM4_E_3857\E_2023_GLEAM_v4.1a_time_245.tif</t>
  </si>
  <si>
    <t>H:\Shared drives\WadiLab_General\Study_cases\luis_c\South_America\Persian_tiles_20_23_3857_SA\PDIR_1h2020022521.tif</t>
  </si>
  <si>
    <t>H:\Shared drives\WadiLab_General\Study_cases\luis_c\South_America\GLEAM4_Tr_3857\Et_2023_GLEAM_v4.1a_time_246.tif</t>
  </si>
  <si>
    <t>H:\Shared drives\WadiLab_General\Study_cases\luis_c\South_America\GLEAM4_E_3857\E_2023_GLEAM_v4.1a_time_246.tif</t>
  </si>
  <si>
    <t>H:\Shared drives\WadiLab_General\Study_cases\luis_c\South_America\Persian_tiles_20_23_3857_SA\PDIR_1h2020022522.tif</t>
  </si>
  <si>
    <t>H:\Shared drives\WadiLab_General\Study_cases\luis_c\South_America\GLEAM4_Tr_3857\Et_2023_GLEAM_v4.1a_time_247.tif</t>
  </si>
  <si>
    <t>H:\Shared drives\WadiLab_General\Study_cases\luis_c\South_America\GLEAM4_E_3857\E_2023_GLEAM_v4.1a_time_247.tif</t>
  </si>
  <si>
    <t>H:\Shared drives\WadiLab_General\Study_cases\luis_c\South_America\Persian_tiles_20_23_3857_SA\PDIR_1h2020022523.tif</t>
  </si>
  <si>
    <t>H:\Shared drives\WadiLab_General\Study_cases\luis_c\South_America\GLEAM4_Tr_3857\Et_2023_GLEAM_v4.1a_time_248.tif</t>
  </si>
  <si>
    <t>H:\Shared drives\WadiLab_General\Study_cases\luis_c\South_America\GLEAM4_E_3857\E_2023_GLEAM_v4.1a_time_248.tif</t>
  </si>
  <si>
    <t>H:\Shared drives\WadiLab_General\Study_cases\luis_c\South_America\Persian_tiles_20_23_3857_SA\PDIR_1h2020022600.tif</t>
  </si>
  <si>
    <t>H:\Shared drives\WadiLab_General\Study_cases\luis_c\South_America\GLEAM4_Tr_3857\Et_2023_GLEAM_v4.1a_time_249.tif</t>
  </si>
  <si>
    <t>H:\Shared drives\WadiLab_General\Study_cases\luis_c\South_America\GLEAM4_E_3857\E_2023_GLEAM_v4.1a_time_249.tif</t>
  </si>
  <si>
    <t>H:\Shared drives\WadiLab_General\Study_cases\luis_c\South_America\Persian_tiles_20_23_3857_SA\PDIR_1h2020022601.tif</t>
  </si>
  <si>
    <t>H:\Shared drives\WadiLab_General\Study_cases\luis_c\South_America\GLEAM4_Tr_3857\Et_2023_GLEAM_v4.1a_time_250.tif</t>
  </si>
  <si>
    <t>H:\Shared drives\WadiLab_General\Study_cases\luis_c\South_America\GLEAM4_E_3857\E_2023_GLEAM_v4.1a_time_250.tif</t>
  </si>
  <si>
    <t>H:\Shared drives\WadiLab_General\Study_cases\luis_c\South_America\Persian_tiles_20_23_3857_SA\PDIR_1h2020022602.tif</t>
  </si>
  <si>
    <t>H:\Shared drives\WadiLab_General\Study_cases\luis_c\South_America\GLEAM4_Tr_3857\Et_2023_GLEAM_v4.1a_time_251.tif</t>
  </si>
  <si>
    <t>H:\Shared drives\WadiLab_General\Study_cases\luis_c\South_America\GLEAM4_E_3857\E_2023_GLEAM_v4.1a_time_251.tif</t>
  </si>
  <si>
    <t>H:\Shared drives\WadiLab_General\Study_cases\luis_c\South_America\Persian_tiles_20_23_3857_SA\PDIR_1h2020022603.tif</t>
  </si>
  <si>
    <t>H:\Shared drives\WadiLab_General\Study_cases\luis_c\South_America\GLEAM4_Tr_3857\Et_2023_GLEAM_v4.1a_time_252.tif</t>
  </si>
  <si>
    <t>H:\Shared drives\WadiLab_General\Study_cases\luis_c\South_America\GLEAM4_E_3857\E_2023_GLEAM_v4.1a_time_252.tif</t>
  </si>
  <si>
    <t>H:\Shared drives\WadiLab_General\Study_cases\luis_c\South_America\Persian_tiles_20_23_3857_SA\PDIR_1h2020022604.tif</t>
  </si>
  <si>
    <t>H:\Shared drives\WadiLab_General\Study_cases\luis_c\South_America\GLEAM4_Tr_3857\Et_2023_GLEAM_v4.1a_time_253.tif</t>
  </si>
  <si>
    <t>H:\Shared drives\WadiLab_General\Study_cases\luis_c\South_America\GLEAM4_E_3857\E_2023_GLEAM_v4.1a_time_253.tif</t>
  </si>
  <si>
    <t>H:\Shared drives\WadiLab_General\Study_cases\luis_c\South_America\Persian_tiles_20_23_3857_SA\PDIR_1h2020022605.tif</t>
  </si>
  <si>
    <t>H:\Shared drives\WadiLab_General\Study_cases\luis_c\South_America\GLEAM4_Tr_3857\Et_2023_GLEAM_v4.1a_time_254.tif</t>
  </si>
  <si>
    <t>H:\Shared drives\WadiLab_General\Study_cases\luis_c\South_America\GLEAM4_E_3857\E_2023_GLEAM_v4.1a_time_254.tif</t>
  </si>
  <si>
    <t>H:\Shared drives\WadiLab_General\Study_cases\luis_c\South_America\Persian_tiles_20_23_3857_SA\PDIR_1h2020022606.tif</t>
  </si>
  <si>
    <t>H:\Shared drives\WadiLab_General\Study_cases\luis_c\South_America\GLEAM4_Tr_3857\Et_2023_GLEAM_v4.1a_time_255.tif</t>
  </si>
  <si>
    <t>H:\Shared drives\WadiLab_General\Study_cases\luis_c\South_America\GLEAM4_E_3857\E_2023_GLEAM_v4.1a_time_255.tif</t>
  </si>
  <si>
    <t>H:\Shared drives\WadiLab_General\Study_cases\luis_c\South_America\Persian_tiles_20_23_3857_SA\PDIR_1h2020022607.tif</t>
  </si>
  <si>
    <t>H:\Shared drives\WadiLab_General\Study_cases\luis_c\South_America\GLEAM4_Tr_3857\Et_2023_GLEAM_v4.1a_time_256.tif</t>
  </si>
  <si>
    <t>H:\Shared drives\WadiLab_General\Study_cases\luis_c\South_America\GLEAM4_E_3857\E_2023_GLEAM_v4.1a_time_256.tif</t>
  </si>
  <si>
    <t>H:\Shared drives\WadiLab_General\Study_cases\luis_c\South_America\Persian_tiles_20_23_3857_SA\PDIR_1h2020022608.tif</t>
  </si>
  <si>
    <t>H:\Shared drives\WadiLab_General\Study_cases\luis_c\South_America\GLEAM4_Tr_3857\Et_2023_GLEAM_v4.1a_time_257.tif</t>
  </si>
  <si>
    <t>H:\Shared drives\WadiLab_General\Study_cases\luis_c\South_America\GLEAM4_E_3857\E_2023_GLEAM_v4.1a_time_257.tif</t>
  </si>
  <si>
    <t>H:\Shared drives\WadiLab_General\Study_cases\luis_c\South_America\Persian_tiles_20_23_3857_SA\PDIR_1h2020022609.tif</t>
  </si>
  <si>
    <t>H:\Shared drives\WadiLab_General\Study_cases\luis_c\South_America\GLEAM4_Tr_3857\Et_2023_GLEAM_v4.1a_time_258.tif</t>
  </si>
  <si>
    <t>H:\Shared drives\WadiLab_General\Study_cases\luis_c\South_America\GLEAM4_E_3857\E_2023_GLEAM_v4.1a_time_258.tif</t>
  </si>
  <si>
    <t>H:\Shared drives\WadiLab_General\Study_cases\luis_c\South_America\Persian_tiles_20_23_3857_SA\PDIR_1h2020022610.tif</t>
  </si>
  <si>
    <t>H:\Shared drives\WadiLab_General\Study_cases\luis_c\South_America\GLEAM4_Tr_3857\Et_2023_GLEAM_v4.1a_time_259.tif</t>
  </si>
  <si>
    <t>H:\Shared drives\WadiLab_General\Study_cases\luis_c\South_America\GLEAM4_E_3857\E_2023_GLEAM_v4.1a_time_259.tif</t>
  </si>
  <si>
    <t>H:\Shared drives\WadiLab_General\Study_cases\luis_c\South_America\Persian_tiles_20_23_3857_SA\PDIR_1h2020022611.tif</t>
  </si>
  <si>
    <t>H:\Shared drives\WadiLab_General\Study_cases\luis_c\South_America\GLEAM4_Tr_3857\Et_2023_GLEAM_v4.1a_time_260.tif</t>
  </si>
  <si>
    <t>H:\Shared drives\WadiLab_General\Study_cases\luis_c\South_America\GLEAM4_E_3857\E_2023_GLEAM_v4.1a_time_260.tif</t>
  </si>
  <si>
    <t>H:\Shared drives\WadiLab_General\Study_cases\luis_c\South_America\Persian_tiles_20_23_3857_SA\PDIR_1h2020022612.tif</t>
  </si>
  <si>
    <t>H:\Shared drives\WadiLab_General\Study_cases\luis_c\South_America\GLEAM4_Tr_3857\Et_2023_GLEAM_v4.1a_time_261.tif</t>
  </si>
  <si>
    <t>H:\Shared drives\WadiLab_General\Study_cases\luis_c\South_America\GLEAM4_E_3857\E_2023_GLEAM_v4.1a_time_261.tif</t>
  </si>
  <si>
    <t>H:\Shared drives\WadiLab_General\Study_cases\luis_c\South_America\Persian_tiles_20_23_3857_SA\PDIR_1h2020022613.tif</t>
  </si>
  <si>
    <t>H:\Shared drives\WadiLab_General\Study_cases\luis_c\South_America\GLEAM4_Tr_3857\Et_2023_GLEAM_v4.1a_time_262.tif</t>
  </si>
  <si>
    <t>H:\Shared drives\WadiLab_General\Study_cases\luis_c\South_America\GLEAM4_E_3857\E_2023_GLEAM_v4.1a_time_262.tif</t>
  </si>
  <si>
    <t>H:\Shared drives\WadiLab_General\Study_cases\luis_c\South_America\Persian_tiles_20_23_3857_SA\PDIR_1h2020022614.tif</t>
  </si>
  <si>
    <t>H:\Shared drives\WadiLab_General\Study_cases\luis_c\South_America\GLEAM4_Tr_3857\Et_2023_GLEAM_v4.1a_time_263.tif</t>
  </si>
  <si>
    <t>H:\Shared drives\WadiLab_General\Study_cases\luis_c\South_America\GLEAM4_E_3857\E_2023_GLEAM_v4.1a_time_263.tif</t>
  </si>
  <si>
    <t>H:\Shared drives\WadiLab_General\Study_cases\luis_c\South_America\Persian_tiles_20_23_3857_SA\PDIR_1h2020022615.tif</t>
  </si>
  <si>
    <t>H:\Shared drives\WadiLab_General\Study_cases\luis_c\South_America\GLEAM4_Tr_3857\Et_2023_GLEAM_v4.1a_time_264.tif</t>
  </si>
  <si>
    <t>H:\Shared drives\WadiLab_General\Study_cases\luis_c\South_America\GLEAM4_E_3857\E_2023_GLEAM_v4.1a_time_264.tif</t>
  </si>
  <si>
    <t>H:\Shared drives\WadiLab_General\Study_cases\luis_c\South_America\Persian_tiles_20_23_3857_SA\PDIR_1h2020022616.tif</t>
  </si>
  <si>
    <t>H:\Shared drives\WadiLab_General\Study_cases\luis_c\South_America\GLEAM4_Tr_3857\Et_2023_GLEAM_v4.1a_time_265.tif</t>
  </si>
  <si>
    <t>H:\Shared drives\WadiLab_General\Study_cases\luis_c\South_America\GLEAM4_E_3857\E_2023_GLEAM_v4.1a_time_265.tif</t>
  </si>
  <si>
    <t>H:\Shared drives\WadiLab_General\Study_cases\luis_c\South_America\Persian_tiles_20_23_3857_SA\PDIR_1h2020022617.tif</t>
  </si>
  <si>
    <t>H:\Shared drives\WadiLab_General\Study_cases\luis_c\South_America\GLEAM4_Tr_3857\Et_2023_GLEAM_v4.1a_time_266.tif</t>
  </si>
  <si>
    <t>H:\Shared drives\WadiLab_General\Study_cases\luis_c\South_America\GLEAM4_E_3857\E_2023_GLEAM_v4.1a_time_266.tif</t>
  </si>
  <si>
    <t>H:\Shared drives\WadiLab_General\Study_cases\luis_c\South_America\Persian_tiles_20_23_3857_SA\PDIR_1h2020022618.tif</t>
  </si>
  <si>
    <t>H:\Shared drives\WadiLab_General\Study_cases\luis_c\South_America\GLEAM4_Tr_3857\Et_2023_GLEAM_v4.1a_time_267.tif</t>
  </si>
  <si>
    <t>H:\Shared drives\WadiLab_General\Study_cases\luis_c\South_America\GLEAM4_E_3857\E_2023_GLEAM_v4.1a_time_267.tif</t>
  </si>
  <si>
    <t>H:\Shared drives\WadiLab_General\Study_cases\luis_c\South_America\Persian_tiles_20_23_3857_SA\PDIR_1h2020022619.tif</t>
  </si>
  <si>
    <t>H:\Shared drives\WadiLab_General\Study_cases\luis_c\South_America\GLEAM4_Tr_3857\Et_2023_GLEAM_v4.1a_time_268.tif</t>
  </si>
  <si>
    <t>H:\Shared drives\WadiLab_General\Study_cases\luis_c\South_America\GLEAM4_E_3857\E_2023_GLEAM_v4.1a_time_268.tif</t>
  </si>
  <si>
    <t>H:\Shared drives\WadiLab_General\Study_cases\luis_c\South_America\Persian_tiles_20_23_3857_SA\PDIR_1h2020022620.tif</t>
  </si>
  <si>
    <t>H:\Shared drives\WadiLab_General\Study_cases\luis_c\South_America\GLEAM4_Tr_3857\Et_2023_GLEAM_v4.1a_time_269.tif</t>
  </si>
  <si>
    <t>H:\Shared drives\WadiLab_General\Study_cases\luis_c\South_America\GLEAM4_E_3857\E_2023_GLEAM_v4.1a_time_269.tif</t>
  </si>
  <si>
    <t>H:\Shared drives\WadiLab_General\Study_cases\luis_c\South_America\Persian_tiles_20_23_3857_SA\PDIR_1h2020022621.tif</t>
  </si>
  <si>
    <t>H:\Shared drives\WadiLab_General\Study_cases\luis_c\South_America\GLEAM4_Tr_3857\Et_2023_GLEAM_v4.1a_time_270.tif</t>
  </si>
  <si>
    <t>H:\Shared drives\WadiLab_General\Study_cases\luis_c\South_America\GLEAM4_E_3857\E_2023_GLEAM_v4.1a_time_270.tif</t>
  </si>
  <si>
    <t>H:\Shared drives\WadiLab_General\Study_cases\luis_c\South_America\Persian_tiles_20_23_3857_SA\PDIR_1h2020022622.tif</t>
  </si>
  <si>
    <t>H:\Shared drives\WadiLab_General\Study_cases\luis_c\South_America\GLEAM4_Tr_3857\Et_2023_GLEAM_v4.1a_time_271.tif</t>
  </si>
  <si>
    <t>H:\Shared drives\WadiLab_General\Study_cases\luis_c\South_America\GLEAM4_E_3857\E_2023_GLEAM_v4.1a_time_271.tif</t>
  </si>
  <si>
    <t>H:\Shared drives\WadiLab_General\Study_cases\luis_c\South_America\Persian_tiles_20_23_3857_SA\PDIR_1h2020022623.tif</t>
  </si>
  <si>
    <t>H:\Shared drives\WadiLab_General\Study_cases\luis_c\South_America\GLEAM4_Tr_3857\Et_2023_GLEAM_v4.1a_time_272.tif</t>
  </si>
  <si>
    <t>H:\Shared drives\WadiLab_General\Study_cases\luis_c\South_America\GLEAM4_E_3857\E_2023_GLEAM_v4.1a_time_272.tif</t>
  </si>
  <si>
    <t>H:\Shared drives\WadiLab_General\Study_cases\luis_c\South_America\Persian_tiles_20_23_3857_SA\PDIR_1h2020022700.tif</t>
  </si>
  <si>
    <t>H:\Shared drives\WadiLab_General\Study_cases\luis_c\South_America\GLEAM4_Tr_3857\Et_2023_GLEAM_v4.1a_time_273.tif</t>
  </si>
  <si>
    <t>H:\Shared drives\WadiLab_General\Study_cases\luis_c\South_America\GLEAM4_E_3857\E_2023_GLEAM_v4.1a_time_273.tif</t>
  </si>
  <si>
    <t>H:\Shared drives\WadiLab_General\Study_cases\luis_c\South_America\Persian_tiles_20_23_3857_SA\PDIR_1h2020022701.tif</t>
  </si>
  <si>
    <t>H:\Shared drives\WadiLab_General\Study_cases\luis_c\South_America\GLEAM4_Tr_3857\Et_2023_GLEAM_v4.1a_time_274.tif</t>
  </si>
  <si>
    <t>H:\Shared drives\WadiLab_General\Study_cases\luis_c\South_America\GLEAM4_E_3857\E_2023_GLEAM_v4.1a_time_274.tif</t>
  </si>
  <si>
    <t>H:\Shared drives\WadiLab_General\Study_cases\luis_c\South_America\Persian_tiles_20_23_3857_SA\PDIR_1h2020022702.tif</t>
  </si>
  <si>
    <t>H:\Shared drives\WadiLab_General\Study_cases\luis_c\South_America\GLEAM4_Tr_3857\Et_2023_GLEAM_v4.1a_time_275.tif</t>
  </si>
  <si>
    <t>H:\Shared drives\WadiLab_General\Study_cases\luis_c\South_America\GLEAM4_E_3857\E_2023_GLEAM_v4.1a_time_275.tif</t>
  </si>
  <si>
    <t>H:\Shared drives\WadiLab_General\Study_cases\luis_c\South_America\Persian_tiles_20_23_3857_SA\PDIR_1h2020022703.tif</t>
  </si>
  <si>
    <t>H:\Shared drives\WadiLab_General\Study_cases\luis_c\South_America\GLEAM4_Tr_3857\Et_2023_GLEAM_v4.1a_time_276.tif</t>
  </si>
  <si>
    <t>H:\Shared drives\WadiLab_General\Study_cases\luis_c\South_America\GLEAM4_E_3857\E_2023_GLEAM_v4.1a_time_276.tif</t>
  </si>
  <si>
    <t>H:\Shared drives\WadiLab_General\Study_cases\luis_c\South_America\Persian_tiles_20_23_3857_SA\PDIR_1h2020022704.tif</t>
  </si>
  <si>
    <t>H:\Shared drives\WadiLab_General\Study_cases\luis_c\South_America\GLEAM4_Tr_3857\Et_2023_GLEAM_v4.1a_time_277.tif</t>
  </si>
  <si>
    <t>H:\Shared drives\WadiLab_General\Study_cases\luis_c\South_America\GLEAM4_E_3857\E_2023_GLEAM_v4.1a_time_277.tif</t>
  </si>
  <si>
    <t>H:\Shared drives\WadiLab_General\Study_cases\luis_c\South_America\Persian_tiles_20_23_3857_SA\PDIR_1h2020022705.tif</t>
  </si>
  <si>
    <t>H:\Shared drives\WadiLab_General\Study_cases\luis_c\South_America\GLEAM4_Tr_3857\Et_2023_GLEAM_v4.1a_time_278.tif</t>
  </si>
  <si>
    <t>H:\Shared drives\WadiLab_General\Study_cases\luis_c\South_America\GLEAM4_E_3857\E_2023_GLEAM_v4.1a_time_278.tif</t>
  </si>
  <si>
    <t>H:\Shared drives\WadiLab_General\Study_cases\luis_c\South_America\Persian_tiles_20_23_3857_SA\PDIR_1h2020022706.tif</t>
  </si>
  <si>
    <t>H:\Shared drives\WadiLab_General\Study_cases\luis_c\South_America\GLEAM4_Tr_3857\Et_2023_GLEAM_v4.1a_time_279.tif</t>
  </si>
  <si>
    <t>H:\Shared drives\WadiLab_General\Study_cases\luis_c\South_America\GLEAM4_E_3857\E_2023_GLEAM_v4.1a_time_279.tif</t>
  </si>
  <si>
    <t>H:\Shared drives\WadiLab_General\Study_cases\luis_c\South_America\Persian_tiles_20_23_3857_SA\PDIR_1h2020022707.tif</t>
  </si>
  <si>
    <t>H:\Shared drives\WadiLab_General\Study_cases\luis_c\South_America\GLEAM4_Tr_3857\Et_2023_GLEAM_v4.1a_time_280.tif</t>
  </si>
  <si>
    <t>H:\Shared drives\WadiLab_General\Study_cases\luis_c\South_America\GLEAM4_E_3857\E_2023_GLEAM_v4.1a_time_280.tif</t>
  </si>
  <si>
    <t>H:\Shared drives\WadiLab_General\Study_cases\luis_c\South_America\Persian_tiles_20_23_3857_SA\PDIR_1h2020022708.tif</t>
  </si>
  <si>
    <t>H:\Shared drives\WadiLab_General\Study_cases\luis_c\South_America\GLEAM4_Tr_3857\Et_2023_GLEAM_v4.1a_time_281.tif</t>
  </si>
  <si>
    <t>H:\Shared drives\WadiLab_General\Study_cases\luis_c\South_America\GLEAM4_E_3857\E_2023_GLEAM_v4.1a_time_281.tif</t>
  </si>
  <si>
    <t>H:\Shared drives\WadiLab_General\Study_cases\luis_c\South_America\Persian_tiles_20_23_3857_SA\PDIR_1h2020022709.tif</t>
  </si>
  <si>
    <t>H:\Shared drives\WadiLab_General\Study_cases\luis_c\South_America\GLEAM4_Tr_3857\Et_2023_GLEAM_v4.1a_time_282.tif</t>
  </si>
  <si>
    <t>H:\Shared drives\WadiLab_General\Study_cases\luis_c\South_America\GLEAM4_E_3857\E_2023_GLEAM_v4.1a_time_282.tif</t>
  </si>
  <si>
    <t>H:\Shared drives\WadiLab_General\Study_cases\luis_c\South_America\Persian_tiles_20_23_3857_SA\PDIR_1h2020022710.tif</t>
  </si>
  <si>
    <t>H:\Shared drives\WadiLab_General\Study_cases\luis_c\South_America\GLEAM4_Tr_3857\Et_2023_GLEAM_v4.1a_time_283.tif</t>
  </si>
  <si>
    <t>H:\Shared drives\WadiLab_General\Study_cases\luis_c\South_America\GLEAM4_E_3857\E_2023_GLEAM_v4.1a_time_283.tif</t>
  </si>
  <si>
    <t>H:\Shared drives\WadiLab_General\Study_cases\luis_c\South_America\Persian_tiles_20_23_3857_SA\PDIR_1h2020022711.tif</t>
  </si>
  <si>
    <t>H:\Shared drives\WadiLab_General\Study_cases\luis_c\South_America\GLEAM4_Tr_3857\Et_2023_GLEAM_v4.1a_time_284.tif</t>
  </si>
  <si>
    <t>H:\Shared drives\WadiLab_General\Study_cases\luis_c\South_America\GLEAM4_E_3857\E_2023_GLEAM_v4.1a_time_284.tif</t>
  </si>
  <si>
    <t>H:\Shared drives\WadiLab_General\Study_cases\luis_c\South_America\Persian_tiles_20_23_3857_SA\PDIR_1h2020022712.tif</t>
  </si>
  <si>
    <t>H:\Shared drives\WadiLab_General\Study_cases\luis_c\South_America\GLEAM4_Tr_3857\Et_2023_GLEAM_v4.1a_time_285.tif</t>
  </si>
  <si>
    <t>H:\Shared drives\WadiLab_General\Study_cases\luis_c\South_America\GLEAM4_E_3857\E_2023_GLEAM_v4.1a_time_285.tif</t>
  </si>
  <si>
    <t>H:\Shared drives\WadiLab_General\Study_cases\luis_c\South_America\Persian_tiles_20_23_3857_SA\PDIR_1h2020022713.tif</t>
  </si>
  <si>
    <t>H:\Shared drives\WadiLab_General\Study_cases\luis_c\South_America\GLEAM4_Tr_3857\Et_2023_GLEAM_v4.1a_time_286.tif</t>
  </si>
  <si>
    <t>H:\Shared drives\WadiLab_General\Study_cases\luis_c\South_America\GLEAM4_E_3857\E_2023_GLEAM_v4.1a_time_286.tif</t>
  </si>
  <si>
    <t>H:\Shared drives\WadiLab_General\Study_cases\luis_c\South_America\Persian_tiles_20_23_3857_SA\PDIR_1h2020022714.tif</t>
  </si>
  <si>
    <t>H:\Shared drives\WadiLab_General\Study_cases\luis_c\South_America\GLEAM4_Tr_3857\Et_2023_GLEAM_v4.1a_time_287.tif</t>
  </si>
  <si>
    <t>H:\Shared drives\WadiLab_General\Study_cases\luis_c\South_America\GLEAM4_E_3857\E_2023_GLEAM_v4.1a_time_287.tif</t>
  </si>
  <si>
    <t>H:\Shared drives\WadiLab_General\Study_cases\luis_c\South_America\Persian_tiles_20_23_3857_SA\PDIR_1h2020022715.tif</t>
  </si>
  <si>
    <t>H:\Shared drives\WadiLab_General\Study_cases\luis_c\South_America\GLEAM4_Tr_3857\Et_2023_GLEAM_v4.1a_time_288.tif</t>
  </si>
  <si>
    <t>H:\Shared drives\WadiLab_General\Study_cases\luis_c\South_America\GLEAM4_E_3857\E_2023_GLEAM_v4.1a_time_288.tif</t>
  </si>
  <si>
    <t>H:\Shared drives\WadiLab_General\Study_cases\luis_c\South_America\Persian_tiles_20_23_3857_SA\PDIR_1h2020022716.tif</t>
  </si>
  <si>
    <t>H:\Shared drives\WadiLab_General\Study_cases\luis_c\South_America\GLEAM4_Tr_3857\Et_2023_GLEAM_v4.1a_time_289.tif</t>
  </si>
  <si>
    <t>H:\Shared drives\WadiLab_General\Study_cases\luis_c\South_America\GLEAM4_E_3857\E_2023_GLEAM_v4.1a_time_289.tif</t>
  </si>
  <si>
    <t>H:\Shared drives\WadiLab_General\Study_cases\luis_c\South_America\Persian_tiles_20_23_3857_SA\PDIR_1h2020022717.tif</t>
  </si>
  <si>
    <t>H:\Shared drives\WadiLab_General\Study_cases\luis_c\South_America\GLEAM4_Tr_3857\Et_2023_GLEAM_v4.1a_time_290.tif</t>
  </si>
  <si>
    <t>H:\Shared drives\WadiLab_General\Study_cases\luis_c\South_America\GLEAM4_E_3857\E_2023_GLEAM_v4.1a_time_290.tif</t>
  </si>
  <si>
    <t>H:\Shared drives\WadiLab_General\Study_cases\luis_c\South_America\Persian_tiles_20_23_3857_SA\PDIR_1h2020022718.tif</t>
  </si>
  <si>
    <t>H:\Shared drives\WadiLab_General\Study_cases\luis_c\South_America\GLEAM4_Tr_3857\Et_2023_GLEAM_v4.1a_time_291.tif</t>
  </si>
  <si>
    <t>H:\Shared drives\WadiLab_General\Study_cases\luis_c\South_America\GLEAM4_E_3857\E_2023_GLEAM_v4.1a_time_291.tif</t>
  </si>
  <si>
    <t>H:\Shared drives\WadiLab_General\Study_cases\luis_c\South_America\Persian_tiles_20_23_3857_SA\PDIR_1h2020022719.tif</t>
  </si>
  <si>
    <t>H:\Shared drives\WadiLab_General\Study_cases\luis_c\South_America\GLEAM4_Tr_3857\Et_2023_GLEAM_v4.1a_time_292.tif</t>
  </si>
  <si>
    <t>H:\Shared drives\WadiLab_General\Study_cases\luis_c\South_America\GLEAM4_E_3857\E_2023_GLEAM_v4.1a_time_292.tif</t>
  </si>
  <si>
    <t>H:\Shared drives\WadiLab_General\Study_cases\luis_c\South_America\Persian_tiles_20_23_3857_SA\PDIR_1h2020022720.tif</t>
  </si>
  <si>
    <t>H:\Shared drives\WadiLab_General\Study_cases\luis_c\South_America\GLEAM4_Tr_3857\Et_2023_GLEAM_v4.1a_time_293.tif</t>
  </si>
  <si>
    <t>H:\Shared drives\WadiLab_General\Study_cases\luis_c\South_America\GLEAM4_E_3857\E_2023_GLEAM_v4.1a_time_293.tif</t>
  </si>
  <si>
    <t>H:\Shared drives\WadiLab_General\Study_cases\luis_c\South_America\Persian_tiles_20_23_3857_SA\PDIR_1h2020022721.tif</t>
  </si>
  <si>
    <t>H:\Shared drives\WadiLab_General\Study_cases\luis_c\South_America\GLEAM4_Tr_3857\Et_2023_GLEAM_v4.1a_time_294.tif</t>
  </si>
  <si>
    <t>H:\Shared drives\WadiLab_General\Study_cases\luis_c\South_America\GLEAM4_E_3857\E_2023_GLEAM_v4.1a_time_294.tif</t>
  </si>
  <si>
    <t>H:\Shared drives\WadiLab_General\Study_cases\luis_c\South_America\Persian_tiles_20_23_3857_SA\PDIR_1h2020022722.tif</t>
  </si>
  <si>
    <t>H:\Shared drives\WadiLab_General\Study_cases\luis_c\South_America\GLEAM4_Tr_3857\Et_2023_GLEAM_v4.1a_time_295.tif</t>
  </si>
  <si>
    <t>H:\Shared drives\WadiLab_General\Study_cases\luis_c\South_America\GLEAM4_E_3857\E_2023_GLEAM_v4.1a_time_295.tif</t>
  </si>
  <si>
    <t>H:\Shared drives\WadiLab_General\Study_cases\luis_c\South_America\Persian_tiles_20_23_3857_SA\PDIR_1h2020022723.tif</t>
  </si>
  <si>
    <t>H:\Shared drives\WadiLab_General\Study_cases\luis_c\South_America\GLEAM4_Tr_3857\Et_2023_GLEAM_v4.1a_time_296.tif</t>
  </si>
  <si>
    <t>H:\Shared drives\WadiLab_General\Study_cases\luis_c\South_America\GLEAM4_E_3857\E_2023_GLEAM_v4.1a_time_296.tif</t>
  </si>
  <si>
    <t>H:\Shared drives\WadiLab_General\Study_cases\luis_c\South_America\Persian_tiles_20_23_3857_SA\PDIR_1h2020022800.tif</t>
  </si>
  <si>
    <t>H:\Shared drives\WadiLab_General\Study_cases\luis_c\South_America\GLEAM4_Tr_3857\Et_2023_GLEAM_v4.1a_time_297.tif</t>
  </si>
  <si>
    <t>H:\Shared drives\WadiLab_General\Study_cases\luis_c\South_America\GLEAM4_E_3857\E_2023_GLEAM_v4.1a_time_297.tif</t>
  </si>
  <si>
    <t>H:\Shared drives\WadiLab_General\Study_cases\luis_c\South_America\Persian_tiles_20_23_3857_SA\PDIR_1h2020022801.tif</t>
  </si>
  <si>
    <t>H:\Shared drives\WadiLab_General\Study_cases\luis_c\South_America\GLEAM4_Tr_3857\Et_2023_GLEAM_v4.1a_time_298.tif</t>
  </si>
  <si>
    <t>H:\Shared drives\WadiLab_General\Study_cases\luis_c\South_America\GLEAM4_E_3857\E_2023_GLEAM_v4.1a_time_298.tif</t>
  </si>
  <si>
    <t>H:\Shared drives\WadiLab_General\Study_cases\luis_c\South_America\Persian_tiles_20_23_3857_SA\PDIR_1h2020022802.tif</t>
  </si>
  <si>
    <t>H:\Shared drives\WadiLab_General\Study_cases\luis_c\South_America\GLEAM4_Tr_3857\Et_2023_GLEAM_v4.1a_time_299.tif</t>
  </si>
  <si>
    <t>H:\Shared drives\WadiLab_General\Study_cases\luis_c\South_America\GLEAM4_E_3857\E_2023_GLEAM_v4.1a_time_299.tif</t>
  </si>
  <si>
    <t>H:\Shared drives\WadiLab_General\Study_cases\luis_c\South_America\Persian_tiles_20_23_3857_SA\PDIR_1h2020022803.tif</t>
  </si>
  <si>
    <t>H:\Shared drives\WadiLab_General\Study_cases\luis_c\South_America\GLEAM4_Tr_3857\Et_2023_GLEAM_v4.1a_time_300.tif</t>
  </si>
  <si>
    <t>H:\Shared drives\WadiLab_General\Study_cases\luis_c\South_America\GLEAM4_E_3857\E_2023_GLEAM_v4.1a_time_300.tif</t>
  </si>
  <si>
    <t>H:\Shared drives\WadiLab_General\Study_cases\luis_c\South_America\Persian_tiles_20_23_3857_SA\PDIR_1h2020022804.tif</t>
  </si>
  <si>
    <t>H:\Shared drives\WadiLab_General\Study_cases\luis_c\South_America\GLEAM4_Tr_3857\Et_2023_GLEAM_v4.1a_time_301.tif</t>
  </si>
  <si>
    <t>H:\Shared drives\WadiLab_General\Study_cases\luis_c\South_America\GLEAM4_E_3857\E_2023_GLEAM_v4.1a_time_301.tif</t>
  </si>
  <si>
    <t>H:\Shared drives\WadiLab_General\Study_cases\luis_c\South_America\Persian_tiles_20_23_3857_SA\PDIR_1h2020022805.tif</t>
  </si>
  <si>
    <t>H:\Shared drives\WadiLab_General\Study_cases\luis_c\South_America\GLEAM4_Tr_3857\Et_2023_GLEAM_v4.1a_time_302.tif</t>
  </si>
  <si>
    <t>H:\Shared drives\WadiLab_General\Study_cases\luis_c\South_America\GLEAM4_E_3857\E_2023_GLEAM_v4.1a_time_302.tif</t>
  </si>
  <si>
    <t>H:\Shared drives\WadiLab_General\Study_cases\luis_c\South_America\Persian_tiles_20_23_3857_SA\PDIR_1h2020022806.tif</t>
  </si>
  <si>
    <t>H:\Shared drives\WadiLab_General\Study_cases\luis_c\South_America\GLEAM4_Tr_3857\Et_2023_GLEAM_v4.1a_time_303.tif</t>
  </si>
  <si>
    <t>H:\Shared drives\WadiLab_General\Study_cases\luis_c\South_America\GLEAM4_E_3857\E_2023_GLEAM_v4.1a_time_303.tif</t>
  </si>
  <si>
    <t>H:\Shared drives\WadiLab_General\Study_cases\luis_c\South_America\Persian_tiles_20_23_3857_SA\PDIR_1h2020022807.tif</t>
  </si>
  <si>
    <t>H:\Shared drives\WadiLab_General\Study_cases\luis_c\South_America\GLEAM4_Tr_3857\Et_2023_GLEAM_v4.1a_time_304.tif</t>
  </si>
  <si>
    <t>H:\Shared drives\WadiLab_General\Study_cases\luis_c\South_America\GLEAM4_E_3857\E_2023_GLEAM_v4.1a_time_304.tif</t>
  </si>
  <si>
    <t>H:\Shared drives\WadiLab_General\Study_cases\luis_c\South_America\Persian_tiles_20_23_3857_SA\PDIR_1h2020022808.tif</t>
  </si>
  <si>
    <t>H:\Shared drives\WadiLab_General\Study_cases\luis_c\South_America\GLEAM4_Tr_3857\Et_2023_GLEAM_v4.1a_time_305.tif</t>
  </si>
  <si>
    <t>H:\Shared drives\WadiLab_General\Study_cases\luis_c\South_America\GLEAM4_E_3857\E_2023_GLEAM_v4.1a_time_305.tif</t>
  </si>
  <si>
    <t>H:\Shared drives\WadiLab_General\Study_cases\luis_c\South_America\Persian_tiles_20_23_3857_SA\PDIR_1h2020022809.tif</t>
  </si>
  <si>
    <t>H:\Shared drives\WadiLab_General\Study_cases\luis_c\South_America\GLEAM4_Tr_3857\Et_2023_GLEAM_v4.1a_time_306.tif</t>
  </si>
  <si>
    <t>H:\Shared drives\WadiLab_General\Study_cases\luis_c\South_America\GLEAM4_E_3857\E_2023_GLEAM_v4.1a_time_306.tif</t>
  </si>
  <si>
    <t>H:\Shared drives\WadiLab_General\Study_cases\luis_c\South_America\Persian_tiles_20_23_3857_SA\PDIR_1h2020022810.tif</t>
  </si>
  <si>
    <t>H:\Shared drives\WadiLab_General\Study_cases\luis_c\South_America\GLEAM4_Tr_3857\Et_2023_GLEAM_v4.1a_time_307.tif</t>
  </si>
  <si>
    <t>H:\Shared drives\WadiLab_General\Study_cases\luis_c\South_America\GLEAM4_E_3857\E_2023_GLEAM_v4.1a_time_307.tif</t>
  </si>
  <si>
    <t>H:\Shared drives\WadiLab_General\Study_cases\luis_c\South_America\Persian_tiles_20_23_3857_SA\PDIR_1h2020022811.tif</t>
  </si>
  <si>
    <t>H:\Shared drives\WadiLab_General\Study_cases\luis_c\South_America\GLEAM4_Tr_3857\Et_2023_GLEAM_v4.1a_time_308.tif</t>
  </si>
  <si>
    <t>H:\Shared drives\WadiLab_General\Study_cases\luis_c\South_America\GLEAM4_E_3857\E_2023_GLEAM_v4.1a_time_308.tif</t>
  </si>
  <si>
    <t>H:\Shared drives\WadiLab_General\Study_cases\luis_c\South_America\Persian_tiles_20_23_3857_SA\PDIR_1h2020022812.tif</t>
  </si>
  <si>
    <t>H:\Shared drives\WadiLab_General\Study_cases\luis_c\South_America\GLEAM4_Tr_3857\Et_2023_GLEAM_v4.1a_time_309.tif</t>
  </si>
  <si>
    <t>H:\Shared drives\WadiLab_General\Study_cases\luis_c\South_America\GLEAM4_E_3857\E_2023_GLEAM_v4.1a_time_309.tif</t>
  </si>
  <si>
    <t>H:\Shared drives\WadiLab_General\Study_cases\luis_c\South_America\Persian_tiles_20_23_3857_SA\PDIR_1h2020022813.tif</t>
  </si>
  <si>
    <t>H:\Shared drives\WadiLab_General\Study_cases\luis_c\South_America\GLEAM4_Tr_3857\Et_2023_GLEAM_v4.1a_time_310.tif</t>
  </si>
  <si>
    <t>H:\Shared drives\WadiLab_General\Study_cases\luis_c\South_America\GLEAM4_E_3857\E_2023_GLEAM_v4.1a_time_310.tif</t>
  </si>
  <si>
    <t>H:\Shared drives\WadiLab_General\Study_cases\luis_c\South_America\Persian_tiles_20_23_3857_SA\PDIR_1h2020022814.tif</t>
  </si>
  <si>
    <t>H:\Shared drives\WadiLab_General\Study_cases\luis_c\South_America\GLEAM4_Tr_3857\Et_2023_GLEAM_v4.1a_time_311.tif</t>
  </si>
  <si>
    <t>H:\Shared drives\WadiLab_General\Study_cases\luis_c\South_America\GLEAM4_E_3857\E_2023_GLEAM_v4.1a_time_311.tif</t>
  </si>
  <si>
    <t>H:\Shared drives\WadiLab_General\Study_cases\luis_c\South_America\Persian_tiles_20_23_3857_SA\PDIR_1h2020022815.tif</t>
  </si>
  <si>
    <t>H:\Shared drives\WadiLab_General\Study_cases\luis_c\South_America\GLEAM4_Tr_3857\Et_2023_GLEAM_v4.1a_time_312.tif</t>
  </si>
  <si>
    <t>H:\Shared drives\WadiLab_General\Study_cases\luis_c\South_America\GLEAM4_E_3857\E_2023_GLEAM_v4.1a_time_312.tif</t>
  </si>
  <si>
    <t>H:\Shared drives\WadiLab_General\Study_cases\luis_c\South_America\Persian_tiles_20_23_3857_SA\PDIR_1h2020022816.tif</t>
  </si>
  <si>
    <t>H:\Shared drives\WadiLab_General\Study_cases\luis_c\South_America\GLEAM4_Tr_3857\Et_2023_GLEAM_v4.1a_time_313.tif</t>
  </si>
  <si>
    <t>H:\Shared drives\WadiLab_General\Study_cases\luis_c\South_America\GLEAM4_E_3857\E_2023_GLEAM_v4.1a_time_313.tif</t>
  </si>
  <si>
    <t>H:\Shared drives\WadiLab_General\Study_cases\luis_c\South_America\Persian_tiles_20_23_3857_SA\PDIR_1h2020022817.tif</t>
  </si>
  <si>
    <t>H:\Shared drives\WadiLab_General\Study_cases\luis_c\South_America\GLEAM4_Tr_3857\Et_2023_GLEAM_v4.1a_time_314.tif</t>
  </si>
  <si>
    <t>H:\Shared drives\WadiLab_General\Study_cases\luis_c\South_America\GLEAM4_E_3857\E_2023_GLEAM_v4.1a_time_314.tif</t>
  </si>
  <si>
    <t>H:\Shared drives\WadiLab_General\Study_cases\luis_c\South_America\Persian_tiles_20_23_3857_SA\PDIR_1h2020022818.tif</t>
  </si>
  <si>
    <t>H:\Shared drives\WadiLab_General\Study_cases\luis_c\South_America\GLEAM4_Tr_3857\Et_2023_GLEAM_v4.1a_time_315.tif</t>
  </si>
  <si>
    <t>H:\Shared drives\WadiLab_General\Study_cases\luis_c\South_America\GLEAM4_E_3857\E_2023_GLEAM_v4.1a_time_315.tif</t>
  </si>
  <si>
    <t>H:\Shared drives\WadiLab_General\Study_cases\luis_c\South_America\Persian_tiles_20_23_3857_SA\PDIR_1h2020022819.tif</t>
  </si>
  <si>
    <t>H:\Shared drives\WadiLab_General\Study_cases\luis_c\South_America\GLEAM4_Tr_3857\Et_2023_GLEAM_v4.1a_time_316.tif</t>
  </si>
  <si>
    <t>H:\Shared drives\WadiLab_General\Study_cases\luis_c\South_America\GLEAM4_E_3857\E_2023_GLEAM_v4.1a_time_316.tif</t>
  </si>
  <si>
    <t>H:\Shared drives\WadiLab_General\Study_cases\luis_c\South_America\Persian_tiles_20_23_3857_SA\PDIR_1h2020022820.tif</t>
  </si>
  <si>
    <t>H:\Shared drives\WadiLab_General\Study_cases\luis_c\South_America\GLEAM4_Tr_3857\Et_2023_GLEAM_v4.1a_time_317.tif</t>
  </si>
  <si>
    <t>H:\Shared drives\WadiLab_General\Study_cases\luis_c\South_America\GLEAM4_E_3857\E_2023_GLEAM_v4.1a_time_317.tif</t>
  </si>
  <si>
    <t>H:\Shared drives\WadiLab_General\Study_cases\luis_c\South_America\Persian_tiles_20_23_3857_SA\PDIR_1h2020022821.tif</t>
  </si>
  <si>
    <t>H:\Shared drives\WadiLab_General\Study_cases\luis_c\South_America\GLEAM4_Tr_3857\Et_2023_GLEAM_v4.1a_time_318.tif</t>
  </si>
  <si>
    <t>H:\Shared drives\WadiLab_General\Study_cases\luis_c\South_America\GLEAM4_E_3857\E_2023_GLEAM_v4.1a_time_318.tif</t>
  </si>
  <si>
    <t>H:\Shared drives\WadiLab_General\Study_cases\luis_c\South_America\Persian_tiles_20_23_3857_SA\PDIR_1h2020022822.tif</t>
  </si>
  <si>
    <t>H:\Shared drives\WadiLab_General\Study_cases\luis_c\South_America\GLEAM4_Tr_3857\Et_2023_GLEAM_v4.1a_time_319.tif</t>
  </si>
  <si>
    <t>H:\Shared drives\WadiLab_General\Study_cases\luis_c\South_America\GLEAM4_E_3857\E_2023_GLEAM_v4.1a_time_319.tif</t>
  </si>
  <si>
    <t>H:\Shared drives\WadiLab_General\Study_cases\luis_c\South_America\Persian_tiles_20_23_3857_SA\PDIR_1h2020022823.tif</t>
  </si>
  <si>
    <t>H:\Shared drives\WadiLab_General\Study_cases\luis_c\South_America\GLEAM4_Tr_3857\Et_2023_GLEAM_v4.1a_time_320.tif</t>
  </si>
  <si>
    <t>H:\Shared drives\WadiLab_General\Study_cases\luis_c\South_America\GLEAM4_E_3857\E_2023_GLEAM_v4.1a_time_320.tif</t>
  </si>
  <si>
    <t>H:\Shared drives\WadiLab_General\Study_cases\luis_c\South_America\Persian_tiles_20_23_3857_SA\PDIR_1h2020022900.tif</t>
  </si>
  <si>
    <t>H:\Shared drives\WadiLab_General\Study_cases\luis_c\South_America\GLEAM4_Tr_3857\Et_2023_GLEAM_v4.1a_time_321.tif</t>
  </si>
  <si>
    <t>H:\Shared drives\WadiLab_General\Study_cases\luis_c\South_America\GLEAM4_E_3857\E_2023_GLEAM_v4.1a_time_321.tif</t>
  </si>
  <si>
    <t>H:\Shared drives\WadiLab_General\Study_cases\luis_c\South_America\Persian_tiles_20_23_3857_SA\PDIR_1h2020022901.tif</t>
  </si>
  <si>
    <t>H:\Shared drives\WadiLab_General\Study_cases\luis_c\South_America\GLEAM4_Tr_3857\Et_2023_GLEAM_v4.1a_time_322.tif</t>
  </si>
  <si>
    <t>H:\Shared drives\WadiLab_General\Study_cases\luis_c\South_America\GLEAM4_E_3857\E_2023_GLEAM_v4.1a_time_322.tif</t>
  </si>
  <si>
    <t>H:\Shared drives\WadiLab_General\Study_cases\luis_c\South_America\Persian_tiles_20_23_3857_SA\PDIR_1h2020022902.tif</t>
  </si>
  <si>
    <t>H:\Shared drives\WadiLab_General\Study_cases\luis_c\South_America\GLEAM4_Tr_3857\Et_2023_GLEAM_v4.1a_time_323.tif</t>
  </si>
  <si>
    <t>H:\Shared drives\WadiLab_General\Study_cases\luis_c\South_America\GLEAM4_E_3857\E_2023_GLEAM_v4.1a_time_323.tif</t>
  </si>
  <si>
    <t>H:\Shared drives\WadiLab_General\Study_cases\luis_c\South_America\Persian_tiles_20_23_3857_SA\PDIR_1h2020022903.tif</t>
  </si>
  <si>
    <t>H:\Shared drives\WadiLab_General\Study_cases\luis_c\South_America\GLEAM4_Tr_3857\Et_2023_GLEAM_v4.1a_time_324.tif</t>
  </si>
  <si>
    <t>H:\Shared drives\WadiLab_General\Study_cases\luis_c\South_America\GLEAM4_E_3857\E_2023_GLEAM_v4.1a_time_324.tif</t>
  </si>
  <si>
    <t>H:\Shared drives\WadiLab_General\Study_cases\luis_c\South_America\Persian_tiles_20_23_3857_SA\PDIR_1h2020022904.tif</t>
  </si>
  <si>
    <t>H:\Shared drives\WadiLab_General\Study_cases\luis_c\South_America\GLEAM4_Tr_3857\Et_2023_GLEAM_v4.1a_time_325.tif</t>
  </si>
  <si>
    <t>H:\Shared drives\WadiLab_General\Study_cases\luis_c\South_America\GLEAM4_E_3857\E_2023_GLEAM_v4.1a_time_325.tif</t>
  </si>
  <si>
    <t>H:\Shared drives\WadiLab_General\Study_cases\luis_c\South_America\Persian_tiles_20_23_3857_SA\PDIR_1h2020022905.tif</t>
  </si>
  <si>
    <t>H:\Shared drives\WadiLab_General\Study_cases\luis_c\South_America\GLEAM4_Tr_3857\Et_2023_GLEAM_v4.1a_time_326.tif</t>
  </si>
  <si>
    <t>H:\Shared drives\WadiLab_General\Study_cases\luis_c\South_America\GLEAM4_E_3857\E_2023_GLEAM_v4.1a_time_326.tif</t>
  </si>
  <si>
    <t>H:\Shared drives\WadiLab_General\Study_cases\luis_c\South_America\Persian_tiles_20_23_3857_SA\PDIR_1h2020022906.tif</t>
  </si>
  <si>
    <t>H:\Shared drives\WadiLab_General\Study_cases\luis_c\South_America\GLEAM4_Tr_3857\Et_2023_GLEAM_v4.1a_time_327.tif</t>
  </si>
  <si>
    <t>H:\Shared drives\WadiLab_General\Study_cases\luis_c\South_America\GLEAM4_E_3857\E_2023_GLEAM_v4.1a_time_327.tif</t>
  </si>
  <si>
    <t>H:\Shared drives\WadiLab_General\Study_cases\luis_c\South_America\Persian_tiles_20_23_3857_SA\PDIR_1h2020022907.tif</t>
  </si>
  <si>
    <t>H:\Shared drives\WadiLab_General\Study_cases\luis_c\South_America\GLEAM4_Tr_3857\Et_2023_GLEAM_v4.1a_time_328.tif</t>
  </si>
  <si>
    <t>H:\Shared drives\WadiLab_General\Study_cases\luis_c\South_America\GLEAM4_E_3857\E_2023_GLEAM_v4.1a_time_328.tif</t>
  </si>
  <si>
    <t>H:\Shared drives\WadiLab_General\Study_cases\luis_c\South_America\Persian_tiles_20_23_3857_SA\PDIR_1h2020022908.tif</t>
  </si>
  <si>
    <t>H:\Shared drives\WadiLab_General\Study_cases\luis_c\South_America\GLEAM4_Tr_3857\Et_2023_GLEAM_v4.1a_time_329.tif</t>
  </si>
  <si>
    <t>H:\Shared drives\WadiLab_General\Study_cases\luis_c\South_America\GLEAM4_E_3857\E_2023_GLEAM_v4.1a_time_329.tif</t>
  </si>
  <si>
    <t>H:\Shared drives\WadiLab_General\Study_cases\luis_c\South_America\Persian_tiles_20_23_3857_SA\PDIR_1h2020022909.tif</t>
  </si>
  <si>
    <t>H:\Shared drives\WadiLab_General\Study_cases\luis_c\South_America\GLEAM4_Tr_3857\Et_2023_GLEAM_v4.1a_time_330.tif</t>
  </si>
  <si>
    <t>H:\Shared drives\WadiLab_General\Study_cases\luis_c\South_America\GLEAM4_E_3857\E_2023_GLEAM_v4.1a_time_330.tif</t>
  </si>
  <si>
    <t>H:\Shared drives\WadiLab_General\Study_cases\luis_c\South_America\Persian_tiles_20_23_3857_SA\PDIR_1h2020022910.tif</t>
  </si>
  <si>
    <t>H:\Shared drives\WadiLab_General\Study_cases\luis_c\South_America\GLEAM4_Tr_3857\Et_2023_GLEAM_v4.1a_time_331.tif</t>
  </si>
  <si>
    <t>H:\Shared drives\WadiLab_General\Study_cases\luis_c\South_America\GLEAM4_E_3857\E_2023_GLEAM_v4.1a_time_331.tif</t>
  </si>
  <si>
    <t>H:\Shared drives\WadiLab_General\Study_cases\luis_c\South_America\Persian_tiles_20_23_3857_SA\PDIR_1h2020022911.tif</t>
  </si>
  <si>
    <t>H:\Shared drives\WadiLab_General\Study_cases\luis_c\South_America\GLEAM4_Tr_3857\Et_2023_GLEAM_v4.1a_time_332.tif</t>
  </si>
  <si>
    <t>H:\Shared drives\WadiLab_General\Study_cases\luis_c\South_America\GLEAM4_E_3857\E_2023_GLEAM_v4.1a_time_332.tif</t>
  </si>
  <si>
    <t>H:\Shared drives\WadiLab_General\Study_cases\luis_c\South_America\Persian_tiles_20_23_3857_SA\PDIR_1h2020022912.tif</t>
  </si>
  <si>
    <t>H:\Shared drives\WadiLab_General\Study_cases\luis_c\South_America\GLEAM4_Tr_3857\Et_2023_GLEAM_v4.1a_time_333.tif</t>
  </si>
  <si>
    <t>H:\Shared drives\WadiLab_General\Study_cases\luis_c\South_America\GLEAM4_E_3857\E_2023_GLEAM_v4.1a_time_333.tif</t>
  </si>
  <si>
    <t>H:\Shared drives\WadiLab_General\Study_cases\luis_c\South_America\Persian_tiles_20_23_3857_SA\PDIR_1h2020022913.tif</t>
  </si>
  <si>
    <t>H:\Shared drives\WadiLab_General\Study_cases\luis_c\South_America\GLEAM4_Tr_3857\Et_2023_GLEAM_v4.1a_time_334.tif</t>
  </si>
  <si>
    <t>H:\Shared drives\WadiLab_General\Study_cases\luis_c\South_America\GLEAM4_E_3857\E_2023_GLEAM_v4.1a_time_334.tif</t>
  </si>
  <si>
    <t>H:\Shared drives\WadiLab_General\Study_cases\luis_c\South_America\Persian_tiles_20_23_3857_SA\PDIR_1h2020022914.tif</t>
  </si>
  <si>
    <t>H:\Shared drives\WadiLab_General\Study_cases\luis_c\South_America\GLEAM4_Tr_3857\Et_2023_GLEAM_v4.1a_time_335.tif</t>
  </si>
  <si>
    <t>H:\Shared drives\WadiLab_General\Study_cases\luis_c\South_America\GLEAM4_E_3857\E_2023_GLEAM_v4.1a_time_335.tif</t>
  </si>
  <si>
    <t>H:\Shared drives\WadiLab_General\Study_cases\luis_c\South_America\Persian_tiles_20_23_3857_SA\PDIR_1h2020022915.tif</t>
  </si>
  <si>
    <t>H:\Shared drives\WadiLab_General\Study_cases\luis_c\South_America\GLEAM4_Tr_3857\Et_2023_GLEAM_v4.1a_time_336.tif</t>
  </si>
  <si>
    <t>H:\Shared drives\WadiLab_General\Study_cases\luis_c\South_America\GLEAM4_E_3857\E_2023_GLEAM_v4.1a_time_336.tif</t>
  </si>
  <si>
    <t>H:\Shared drives\WadiLab_General\Study_cases\luis_c\South_America\Persian_tiles_20_23_3857_SA\PDIR_1h2020022916.tif</t>
  </si>
  <si>
    <t>H:\Shared drives\WadiLab_General\Study_cases\luis_c\South_America\GLEAM4_Tr_3857\Et_2023_GLEAM_v4.1a_time_337.tif</t>
  </si>
  <si>
    <t>H:\Shared drives\WadiLab_General\Study_cases\luis_c\South_America\GLEAM4_E_3857\E_2023_GLEAM_v4.1a_time_337.tif</t>
  </si>
  <si>
    <t>H:\Shared drives\WadiLab_General\Study_cases\luis_c\South_America\Persian_tiles_20_23_3857_SA\PDIR_1h2020022917.tif</t>
  </si>
  <si>
    <t>H:\Shared drives\WadiLab_General\Study_cases\luis_c\South_America\GLEAM4_Tr_3857\Et_2023_GLEAM_v4.1a_time_338.tif</t>
  </si>
  <si>
    <t>H:\Shared drives\WadiLab_General\Study_cases\luis_c\South_America\GLEAM4_E_3857\E_2023_GLEAM_v4.1a_time_338.tif</t>
  </si>
  <si>
    <t>H:\Shared drives\WadiLab_General\Study_cases\luis_c\South_America\Persian_tiles_20_23_3857_SA\PDIR_1h2020022918.tif</t>
  </si>
  <si>
    <t>H:\Shared drives\WadiLab_General\Study_cases\luis_c\South_America\GLEAM4_Tr_3857\Et_2023_GLEAM_v4.1a_time_339.tif</t>
  </si>
  <si>
    <t>H:\Shared drives\WadiLab_General\Study_cases\luis_c\South_America\GLEAM4_E_3857\E_2023_GLEAM_v4.1a_time_339.tif</t>
  </si>
  <si>
    <t>H:\Shared drives\WadiLab_General\Study_cases\luis_c\South_America\Persian_tiles_20_23_3857_SA\PDIR_1h2020022919.tif</t>
  </si>
  <si>
    <t>H:\Shared drives\WadiLab_General\Study_cases\luis_c\South_America\GLEAM4_Tr_3857\Et_2023_GLEAM_v4.1a_time_340.tif</t>
  </si>
  <si>
    <t>H:\Shared drives\WadiLab_General\Study_cases\luis_c\South_America\GLEAM4_E_3857\E_2023_GLEAM_v4.1a_time_340.tif</t>
  </si>
  <si>
    <t>H:\Shared drives\WadiLab_General\Study_cases\luis_c\South_America\Persian_tiles_20_23_3857_SA\PDIR_1h2020022920.tif</t>
  </si>
  <si>
    <t>H:\Shared drives\WadiLab_General\Study_cases\luis_c\South_America\GLEAM4_Tr_3857\Et_2023_GLEAM_v4.1a_time_341.tif</t>
  </si>
  <si>
    <t>H:\Shared drives\WadiLab_General\Study_cases\luis_c\South_America\GLEAM4_E_3857\E_2023_GLEAM_v4.1a_time_341.tif</t>
  </si>
  <si>
    <t>H:\Shared drives\WadiLab_General\Study_cases\luis_c\South_America\Persian_tiles_20_23_3857_SA\PDIR_1h2020022921.tif</t>
  </si>
  <si>
    <t>H:\Shared drives\WadiLab_General\Study_cases\luis_c\South_America\GLEAM4_Tr_3857\Et_2023_GLEAM_v4.1a_time_342.tif</t>
  </si>
  <si>
    <t>H:\Shared drives\WadiLab_General\Study_cases\luis_c\South_America\GLEAM4_E_3857\E_2023_GLEAM_v4.1a_time_342.tif</t>
  </si>
  <si>
    <t>H:\Shared drives\WadiLab_General\Study_cases\luis_c\South_America\Persian_tiles_20_23_3857_SA\PDIR_1h2020022922.tif</t>
  </si>
  <si>
    <t>H:\Shared drives\WadiLab_General\Study_cases\luis_c\South_America\GLEAM4_Tr_3857\Et_2023_GLEAM_v4.1a_time_343.tif</t>
  </si>
  <si>
    <t>H:\Shared drives\WadiLab_General\Study_cases\luis_c\South_America\GLEAM4_E_3857\E_2023_GLEAM_v4.1a_time_343.tif</t>
  </si>
  <si>
    <t>H:\Shared drives\WadiLab_General\Study_cases\luis_c\South_America\Persian_tiles_20_23_3857_SA\PDIR_1h2020022923.tif</t>
  </si>
  <si>
    <t>H:\Shared drives\WadiLab_General\Study_cases\luis_c\South_America\GLEAM4_Tr_3857\Et_2023_GLEAM_v4.1a_time_344.tif</t>
  </si>
  <si>
    <t>H:\Shared drives\WadiLab_General\Study_cases\luis_c\South_America\GLEAM4_E_3857\E_2023_GLEAM_v4.1a_time_344.tif</t>
  </si>
  <si>
    <t>H:\Shared drives\WadiLab_General\Study_cases\luis_c\South_America\Persian_tiles_20_23_3857_SA\PDIR_1h2020030100.tif</t>
  </si>
  <si>
    <t>H:\Shared drives\WadiLab_General\Study_cases\luis_c\South_America\GLEAM4_Tr_3857\Et_2023_GLEAM_v4.1a_time_345.tif</t>
  </si>
  <si>
    <t>H:\Shared drives\WadiLab_General\Study_cases\luis_c\South_America\GLEAM4_E_3857\E_2023_GLEAM_v4.1a_time_345.tif</t>
  </si>
  <si>
    <t>H:\Shared drives\WadiLab_General\Study_cases\luis_c\South_America\Persian_tiles_20_23_3857_SA\PDIR_1h2020030101.tif</t>
  </si>
  <si>
    <t>H:\Shared drives\WadiLab_General\Study_cases\luis_c\South_America\GLEAM4_Tr_3857\Et_2023_GLEAM_v4.1a_time_346.tif</t>
  </si>
  <si>
    <t>H:\Shared drives\WadiLab_General\Study_cases\luis_c\South_America\GLEAM4_E_3857\E_2023_GLEAM_v4.1a_time_346.tif</t>
  </si>
  <si>
    <t>H:\Shared drives\WadiLab_General\Study_cases\luis_c\South_America\Persian_tiles_20_23_3857_SA\PDIR_1h2020030102.tif</t>
  </si>
  <si>
    <t>H:\Shared drives\WadiLab_General\Study_cases\luis_c\South_America\GLEAM4_Tr_3857\Et_2023_GLEAM_v4.1a_time_347.tif</t>
  </si>
  <si>
    <t>H:\Shared drives\WadiLab_General\Study_cases\luis_c\South_America\GLEAM4_E_3857\E_2023_GLEAM_v4.1a_time_347.tif</t>
  </si>
  <si>
    <t>H:\Shared drives\WadiLab_General\Study_cases\luis_c\South_America\Persian_tiles_20_23_3857_SA\PDIR_1h2020030103.tif</t>
  </si>
  <si>
    <t>H:\Shared drives\WadiLab_General\Study_cases\luis_c\South_America\GLEAM4_Tr_3857\Et_2023_GLEAM_v4.1a_time_348.tif</t>
  </si>
  <si>
    <t>H:\Shared drives\WadiLab_General\Study_cases\luis_c\South_America\GLEAM4_E_3857\E_2023_GLEAM_v4.1a_time_348.tif</t>
  </si>
  <si>
    <t>H:\Shared drives\WadiLab_General\Study_cases\luis_c\South_America\Persian_tiles_20_23_3857_SA\PDIR_1h2020030104.tif</t>
  </si>
  <si>
    <t>H:\Shared drives\WadiLab_General\Study_cases\luis_c\South_America\GLEAM4_Tr_3857\Et_2023_GLEAM_v4.1a_time_349.tif</t>
  </si>
  <si>
    <t>H:\Shared drives\WadiLab_General\Study_cases\luis_c\South_America\GLEAM4_E_3857\E_2023_GLEAM_v4.1a_time_349.tif</t>
  </si>
  <si>
    <t>H:\Shared drives\WadiLab_General\Study_cases\luis_c\South_America\Persian_tiles_20_23_3857_SA\PDIR_1h2020030105.tif</t>
  </si>
  <si>
    <t>H:\Shared drives\WadiLab_General\Study_cases\luis_c\South_America\GLEAM4_Tr_3857\Et_2023_GLEAM_v4.1a_time_350.tif</t>
  </si>
  <si>
    <t>H:\Shared drives\WadiLab_General\Study_cases\luis_c\South_America\GLEAM4_E_3857\E_2023_GLEAM_v4.1a_time_350.tif</t>
  </si>
  <si>
    <t>H:\Shared drives\WadiLab_General\Study_cases\luis_c\South_America\Persian_tiles_20_23_3857_SA\PDIR_1h2020030106.tif</t>
  </si>
  <si>
    <t>H:\Shared drives\WadiLab_General\Study_cases\luis_c\South_America\GLEAM4_Tr_3857\Et_2023_GLEAM_v4.1a_time_351.tif</t>
  </si>
  <si>
    <t>H:\Shared drives\WadiLab_General\Study_cases\luis_c\South_America\GLEAM4_E_3857\E_2023_GLEAM_v4.1a_time_351.tif</t>
  </si>
  <si>
    <t>H:\Shared drives\WadiLab_General\Study_cases\luis_c\South_America\Persian_tiles_20_23_3857_SA\PDIR_1h2020030107.tif</t>
  </si>
  <si>
    <t>H:\Shared drives\WadiLab_General\Study_cases\luis_c\South_America\GLEAM4_Tr_3857\Et_2023_GLEAM_v4.1a_time_352.tif</t>
  </si>
  <si>
    <t>H:\Shared drives\WadiLab_General\Study_cases\luis_c\South_America\GLEAM4_E_3857\E_2023_GLEAM_v4.1a_time_352.tif</t>
  </si>
  <si>
    <t>H:\Shared drives\WadiLab_General\Study_cases\luis_c\South_America\Persian_tiles_20_23_3857_SA\PDIR_1h2020030108.tif</t>
  </si>
  <si>
    <t>H:\Shared drives\WadiLab_General\Study_cases\luis_c\South_America\GLEAM4_Tr_3857\Et_2023_GLEAM_v4.1a_time_353.tif</t>
  </si>
  <si>
    <t>H:\Shared drives\WadiLab_General\Study_cases\luis_c\South_America\GLEAM4_E_3857\E_2023_GLEAM_v4.1a_time_353.tif</t>
  </si>
  <si>
    <t>H:\Shared drives\WadiLab_General\Study_cases\luis_c\South_America\Persian_tiles_20_23_3857_SA\PDIR_1h2020030109.tif</t>
  </si>
  <si>
    <t>H:\Shared drives\WadiLab_General\Study_cases\luis_c\South_America\GLEAM4_Tr_3857\Et_2023_GLEAM_v4.1a_time_354.tif</t>
  </si>
  <si>
    <t>H:\Shared drives\WadiLab_General\Study_cases\luis_c\South_America\GLEAM4_E_3857\E_2023_GLEAM_v4.1a_time_354.tif</t>
  </si>
  <si>
    <t>H:\Shared drives\WadiLab_General\Study_cases\luis_c\South_America\Persian_tiles_20_23_3857_SA\PDIR_1h2020030110.tif</t>
  </si>
  <si>
    <t>H:\Shared drives\WadiLab_General\Study_cases\luis_c\South_America\GLEAM4_Tr_3857\Et_2023_GLEAM_v4.1a_time_355.tif</t>
  </si>
  <si>
    <t>H:\Shared drives\WadiLab_General\Study_cases\luis_c\South_America\GLEAM4_E_3857\E_2023_GLEAM_v4.1a_time_355.tif</t>
  </si>
  <si>
    <t>H:\Shared drives\WadiLab_General\Study_cases\luis_c\South_America\Persian_tiles_20_23_3857_SA\PDIR_1h2020030111.tif</t>
  </si>
  <si>
    <t>H:\Shared drives\WadiLab_General\Study_cases\luis_c\South_America\GLEAM4_Tr_3857\Et_2023_GLEAM_v4.1a_time_356.tif</t>
  </si>
  <si>
    <t>H:\Shared drives\WadiLab_General\Study_cases\luis_c\South_America\GLEAM4_E_3857\E_2023_GLEAM_v4.1a_time_356.tif</t>
  </si>
  <si>
    <t>H:\Shared drives\WadiLab_General\Study_cases\luis_c\South_America\Persian_tiles_20_23_3857_SA\PDIR_1h2020030112.tif</t>
  </si>
  <si>
    <t>H:\Shared drives\WadiLab_General\Study_cases\luis_c\South_America\GLEAM4_Tr_3857\Et_2023_GLEAM_v4.1a_time_357.tif</t>
  </si>
  <si>
    <t>H:\Shared drives\WadiLab_General\Study_cases\luis_c\South_America\GLEAM4_E_3857\E_2023_GLEAM_v4.1a_time_357.tif</t>
  </si>
  <si>
    <t>H:\Shared drives\WadiLab_General\Study_cases\luis_c\South_America\Persian_tiles_20_23_3857_SA\PDIR_1h2020030113.tif</t>
  </si>
  <si>
    <t>H:\Shared drives\WadiLab_General\Study_cases\luis_c\South_America\GLEAM4_Tr_3857\Et_2023_GLEAM_v4.1a_time_358.tif</t>
  </si>
  <si>
    <t>H:\Shared drives\WadiLab_General\Study_cases\luis_c\South_America\GLEAM4_E_3857\E_2023_GLEAM_v4.1a_time_358.tif</t>
  </si>
  <si>
    <t>H:\Shared drives\WadiLab_General\Study_cases\luis_c\South_America\Persian_tiles_20_23_3857_SA\PDIR_1h2020030114.tif</t>
  </si>
  <si>
    <t>H:\Shared drives\WadiLab_General\Study_cases\luis_c\South_America\GLEAM4_Tr_3857\Et_2023_GLEAM_v4.1a_time_359.tif</t>
  </si>
  <si>
    <t>H:\Shared drives\WadiLab_General\Study_cases\luis_c\South_America\GLEAM4_E_3857\E_2023_GLEAM_v4.1a_time_359.tif</t>
  </si>
  <si>
    <t>H:\Shared drives\WadiLab_General\Study_cases\luis_c\South_America\Persian_tiles_20_23_3857_SA\PDIR_1h2020030115.tif</t>
  </si>
  <si>
    <t>H:\Shared drives\WadiLab_General\Study_cases\luis_c\South_America\GLEAM4_Tr_3857\Et_2023_GLEAM_v4.1a_time_360.tif</t>
  </si>
  <si>
    <t>H:\Shared drives\WadiLab_General\Study_cases\luis_c\South_America\GLEAM4_E_3857\E_2023_GLEAM_v4.1a_time_360.tif</t>
  </si>
  <si>
    <t>H:\Shared drives\WadiLab_General\Study_cases\luis_c\South_America\Persian_tiles_20_23_3857_SA\PDIR_1h2020030116.tif</t>
  </si>
  <si>
    <t>H:\Shared drives\WadiLab_General\Study_cases\luis_c\South_America\GLEAM4_Tr_3857\Et_2023_GLEAM_v4.1a_time_361.tif</t>
  </si>
  <si>
    <t>H:\Shared drives\WadiLab_General\Study_cases\luis_c\South_America\GLEAM4_E_3857\E_2023_GLEAM_v4.1a_time_361.tif</t>
  </si>
  <si>
    <t>H:\Shared drives\WadiLab_General\Study_cases\luis_c\South_America\Persian_tiles_20_23_3857_SA\PDIR_1h2020030117.tif</t>
  </si>
  <si>
    <t>H:\Shared drives\WadiLab_General\Study_cases\luis_c\South_America\GLEAM4_Tr_3857\Et_2023_GLEAM_v4.1a_time_362.tif</t>
  </si>
  <si>
    <t>H:\Shared drives\WadiLab_General\Study_cases\luis_c\South_America\GLEAM4_E_3857\E_2023_GLEAM_v4.1a_time_362.tif</t>
  </si>
  <si>
    <t>H:\Shared drives\WadiLab_General\Study_cases\luis_c\South_America\Persian_tiles_20_23_3857_SA\PDIR_1h2020030118.tif</t>
  </si>
  <si>
    <t>H:\Shared drives\WadiLab_General\Study_cases\luis_c\South_America\GLEAM4_Tr_3857\Et_2023_GLEAM_v4.1a_time_363.tif</t>
  </si>
  <si>
    <t>H:\Shared drives\WadiLab_General\Study_cases\luis_c\South_America\GLEAM4_E_3857\E_2023_GLEAM_v4.1a_time_363.tif</t>
  </si>
  <si>
    <t>H:\Shared drives\WadiLab_General\Study_cases\luis_c\South_America\Persian_tiles_20_23_3857_SA\PDIR_1h2020030119.tif</t>
  </si>
  <si>
    <t>H:\Shared drives\WadiLab_General\Study_cases\luis_c\South_America\GLEAM4_Tr_3857\Et_2023_GLEAM_v4.1a_time_364.tif</t>
  </si>
  <si>
    <t>H:\Shared drives\WadiLab_General\Study_cases\luis_c\South_America\GLEAM4_E_3857\E_2023_GLEAM_v4.1a_time_364.tif</t>
  </si>
  <si>
    <t>H:\Shared drives\WadiLab_General\Study_cases\luis_c\South_America\Persian_tiles_20_23_3857_SA\PDIR_1h2020030120.tif</t>
  </si>
  <si>
    <t>H:\Shared drives\WadiLab_General\Study_cases\luis_c\South_America\GLEAM4_Tr_3857\Et_2023_GLEAM_v4.1a_time_365.tif</t>
  </si>
  <si>
    <t>H:\Shared drives\WadiLab_General\Study_cases\luis_c\South_America\GLEAM4_E_3857\E_2023_GLEAM_v4.1a_time_365.tif</t>
  </si>
  <si>
    <t>H:\Shared drives\WadiLab_General\Study_cases\luis_c\South_America\Persian_tiles_20_23_3857_SA\PDIR_1h2020030121.tif</t>
  </si>
  <si>
    <t>H:\Shared drives\WadiLab_General\Study_cases\luis_c\South_America\Persian_tiles_20_23_3857_SA\PDIR_1h2020030122.tif</t>
  </si>
  <si>
    <t>H:\Shared drives\WadiLab_General\Study_cases\luis_c\South_America\Persian_tiles_20_23_3857_SA\PDIR_1h2020030123.tif</t>
  </si>
  <si>
    <t>H:\Shared drives\WadiLab_General\Study_cases\luis_c\South_America\Persian_tiles_20_23_3857_SA\PDIR_1h2020030200.tif</t>
  </si>
  <si>
    <t>H:\Shared drives\WadiLab_General\Study_cases\luis_c\South_America\Persian_tiles_20_23_3857_SA\PDIR_1h2020030201.tif</t>
  </si>
  <si>
    <t>H:\Shared drives\WadiLab_General\Study_cases\luis_c\South_America\Persian_tiles_20_23_3857_SA\PDIR_1h2020030202.tif</t>
  </si>
  <si>
    <t>H:\Shared drives\WadiLab_General\Study_cases\luis_c\South_America\Persian_tiles_20_23_3857_SA\PDIR_1h2020030203.tif</t>
  </si>
  <si>
    <t>H:\Shared drives\WadiLab_General\Study_cases\luis_c\South_America\Persian_tiles_20_23_3857_SA\PDIR_1h2020030204.tif</t>
  </si>
  <si>
    <t>H:\Shared drives\WadiLab_General\Study_cases\luis_c\South_America\Persian_tiles_20_23_3857_SA\PDIR_1h2020030205.tif</t>
  </si>
  <si>
    <t>H:\Shared drives\WadiLab_General\Study_cases\luis_c\South_America\Persian_tiles_20_23_3857_SA\PDIR_1h2020030206.tif</t>
  </si>
  <si>
    <t>H:\Shared drives\WadiLab_General\Study_cases\luis_c\South_America\Persian_tiles_20_23_3857_SA\PDIR_1h2020030207.tif</t>
  </si>
  <si>
    <t>H:\Shared drives\WadiLab_General\Study_cases\luis_c\South_America\Persian_tiles_20_23_3857_SA\PDIR_1h2020030208.tif</t>
  </si>
  <si>
    <t>H:\Shared drives\WadiLab_General\Study_cases\luis_c\South_America\Persian_tiles_20_23_3857_SA\PDIR_1h2020030209.tif</t>
  </si>
  <si>
    <t>H:\Shared drives\WadiLab_General\Study_cases\luis_c\South_America\Persian_tiles_20_23_3857_SA\PDIR_1h2020030210.tif</t>
  </si>
  <si>
    <t>H:\Shared drives\WadiLab_General\Study_cases\luis_c\South_America\Persian_tiles_20_23_3857_SA\PDIR_1h2020030211.tif</t>
  </si>
  <si>
    <t>H:\Shared drives\WadiLab_General\Study_cases\luis_c\South_America\Persian_tiles_20_23_3857_SA\PDIR_1h2020030212.tif</t>
  </si>
  <si>
    <t>H:\Shared drives\WadiLab_General\Study_cases\luis_c\South_America\Persian_tiles_20_23_3857_SA\PDIR_1h2020030213.tif</t>
  </si>
  <si>
    <t>H:\Shared drives\WadiLab_General\Study_cases\luis_c\South_America\Persian_tiles_20_23_3857_SA\PDIR_1h2020030214.tif</t>
  </si>
  <si>
    <t>H:\Shared drives\WadiLab_General\Study_cases\luis_c\South_America\Persian_tiles_20_23_3857_SA\PDIR_1h2020030215.tif</t>
  </si>
  <si>
    <t>H:\Shared drives\WadiLab_General\Study_cases\luis_c\South_America\Persian_tiles_20_23_3857_SA\PDIR_1h2020030216.tif</t>
  </si>
  <si>
    <t>H:\Shared drives\WadiLab_General\Study_cases\luis_c\South_America\Persian_tiles_20_23_3857_SA\PDIR_1h2020030217.tif</t>
  </si>
  <si>
    <t>H:\Shared drives\WadiLab_General\Study_cases\luis_c\South_America\Persian_tiles_20_23_3857_SA\PDIR_1h2020030218.tif</t>
  </si>
  <si>
    <t>H:\Shared drives\WadiLab_General\Study_cases\luis_c\South_America\Persian_tiles_20_23_3857_SA\PDIR_1h2020030219.tif</t>
  </si>
  <si>
    <t>H:\Shared drives\WadiLab_General\Study_cases\luis_c\South_America\Persian_tiles_20_23_3857_SA\PDIR_1h2020030220.tif</t>
  </si>
  <si>
    <t>H:\Shared drives\WadiLab_General\Study_cases\luis_c\South_America\Persian_tiles_20_23_3857_SA\PDIR_1h2020030221.tif</t>
  </si>
  <si>
    <t>H:\Shared drives\WadiLab_General\Study_cases\luis_c\South_America\Persian_tiles_20_23_3857_SA\PDIR_1h2020030222.tif</t>
  </si>
  <si>
    <t>H:\Shared drives\WadiLab_General\Study_cases\luis_c\South_America\Persian_tiles_20_23_3857_SA\PDIR_1h2020030223.tif</t>
  </si>
  <si>
    <t>H:\Shared drives\WadiLab_General\Study_cases\luis_c\South_America\Persian_tiles_20_23_3857_SA\PDIR_1h2020030300.tif</t>
  </si>
  <si>
    <t>H:\Shared drives\WadiLab_General\Study_cases\luis_c\South_America\Persian_tiles_20_23_3857_SA\PDIR_1h2020030301.tif</t>
  </si>
  <si>
    <t>H:\Shared drives\WadiLab_General\Study_cases\luis_c\South_America\Persian_tiles_20_23_3857_SA\PDIR_1h2020030302.tif</t>
  </si>
  <si>
    <t>H:\Shared drives\WadiLab_General\Study_cases\luis_c\South_America\Persian_tiles_20_23_3857_SA\PDIR_1h2020030303.tif</t>
  </si>
  <si>
    <t>H:\Shared drives\WadiLab_General\Study_cases\luis_c\South_America\Persian_tiles_20_23_3857_SA\PDIR_1h2020030304.tif</t>
  </si>
  <si>
    <t>H:\Shared drives\WadiLab_General\Study_cases\luis_c\South_America\Persian_tiles_20_23_3857_SA\PDIR_1h2020030305.tif</t>
  </si>
  <si>
    <t>H:\Shared drives\WadiLab_General\Study_cases\luis_c\South_America\Persian_tiles_20_23_3857_SA\PDIR_1h2020030306.tif</t>
  </si>
  <si>
    <t>H:\Shared drives\WadiLab_General\Study_cases\luis_c\South_America\Persian_tiles_20_23_3857_SA\PDIR_1h2020030307.tif</t>
  </si>
  <si>
    <t>H:\Shared drives\WadiLab_General\Study_cases\luis_c\South_America\Persian_tiles_20_23_3857_SA\PDIR_1h2020030308.tif</t>
  </si>
  <si>
    <t>H:\Shared drives\WadiLab_General\Study_cases\luis_c\South_America\Persian_tiles_20_23_3857_SA\PDIR_1h2020030309.tif</t>
  </si>
  <si>
    <t>H:\Shared drives\WadiLab_General\Study_cases\luis_c\South_America\Persian_tiles_20_23_3857_SA\PDIR_1h2020030310.tif</t>
  </si>
  <si>
    <t>H:\Shared drives\WadiLab_General\Study_cases\luis_c\South_America\Persian_tiles_20_23_3857_SA\PDIR_1h2020030311.tif</t>
  </si>
  <si>
    <t>H:\Shared drives\WadiLab_General\Study_cases\luis_c\South_America\Persian_tiles_20_23_3857_SA\PDIR_1h2020030312.tif</t>
  </si>
  <si>
    <t>H:\Shared drives\WadiLab_General\Study_cases\luis_c\South_America\Persian_tiles_20_23_3857_SA\PDIR_1h2020030313.tif</t>
  </si>
  <si>
    <t>H:\Shared drives\WadiLab_General\Study_cases\luis_c\South_America\Persian_tiles_20_23_3857_SA\PDIR_1h2020030314.tif</t>
  </si>
  <si>
    <t>H:\Shared drives\WadiLab_General\Study_cases\luis_c\South_America\Persian_tiles_20_23_3857_SA\PDIR_1h2020030315.tif</t>
  </si>
  <si>
    <t>H:\Shared drives\WadiLab_General\Study_cases\luis_c\South_America\Persian_tiles_20_23_3857_SA\PDIR_1h2020030316.tif</t>
  </si>
  <si>
    <t>H:\Shared drives\WadiLab_General\Study_cases\luis_c\South_America\Persian_tiles_20_23_3857_SA\PDIR_1h2020030317.tif</t>
  </si>
  <si>
    <t>H:\Shared drives\WadiLab_General\Study_cases\luis_c\South_America\Persian_tiles_20_23_3857_SA\PDIR_1h2020030318.tif</t>
  </si>
  <si>
    <t>H:\Shared drives\WadiLab_General\Study_cases\luis_c\South_America\Persian_tiles_20_23_3857_SA\PDIR_1h2020030319.tif</t>
  </si>
  <si>
    <t>H:\Shared drives\WadiLab_General\Study_cases\luis_c\South_America\Persian_tiles_20_23_3857_SA\PDIR_1h2020030320.tif</t>
  </si>
  <si>
    <t>H:\Shared drives\WadiLab_General\Study_cases\luis_c\South_America\Persian_tiles_20_23_3857_SA\PDIR_1h2020030321.tif</t>
  </si>
  <si>
    <t>H:\Shared drives\WadiLab_General\Study_cases\luis_c\South_America\Persian_tiles_20_23_3857_SA\PDIR_1h2020030322.tif</t>
  </si>
  <si>
    <t>H:\Shared drives\WadiLab_General\Study_cases\luis_c\South_America\Persian_tiles_20_23_3857_SA\PDIR_1h2020030323.tif</t>
  </si>
  <si>
    <t>H:\Shared drives\WadiLab_General\Study_cases\luis_c\South_America\Persian_tiles_20_23_3857_SA\PDIR_1h2020030400.tif</t>
  </si>
  <si>
    <t>H:\Shared drives\WadiLab_General\Study_cases\luis_c\South_America\Persian_tiles_20_23_3857_SA\PDIR_1h2020030401.tif</t>
  </si>
  <si>
    <t>H:\Shared drives\WadiLab_General\Study_cases\luis_c\South_America\Persian_tiles_20_23_3857_SA\PDIR_1h2020030402.tif</t>
  </si>
  <si>
    <t>H:\Shared drives\WadiLab_General\Study_cases\luis_c\South_America\Persian_tiles_20_23_3857_SA\PDIR_1h2020030403.tif</t>
  </si>
  <si>
    <t>H:\Shared drives\WadiLab_General\Study_cases\luis_c\South_America\Persian_tiles_20_23_3857_SA\PDIR_1h2020030404.tif</t>
  </si>
  <si>
    <t>H:\Shared drives\WadiLab_General\Study_cases\luis_c\South_America\Persian_tiles_20_23_3857_SA\PDIR_1h2020030405.tif</t>
  </si>
  <si>
    <t>H:\Shared drives\WadiLab_General\Study_cases\luis_c\South_America\Persian_tiles_20_23_3857_SA\PDIR_1h2020030406.tif</t>
  </si>
  <si>
    <t>H:\Shared drives\WadiLab_General\Study_cases\luis_c\South_America\Persian_tiles_20_23_3857_SA\PDIR_1h2020030407.tif</t>
  </si>
  <si>
    <t>H:\Shared drives\WadiLab_General\Study_cases\luis_c\South_America\Persian_tiles_20_23_3857_SA\PDIR_1h2020030408.tif</t>
  </si>
  <si>
    <t>H:\Shared drives\WadiLab_General\Study_cases\luis_c\South_America\Persian_tiles_20_23_3857_SA\PDIR_1h2020030409.tif</t>
  </si>
  <si>
    <t>H:\Shared drives\WadiLab_General\Study_cases\luis_c\South_America\Persian_tiles_20_23_3857_SA\PDIR_1h2020030410.tif</t>
  </si>
  <si>
    <t>H:\Shared drives\WadiLab_General\Study_cases\luis_c\South_America\Persian_tiles_20_23_3857_SA\PDIR_1h2020030411.tif</t>
  </si>
  <si>
    <t>H:\Shared drives\WadiLab_General\Study_cases\luis_c\South_America\Persian_tiles_20_23_3857_SA\PDIR_1h2020030412.tif</t>
  </si>
  <si>
    <t>H:\Shared drives\WadiLab_General\Study_cases\luis_c\South_America\Persian_tiles_20_23_3857_SA\PDIR_1h2020030413.tif</t>
  </si>
  <si>
    <t>H:\Shared drives\WadiLab_General\Study_cases\luis_c\South_America\Persian_tiles_20_23_3857_SA\PDIR_1h2020030414.tif</t>
  </si>
  <si>
    <t>H:\Shared drives\WadiLab_General\Study_cases\luis_c\South_America\Persian_tiles_20_23_3857_SA\PDIR_1h2020030415.tif</t>
  </si>
  <si>
    <t>H:\Shared drives\WadiLab_General\Study_cases\luis_c\South_America\Persian_tiles_20_23_3857_SA\PDIR_1h2020030416.tif</t>
  </si>
  <si>
    <t>H:\Shared drives\WadiLab_General\Study_cases\luis_c\South_America\Persian_tiles_20_23_3857_SA\PDIR_1h2020030417.tif</t>
  </si>
  <si>
    <t>H:\Shared drives\WadiLab_General\Study_cases\luis_c\South_America\Persian_tiles_20_23_3857_SA\PDIR_1h2020030418.tif</t>
  </si>
  <si>
    <t>H:\Shared drives\WadiLab_General\Study_cases\luis_c\South_America\Persian_tiles_20_23_3857_SA\PDIR_1h2020030419.tif</t>
  </si>
  <si>
    <t>H:\Shared drives\WadiLab_General\Study_cases\luis_c\South_America\Persian_tiles_20_23_3857_SA\PDIR_1h2020030420.tif</t>
  </si>
  <si>
    <t>H:\Shared drives\WadiLab_General\Study_cases\luis_c\South_America\Persian_tiles_20_23_3857_SA\PDIR_1h2020030421.tif</t>
  </si>
  <si>
    <t>H:\Shared drives\WadiLab_General\Study_cases\luis_c\South_America\Persian_tiles_20_23_3857_SA\PDIR_1h2020030422.tif</t>
  </si>
  <si>
    <t>H:\Shared drives\WadiLab_General\Study_cases\luis_c\South_America\Persian_tiles_20_23_3857_SA\PDIR_1h2020030423.tif</t>
  </si>
  <si>
    <t>H:\Shared drives\WadiLab_General\Study_cases\luis_c\South_America\Persian_tiles_20_23_3857_SA\PDIR_1h2020030500.tif</t>
  </si>
  <si>
    <t>H:\Shared drives\WadiLab_General\Study_cases\luis_c\South_America\Persian_tiles_20_23_3857_SA\PDIR_1h2020030501.tif</t>
  </si>
  <si>
    <t>H:\Shared drives\WadiLab_General\Study_cases\luis_c\South_America\Persian_tiles_20_23_3857_SA\PDIR_1h2020030502.tif</t>
  </si>
  <si>
    <t>H:\Shared drives\WadiLab_General\Study_cases\luis_c\South_America\Persian_tiles_20_23_3857_SA\PDIR_1h2020030503.tif</t>
  </si>
  <si>
    <t>H:\Shared drives\WadiLab_General\Study_cases\luis_c\South_America\Persian_tiles_20_23_3857_SA\PDIR_1h2020030504.tif</t>
  </si>
  <si>
    <t>H:\Shared drives\WadiLab_General\Study_cases\luis_c\South_America\Persian_tiles_20_23_3857_SA\PDIR_1h2020030505.tif</t>
  </si>
  <si>
    <t>H:\Shared drives\WadiLab_General\Study_cases\luis_c\South_America\Persian_tiles_20_23_3857_SA\PDIR_1h2020030506.tif</t>
  </si>
  <si>
    <t>H:\Shared drives\WadiLab_General\Study_cases\luis_c\South_America\Persian_tiles_20_23_3857_SA\PDIR_1h2020030507.tif</t>
  </si>
  <si>
    <t>H:\Shared drives\WadiLab_General\Study_cases\luis_c\South_America\Persian_tiles_20_23_3857_SA\PDIR_1h2020030508.tif</t>
  </si>
  <si>
    <t>H:\Shared drives\WadiLab_General\Study_cases\luis_c\South_America\Persian_tiles_20_23_3857_SA\PDIR_1h2020030509.tif</t>
  </si>
  <si>
    <t>H:\Shared drives\WadiLab_General\Study_cases\luis_c\South_America\Persian_tiles_20_23_3857_SA\PDIR_1h2020030510.tif</t>
  </si>
  <si>
    <t>H:\Shared drives\WadiLab_General\Study_cases\luis_c\South_America\Persian_tiles_20_23_3857_SA\PDIR_1h2020030511.tif</t>
  </si>
  <si>
    <t>H:\Shared drives\WadiLab_General\Study_cases\luis_c\South_America\Persian_tiles_20_23_3857_SA\PDIR_1h2020030512.tif</t>
  </si>
  <si>
    <t>H:\Shared drives\WadiLab_General\Study_cases\luis_c\South_America\Persian_tiles_20_23_3857_SA\PDIR_1h2020030513.tif</t>
  </si>
  <si>
    <t>H:\Shared drives\WadiLab_General\Study_cases\luis_c\South_America\Persian_tiles_20_23_3857_SA\PDIR_1h2020030514.tif</t>
  </si>
  <si>
    <t>H:\Shared drives\WadiLab_General\Study_cases\luis_c\South_America\Persian_tiles_20_23_3857_SA\PDIR_1h2020030515.tif</t>
  </si>
  <si>
    <t>H:\Shared drives\WadiLab_General\Study_cases\luis_c\South_America\Persian_tiles_20_23_3857_SA\PDIR_1h2020030516.tif</t>
  </si>
  <si>
    <t>H:\Shared drives\WadiLab_General\Study_cases\luis_c\South_America\Persian_tiles_20_23_3857_SA\PDIR_1h2020030517.tif</t>
  </si>
  <si>
    <t>H:\Shared drives\WadiLab_General\Study_cases\luis_c\South_America\Persian_tiles_20_23_3857_SA\PDIR_1h2020030518.tif</t>
  </si>
  <si>
    <t>H:\Shared drives\WadiLab_General\Study_cases\luis_c\South_America\Persian_tiles_20_23_3857_SA\PDIR_1h2020030519.tif</t>
  </si>
  <si>
    <t>H:\Shared drives\WadiLab_General\Study_cases\luis_c\South_America\Persian_tiles_20_23_3857_SA\PDIR_1h2020030520.tif</t>
  </si>
  <si>
    <t>H:\Shared drives\WadiLab_General\Study_cases\luis_c\South_America\Persian_tiles_20_23_3857_SA\PDIR_1h2020030521.tif</t>
  </si>
  <si>
    <t>H:\Shared drives\WadiLab_General\Study_cases\luis_c\South_America\Persian_tiles_20_23_3857_SA\PDIR_1h2020030522.tif</t>
  </si>
  <si>
    <t>H:\Shared drives\WadiLab_General\Study_cases\luis_c\South_America\Persian_tiles_20_23_3857_SA\PDIR_1h2020030523.tif</t>
  </si>
  <si>
    <t>H:\Shared drives\WadiLab_General\Study_cases\luis_c\South_America\Persian_tiles_20_23_3857_SA\PDIR_1h2020030600.tif</t>
  </si>
  <si>
    <t>H:\Shared drives\WadiLab_General\Study_cases\luis_c\South_America\Persian_tiles_20_23_3857_SA\PDIR_1h2020030601.tif</t>
  </si>
  <si>
    <t>H:\Shared drives\WadiLab_General\Study_cases\luis_c\South_America\Persian_tiles_20_23_3857_SA\PDIR_1h2020030602.tif</t>
  </si>
  <si>
    <t>H:\Shared drives\WadiLab_General\Study_cases\luis_c\South_America\Persian_tiles_20_23_3857_SA\PDIR_1h2020030603.tif</t>
  </si>
  <si>
    <t>H:\Shared drives\WadiLab_General\Study_cases\luis_c\South_America\Persian_tiles_20_23_3857_SA\PDIR_1h2020030604.tif</t>
  </si>
  <si>
    <t>H:\Shared drives\WadiLab_General\Study_cases\luis_c\South_America\Persian_tiles_20_23_3857_SA\PDIR_1h2020030605.tif</t>
  </si>
  <si>
    <t>H:\Shared drives\WadiLab_General\Study_cases\luis_c\South_America\Persian_tiles_20_23_3857_SA\PDIR_1h2020030606.tif</t>
  </si>
  <si>
    <t>H:\Shared drives\WadiLab_General\Study_cases\luis_c\South_America\Persian_tiles_20_23_3857_SA\PDIR_1h2020030607.tif</t>
  </si>
  <si>
    <t>H:\Shared drives\WadiLab_General\Study_cases\luis_c\South_America\Persian_tiles_20_23_3857_SA\PDIR_1h2020030608.tif</t>
  </si>
  <si>
    <t>H:\Shared drives\WadiLab_General\Study_cases\luis_c\South_America\Persian_tiles_20_23_3857_SA\PDIR_1h2020030609.tif</t>
  </si>
  <si>
    <t>H:\Shared drives\WadiLab_General\Study_cases\luis_c\South_America\Persian_tiles_20_23_3857_SA\PDIR_1h2020030610.tif</t>
  </si>
  <si>
    <t>H:\Shared drives\WadiLab_General\Study_cases\luis_c\South_America\Persian_tiles_20_23_3857_SA\PDIR_1h2020030611.tif</t>
  </si>
  <si>
    <t>H:\Shared drives\WadiLab_General\Study_cases\luis_c\South_America\Persian_tiles_20_23_3857_SA\PDIR_1h2020030612.tif</t>
  </si>
  <si>
    <t>H:\Shared drives\WadiLab_General\Study_cases\luis_c\South_America\Persian_tiles_20_23_3857_SA\PDIR_1h2020030613.tif</t>
  </si>
  <si>
    <t>H:\Shared drives\WadiLab_General\Study_cases\luis_c\South_America\Persian_tiles_20_23_3857_SA\PDIR_1h2020030614.tif</t>
  </si>
  <si>
    <t>H:\Shared drives\WadiLab_General\Study_cases\luis_c\South_America\Persian_tiles_20_23_3857_SA\PDIR_1h2020030615.tif</t>
  </si>
  <si>
    <t>H:\Shared drives\WadiLab_General\Study_cases\luis_c\South_America\Persian_tiles_20_23_3857_SA\PDIR_1h2020030616.tif</t>
  </si>
  <si>
    <t>H:\Shared drives\WadiLab_General\Study_cases\luis_c\South_America\Persian_tiles_20_23_3857_SA\PDIR_1h2020030617.tif</t>
  </si>
  <si>
    <t>H:\Shared drives\WadiLab_General\Study_cases\luis_c\South_America\Persian_tiles_20_23_3857_SA\PDIR_1h2020030618.tif</t>
  </si>
  <si>
    <t>H:\Shared drives\WadiLab_General\Study_cases\luis_c\South_America\Persian_tiles_20_23_3857_SA\PDIR_1h2020030619.tif</t>
  </si>
  <si>
    <t>H:\Shared drives\WadiLab_General\Study_cases\luis_c\South_America\Persian_tiles_20_23_3857_SA\PDIR_1h2020030620.tif</t>
  </si>
  <si>
    <t>H:\Shared drives\WadiLab_General\Study_cases\luis_c\South_America\Persian_tiles_20_23_3857_SA\PDIR_1h2020030621.tif</t>
  </si>
  <si>
    <t>H:\Shared drives\WadiLab_General\Study_cases\luis_c\South_America\Persian_tiles_20_23_3857_SA\PDIR_1h2020030622.tif</t>
  </si>
  <si>
    <t>H:\Shared drives\WadiLab_General\Study_cases\luis_c\South_America\Persian_tiles_20_23_3857_SA\PDIR_1h2020030623.tif</t>
  </si>
  <si>
    <t>H:\Shared drives\WadiLab_General\Study_cases\luis_c\South_America\Persian_tiles_20_23_3857_SA\PDIR_1h2020030700.tif</t>
  </si>
  <si>
    <t>H:\Shared drives\WadiLab_General\Study_cases\luis_c\South_America\Persian_tiles_20_23_3857_SA\PDIR_1h2020030701.tif</t>
  </si>
  <si>
    <t>H:\Shared drives\WadiLab_General\Study_cases\luis_c\South_America\Persian_tiles_20_23_3857_SA\PDIR_1h2020030702.tif</t>
  </si>
  <si>
    <t>H:\Shared drives\WadiLab_General\Study_cases\luis_c\South_America\Persian_tiles_20_23_3857_SA\PDIR_1h2020030703.tif</t>
  </si>
  <si>
    <t>H:\Shared drives\WadiLab_General\Study_cases\luis_c\South_America\Persian_tiles_20_23_3857_SA\PDIR_1h2020030704.tif</t>
  </si>
  <si>
    <t>H:\Shared drives\WadiLab_General\Study_cases\luis_c\South_America\Persian_tiles_20_23_3857_SA\PDIR_1h2020030705.tif</t>
  </si>
  <si>
    <t>H:\Shared drives\WadiLab_General\Study_cases\luis_c\South_America\Persian_tiles_20_23_3857_SA\PDIR_1h2020030706.tif</t>
  </si>
  <si>
    <t>H:\Shared drives\WadiLab_General\Study_cases\luis_c\South_America\Persian_tiles_20_23_3857_SA\PDIR_1h2020030707.tif</t>
  </si>
  <si>
    <t>H:\Shared drives\WadiLab_General\Study_cases\luis_c\South_America\Persian_tiles_20_23_3857_SA\PDIR_1h2020030708.tif</t>
  </si>
  <si>
    <t>H:\Shared drives\WadiLab_General\Study_cases\luis_c\South_America\Persian_tiles_20_23_3857_SA\PDIR_1h2020030709.tif</t>
  </si>
  <si>
    <t>H:\Shared drives\WadiLab_General\Study_cases\luis_c\South_America\Persian_tiles_20_23_3857_SA\PDIR_1h2020030710.tif</t>
  </si>
  <si>
    <t>H:\Shared drives\WadiLab_General\Study_cases\luis_c\South_America\Persian_tiles_20_23_3857_SA\PDIR_1h2020030711.tif</t>
  </si>
  <si>
    <t>H:\Shared drives\WadiLab_General\Study_cases\luis_c\South_America\Persian_tiles_20_23_3857_SA\PDIR_1h2020030712.tif</t>
  </si>
  <si>
    <t>H:\Shared drives\WadiLab_General\Study_cases\luis_c\South_America\Persian_tiles_20_23_3857_SA\PDIR_1h2020030713.tif</t>
  </si>
  <si>
    <t>H:\Shared drives\WadiLab_General\Study_cases\luis_c\South_America\Persian_tiles_20_23_3857_SA\PDIR_1h2020030714.tif</t>
  </si>
  <si>
    <t>H:\Shared drives\WadiLab_General\Study_cases\luis_c\South_America\Persian_tiles_20_23_3857_SA\PDIR_1h2020030715.tif</t>
  </si>
  <si>
    <t>H:\Shared drives\WadiLab_General\Study_cases\luis_c\South_America\Persian_tiles_20_23_3857_SA\PDIR_1h2020030716.tif</t>
  </si>
  <si>
    <t>H:\Shared drives\WadiLab_General\Study_cases\luis_c\South_America\Persian_tiles_20_23_3857_SA\PDIR_1h2020030717.tif</t>
  </si>
  <si>
    <t>H:\Shared drives\WadiLab_General\Study_cases\luis_c\South_America\Persian_tiles_20_23_3857_SA\PDIR_1h2020030718.tif</t>
  </si>
  <si>
    <t>H:\Shared drives\WadiLab_General\Study_cases\luis_c\South_America\Persian_tiles_20_23_3857_SA\PDIR_1h2020030719.tif</t>
  </si>
  <si>
    <t>H:\Shared drives\WadiLab_General\Study_cases\luis_c\South_America\Persian_tiles_20_23_3857_SA\PDIR_1h2020030720.tif</t>
  </si>
  <si>
    <t>H:\Shared drives\WadiLab_General\Study_cases\luis_c\South_America\Persian_tiles_20_23_3857_SA\PDIR_1h2020030721.tif</t>
  </si>
  <si>
    <t>H:\Shared drives\WadiLab_General\Study_cases\luis_c\South_America\Persian_tiles_20_23_3857_SA\PDIR_1h2020030722.tif</t>
  </si>
  <si>
    <t>H:\Shared drives\WadiLab_General\Study_cases\luis_c\South_America\Persian_tiles_20_23_3857_SA\PDIR_1h2020030723.tif</t>
  </si>
  <si>
    <t>H:\Shared drives\WadiLab_General\Study_cases\luis_c\South_America\Persian_tiles_20_23_3857_SA\PDIR_1h2020030800.tif</t>
  </si>
  <si>
    <t>H:\Shared drives\WadiLab_General\Study_cases\luis_c\South_America\Persian_tiles_20_23_3857_SA\PDIR_1h2020030801.tif</t>
  </si>
  <si>
    <t>H:\Shared drives\WadiLab_General\Study_cases\luis_c\South_America\Persian_tiles_20_23_3857_SA\PDIR_1h2020030802.tif</t>
  </si>
  <si>
    <t>H:\Shared drives\WadiLab_General\Study_cases\luis_c\South_America\Persian_tiles_20_23_3857_SA\PDIR_1h2020030803.tif</t>
  </si>
  <si>
    <t>H:\Shared drives\WadiLab_General\Study_cases\luis_c\South_America\Persian_tiles_20_23_3857_SA\PDIR_1h2020030804.tif</t>
  </si>
  <si>
    <t>H:\Shared drives\WadiLab_General\Study_cases\luis_c\South_America\Persian_tiles_20_23_3857_SA\PDIR_1h2020030805.tif</t>
  </si>
  <si>
    <t>H:\Shared drives\WadiLab_General\Study_cases\luis_c\South_America\Persian_tiles_20_23_3857_SA\PDIR_1h2020030806.tif</t>
  </si>
  <si>
    <t>H:\Shared drives\WadiLab_General\Study_cases\luis_c\South_America\Persian_tiles_20_23_3857_SA\PDIR_1h2020030807.tif</t>
  </si>
  <si>
    <t>H:\Shared drives\WadiLab_General\Study_cases\luis_c\South_America\Persian_tiles_20_23_3857_SA\PDIR_1h2020030808.tif</t>
  </si>
  <si>
    <t>H:\Shared drives\WadiLab_General\Study_cases\luis_c\South_America\Persian_tiles_20_23_3857_SA\PDIR_1h2020030809.tif</t>
  </si>
  <si>
    <t>H:\Shared drives\WadiLab_General\Study_cases\luis_c\South_America\Persian_tiles_20_23_3857_SA\PDIR_1h2020030810.tif</t>
  </si>
  <si>
    <t>H:\Shared drives\WadiLab_General\Study_cases\luis_c\South_America\Persian_tiles_20_23_3857_SA\PDIR_1h2020030811.tif</t>
  </si>
  <si>
    <t>H:\Shared drives\WadiLab_General\Study_cases\luis_c\South_America\Persian_tiles_20_23_3857_SA\PDIR_1h2020030812.tif</t>
  </si>
  <si>
    <t>H:\Shared drives\WadiLab_General\Study_cases\luis_c\South_America\Persian_tiles_20_23_3857_SA\PDIR_1h2020030813.tif</t>
  </si>
  <si>
    <t>H:\Shared drives\WadiLab_General\Study_cases\luis_c\South_America\Persian_tiles_20_23_3857_SA\PDIR_1h2020030814.tif</t>
  </si>
  <si>
    <t>H:\Shared drives\WadiLab_General\Study_cases\luis_c\South_America\Persian_tiles_20_23_3857_SA\PDIR_1h2020030815.tif</t>
  </si>
  <si>
    <t>H:\Shared drives\WadiLab_General\Study_cases\luis_c\South_America\Persian_tiles_20_23_3857_SA\PDIR_1h2020030816.tif</t>
  </si>
  <si>
    <t>H:\Shared drives\WadiLab_General\Study_cases\luis_c\South_America\Persian_tiles_20_23_3857_SA\PDIR_1h2020030817.tif</t>
  </si>
  <si>
    <t>H:\Shared drives\WadiLab_General\Study_cases\luis_c\South_America\Persian_tiles_20_23_3857_SA\PDIR_1h2020030818.tif</t>
  </si>
  <si>
    <t>H:\Shared drives\WadiLab_General\Study_cases\luis_c\South_America\Persian_tiles_20_23_3857_SA\PDIR_1h2020030819.tif</t>
  </si>
  <si>
    <t>H:\Shared drives\WadiLab_General\Study_cases\luis_c\South_America\Persian_tiles_20_23_3857_SA\PDIR_1h2020030820.tif</t>
  </si>
  <si>
    <t>H:\Shared drives\WadiLab_General\Study_cases\luis_c\South_America\Persian_tiles_20_23_3857_SA\PDIR_1h2020030821.tif</t>
  </si>
  <si>
    <t>H:\Shared drives\WadiLab_General\Study_cases\luis_c\South_America\Persian_tiles_20_23_3857_SA\PDIR_1h2020030822.tif</t>
  </si>
  <si>
    <t>H:\Shared drives\WadiLab_General\Study_cases\luis_c\South_America\Persian_tiles_20_23_3857_SA\PDIR_1h2020030823.tif</t>
  </si>
  <si>
    <t>H:\Shared drives\WadiLab_General\Study_cases\luis_c\South_America\Persian_tiles_20_23_3857_SA\PDIR_1h2020030900.tif</t>
  </si>
  <si>
    <t>H:\Shared drives\WadiLab_General\Study_cases\luis_c\South_America\Persian_tiles_20_23_3857_SA\PDIR_1h2020030901.tif</t>
  </si>
  <si>
    <t>H:\Shared drives\WadiLab_General\Study_cases\luis_c\South_America\Persian_tiles_20_23_3857_SA\PDIR_1h2020030902.tif</t>
  </si>
  <si>
    <t>H:\Shared drives\WadiLab_General\Study_cases\luis_c\South_America\Persian_tiles_20_23_3857_SA\PDIR_1h2020030903.tif</t>
  </si>
  <si>
    <t>H:\Shared drives\WadiLab_General\Study_cases\luis_c\South_America\Persian_tiles_20_23_3857_SA\PDIR_1h2020030904.tif</t>
  </si>
  <si>
    <t>H:\Shared drives\WadiLab_General\Study_cases\luis_c\South_America\Persian_tiles_20_23_3857_SA\PDIR_1h2020030905.tif</t>
  </si>
  <si>
    <t>H:\Shared drives\WadiLab_General\Study_cases\luis_c\South_America\Persian_tiles_20_23_3857_SA\PDIR_1h2020030906.tif</t>
  </si>
  <si>
    <t>H:\Shared drives\WadiLab_General\Study_cases\luis_c\South_America\Persian_tiles_20_23_3857_SA\PDIR_1h2020030907.tif</t>
  </si>
  <si>
    <t>H:\Shared drives\WadiLab_General\Study_cases\luis_c\South_America\Persian_tiles_20_23_3857_SA\PDIR_1h2020030908.tif</t>
  </si>
  <si>
    <t>H:\Shared drives\WadiLab_General\Study_cases\luis_c\South_America\Persian_tiles_20_23_3857_SA\PDIR_1h2020030909.tif</t>
  </si>
  <si>
    <t>H:\Shared drives\WadiLab_General\Study_cases\luis_c\South_America\Persian_tiles_20_23_3857_SA\PDIR_1h2020030910.tif</t>
  </si>
  <si>
    <t>H:\Shared drives\WadiLab_General\Study_cases\luis_c\South_America\Persian_tiles_20_23_3857_SA\PDIR_1h2020030911.tif</t>
  </si>
  <si>
    <t>H:\Shared drives\WadiLab_General\Study_cases\luis_c\South_America\Persian_tiles_20_23_3857_SA\PDIR_1h2020030912.tif</t>
  </si>
  <si>
    <t>H:\Shared drives\WadiLab_General\Study_cases\luis_c\South_America\Persian_tiles_20_23_3857_SA\PDIR_1h2020030913.tif</t>
  </si>
  <si>
    <t>H:\Shared drives\WadiLab_General\Study_cases\luis_c\South_America\Persian_tiles_20_23_3857_SA\PDIR_1h2020030914.tif</t>
  </si>
  <si>
    <t>H:\Shared drives\WadiLab_General\Study_cases\luis_c\South_America\Persian_tiles_20_23_3857_SA\PDIR_1h2020030915.tif</t>
  </si>
  <si>
    <t>H:\Shared drives\WadiLab_General\Study_cases\luis_c\South_America\Persian_tiles_20_23_3857_SA\PDIR_1h2020030916.tif</t>
  </si>
  <si>
    <t>H:\Shared drives\WadiLab_General\Study_cases\luis_c\South_America\Persian_tiles_20_23_3857_SA\PDIR_1h2020030917.tif</t>
  </si>
  <si>
    <t>H:\Shared drives\WadiLab_General\Study_cases\luis_c\South_America\Persian_tiles_20_23_3857_SA\PDIR_1h2020030918.tif</t>
  </si>
  <si>
    <t>H:\Shared drives\WadiLab_General\Study_cases\luis_c\South_America\Persian_tiles_20_23_3857_SA\PDIR_1h2020030919.tif</t>
  </si>
  <si>
    <t>H:\Shared drives\WadiLab_General\Study_cases\luis_c\South_America\Persian_tiles_20_23_3857_SA\PDIR_1h2020030920.tif</t>
  </si>
  <si>
    <t>H:\Shared drives\WadiLab_General\Study_cases\luis_c\South_America\Persian_tiles_20_23_3857_SA\PDIR_1h2020030921.tif</t>
  </si>
  <si>
    <t>H:\Shared drives\WadiLab_General\Study_cases\luis_c\South_America\Persian_tiles_20_23_3857_SA\PDIR_1h2020030922.tif</t>
  </si>
  <si>
    <t>H:\Shared drives\WadiLab_General\Study_cases\luis_c\South_America\Persian_tiles_20_23_3857_SA\PDIR_1h2020030923.tif</t>
  </si>
  <si>
    <t>H:\Shared drives\WadiLab_General\Study_cases\luis_c\South_America\Persian_tiles_20_23_3857_SA\PDIR_1h2020031000.tif</t>
  </si>
  <si>
    <t>H:\Shared drives\WadiLab_General\Study_cases\luis_c\South_America\Persian_tiles_20_23_3857_SA\PDIR_1h2020031001.tif</t>
  </si>
  <si>
    <t>H:\Shared drives\WadiLab_General\Study_cases\luis_c\South_America\Persian_tiles_20_23_3857_SA\PDIR_1h2020031002.tif</t>
  </si>
  <si>
    <t>H:\Shared drives\WadiLab_General\Study_cases\luis_c\South_America\Persian_tiles_20_23_3857_SA\PDIR_1h2020031003.tif</t>
  </si>
  <si>
    <t>H:\Shared drives\WadiLab_General\Study_cases\luis_c\South_America\Persian_tiles_20_23_3857_SA\PDIR_1h2020031004.tif</t>
  </si>
  <si>
    <t>H:\Shared drives\WadiLab_General\Study_cases\luis_c\South_America\Persian_tiles_20_23_3857_SA\PDIR_1h2020031005.tif</t>
  </si>
  <si>
    <t>H:\Shared drives\WadiLab_General\Study_cases\luis_c\South_America\Persian_tiles_20_23_3857_SA\PDIR_1h2020031006.tif</t>
  </si>
  <si>
    <t>H:\Shared drives\WadiLab_General\Study_cases\luis_c\South_America\Persian_tiles_20_23_3857_SA\PDIR_1h2020031007.tif</t>
  </si>
  <si>
    <t>H:\Shared drives\WadiLab_General\Study_cases\luis_c\South_America\Persian_tiles_20_23_3857_SA\PDIR_1h2020031008.tif</t>
  </si>
  <si>
    <t>H:\Shared drives\WadiLab_General\Study_cases\luis_c\South_America\Persian_tiles_20_23_3857_SA\PDIR_1h2020031009.tif</t>
  </si>
  <si>
    <t>H:\Shared drives\WadiLab_General\Study_cases\luis_c\South_America\Persian_tiles_20_23_3857_SA\PDIR_1h2020031010.tif</t>
  </si>
  <si>
    <t>H:\Shared drives\WadiLab_General\Study_cases\luis_c\South_America\Persian_tiles_20_23_3857_SA\PDIR_1h2020031011.tif</t>
  </si>
  <si>
    <t>H:\Shared drives\WadiLab_General\Study_cases\luis_c\South_America\Persian_tiles_20_23_3857_SA\PDIR_1h2020031012.tif</t>
  </si>
  <si>
    <t>H:\Shared drives\WadiLab_General\Study_cases\luis_c\South_America\Persian_tiles_20_23_3857_SA\PDIR_1h2020031013.tif</t>
  </si>
  <si>
    <t>H:\Shared drives\WadiLab_General\Study_cases\luis_c\South_America\Persian_tiles_20_23_3857_SA\PDIR_1h2020031014.tif</t>
  </si>
  <si>
    <t>H:\Shared drives\WadiLab_General\Study_cases\luis_c\South_America\Persian_tiles_20_23_3857_SA\PDIR_1h2020031015.tif</t>
  </si>
  <si>
    <t>H:\Shared drives\WadiLab_General\Study_cases\luis_c\South_America\Persian_tiles_20_23_3857_SA\PDIR_1h2020031016.tif</t>
  </si>
  <si>
    <t>H:\Shared drives\WadiLab_General\Study_cases\luis_c\South_America\Persian_tiles_20_23_3857_SA\PDIR_1h2020031017.tif</t>
  </si>
  <si>
    <t>H:\Shared drives\WadiLab_General\Study_cases\luis_c\South_America\Persian_tiles_20_23_3857_SA\PDIR_1h2020031018.tif</t>
  </si>
  <si>
    <t>H:\Shared drives\WadiLab_General\Study_cases\luis_c\South_America\Persian_tiles_20_23_3857_SA\PDIR_1h2020031019.tif</t>
  </si>
  <si>
    <t>H:\Shared drives\WadiLab_General\Study_cases\luis_c\South_America\Persian_tiles_20_23_3857_SA\PDIR_1h2020031020.tif</t>
  </si>
  <si>
    <t>H:\Shared drives\WadiLab_General\Study_cases\luis_c\South_America\Persian_tiles_20_23_3857_SA\PDIR_1h2020031021.tif</t>
  </si>
  <si>
    <t>H:\Shared drives\WadiLab_General\Study_cases\luis_c\South_America\Persian_tiles_20_23_3857_SA\PDIR_1h2020031022.tif</t>
  </si>
  <si>
    <t>H:\Shared drives\WadiLab_General\Study_cases\luis_c\South_America\Persian_tiles_20_23_3857_SA\PDIR_1h2020031023.tif</t>
  </si>
  <si>
    <t>H:\Shared drives\WadiLab_General\Study_cases\luis_c\South_America\Persian_tiles_20_23_3857_SA\PDIR_1h2020031100.tif</t>
  </si>
  <si>
    <t>H:\Shared drives\WadiLab_General\Study_cases\luis_c\South_America\Persian_tiles_20_23_3857_SA\PDIR_1h2020031101.tif</t>
  </si>
  <si>
    <t>H:\Shared drives\WadiLab_General\Study_cases\luis_c\South_America\Persian_tiles_20_23_3857_SA\PDIR_1h2020031102.tif</t>
  </si>
  <si>
    <t>H:\Shared drives\WadiLab_General\Study_cases\luis_c\South_America\Persian_tiles_20_23_3857_SA\PDIR_1h2020031103.tif</t>
  </si>
  <si>
    <t>H:\Shared drives\WadiLab_General\Study_cases\luis_c\South_America\Persian_tiles_20_23_3857_SA\PDIR_1h2020031104.tif</t>
  </si>
  <si>
    <t>H:\Shared drives\WadiLab_General\Study_cases\luis_c\South_America\Persian_tiles_20_23_3857_SA\PDIR_1h2020031105.tif</t>
  </si>
  <si>
    <t>H:\Shared drives\WadiLab_General\Study_cases\luis_c\South_America\Persian_tiles_20_23_3857_SA\PDIR_1h2020031106.tif</t>
  </si>
  <si>
    <t>H:\Shared drives\WadiLab_General\Study_cases\luis_c\South_America\Persian_tiles_20_23_3857_SA\PDIR_1h2020031107.tif</t>
  </si>
  <si>
    <t>H:\Shared drives\WadiLab_General\Study_cases\luis_c\South_America\Persian_tiles_20_23_3857_SA\PDIR_1h2020031108.tif</t>
  </si>
  <si>
    <t>H:\Shared drives\WadiLab_General\Study_cases\luis_c\South_America\Persian_tiles_20_23_3857_SA\PDIR_1h2020031109.tif</t>
  </si>
  <si>
    <t>H:\Shared drives\WadiLab_General\Study_cases\luis_c\South_America\Persian_tiles_20_23_3857_SA\PDIR_1h2020031110.tif</t>
  </si>
  <si>
    <t>H:\Shared drives\WadiLab_General\Study_cases\luis_c\South_America\Persian_tiles_20_23_3857_SA\PDIR_1h2020031111.tif</t>
  </si>
  <si>
    <t>H:\Shared drives\WadiLab_General\Study_cases\luis_c\South_America\Persian_tiles_20_23_3857_SA\PDIR_1h2020031112.tif</t>
  </si>
  <si>
    <t>H:\Shared drives\WadiLab_General\Study_cases\luis_c\South_America\Persian_tiles_20_23_3857_SA\PDIR_1h2020031113.tif</t>
  </si>
  <si>
    <t>H:\Shared drives\WadiLab_General\Study_cases\luis_c\South_America\Persian_tiles_20_23_3857_SA\PDIR_1h2020031114.tif</t>
  </si>
  <si>
    <t>H:\Shared drives\WadiLab_General\Study_cases\luis_c\South_America\Persian_tiles_20_23_3857_SA\PDIR_1h2020031115.tif</t>
  </si>
  <si>
    <t>H:\Shared drives\WadiLab_General\Study_cases\luis_c\South_America\Persian_tiles_20_23_3857_SA\PDIR_1h2020031116.tif</t>
  </si>
  <si>
    <t>H:\Shared drives\WadiLab_General\Study_cases\luis_c\South_America\Persian_tiles_20_23_3857_SA\PDIR_1h2020031117.tif</t>
  </si>
  <si>
    <t>H:\Shared drives\WadiLab_General\Study_cases\luis_c\South_America\Persian_tiles_20_23_3857_SA\PDIR_1h2020031118.tif</t>
  </si>
  <si>
    <t>H:\Shared drives\WadiLab_General\Study_cases\luis_c\South_America\Persian_tiles_20_23_3857_SA\PDIR_1h2020031119.tif</t>
  </si>
  <si>
    <t>H:\Shared drives\WadiLab_General\Study_cases\luis_c\South_America\Persian_tiles_20_23_3857_SA\PDIR_1h2020031120.tif</t>
  </si>
  <si>
    <t>H:\Shared drives\WadiLab_General\Study_cases\luis_c\South_America\Persian_tiles_20_23_3857_SA\PDIR_1h2020031121.tif</t>
  </si>
  <si>
    <t>H:\Shared drives\WadiLab_General\Study_cases\luis_c\South_America\Persian_tiles_20_23_3857_SA\PDIR_1h2020031122.tif</t>
  </si>
  <si>
    <t>H:\Shared drives\WadiLab_General\Study_cases\luis_c\South_America\Persian_tiles_20_23_3857_SA\PDIR_1h2020031123.tif</t>
  </si>
  <si>
    <t>H:\Shared drives\WadiLab_General\Study_cases\luis_c\South_America\Persian_tiles_20_23_3857_SA\PDIR_1h2020031200.tif</t>
  </si>
  <si>
    <t>H:\Shared drives\WadiLab_General\Study_cases\luis_c\South_America\Persian_tiles_20_23_3857_SA\PDIR_1h2020031201.tif</t>
  </si>
  <si>
    <t>H:\Shared drives\WadiLab_General\Study_cases\luis_c\South_America\Persian_tiles_20_23_3857_SA\PDIR_1h2020031202.tif</t>
  </si>
  <si>
    <t>H:\Shared drives\WadiLab_General\Study_cases\luis_c\South_America\Persian_tiles_20_23_3857_SA\PDIR_1h2020031203.tif</t>
  </si>
  <si>
    <t>H:\Shared drives\WadiLab_General\Study_cases\luis_c\South_America\Persian_tiles_20_23_3857_SA\PDIR_1h2020031204.tif</t>
  </si>
  <si>
    <t>H:\Shared drives\WadiLab_General\Study_cases\luis_c\South_America\Persian_tiles_20_23_3857_SA\PDIR_1h2020031205.tif</t>
  </si>
  <si>
    <t>H:\Shared drives\WadiLab_General\Study_cases\luis_c\South_America\Persian_tiles_20_23_3857_SA\PDIR_1h2020031206.tif</t>
  </si>
  <si>
    <t>H:\Shared drives\WadiLab_General\Study_cases\luis_c\South_America\Persian_tiles_20_23_3857_SA\PDIR_1h2020031207.tif</t>
  </si>
  <si>
    <t>H:\Shared drives\WadiLab_General\Study_cases\luis_c\South_America\Persian_tiles_20_23_3857_SA\PDIR_1h2020031208.tif</t>
  </si>
  <si>
    <t>H:\Shared drives\WadiLab_General\Study_cases\luis_c\South_America\Persian_tiles_20_23_3857_SA\PDIR_1h2020031209.tif</t>
  </si>
  <si>
    <t>H:\Shared drives\WadiLab_General\Study_cases\luis_c\South_America\Persian_tiles_20_23_3857_SA\PDIR_1h2020031210.tif</t>
  </si>
  <si>
    <t>H:\Shared drives\WadiLab_General\Study_cases\luis_c\South_America\Persian_tiles_20_23_3857_SA\PDIR_1h2020031211.tif</t>
  </si>
  <si>
    <t>H:\Shared drives\WadiLab_General\Study_cases\luis_c\South_America\Persian_tiles_20_23_3857_SA\PDIR_1h2020031212.tif</t>
  </si>
  <si>
    <t>H:\Shared drives\WadiLab_General\Study_cases\luis_c\South_America\Persian_tiles_20_23_3857_SA\PDIR_1h2020031213.tif</t>
  </si>
  <si>
    <t>H:\Shared drives\WadiLab_General\Study_cases\luis_c\South_America\Persian_tiles_20_23_3857_SA\PDIR_1h2020031214.tif</t>
  </si>
  <si>
    <t>H:\Shared drives\WadiLab_General\Study_cases\luis_c\South_America\Persian_tiles_20_23_3857_SA\PDIR_1h2020031215.tif</t>
  </si>
  <si>
    <t>H:\Shared drives\WadiLab_General\Study_cases\luis_c\South_America\Persian_tiles_20_23_3857_SA\PDIR_1h2020031216.tif</t>
  </si>
  <si>
    <t>H:\Shared drives\WadiLab_General\Study_cases\luis_c\South_America\Persian_tiles_20_23_3857_SA\PDIR_1h2020031217.tif</t>
  </si>
  <si>
    <t>H:\Shared drives\WadiLab_General\Study_cases\luis_c\South_America\Persian_tiles_20_23_3857_SA\PDIR_1h2020031218.tif</t>
  </si>
  <si>
    <t>H:\Shared drives\WadiLab_General\Study_cases\luis_c\South_America\Persian_tiles_20_23_3857_SA\PDIR_1h2020031219.tif</t>
  </si>
  <si>
    <t>H:\Shared drives\WadiLab_General\Study_cases\luis_c\South_America\Persian_tiles_20_23_3857_SA\PDIR_1h2020031220.tif</t>
  </si>
  <si>
    <t>H:\Shared drives\WadiLab_General\Study_cases\luis_c\South_America\Persian_tiles_20_23_3857_SA\PDIR_1h2020031221.tif</t>
  </si>
  <si>
    <t>H:\Shared drives\WadiLab_General\Study_cases\luis_c\South_America\Persian_tiles_20_23_3857_SA\PDIR_1h2020031222.tif</t>
  </si>
  <si>
    <t>H:\Shared drives\WadiLab_General\Study_cases\luis_c\South_America\Persian_tiles_20_23_3857_SA\PDIR_1h2020031223.tif</t>
  </si>
  <si>
    <t>H:\Shared drives\WadiLab_General\Study_cases\luis_c\South_America\Persian_tiles_20_23_3857_SA\PDIR_1h2020031300.tif</t>
  </si>
  <si>
    <t>H:\Shared drives\WadiLab_General\Study_cases\luis_c\South_America\Persian_tiles_20_23_3857_SA\PDIR_1h2020031301.tif</t>
  </si>
  <si>
    <t>H:\Shared drives\WadiLab_General\Study_cases\luis_c\South_America\Persian_tiles_20_23_3857_SA\PDIR_1h2020031302.tif</t>
  </si>
  <si>
    <t>H:\Shared drives\WadiLab_General\Study_cases\luis_c\South_America\Persian_tiles_20_23_3857_SA\PDIR_1h2020031303.tif</t>
  </si>
  <si>
    <t>H:\Shared drives\WadiLab_General\Study_cases\luis_c\South_America\Persian_tiles_20_23_3857_SA\PDIR_1h2020031304.tif</t>
  </si>
  <si>
    <t>H:\Shared drives\WadiLab_General\Study_cases\luis_c\South_America\Persian_tiles_20_23_3857_SA\PDIR_1h2020031305.tif</t>
  </si>
  <si>
    <t>H:\Shared drives\WadiLab_General\Study_cases\luis_c\South_America\Persian_tiles_20_23_3857_SA\PDIR_1h2020031306.tif</t>
  </si>
  <si>
    <t>H:\Shared drives\WadiLab_General\Study_cases\luis_c\South_America\Persian_tiles_20_23_3857_SA\PDIR_1h2020031307.tif</t>
  </si>
  <si>
    <t>H:\Shared drives\WadiLab_General\Study_cases\luis_c\South_America\Persian_tiles_20_23_3857_SA\PDIR_1h2020031308.tif</t>
  </si>
  <si>
    <t>H:\Shared drives\WadiLab_General\Study_cases\luis_c\South_America\Persian_tiles_20_23_3857_SA\PDIR_1h2020031309.tif</t>
  </si>
  <si>
    <t>H:\Shared drives\WadiLab_General\Study_cases\luis_c\South_America\Persian_tiles_20_23_3857_SA\PDIR_1h2020031310.tif</t>
  </si>
  <si>
    <t>H:\Shared drives\WadiLab_General\Study_cases\luis_c\South_America\Persian_tiles_20_23_3857_SA\PDIR_1h2020031311.tif</t>
  </si>
  <si>
    <t>H:\Shared drives\WadiLab_General\Study_cases\luis_c\South_America\Persian_tiles_20_23_3857_SA\PDIR_1h2020031312.tif</t>
  </si>
  <si>
    <t>H:\Shared drives\WadiLab_General\Study_cases\luis_c\South_America\Persian_tiles_20_23_3857_SA\PDIR_1h2020031313.tif</t>
  </si>
  <si>
    <t>H:\Shared drives\WadiLab_General\Study_cases\luis_c\South_America\Persian_tiles_20_23_3857_SA\PDIR_1h2020031314.tif</t>
  </si>
  <si>
    <t>H:\Shared drives\WadiLab_General\Study_cases\luis_c\South_America\Persian_tiles_20_23_3857_SA\PDIR_1h2020031315.tif</t>
  </si>
  <si>
    <t>H:\Shared drives\WadiLab_General\Study_cases\luis_c\South_America\Persian_tiles_20_23_3857_SA\PDIR_1h2020031316.tif</t>
  </si>
  <si>
    <t>H:\Shared drives\WadiLab_General\Study_cases\luis_c\South_America\Persian_tiles_20_23_3857_SA\PDIR_1h2020031317.tif</t>
  </si>
  <si>
    <t>H:\Shared drives\WadiLab_General\Study_cases\luis_c\South_America\Persian_tiles_20_23_3857_SA\PDIR_1h2020031318.tif</t>
  </si>
  <si>
    <t>H:\Shared drives\WadiLab_General\Study_cases\luis_c\South_America\Persian_tiles_20_23_3857_SA\PDIR_1h2020031319.tif</t>
  </si>
  <si>
    <t>H:\Shared drives\WadiLab_General\Study_cases\luis_c\South_America\Persian_tiles_20_23_3857_SA\PDIR_1h2020031320.tif</t>
  </si>
  <si>
    <t>H:\Shared drives\WadiLab_General\Study_cases\luis_c\South_America\Persian_tiles_20_23_3857_SA\PDIR_1h2020031321.tif</t>
  </si>
  <si>
    <t>H:\Shared drives\WadiLab_General\Study_cases\luis_c\South_America\Persian_tiles_20_23_3857_SA\PDIR_1h2020031322.tif</t>
  </si>
  <si>
    <t>H:\Shared drives\WadiLab_General\Study_cases\luis_c\South_America\Persian_tiles_20_23_3857_SA\PDIR_1h2020031323.tif</t>
  </si>
  <si>
    <t>H:\Shared drives\WadiLab_General\Study_cases\luis_c\South_America\Persian_tiles_20_23_3857_SA\PDIR_1h2020031400.tif</t>
  </si>
  <si>
    <t>H:\Shared drives\WadiLab_General\Study_cases\luis_c\South_America\Persian_tiles_20_23_3857_SA\PDIR_1h2020031401.tif</t>
  </si>
  <si>
    <t>H:\Shared drives\WadiLab_General\Study_cases\luis_c\South_America\Persian_tiles_20_23_3857_SA\PDIR_1h2020031402.tif</t>
  </si>
  <si>
    <t>H:\Shared drives\WadiLab_General\Study_cases\luis_c\South_America\Persian_tiles_20_23_3857_SA\PDIR_1h2020031403.tif</t>
  </si>
  <si>
    <t>H:\Shared drives\WadiLab_General\Study_cases\luis_c\South_America\Persian_tiles_20_23_3857_SA\PDIR_1h2020031404.tif</t>
  </si>
  <si>
    <t>H:\Shared drives\WadiLab_General\Study_cases\luis_c\South_America\Persian_tiles_20_23_3857_SA\PDIR_1h2020031405.tif</t>
  </si>
  <si>
    <t>H:\Shared drives\WadiLab_General\Study_cases\luis_c\South_America\Persian_tiles_20_23_3857_SA\PDIR_1h2020031406.tif</t>
  </si>
  <si>
    <t>H:\Shared drives\WadiLab_General\Study_cases\luis_c\South_America\Persian_tiles_20_23_3857_SA\PDIR_1h2020031407.tif</t>
  </si>
  <si>
    <t>H:\Shared drives\WadiLab_General\Study_cases\luis_c\South_America\Persian_tiles_20_23_3857_SA\PDIR_1h2020031408.tif</t>
  </si>
  <si>
    <t>H:\Shared drives\WadiLab_General\Study_cases\luis_c\South_America\Persian_tiles_20_23_3857_SA\PDIR_1h2020031409.tif</t>
  </si>
  <si>
    <t>H:\Shared drives\WadiLab_General\Study_cases\luis_c\South_America\Persian_tiles_20_23_3857_SA\PDIR_1h2020031410.tif</t>
  </si>
  <si>
    <t>H:\Shared drives\WadiLab_General\Study_cases\luis_c\South_America\Persian_tiles_20_23_3857_SA\PDIR_1h2020031411.tif</t>
  </si>
  <si>
    <t>H:\Shared drives\WadiLab_General\Study_cases\luis_c\South_America\Persian_tiles_20_23_3857_SA\PDIR_1h2020031412.tif</t>
  </si>
  <si>
    <t>H:\Shared drives\WadiLab_General\Study_cases\luis_c\South_America\Persian_tiles_20_23_3857_SA\PDIR_1h2020031413.tif</t>
  </si>
  <si>
    <t>H:\Shared drives\WadiLab_General\Study_cases\luis_c\South_America\Persian_tiles_20_23_3857_SA\PDIR_1h2020031414.tif</t>
  </si>
  <si>
    <t>H:\Shared drives\WadiLab_General\Study_cases\luis_c\South_America\Persian_tiles_20_23_3857_SA\PDIR_1h2020031415.tif</t>
  </si>
  <si>
    <t>H:\Shared drives\WadiLab_General\Study_cases\luis_c\South_America\Persian_tiles_20_23_3857_SA\PDIR_1h2020031416.tif</t>
  </si>
  <si>
    <t>H:\Shared drives\WadiLab_General\Study_cases\luis_c\South_America\Persian_tiles_20_23_3857_SA\PDIR_1h2020031417.tif</t>
  </si>
  <si>
    <t>H:\Shared drives\WadiLab_General\Study_cases\luis_c\South_America\Persian_tiles_20_23_3857_SA\PDIR_1h2020031418.tif</t>
  </si>
  <si>
    <t>H:\Shared drives\WadiLab_General\Study_cases\luis_c\South_America\Persian_tiles_20_23_3857_SA\PDIR_1h2020031419.tif</t>
  </si>
  <si>
    <t>H:\Shared drives\WadiLab_General\Study_cases\luis_c\South_America\Persian_tiles_20_23_3857_SA\PDIR_1h2020031420.tif</t>
  </si>
  <si>
    <t>H:\Shared drives\WadiLab_General\Study_cases\luis_c\South_America\Persian_tiles_20_23_3857_SA\PDIR_1h2020031421.tif</t>
  </si>
  <si>
    <t>H:\Shared drives\WadiLab_General\Study_cases\luis_c\South_America\Persian_tiles_20_23_3857_SA\PDIR_1h2020031422.tif</t>
  </si>
  <si>
    <t>H:\Shared drives\WadiLab_General\Study_cases\luis_c\South_America\Persian_tiles_20_23_3857_SA\PDIR_1h2020031423.tif</t>
  </si>
  <si>
    <t>H:\Shared drives\WadiLab_General\Study_cases\luis_c\South_America\Persian_tiles_20_23_3857_SA\PDIR_1h2020031500.tif</t>
  </si>
  <si>
    <t>H:\Shared drives\WadiLab_General\Study_cases\luis_c\South_America\Persian_tiles_20_23_3857_SA\PDIR_1h2020031501.tif</t>
  </si>
  <si>
    <t>H:\Shared drives\WadiLab_General\Study_cases\luis_c\South_America\Persian_tiles_20_23_3857_SA\PDIR_1h2020031502.tif</t>
  </si>
  <si>
    <t>H:\Shared drives\WadiLab_General\Study_cases\luis_c\South_America\Persian_tiles_20_23_3857_SA\PDIR_1h2020031503.tif</t>
  </si>
  <si>
    <t>H:\Shared drives\WadiLab_General\Study_cases\luis_c\South_America\Persian_tiles_20_23_3857_SA\PDIR_1h2020031504.tif</t>
  </si>
  <si>
    <t>H:\Shared drives\WadiLab_General\Study_cases\luis_c\South_America\Persian_tiles_20_23_3857_SA\PDIR_1h2020031505.tif</t>
  </si>
  <si>
    <t>H:\Shared drives\WadiLab_General\Study_cases\luis_c\South_America\Persian_tiles_20_23_3857_SA\PDIR_1h2020031506.tif</t>
  </si>
  <si>
    <t>H:\Shared drives\WadiLab_General\Study_cases\luis_c\South_America\Persian_tiles_20_23_3857_SA\PDIR_1h2020031507.tif</t>
  </si>
  <si>
    <t>H:\Shared drives\WadiLab_General\Study_cases\luis_c\South_America\Persian_tiles_20_23_3857_SA\PDIR_1h2020031508.tif</t>
  </si>
  <si>
    <t>H:\Shared drives\WadiLab_General\Study_cases\luis_c\South_America\Persian_tiles_20_23_3857_SA\PDIR_1h2020031509.tif</t>
  </si>
  <si>
    <t>H:\Shared drives\WadiLab_General\Study_cases\luis_c\South_America\Persian_tiles_20_23_3857_SA\PDIR_1h2020031510.tif</t>
  </si>
  <si>
    <t>H:\Shared drives\WadiLab_General\Study_cases\luis_c\South_America\Persian_tiles_20_23_3857_SA\PDIR_1h2020031511.tif</t>
  </si>
  <si>
    <t>H:\Shared drives\WadiLab_General\Study_cases\luis_c\South_America\Persian_tiles_20_23_3857_SA\PDIR_1h2020031512.tif</t>
  </si>
  <si>
    <t>H:\Shared drives\WadiLab_General\Study_cases\luis_c\South_America\Persian_tiles_20_23_3857_SA\PDIR_1h2020031513.tif</t>
  </si>
  <si>
    <t>H:\Shared drives\WadiLab_General\Study_cases\luis_c\South_America\Persian_tiles_20_23_3857_SA\PDIR_1h2020031514.tif</t>
  </si>
  <si>
    <t>H:\Shared drives\WadiLab_General\Study_cases\luis_c\South_America\Persian_tiles_20_23_3857_SA\PDIR_1h2020031515.tif</t>
  </si>
  <si>
    <t>H:\Shared drives\WadiLab_General\Study_cases\luis_c\South_America\Persian_tiles_20_23_3857_SA\PDIR_1h2020031516.tif</t>
  </si>
  <si>
    <t>H:\Shared drives\WadiLab_General\Study_cases\luis_c\South_America\Persian_tiles_20_23_3857_SA\PDIR_1h2020031517.tif</t>
  </si>
  <si>
    <t>H:\Shared drives\WadiLab_General\Study_cases\luis_c\South_America\Persian_tiles_20_23_3857_SA\PDIR_1h2020031518.tif</t>
  </si>
  <si>
    <t>H:\Shared drives\WadiLab_General\Study_cases\luis_c\South_America\Persian_tiles_20_23_3857_SA\PDIR_1h2020031519.tif</t>
  </si>
  <si>
    <t>H:\Shared drives\WadiLab_General\Study_cases\luis_c\South_America\Persian_tiles_20_23_3857_SA\PDIR_1h2020031520.tif</t>
  </si>
  <si>
    <t>H:\Shared drives\WadiLab_General\Study_cases\luis_c\South_America\Persian_tiles_20_23_3857_SA\PDIR_1h2020031521.tif</t>
  </si>
  <si>
    <t>H:\Shared drives\WadiLab_General\Study_cases\luis_c\South_America\Persian_tiles_20_23_3857_SA\PDIR_1h2020031522.tif</t>
  </si>
  <si>
    <t>H:\Shared drives\WadiLab_General\Study_cases\luis_c\South_America\Persian_tiles_20_23_3857_SA\PDIR_1h2020031523.tif</t>
  </si>
  <si>
    <t>H:\Shared drives\WadiLab_General\Study_cases\luis_c\South_America\Persian_tiles_20_23_3857_SA\PDIR_1h2020031600.tif</t>
  </si>
  <si>
    <t>H:\Shared drives\WadiLab_General\Study_cases\luis_c\South_America\Persian_tiles_20_23_3857_SA\PDIR_1h2020031601.tif</t>
  </si>
  <si>
    <t>H:\Shared drives\WadiLab_General\Study_cases\luis_c\South_America\Persian_tiles_20_23_3857_SA\PDIR_1h2020031602.tif</t>
  </si>
  <si>
    <t>H:\Shared drives\WadiLab_General\Study_cases\luis_c\South_America\Persian_tiles_20_23_3857_SA\PDIR_1h2020031603.tif</t>
  </si>
  <si>
    <t>H:\Shared drives\WadiLab_General\Study_cases\luis_c\South_America\Persian_tiles_20_23_3857_SA\PDIR_1h2020031604.tif</t>
  </si>
  <si>
    <t>H:\Shared drives\WadiLab_General\Study_cases\luis_c\South_America\Persian_tiles_20_23_3857_SA\PDIR_1h2020031605.tif</t>
  </si>
  <si>
    <t>H:\Shared drives\WadiLab_General\Study_cases\luis_c\South_America\Persian_tiles_20_23_3857_SA\PDIR_1h2020031606.tif</t>
  </si>
  <si>
    <t>H:\Shared drives\WadiLab_General\Study_cases\luis_c\South_America\Persian_tiles_20_23_3857_SA\PDIR_1h2020031607.tif</t>
  </si>
  <si>
    <t>H:\Shared drives\WadiLab_General\Study_cases\luis_c\South_America\Persian_tiles_20_23_3857_SA\PDIR_1h2020031608.tif</t>
  </si>
  <si>
    <t>H:\Shared drives\WadiLab_General\Study_cases\luis_c\South_America\Persian_tiles_20_23_3857_SA\PDIR_1h2020031609.tif</t>
  </si>
  <si>
    <t>H:\Shared drives\WadiLab_General\Study_cases\luis_c\South_America\Persian_tiles_20_23_3857_SA\PDIR_1h2020031610.tif</t>
  </si>
  <si>
    <t>H:\Shared drives\WadiLab_General\Study_cases\luis_c\South_America\Persian_tiles_20_23_3857_SA\PDIR_1h2020031611.tif</t>
  </si>
  <si>
    <t>H:\Shared drives\WadiLab_General\Study_cases\luis_c\South_America\Persian_tiles_20_23_3857_SA\PDIR_1h2020031612.tif</t>
  </si>
  <si>
    <t>H:\Shared drives\WadiLab_General\Study_cases\luis_c\South_America\Persian_tiles_20_23_3857_SA\PDIR_1h2020031613.tif</t>
  </si>
  <si>
    <t>H:\Shared drives\WadiLab_General\Study_cases\luis_c\South_America\Persian_tiles_20_23_3857_SA\PDIR_1h2020031614.tif</t>
  </si>
  <si>
    <t>H:\Shared drives\WadiLab_General\Study_cases\luis_c\South_America\Persian_tiles_20_23_3857_SA\PDIR_1h2020031615.tif</t>
  </si>
  <si>
    <t>H:\Shared drives\WadiLab_General\Study_cases\luis_c\South_America\Persian_tiles_20_23_3857_SA\PDIR_1h2020031616.tif</t>
  </si>
  <si>
    <t>H:\Shared drives\WadiLab_General\Study_cases\luis_c\South_America\Persian_tiles_20_23_3857_SA\PDIR_1h2020031617.tif</t>
  </si>
  <si>
    <t>H:\Shared drives\WadiLab_General\Study_cases\luis_c\South_America\Persian_tiles_20_23_3857_SA\PDIR_1h2020031618.tif</t>
  </si>
  <si>
    <t>H:\Shared drives\WadiLab_General\Study_cases\luis_c\South_America\Persian_tiles_20_23_3857_SA\PDIR_1h2020031619.tif</t>
  </si>
  <si>
    <t>H:\Shared drives\WadiLab_General\Study_cases\luis_c\South_America\Persian_tiles_20_23_3857_SA\PDIR_1h2020031620.tif</t>
  </si>
  <si>
    <t>H:\Shared drives\WadiLab_General\Study_cases\luis_c\South_America\Persian_tiles_20_23_3857_SA\PDIR_1h2020031621.tif</t>
  </si>
  <si>
    <t>H:\Shared drives\WadiLab_General\Study_cases\luis_c\South_America\Persian_tiles_20_23_3857_SA\PDIR_1h2020031622.tif</t>
  </si>
  <si>
    <t>H:\Shared drives\WadiLab_General\Study_cases\luis_c\South_America\Persian_tiles_20_23_3857_SA\PDIR_1h2020031623.tif</t>
  </si>
  <si>
    <t>H:\Shared drives\WadiLab_General\Study_cases\luis_c\South_America\Persian_tiles_20_23_3857_SA\PDIR_1h2020031700.tif</t>
  </si>
  <si>
    <t>H:\Shared drives\WadiLab_General\Study_cases\luis_c\South_America\Persian_tiles_20_23_3857_SA\PDIR_1h2020031701.tif</t>
  </si>
  <si>
    <t>H:\Shared drives\WadiLab_General\Study_cases\luis_c\South_America\Persian_tiles_20_23_3857_SA\PDIR_1h2020031702.tif</t>
  </si>
  <si>
    <t>H:\Shared drives\WadiLab_General\Study_cases\luis_c\South_America\Persian_tiles_20_23_3857_SA\PDIR_1h2020031703.tif</t>
  </si>
  <si>
    <t>H:\Shared drives\WadiLab_General\Study_cases\luis_c\South_America\Persian_tiles_20_23_3857_SA\PDIR_1h2020031704.tif</t>
  </si>
  <si>
    <t>H:\Shared drives\WadiLab_General\Study_cases\luis_c\South_America\Persian_tiles_20_23_3857_SA\PDIR_1h2020031705.tif</t>
  </si>
  <si>
    <t>H:\Shared drives\WadiLab_General\Study_cases\luis_c\South_America\Persian_tiles_20_23_3857_SA\PDIR_1h2020031706.tif</t>
  </si>
  <si>
    <t>H:\Shared drives\WadiLab_General\Study_cases\luis_c\South_America\Persian_tiles_20_23_3857_SA\PDIR_1h2020031707.tif</t>
  </si>
  <si>
    <t>H:\Shared drives\WadiLab_General\Study_cases\luis_c\South_America\Persian_tiles_20_23_3857_SA\PDIR_1h2020031708.tif</t>
  </si>
  <si>
    <t>H:\Shared drives\WadiLab_General\Study_cases\luis_c\South_America\Persian_tiles_20_23_3857_SA\PDIR_1h2020031709.tif</t>
  </si>
  <si>
    <t>H:\Shared drives\WadiLab_General\Study_cases\luis_c\South_America\Persian_tiles_20_23_3857_SA\PDIR_1h2020031710.tif</t>
  </si>
  <si>
    <t>H:\Shared drives\WadiLab_General\Study_cases\luis_c\South_America\Persian_tiles_20_23_3857_SA\PDIR_1h2020031711.tif</t>
  </si>
  <si>
    <t>H:\Shared drives\WadiLab_General\Study_cases\luis_c\South_America\Persian_tiles_20_23_3857_SA\PDIR_1h2020031712.tif</t>
  </si>
  <si>
    <t>H:\Shared drives\WadiLab_General\Study_cases\luis_c\South_America\Persian_tiles_20_23_3857_SA\PDIR_1h2020031713.tif</t>
  </si>
  <si>
    <t>H:\Shared drives\WadiLab_General\Study_cases\luis_c\South_America\Persian_tiles_20_23_3857_SA\PDIR_1h2020031714.tif</t>
  </si>
  <si>
    <t>H:\Shared drives\WadiLab_General\Study_cases\luis_c\South_America\Persian_tiles_20_23_3857_SA\PDIR_1h2020031715.tif</t>
  </si>
  <si>
    <t>H:\Shared drives\WadiLab_General\Study_cases\luis_c\South_America\Persian_tiles_20_23_3857_SA\PDIR_1h2020031716.tif</t>
  </si>
  <si>
    <t>H:\Shared drives\WadiLab_General\Study_cases\luis_c\South_America\Persian_tiles_20_23_3857_SA\PDIR_1h2020031717.tif</t>
  </si>
  <si>
    <t>H:\Shared drives\WadiLab_General\Study_cases\luis_c\South_America\Persian_tiles_20_23_3857_SA\PDIR_1h2020031718.tif</t>
  </si>
  <si>
    <t>H:\Shared drives\WadiLab_General\Study_cases\luis_c\South_America\Persian_tiles_20_23_3857_SA\PDIR_1h2020031719.tif</t>
  </si>
  <si>
    <t>H:\Shared drives\WadiLab_General\Study_cases\luis_c\South_America\Persian_tiles_20_23_3857_SA\PDIR_1h2020031720.tif</t>
  </si>
  <si>
    <t>H:\Shared drives\WadiLab_General\Study_cases\luis_c\South_America\Persian_tiles_20_23_3857_SA\PDIR_1h2020031721.tif</t>
  </si>
  <si>
    <t>H:\Shared drives\WadiLab_General\Study_cases\luis_c\South_America\Persian_tiles_20_23_3857_SA\PDIR_1h2020031722.tif</t>
  </si>
  <si>
    <t>H:\Shared drives\WadiLab_General\Study_cases\luis_c\South_America\Persian_tiles_20_23_3857_SA\PDIR_1h2020031723.tif</t>
  </si>
  <si>
    <t>H:\Shared drives\WadiLab_General\Study_cases\luis_c\South_America\Persian_tiles_20_23_3857_SA\PDIR_1h2020031800.tif</t>
  </si>
  <si>
    <t>H:\Shared drives\WadiLab_General\Study_cases\luis_c\South_America\Persian_tiles_20_23_3857_SA\PDIR_1h2020031801.tif</t>
  </si>
  <si>
    <t>H:\Shared drives\WadiLab_General\Study_cases\luis_c\South_America\Persian_tiles_20_23_3857_SA\PDIR_1h2020031802.tif</t>
  </si>
  <si>
    <t>H:\Shared drives\WadiLab_General\Study_cases\luis_c\South_America\Persian_tiles_20_23_3857_SA\PDIR_1h2020031803.tif</t>
  </si>
  <si>
    <t>H:\Shared drives\WadiLab_General\Study_cases\luis_c\South_America\Persian_tiles_20_23_3857_SA\PDIR_1h2020031804.tif</t>
  </si>
  <si>
    <t>H:\Shared drives\WadiLab_General\Study_cases\luis_c\South_America\Persian_tiles_20_23_3857_SA\PDIR_1h2020031805.tif</t>
  </si>
  <si>
    <t>H:\Shared drives\WadiLab_General\Study_cases\luis_c\South_America\Persian_tiles_20_23_3857_SA\PDIR_1h2020031806.tif</t>
  </si>
  <si>
    <t>H:\Shared drives\WadiLab_General\Study_cases\luis_c\South_America\Persian_tiles_20_23_3857_SA\PDIR_1h2020031807.tif</t>
  </si>
  <si>
    <t>H:\Shared drives\WadiLab_General\Study_cases\luis_c\South_America\Persian_tiles_20_23_3857_SA\PDIR_1h2020031808.tif</t>
  </si>
  <si>
    <t>H:\Shared drives\WadiLab_General\Study_cases\luis_c\South_America\Persian_tiles_20_23_3857_SA\PDIR_1h2020031809.tif</t>
  </si>
  <si>
    <t>H:\Shared drives\WadiLab_General\Study_cases\luis_c\South_America\Persian_tiles_20_23_3857_SA\PDIR_1h2020031810.tif</t>
  </si>
  <si>
    <t>H:\Shared drives\WadiLab_General\Study_cases\luis_c\South_America\Persian_tiles_20_23_3857_SA\PDIR_1h2020031811.tif</t>
  </si>
  <si>
    <t>H:\Shared drives\WadiLab_General\Study_cases\luis_c\South_America\Persian_tiles_20_23_3857_SA\PDIR_1h2020031812.tif</t>
  </si>
  <si>
    <t>H:\Shared drives\WadiLab_General\Study_cases\luis_c\South_America\Persian_tiles_20_23_3857_SA\PDIR_1h2020031813.tif</t>
  </si>
  <si>
    <t>H:\Shared drives\WadiLab_General\Study_cases\luis_c\South_America\Persian_tiles_20_23_3857_SA\PDIR_1h2020031814.tif</t>
  </si>
  <si>
    <t>H:\Shared drives\WadiLab_General\Study_cases\luis_c\South_America\Persian_tiles_20_23_3857_SA\PDIR_1h2020031815.tif</t>
  </si>
  <si>
    <t>H:\Shared drives\WadiLab_General\Study_cases\luis_c\South_America\Persian_tiles_20_23_3857_SA\PDIR_1h2020031816.tif</t>
  </si>
  <si>
    <t>H:\Shared drives\WadiLab_General\Study_cases\luis_c\South_America\Persian_tiles_20_23_3857_SA\PDIR_1h2020031817.tif</t>
  </si>
  <si>
    <t>H:\Shared drives\WadiLab_General\Study_cases\luis_c\South_America\Persian_tiles_20_23_3857_SA\PDIR_1h2020031818.tif</t>
  </si>
  <si>
    <t>H:\Shared drives\WadiLab_General\Study_cases\luis_c\South_America\Persian_tiles_20_23_3857_SA\PDIR_1h2020031819.tif</t>
  </si>
  <si>
    <t>H:\Shared drives\WadiLab_General\Study_cases\luis_c\South_America\Persian_tiles_20_23_3857_SA\PDIR_1h2020031820.tif</t>
  </si>
  <si>
    <t>H:\Shared drives\WadiLab_General\Study_cases\luis_c\South_America\Persian_tiles_20_23_3857_SA\PDIR_1h2020031821.tif</t>
  </si>
  <si>
    <t>H:\Shared drives\WadiLab_General\Study_cases\luis_c\South_America\Persian_tiles_20_23_3857_SA\PDIR_1h2020031822.tif</t>
  </si>
  <si>
    <t>H:\Shared drives\WadiLab_General\Study_cases\luis_c\South_America\Persian_tiles_20_23_3857_SA\PDIR_1h2020031823.tif</t>
  </si>
  <si>
    <t>H:\Shared drives\WadiLab_General\Study_cases\luis_c\South_America\Persian_tiles_20_23_3857_SA\PDIR_1h2020031900.tif</t>
  </si>
  <si>
    <t>H:\Shared drives\WadiLab_General\Study_cases\luis_c\South_America\Persian_tiles_20_23_3857_SA\PDIR_1h2020031901.tif</t>
  </si>
  <si>
    <t>H:\Shared drives\WadiLab_General\Study_cases\luis_c\South_America\Persian_tiles_20_23_3857_SA\PDIR_1h2020031902.tif</t>
  </si>
  <si>
    <t>H:\Shared drives\WadiLab_General\Study_cases\luis_c\South_America\Persian_tiles_20_23_3857_SA\PDIR_1h2020031903.tif</t>
  </si>
  <si>
    <t>H:\Shared drives\WadiLab_General\Study_cases\luis_c\South_America\Persian_tiles_20_23_3857_SA\PDIR_1h2020031904.tif</t>
  </si>
  <si>
    <t>H:\Shared drives\WadiLab_General\Study_cases\luis_c\South_America\Persian_tiles_20_23_3857_SA\PDIR_1h2020031905.tif</t>
  </si>
  <si>
    <t>H:\Shared drives\WadiLab_General\Study_cases\luis_c\South_America\Persian_tiles_20_23_3857_SA\PDIR_1h2020031906.tif</t>
  </si>
  <si>
    <t>H:\Shared drives\WadiLab_General\Study_cases\luis_c\South_America\Persian_tiles_20_23_3857_SA\PDIR_1h2020031907.tif</t>
  </si>
  <si>
    <t>H:\Shared drives\WadiLab_General\Study_cases\luis_c\South_America\Persian_tiles_20_23_3857_SA\PDIR_1h2020031908.tif</t>
  </si>
  <si>
    <t>H:\Shared drives\WadiLab_General\Study_cases\luis_c\South_America\Persian_tiles_20_23_3857_SA\PDIR_1h2020031909.tif</t>
  </si>
  <si>
    <t>H:\Shared drives\WadiLab_General\Study_cases\luis_c\South_America\Persian_tiles_20_23_3857_SA\PDIR_1h2020031910.tif</t>
  </si>
  <si>
    <t>H:\Shared drives\WadiLab_General\Study_cases\luis_c\South_America\Persian_tiles_20_23_3857_SA\PDIR_1h2020031911.tif</t>
  </si>
  <si>
    <t>H:\Shared drives\WadiLab_General\Study_cases\luis_c\South_America\Persian_tiles_20_23_3857_SA\PDIR_1h2020031912.tif</t>
  </si>
  <si>
    <t>H:\Shared drives\WadiLab_General\Study_cases\luis_c\South_America\Persian_tiles_20_23_3857_SA\PDIR_1h2020031913.tif</t>
  </si>
  <si>
    <t>H:\Shared drives\WadiLab_General\Study_cases\luis_c\South_America\Persian_tiles_20_23_3857_SA\PDIR_1h2020031914.tif</t>
  </si>
  <si>
    <t>H:\Shared drives\WadiLab_General\Study_cases\luis_c\South_America\Persian_tiles_20_23_3857_SA\PDIR_1h2020031915.tif</t>
  </si>
  <si>
    <t>H:\Shared drives\WadiLab_General\Study_cases\luis_c\South_America\Persian_tiles_20_23_3857_SA\PDIR_1h2020031916.tif</t>
  </si>
  <si>
    <t>H:\Shared drives\WadiLab_General\Study_cases\luis_c\South_America\Persian_tiles_20_23_3857_SA\PDIR_1h2020031917.tif</t>
  </si>
  <si>
    <t>H:\Shared drives\WadiLab_General\Study_cases\luis_c\South_America\Persian_tiles_20_23_3857_SA\PDIR_1h2020031918.tif</t>
  </si>
  <si>
    <t>H:\Shared drives\WadiLab_General\Study_cases\luis_c\South_America\Persian_tiles_20_23_3857_SA\PDIR_1h2020031919.tif</t>
  </si>
  <si>
    <t>H:\Shared drives\WadiLab_General\Study_cases\luis_c\South_America\Persian_tiles_20_23_3857_SA\PDIR_1h2020031920.tif</t>
  </si>
  <si>
    <t>H:\Shared drives\WadiLab_General\Study_cases\luis_c\South_America\Persian_tiles_20_23_3857_SA\PDIR_1h2020031921.tif</t>
  </si>
  <si>
    <t>H:\Shared drives\WadiLab_General\Study_cases\luis_c\South_America\Persian_tiles_20_23_3857_SA\PDIR_1h2020031922.tif</t>
  </si>
  <si>
    <t>H:\Shared drives\WadiLab_General\Study_cases\luis_c\South_America\Persian_tiles_20_23_3857_SA\PDIR_1h2020031923.tif</t>
  </si>
  <si>
    <t>H:\Shared drives\WadiLab_General\Study_cases\luis_c\South_America\Persian_tiles_20_23_3857_SA\PDIR_1h2020032000.tif</t>
  </si>
  <si>
    <t>H:\Shared drives\WadiLab_General\Study_cases\luis_c\South_America\Persian_tiles_20_23_3857_SA\PDIR_1h2020032001.tif</t>
  </si>
  <si>
    <t>H:\Shared drives\WadiLab_General\Study_cases\luis_c\South_America\Persian_tiles_20_23_3857_SA\PDIR_1h2020032002.tif</t>
  </si>
  <si>
    <t>H:\Shared drives\WadiLab_General\Study_cases\luis_c\South_America\Persian_tiles_20_23_3857_SA\PDIR_1h2020032003.tif</t>
  </si>
  <si>
    <t>H:\Shared drives\WadiLab_General\Study_cases\luis_c\South_America\Persian_tiles_20_23_3857_SA\PDIR_1h2020032004.tif</t>
  </si>
  <si>
    <t>H:\Shared drives\WadiLab_General\Study_cases\luis_c\South_America\Persian_tiles_20_23_3857_SA\PDIR_1h2020032005.tif</t>
  </si>
  <si>
    <t>H:\Shared drives\WadiLab_General\Study_cases\luis_c\South_America\Persian_tiles_20_23_3857_SA\PDIR_1h2020032006.tif</t>
  </si>
  <si>
    <t>H:\Shared drives\WadiLab_General\Study_cases\luis_c\South_America\Persian_tiles_20_23_3857_SA\PDIR_1h2020032007.tif</t>
  </si>
  <si>
    <t>H:\Shared drives\WadiLab_General\Study_cases\luis_c\South_America\Persian_tiles_20_23_3857_SA\PDIR_1h2020032008.tif</t>
  </si>
  <si>
    <t>H:\Shared drives\WadiLab_General\Study_cases\luis_c\South_America\Persian_tiles_20_23_3857_SA\PDIR_1h2020032009.tif</t>
  </si>
  <si>
    <t>H:\Shared drives\WadiLab_General\Study_cases\luis_c\South_America\Persian_tiles_20_23_3857_SA\PDIR_1h2020032010.tif</t>
  </si>
  <si>
    <t>H:\Shared drives\WadiLab_General\Study_cases\luis_c\South_America\Persian_tiles_20_23_3857_SA\PDIR_1h2020032011.tif</t>
  </si>
  <si>
    <t>H:\Shared drives\WadiLab_General\Study_cases\luis_c\South_America\Persian_tiles_20_23_3857_SA\PDIR_1h2020032012.tif</t>
  </si>
  <si>
    <t>H:\Shared drives\WadiLab_General\Study_cases\luis_c\South_America\Persian_tiles_20_23_3857_SA\PDIR_1h2020032013.tif</t>
  </si>
  <si>
    <t>H:\Shared drives\WadiLab_General\Study_cases\luis_c\South_America\Persian_tiles_20_23_3857_SA\PDIR_1h2020032014.tif</t>
  </si>
  <si>
    <t>H:\Shared drives\WadiLab_General\Study_cases\luis_c\South_America\Persian_tiles_20_23_3857_SA\PDIR_1h2020032015.tif</t>
  </si>
  <si>
    <t>H:\Shared drives\WadiLab_General\Study_cases\luis_c\South_America\Persian_tiles_20_23_3857_SA\PDIR_1h2020032016.tif</t>
  </si>
  <si>
    <t>H:\Shared drives\WadiLab_General\Study_cases\luis_c\South_America\Persian_tiles_20_23_3857_SA\PDIR_1h2020032017.tif</t>
  </si>
  <si>
    <t>H:\Shared drives\WadiLab_General\Study_cases\luis_c\South_America\Persian_tiles_20_23_3857_SA\PDIR_1h2020032018.tif</t>
  </si>
  <si>
    <t>H:\Shared drives\WadiLab_General\Study_cases\luis_c\South_America\Persian_tiles_20_23_3857_SA\PDIR_1h2020032019.tif</t>
  </si>
  <si>
    <t>H:\Shared drives\WadiLab_General\Study_cases\luis_c\South_America\Persian_tiles_20_23_3857_SA\PDIR_1h2020032020.tif</t>
  </si>
  <si>
    <t>H:\Shared drives\WadiLab_General\Study_cases\luis_c\South_America\Persian_tiles_20_23_3857_SA\PDIR_1h2020032021.tif</t>
  </si>
  <si>
    <t>H:\Shared drives\WadiLab_General\Study_cases\luis_c\South_America\Persian_tiles_20_23_3857_SA\PDIR_1h2020032022.tif</t>
  </si>
  <si>
    <t>H:\Shared drives\WadiLab_General\Study_cases\luis_c\South_America\Persian_tiles_20_23_3857_SA\PDIR_1h2020032023.tif</t>
  </si>
  <si>
    <t>H:\Shared drives\WadiLab_General\Study_cases\luis_c\South_America\Persian_tiles_20_23_3857_SA\PDIR_1h2020032100.tif</t>
  </si>
  <si>
    <t>H:\Shared drives\WadiLab_General\Study_cases\luis_c\South_America\Persian_tiles_20_23_3857_SA\PDIR_1h2020032101.tif</t>
  </si>
  <si>
    <t>H:\Shared drives\WadiLab_General\Study_cases\luis_c\South_America\Persian_tiles_20_23_3857_SA\PDIR_1h2020032102.tif</t>
  </si>
  <si>
    <t>H:\Shared drives\WadiLab_General\Study_cases\luis_c\South_America\Persian_tiles_20_23_3857_SA\PDIR_1h2020032103.tif</t>
  </si>
  <si>
    <t>H:\Shared drives\WadiLab_General\Study_cases\luis_c\South_America\Persian_tiles_20_23_3857_SA\PDIR_1h2020032104.tif</t>
  </si>
  <si>
    <t>H:\Shared drives\WadiLab_General\Study_cases\luis_c\South_America\Persian_tiles_20_23_3857_SA\PDIR_1h2020032105.tif</t>
  </si>
  <si>
    <t>H:\Shared drives\WadiLab_General\Study_cases\luis_c\South_America\Persian_tiles_20_23_3857_SA\PDIR_1h2020032106.tif</t>
  </si>
  <si>
    <t>H:\Shared drives\WadiLab_General\Study_cases\luis_c\South_America\Persian_tiles_20_23_3857_SA\PDIR_1h2020032107.tif</t>
  </si>
  <si>
    <t>H:\Shared drives\WadiLab_General\Study_cases\luis_c\South_America\Persian_tiles_20_23_3857_SA\PDIR_1h2020032108.tif</t>
  </si>
  <si>
    <t>H:\Shared drives\WadiLab_General\Study_cases\luis_c\South_America\Persian_tiles_20_23_3857_SA\PDIR_1h2020032109.tif</t>
  </si>
  <si>
    <t>H:\Shared drives\WadiLab_General\Study_cases\luis_c\South_America\Persian_tiles_20_23_3857_SA\PDIR_1h2020032110.tif</t>
  </si>
  <si>
    <t>H:\Shared drives\WadiLab_General\Study_cases\luis_c\South_America\Persian_tiles_20_23_3857_SA\PDIR_1h2020032111.tif</t>
  </si>
  <si>
    <t>H:\Shared drives\WadiLab_General\Study_cases\luis_c\South_America\Persian_tiles_20_23_3857_SA\PDIR_1h2020032112.tif</t>
  </si>
  <si>
    <t>H:\Shared drives\WadiLab_General\Study_cases\luis_c\South_America\Persian_tiles_20_23_3857_SA\PDIR_1h2020032113.tif</t>
  </si>
  <si>
    <t>H:\Shared drives\WadiLab_General\Study_cases\luis_c\South_America\Persian_tiles_20_23_3857_SA\PDIR_1h2020032114.tif</t>
  </si>
  <si>
    <t>H:\Shared drives\WadiLab_General\Study_cases\luis_c\South_America\Persian_tiles_20_23_3857_SA\PDIR_1h2020032115.tif</t>
  </si>
  <si>
    <t>H:\Shared drives\WadiLab_General\Study_cases\luis_c\South_America\Persian_tiles_20_23_3857_SA\PDIR_1h2020032116.tif</t>
  </si>
  <si>
    <t>H:\Shared drives\WadiLab_General\Study_cases\luis_c\South_America\Persian_tiles_20_23_3857_SA\PDIR_1h2020032117.tif</t>
  </si>
  <si>
    <t>H:\Shared drives\WadiLab_General\Study_cases\luis_c\South_America\Persian_tiles_20_23_3857_SA\PDIR_1h2020032118.tif</t>
  </si>
  <si>
    <t>H:\Shared drives\WadiLab_General\Study_cases\luis_c\South_America\Persian_tiles_20_23_3857_SA\PDIR_1h2020032119.tif</t>
  </si>
  <si>
    <t>H:\Shared drives\WadiLab_General\Study_cases\luis_c\South_America\Persian_tiles_20_23_3857_SA\PDIR_1h2020032120.tif</t>
  </si>
  <si>
    <t>H:\Shared drives\WadiLab_General\Study_cases\luis_c\South_America\Persian_tiles_20_23_3857_SA\PDIR_1h2020032121.tif</t>
  </si>
  <si>
    <t>H:\Shared drives\WadiLab_General\Study_cases\luis_c\South_America\Persian_tiles_20_23_3857_SA\PDIR_1h2020032122.tif</t>
  </si>
  <si>
    <t>H:\Shared drives\WadiLab_General\Study_cases\luis_c\South_America\Persian_tiles_20_23_3857_SA\PDIR_1h2020032123.tif</t>
  </si>
  <si>
    <t>H:\Shared drives\WadiLab_General\Study_cases\luis_c\South_America\Persian_tiles_20_23_3857_SA\PDIR_1h2020032200.tif</t>
  </si>
  <si>
    <t>H:\Shared drives\WadiLab_General\Study_cases\luis_c\South_America\Persian_tiles_20_23_3857_SA\PDIR_1h2020032201.tif</t>
  </si>
  <si>
    <t>H:\Shared drives\WadiLab_General\Study_cases\luis_c\South_America\Persian_tiles_20_23_3857_SA\PDIR_1h2020032202.tif</t>
  </si>
  <si>
    <t>H:\Shared drives\WadiLab_General\Study_cases\luis_c\South_America\Persian_tiles_20_23_3857_SA\PDIR_1h2020032203.tif</t>
  </si>
  <si>
    <t>H:\Shared drives\WadiLab_General\Study_cases\luis_c\South_America\Persian_tiles_20_23_3857_SA\PDIR_1h2020032204.tif</t>
  </si>
  <si>
    <t>H:\Shared drives\WadiLab_General\Study_cases\luis_c\South_America\Persian_tiles_20_23_3857_SA\PDIR_1h2020032205.tif</t>
  </si>
  <si>
    <t>H:\Shared drives\WadiLab_General\Study_cases\luis_c\South_America\Persian_tiles_20_23_3857_SA\PDIR_1h2020032206.tif</t>
  </si>
  <si>
    <t>H:\Shared drives\WadiLab_General\Study_cases\luis_c\South_America\Persian_tiles_20_23_3857_SA\PDIR_1h2020032207.tif</t>
  </si>
  <si>
    <t>H:\Shared drives\WadiLab_General\Study_cases\luis_c\South_America\Persian_tiles_20_23_3857_SA\PDIR_1h2020032208.tif</t>
  </si>
  <si>
    <t>H:\Shared drives\WadiLab_General\Study_cases\luis_c\South_America\Persian_tiles_20_23_3857_SA\PDIR_1h2020032209.tif</t>
  </si>
  <si>
    <t>H:\Shared drives\WadiLab_General\Study_cases\luis_c\South_America\Persian_tiles_20_23_3857_SA\PDIR_1h2020032210.tif</t>
  </si>
  <si>
    <t>H:\Shared drives\WadiLab_General\Study_cases\luis_c\South_America\Persian_tiles_20_23_3857_SA\PDIR_1h2020032211.tif</t>
  </si>
  <si>
    <t>H:\Shared drives\WadiLab_General\Study_cases\luis_c\South_America\Persian_tiles_20_23_3857_SA\PDIR_1h2020032212.tif</t>
  </si>
  <si>
    <t>H:\Shared drives\WadiLab_General\Study_cases\luis_c\South_America\Persian_tiles_20_23_3857_SA\PDIR_1h2020032213.tif</t>
  </si>
  <si>
    <t>H:\Shared drives\WadiLab_General\Study_cases\luis_c\South_America\Persian_tiles_20_23_3857_SA\PDIR_1h2020032214.tif</t>
  </si>
  <si>
    <t>H:\Shared drives\WadiLab_General\Study_cases\luis_c\South_America\Persian_tiles_20_23_3857_SA\PDIR_1h2020032215.tif</t>
  </si>
  <si>
    <t>H:\Shared drives\WadiLab_General\Study_cases\luis_c\South_America\Persian_tiles_20_23_3857_SA\PDIR_1h2020032216.tif</t>
  </si>
  <si>
    <t>H:\Shared drives\WadiLab_General\Study_cases\luis_c\South_America\Persian_tiles_20_23_3857_SA\PDIR_1h2020032217.tif</t>
  </si>
  <si>
    <t>H:\Shared drives\WadiLab_General\Study_cases\luis_c\South_America\Persian_tiles_20_23_3857_SA\PDIR_1h2020032218.tif</t>
  </si>
  <si>
    <t>H:\Shared drives\WadiLab_General\Study_cases\luis_c\South_America\Persian_tiles_20_23_3857_SA\PDIR_1h2020032219.tif</t>
  </si>
  <si>
    <t>H:\Shared drives\WadiLab_General\Study_cases\luis_c\South_America\Persian_tiles_20_23_3857_SA\PDIR_1h2020032220.tif</t>
  </si>
  <si>
    <t>H:\Shared drives\WadiLab_General\Study_cases\luis_c\South_America\Persian_tiles_20_23_3857_SA\PDIR_1h2020032221.tif</t>
  </si>
  <si>
    <t>H:\Shared drives\WadiLab_General\Study_cases\luis_c\South_America\Persian_tiles_20_23_3857_SA\PDIR_1h2020032222.tif</t>
  </si>
  <si>
    <t>H:\Shared drives\WadiLab_General\Study_cases\luis_c\South_America\Persian_tiles_20_23_3857_SA\PDIR_1h2020032223.tif</t>
  </si>
  <si>
    <t>H:\Shared drives\WadiLab_General\Study_cases\luis_c\South_America\Persian_tiles_20_23_3857_SA\PDIR_1h2020032300.tif</t>
  </si>
  <si>
    <t>H:\Shared drives\WadiLab_General\Study_cases\luis_c\South_America\Persian_tiles_20_23_3857_SA\PDIR_1h2020032301.tif</t>
  </si>
  <si>
    <t>H:\Shared drives\WadiLab_General\Study_cases\luis_c\South_America\Persian_tiles_20_23_3857_SA\PDIR_1h2020032302.tif</t>
  </si>
  <si>
    <t>H:\Shared drives\WadiLab_General\Study_cases\luis_c\South_America\Persian_tiles_20_23_3857_SA\PDIR_1h2020032303.tif</t>
  </si>
  <si>
    <t>H:\Shared drives\WadiLab_General\Study_cases\luis_c\South_America\Persian_tiles_20_23_3857_SA\PDIR_1h2020032304.tif</t>
  </si>
  <si>
    <t>H:\Shared drives\WadiLab_General\Study_cases\luis_c\South_America\Persian_tiles_20_23_3857_SA\PDIR_1h2020032305.tif</t>
  </si>
  <si>
    <t>H:\Shared drives\WadiLab_General\Study_cases\luis_c\South_America\Persian_tiles_20_23_3857_SA\PDIR_1h2020032306.tif</t>
  </si>
  <si>
    <t>H:\Shared drives\WadiLab_General\Study_cases\luis_c\South_America\Persian_tiles_20_23_3857_SA\PDIR_1h2020032307.tif</t>
  </si>
  <si>
    <t>H:\Shared drives\WadiLab_General\Study_cases\luis_c\South_America\Persian_tiles_20_23_3857_SA\PDIR_1h2020032308.tif</t>
  </si>
  <si>
    <t>H:\Shared drives\WadiLab_General\Study_cases\luis_c\South_America\Persian_tiles_20_23_3857_SA\PDIR_1h2020032309.tif</t>
  </si>
  <si>
    <t>H:\Shared drives\WadiLab_General\Study_cases\luis_c\South_America\Persian_tiles_20_23_3857_SA\PDIR_1h2020032310.tif</t>
  </si>
  <si>
    <t>H:\Shared drives\WadiLab_General\Study_cases\luis_c\South_America\Persian_tiles_20_23_3857_SA\PDIR_1h2020032311.tif</t>
  </si>
  <si>
    <t>H:\Shared drives\WadiLab_General\Study_cases\luis_c\South_America\Persian_tiles_20_23_3857_SA\PDIR_1h2020032312.tif</t>
  </si>
  <si>
    <t>H:\Shared drives\WadiLab_General\Study_cases\luis_c\South_America\Persian_tiles_20_23_3857_SA\PDIR_1h2020032313.tif</t>
  </si>
  <si>
    <t>H:\Shared drives\WadiLab_General\Study_cases\luis_c\South_America\Persian_tiles_20_23_3857_SA\PDIR_1h2020032314.tif</t>
  </si>
  <si>
    <t>H:\Shared drives\WadiLab_General\Study_cases\luis_c\South_America\Persian_tiles_20_23_3857_SA\PDIR_1h2020032315.tif</t>
  </si>
  <si>
    <t>H:\Shared drives\WadiLab_General\Study_cases\luis_c\South_America\Persian_tiles_20_23_3857_SA\PDIR_1h2020032316.tif</t>
  </si>
  <si>
    <t>H:\Shared drives\WadiLab_General\Study_cases\luis_c\South_America\Persian_tiles_20_23_3857_SA\PDIR_1h2020032317.tif</t>
  </si>
  <si>
    <t>H:\Shared drives\WadiLab_General\Study_cases\luis_c\South_America\Persian_tiles_20_23_3857_SA\PDIR_1h2020032318.tif</t>
  </si>
  <si>
    <t>H:\Shared drives\WadiLab_General\Study_cases\luis_c\South_America\Persian_tiles_20_23_3857_SA\PDIR_1h2020032319.tif</t>
  </si>
  <si>
    <t>H:\Shared drives\WadiLab_General\Study_cases\luis_c\South_America\Persian_tiles_20_23_3857_SA\PDIR_1h2020032320.tif</t>
  </si>
  <si>
    <t>H:\Shared drives\WadiLab_General\Study_cases\luis_c\South_America\Persian_tiles_20_23_3857_SA\PDIR_1h2020032321.tif</t>
  </si>
  <si>
    <t>H:\Shared drives\WadiLab_General\Study_cases\luis_c\South_America\Persian_tiles_20_23_3857_SA\PDIR_1h2020032322.tif</t>
  </si>
  <si>
    <t>H:\Shared drives\WadiLab_General\Study_cases\luis_c\South_America\Persian_tiles_20_23_3857_SA\PDIR_1h2020032323.tif</t>
  </si>
  <si>
    <t>H:\Shared drives\WadiLab_General\Study_cases\luis_c\South_America\Persian_tiles_20_23_3857_SA\PDIR_1h2020032400.tif</t>
  </si>
  <si>
    <t>H:\Shared drives\WadiLab_General\Study_cases\luis_c\South_America\Persian_tiles_20_23_3857_SA\PDIR_1h2020032401.tif</t>
  </si>
  <si>
    <t>H:\Shared drives\WadiLab_General\Study_cases\luis_c\South_America\Persian_tiles_20_23_3857_SA\PDIR_1h2020032402.tif</t>
  </si>
  <si>
    <t>H:\Shared drives\WadiLab_General\Study_cases\luis_c\South_America\Persian_tiles_20_23_3857_SA\PDIR_1h2020032403.tif</t>
  </si>
  <si>
    <t>H:\Shared drives\WadiLab_General\Study_cases\luis_c\South_America\Persian_tiles_20_23_3857_SA\PDIR_1h2020032404.tif</t>
  </si>
  <si>
    <t>H:\Shared drives\WadiLab_General\Study_cases\luis_c\South_America\Persian_tiles_20_23_3857_SA\PDIR_1h2020032405.tif</t>
  </si>
  <si>
    <t>H:\Shared drives\WadiLab_General\Study_cases\luis_c\South_America\Persian_tiles_20_23_3857_SA\PDIR_1h2020032406.tif</t>
  </si>
  <si>
    <t>H:\Shared drives\WadiLab_General\Study_cases\luis_c\South_America\Persian_tiles_20_23_3857_SA\PDIR_1h2020032407.tif</t>
  </si>
  <si>
    <t>H:\Shared drives\WadiLab_General\Study_cases\luis_c\South_America\Persian_tiles_20_23_3857_SA\PDIR_1h2020032408.tif</t>
  </si>
  <si>
    <t>H:\Shared drives\WadiLab_General\Study_cases\luis_c\South_America\Persian_tiles_20_23_3857_SA\PDIR_1h2020032409.tif</t>
  </si>
  <si>
    <t>H:\Shared drives\WadiLab_General\Study_cases\luis_c\South_America\Persian_tiles_20_23_3857_SA\PDIR_1h2020032410.tif</t>
  </si>
  <si>
    <t>H:\Shared drives\WadiLab_General\Study_cases\luis_c\South_America\Persian_tiles_20_23_3857_SA\PDIR_1h2020032411.tif</t>
  </si>
  <si>
    <t>H:\Shared drives\WadiLab_General\Study_cases\luis_c\South_America\Persian_tiles_20_23_3857_SA\PDIR_1h2020032412.tif</t>
  </si>
  <si>
    <t>H:\Shared drives\WadiLab_General\Study_cases\luis_c\South_America\Persian_tiles_20_23_3857_SA\PDIR_1h2020032413.tif</t>
  </si>
  <si>
    <t>H:\Shared drives\WadiLab_General\Study_cases\luis_c\South_America\Persian_tiles_20_23_3857_SA\PDIR_1h2020032414.tif</t>
  </si>
  <si>
    <t>H:\Shared drives\WadiLab_General\Study_cases\luis_c\South_America\Persian_tiles_20_23_3857_SA\PDIR_1h2020032415.tif</t>
  </si>
  <si>
    <t>H:\Shared drives\WadiLab_General\Study_cases\luis_c\South_America\Persian_tiles_20_23_3857_SA\PDIR_1h2020032416.tif</t>
  </si>
  <si>
    <t>H:\Shared drives\WadiLab_General\Study_cases\luis_c\South_America\Persian_tiles_20_23_3857_SA\PDIR_1h2020032417.tif</t>
  </si>
  <si>
    <t>H:\Shared drives\WadiLab_General\Study_cases\luis_c\South_America\Persian_tiles_20_23_3857_SA\PDIR_1h2020032418.tif</t>
  </si>
  <si>
    <t>H:\Shared drives\WadiLab_General\Study_cases\luis_c\South_America\Persian_tiles_20_23_3857_SA\PDIR_1h2020032419.tif</t>
  </si>
  <si>
    <t>H:\Shared drives\WadiLab_General\Study_cases\luis_c\South_America\Persian_tiles_20_23_3857_SA\PDIR_1h2020032420.tif</t>
  </si>
  <si>
    <t>H:\Shared drives\WadiLab_General\Study_cases\luis_c\South_America\Persian_tiles_20_23_3857_SA\PDIR_1h2020032421.tif</t>
  </si>
  <si>
    <t>H:\Shared drives\WadiLab_General\Study_cases\luis_c\South_America\Persian_tiles_20_23_3857_SA\PDIR_1h2020032422.tif</t>
  </si>
  <si>
    <t>H:\Shared drives\WadiLab_General\Study_cases\luis_c\South_America\Persian_tiles_20_23_3857_SA\PDIR_1h2020032423.tif</t>
  </si>
  <si>
    <t>H:\Shared drives\WadiLab_General\Study_cases\luis_c\South_America\Persian_tiles_20_23_3857_SA\PDIR_1h2020032500.tif</t>
  </si>
  <si>
    <t>H:\Shared drives\WadiLab_General\Study_cases\luis_c\South_America\Persian_tiles_20_23_3857_SA\PDIR_1h2020032501.tif</t>
  </si>
  <si>
    <t>H:\Shared drives\WadiLab_General\Study_cases\luis_c\South_America\Persian_tiles_20_23_3857_SA\PDIR_1h2020032502.tif</t>
  </si>
  <si>
    <t>H:\Shared drives\WadiLab_General\Study_cases\luis_c\South_America\Persian_tiles_20_23_3857_SA\PDIR_1h2020032503.tif</t>
  </si>
  <si>
    <t>H:\Shared drives\WadiLab_General\Study_cases\luis_c\South_America\Persian_tiles_20_23_3857_SA\PDIR_1h2020032504.tif</t>
  </si>
  <si>
    <t>H:\Shared drives\WadiLab_General\Study_cases\luis_c\South_America\Persian_tiles_20_23_3857_SA\PDIR_1h2020032505.tif</t>
  </si>
  <si>
    <t>H:\Shared drives\WadiLab_General\Study_cases\luis_c\South_America\Persian_tiles_20_23_3857_SA\PDIR_1h2020032506.tif</t>
  </si>
  <si>
    <t>H:\Shared drives\WadiLab_General\Study_cases\luis_c\South_America\Persian_tiles_20_23_3857_SA\PDIR_1h2020032507.tif</t>
  </si>
  <si>
    <t>H:\Shared drives\WadiLab_General\Study_cases\luis_c\South_America\Persian_tiles_20_23_3857_SA\PDIR_1h2020032508.tif</t>
  </si>
  <si>
    <t>H:\Shared drives\WadiLab_General\Study_cases\luis_c\South_America\Persian_tiles_20_23_3857_SA\PDIR_1h2020032509.tif</t>
  </si>
  <si>
    <t>H:\Shared drives\WadiLab_General\Study_cases\luis_c\South_America\Persian_tiles_20_23_3857_SA\PDIR_1h2020032510.tif</t>
  </si>
  <si>
    <t>H:\Shared drives\WadiLab_General\Study_cases\luis_c\South_America\Persian_tiles_20_23_3857_SA\PDIR_1h2020032511.tif</t>
  </si>
  <si>
    <t>H:\Shared drives\WadiLab_General\Study_cases\luis_c\South_America\Persian_tiles_20_23_3857_SA\PDIR_1h2020032512.tif</t>
  </si>
  <si>
    <t>H:\Shared drives\WadiLab_General\Study_cases\luis_c\South_America\Persian_tiles_20_23_3857_SA\PDIR_1h2020032513.tif</t>
  </si>
  <si>
    <t>H:\Shared drives\WadiLab_General\Study_cases\luis_c\South_America\Persian_tiles_20_23_3857_SA\PDIR_1h2020032514.tif</t>
  </si>
  <si>
    <t>H:\Shared drives\WadiLab_General\Study_cases\luis_c\South_America\Persian_tiles_20_23_3857_SA\PDIR_1h2020032515.tif</t>
  </si>
  <si>
    <t>H:\Shared drives\WadiLab_General\Study_cases\luis_c\South_America\Persian_tiles_20_23_3857_SA\PDIR_1h2020032516.tif</t>
  </si>
  <si>
    <t>H:\Shared drives\WadiLab_General\Study_cases\luis_c\South_America\Persian_tiles_20_23_3857_SA\PDIR_1h2020032517.tif</t>
  </si>
  <si>
    <t>H:\Shared drives\WadiLab_General\Study_cases\luis_c\South_America\Persian_tiles_20_23_3857_SA\PDIR_1h2020032518.tif</t>
  </si>
  <si>
    <t>H:\Shared drives\WadiLab_General\Study_cases\luis_c\South_America\Persian_tiles_20_23_3857_SA\PDIR_1h2020032519.tif</t>
  </si>
  <si>
    <t>H:\Shared drives\WadiLab_General\Study_cases\luis_c\South_America\Persian_tiles_20_23_3857_SA\PDIR_1h2020032520.tif</t>
  </si>
  <si>
    <t>H:\Shared drives\WadiLab_General\Study_cases\luis_c\South_America\Persian_tiles_20_23_3857_SA\PDIR_1h2020032521.tif</t>
  </si>
  <si>
    <t>H:\Shared drives\WadiLab_General\Study_cases\luis_c\South_America\Persian_tiles_20_23_3857_SA\PDIR_1h2020032522.tif</t>
  </si>
  <si>
    <t>H:\Shared drives\WadiLab_General\Study_cases\luis_c\South_America\Persian_tiles_20_23_3857_SA\PDIR_1h2020032523.tif</t>
  </si>
  <si>
    <t>H:\Shared drives\WadiLab_General\Study_cases\luis_c\South_America\Persian_tiles_20_23_3857_SA\PDIR_1h2020032600.tif</t>
  </si>
  <si>
    <t>H:\Shared drives\WadiLab_General\Study_cases\luis_c\South_America\Persian_tiles_20_23_3857_SA\PDIR_1h2020032601.tif</t>
  </si>
  <si>
    <t>H:\Shared drives\WadiLab_General\Study_cases\luis_c\South_America\Persian_tiles_20_23_3857_SA\PDIR_1h2020032602.tif</t>
  </si>
  <si>
    <t>H:\Shared drives\WadiLab_General\Study_cases\luis_c\South_America\Persian_tiles_20_23_3857_SA\PDIR_1h2020032603.tif</t>
  </si>
  <si>
    <t>H:\Shared drives\WadiLab_General\Study_cases\luis_c\South_America\Persian_tiles_20_23_3857_SA\PDIR_1h2020032604.tif</t>
  </si>
  <si>
    <t>H:\Shared drives\WadiLab_General\Study_cases\luis_c\South_America\Persian_tiles_20_23_3857_SA\PDIR_1h2020032605.tif</t>
  </si>
  <si>
    <t>H:\Shared drives\WadiLab_General\Study_cases\luis_c\South_America\Persian_tiles_20_23_3857_SA\PDIR_1h2020032606.tif</t>
  </si>
  <si>
    <t>H:\Shared drives\WadiLab_General\Study_cases\luis_c\South_America\Persian_tiles_20_23_3857_SA\PDIR_1h2020032607.tif</t>
  </si>
  <si>
    <t>H:\Shared drives\WadiLab_General\Study_cases\luis_c\South_America\Persian_tiles_20_23_3857_SA\PDIR_1h2020032608.tif</t>
  </si>
  <si>
    <t>H:\Shared drives\WadiLab_General\Study_cases\luis_c\South_America\Persian_tiles_20_23_3857_SA\PDIR_1h2020032609.tif</t>
  </si>
  <si>
    <t>H:\Shared drives\WadiLab_General\Study_cases\luis_c\South_America\Persian_tiles_20_23_3857_SA\PDIR_1h2020032610.tif</t>
  </si>
  <si>
    <t>H:\Shared drives\WadiLab_General\Study_cases\luis_c\South_America\Persian_tiles_20_23_3857_SA\PDIR_1h2020032611.tif</t>
  </si>
  <si>
    <t>H:\Shared drives\WadiLab_General\Study_cases\luis_c\South_America\Persian_tiles_20_23_3857_SA\PDIR_1h2020032612.tif</t>
  </si>
  <si>
    <t>H:\Shared drives\WadiLab_General\Study_cases\luis_c\South_America\Persian_tiles_20_23_3857_SA\PDIR_1h2020032613.tif</t>
  </si>
  <si>
    <t>H:\Shared drives\WadiLab_General\Study_cases\luis_c\South_America\Persian_tiles_20_23_3857_SA\PDIR_1h2020032614.tif</t>
  </si>
  <si>
    <t>H:\Shared drives\WadiLab_General\Study_cases\luis_c\South_America\Persian_tiles_20_23_3857_SA\PDIR_1h2020032615.tif</t>
  </si>
  <si>
    <t>H:\Shared drives\WadiLab_General\Study_cases\luis_c\South_America\Persian_tiles_20_23_3857_SA\PDIR_1h2020032616.tif</t>
  </si>
  <si>
    <t>H:\Shared drives\WadiLab_General\Study_cases\luis_c\South_America\Persian_tiles_20_23_3857_SA\PDIR_1h2020032617.tif</t>
  </si>
  <si>
    <t>H:\Shared drives\WadiLab_General\Study_cases\luis_c\South_America\Persian_tiles_20_23_3857_SA\PDIR_1h2020032618.tif</t>
  </si>
  <si>
    <t>H:\Shared drives\WadiLab_General\Study_cases\luis_c\South_America\Persian_tiles_20_23_3857_SA\PDIR_1h2020032619.tif</t>
  </si>
  <si>
    <t>H:\Shared drives\WadiLab_General\Study_cases\luis_c\South_America\Persian_tiles_20_23_3857_SA\PDIR_1h2020032620.tif</t>
  </si>
  <si>
    <t>H:\Shared drives\WadiLab_General\Study_cases\luis_c\South_America\Persian_tiles_20_23_3857_SA\PDIR_1h2020032621.tif</t>
  </si>
  <si>
    <t>H:\Shared drives\WadiLab_General\Study_cases\luis_c\South_America\Persian_tiles_20_23_3857_SA\PDIR_1h2020032622.tif</t>
  </si>
  <si>
    <t>H:\Shared drives\WadiLab_General\Study_cases\luis_c\South_America\Persian_tiles_20_23_3857_SA\PDIR_1h2020032623.tif</t>
  </si>
  <si>
    <t>H:\Shared drives\WadiLab_General\Study_cases\luis_c\South_America\Persian_tiles_20_23_3857_SA\PDIR_1h2020032700.tif</t>
  </si>
  <si>
    <t>H:\Shared drives\WadiLab_General\Study_cases\luis_c\South_America\Persian_tiles_20_23_3857_SA\PDIR_1h2020032701.tif</t>
  </si>
  <si>
    <t>H:\Shared drives\WadiLab_General\Study_cases\luis_c\South_America\Persian_tiles_20_23_3857_SA\PDIR_1h2020032702.tif</t>
  </si>
  <si>
    <t>H:\Shared drives\WadiLab_General\Study_cases\luis_c\South_America\Persian_tiles_20_23_3857_SA\PDIR_1h2020032703.tif</t>
  </si>
  <si>
    <t>H:\Shared drives\WadiLab_General\Study_cases\luis_c\South_America\Persian_tiles_20_23_3857_SA\PDIR_1h2020032704.tif</t>
  </si>
  <si>
    <t>H:\Shared drives\WadiLab_General\Study_cases\luis_c\South_America\Persian_tiles_20_23_3857_SA\PDIR_1h2020032705.tif</t>
  </si>
  <si>
    <t>H:\Shared drives\WadiLab_General\Study_cases\luis_c\South_America\Persian_tiles_20_23_3857_SA\PDIR_1h2020032706.tif</t>
  </si>
  <si>
    <t>H:\Shared drives\WadiLab_General\Study_cases\luis_c\South_America\Persian_tiles_20_23_3857_SA\PDIR_1h2020032707.tif</t>
  </si>
  <si>
    <t>H:\Shared drives\WadiLab_General\Study_cases\luis_c\South_America\Persian_tiles_20_23_3857_SA\PDIR_1h2020032708.tif</t>
  </si>
  <si>
    <t>H:\Shared drives\WadiLab_General\Study_cases\luis_c\South_America\Persian_tiles_20_23_3857_SA\PDIR_1h2020032709.tif</t>
  </si>
  <si>
    <t>H:\Shared drives\WadiLab_General\Study_cases\luis_c\South_America\Persian_tiles_20_23_3857_SA\PDIR_1h2020032710.tif</t>
  </si>
  <si>
    <t>H:\Shared drives\WadiLab_General\Study_cases\luis_c\South_America\Persian_tiles_20_23_3857_SA\PDIR_1h2020032711.tif</t>
  </si>
  <si>
    <t>H:\Shared drives\WadiLab_General\Study_cases\luis_c\South_America\Persian_tiles_20_23_3857_SA\PDIR_1h2020032712.tif</t>
  </si>
  <si>
    <t>H:\Shared drives\WadiLab_General\Study_cases\luis_c\South_America\Persian_tiles_20_23_3857_SA\PDIR_1h2020032713.tif</t>
  </si>
  <si>
    <t>H:\Shared drives\WadiLab_General\Study_cases\luis_c\South_America\Persian_tiles_20_23_3857_SA\PDIR_1h2020032714.tif</t>
  </si>
  <si>
    <t>H:\Shared drives\WadiLab_General\Study_cases\luis_c\South_America\Persian_tiles_20_23_3857_SA\PDIR_1h2020032715.tif</t>
  </si>
  <si>
    <t>H:\Shared drives\WadiLab_General\Study_cases\luis_c\South_America\Persian_tiles_20_23_3857_SA\PDIR_1h2020032716.tif</t>
  </si>
  <si>
    <t>H:\Shared drives\WadiLab_General\Study_cases\luis_c\South_America\Persian_tiles_20_23_3857_SA\PDIR_1h2020032717.tif</t>
  </si>
  <si>
    <t>H:\Shared drives\WadiLab_General\Study_cases\luis_c\South_America\Persian_tiles_20_23_3857_SA\PDIR_1h2020032718.tif</t>
  </si>
  <si>
    <t>H:\Shared drives\WadiLab_General\Study_cases\luis_c\South_America\Persian_tiles_20_23_3857_SA\PDIR_1h2020032719.tif</t>
  </si>
  <si>
    <t>H:\Shared drives\WadiLab_General\Study_cases\luis_c\South_America\Persian_tiles_20_23_3857_SA\PDIR_1h2020032720.tif</t>
  </si>
  <si>
    <t>H:\Shared drives\WadiLab_General\Study_cases\luis_c\South_America\Persian_tiles_20_23_3857_SA\PDIR_1h2020032721.tif</t>
  </si>
  <si>
    <t>H:\Shared drives\WadiLab_General\Study_cases\luis_c\South_America\Persian_tiles_20_23_3857_SA\PDIR_1h2020032722.tif</t>
  </si>
  <si>
    <t>H:\Shared drives\WadiLab_General\Study_cases\luis_c\South_America\Persian_tiles_20_23_3857_SA\PDIR_1h2020032723.tif</t>
  </si>
  <si>
    <t>H:\Shared drives\WadiLab_General\Study_cases\luis_c\South_America\Persian_tiles_20_23_3857_SA\PDIR_1h2020032800.tif</t>
  </si>
  <si>
    <t>H:\Shared drives\WadiLab_General\Study_cases\luis_c\South_America\Persian_tiles_20_23_3857_SA\PDIR_1h2020032801.tif</t>
  </si>
  <si>
    <t>H:\Shared drives\WadiLab_General\Study_cases\luis_c\South_America\Persian_tiles_20_23_3857_SA\PDIR_1h2020032802.tif</t>
  </si>
  <si>
    <t>H:\Shared drives\WadiLab_General\Study_cases\luis_c\South_America\Persian_tiles_20_23_3857_SA\PDIR_1h2020032803.tif</t>
  </si>
  <si>
    <t>H:\Shared drives\WadiLab_General\Study_cases\luis_c\South_America\Persian_tiles_20_23_3857_SA\PDIR_1h2020032804.tif</t>
  </si>
  <si>
    <t>H:\Shared drives\WadiLab_General\Study_cases\luis_c\South_America\Persian_tiles_20_23_3857_SA\PDIR_1h2020032805.tif</t>
  </si>
  <si>
    <t>H:\Shared drives\WadiLab_General\Study_cases\luis_c\South_America\Persian_tiles_20_23_3857_SA\PDIR_1h2020032806.tif</t>
  </si>
  <si>
    <t>H:\Shared drives\WadiLab_General\Study_cases\luis_c\South_America\Persian_tiles_20_23_3857_SA\PDIR_1h2020032807.tif</t>
  </si>
  <si>
    <t>H:\Shared drives\WadiLab_General\Study_cases\luis_c\South_America\Persian_tiles_20_23_3857_SA\PDIR_1h2020032808.tif</t>
  </si>
  <si>
    <t>H:\Shared drives\WadiLab_General\Study_cases\luis_c\South_America\Persian_tiles_20_23_3857_SA\PDIR_1h2020032809.tif</t>
  </si>
  <si>
    <t>H:\Shared drives\WadiLab_General\Study_cases\luis_c\South_America\Persian_tiles_20_23_3857_SA\PDIR_1h2020032810.tif</t>
  </si>
  <si>
    <t>H:\Shared drives\WadiLab_General\Study_cases\luis_c\South_America\Persian_tiles_20_23_3857_SA\PDIR_1h2020032811.tif</t>
  </si>
  <si>
    <t>H:\Shared drives\WadiLab_General\Study_cases\luis_c\South_America\Persian_tiles_20_23_3857_SA\PDIR_1h2020032812.tif</t>
  </si>
  <si>
    <t>H:\Shared drives\WadiLab_General\Study_cases\luis_c\South_America\Persian_tiles_20_23_3857_SA\PDIR_1h2020032813.tif</t>
  </si>
  <si>
    <t>H:\Shared drives\WadiLab_General\Study_cases\luis_c\South_America\Persian_tiles_20_23_3857_SA\PDIR_1h2020032814.tif</t>
  </si>
  <si>
    <t>H:\Shared drives\WadiLab_General\Study_cases\luis_c\South_America\Persian_tiles_20_23_3857_SA\PDIR_1h2020032815.tif</t>
  </si>
  <si>
    <t>H:\Shared drives\WadiLab_General\Study_cases\luis_c\South_America\Persian_tiles_20_23_3857_SA\PDIR_1h2020032816.tif</t>
  </si>
  <si>
    <t>H:\Shared drives\WadiLab_General\Study_cases\luis_c\South_America\Persian_tiles_20_23_3857_SA\PDIR_1h2020032817.tif</t>
  </si>
  <si>
    <t>H:\Shared drives\WadiLab_General\Study_cases\luis_c\South_America\Persian_tiles_20_23_3857_SA\PDIR_1h2020032818.tif</t>
  </si>
  <si>
    <t>H:\Shared drives\WadiLab_General\Study_cases\luis_c\South_America\Persian_tiles_20_23_3857_SA\PDIR_1h2020032819.tif</t>
  </si>
  <si>
    <t>H:\Shared drives\WadiLab_General\Study_cases\luis_c\South_America\Persian_tiles_20_23_3857_SA\PDIR_1h2020032820.tif</t>
  </si>
  <si>
    <t>H:\Shared drives\WadiLab_General\Study_cases\luis_c\South_America\Persian_tiles_20_23_3857_SA\PDIR_1h2020032821.tif</t>
  </si>
  <si>
    <t>H:\Shared drives\WadiLab_General\Study_cases\luis_c\South_America\Persian_tiles_20_23_3857_SA\PDIR_1h2020032822.tif</t>
  </si>
  <si>
    <t>H:\Shared drives\WadiLab_General\Study_cases\luis_c\South_America\Persian_tiles_20_23_3857_SA\PDIR_1h2020032823.tif</t>
  </si>
  <si>
    <t>H:\Shared drives\WadiLab_General\Study_cases\luis_c\South_America\Persian_tiles_20_23_3857_SA\PDIR_1h2020032900.tif</t>
  </si>
  <si>
    <t>H:\Shared drives\WadiLab_General\Study_cases\luis_c\South_America\Persian_tiles_20_23_3857_SA\PDIR_1h2020032901.tif</t>
  </si>
  <si>
    <t>H:\Shared drives\WadiLab_General\Study_cases\luis_c\South_America\Persian_tiles_20_23_3857_SA\PDIR_1h2020032902.tif</t>
  </si>
  <si>
    <t>H:\Shared drives\WadiLab_General\Study_cases\luis_c\South_America\Persian_tiles_20_23_3857_SA\PDIR_1h2020032903.tif</t>
  </si>
  <si>
    <t>H:\Shared drives\WadiLab_General\Study_cases\luis_c\South_America\Persian_tiles_20_23_3857_SA\PDIR_1h2020032904.tif</t>
  </si>
  <si>
    <t>H:\Shared drives\WadiLab_General\Study_cases\luis_c\South_America\Persian_tiles_20_23_3857_SA\PDIR_1h2020032905.tif</t>
  </si>
  <si>
    <t>H:\Shared drives\WadiLab_General\Study_cases\luis_c\South_America\Persian_tiles_20_23_3857_SA\PDIR_1h2020032906.tif</t>
  </si>
  <si>
    <t>H:\Shared drives\WadiLab_General\Study_cases\luis_c\South_America\Persian_tiles_20_23_3857_SA\PDIR_1h2020032907.tif</t>
  </si>
  <si>
    <t>H:\Shared drives\WadiLab_General\Study_cases\luis_c\South_America\Persian_tiles_20_23_3857_SA\PDIR_1h2020032908.tif</t>
  </si>
  <si>
    <t>H:\Shared drives\WadiLab_General\Study_cases\luis_c\South_America\Persian_tiles_20_23_3857_SA\PDIR_1h2020032909.tif</t>
  </si>
  <si>
    <t>H:\Shared drives\WadiLab_General\Study_cases\luis_c\South_America\Persian_tiles_20_23_3857_SA\PDIR_1h2020032910.tif</t>
  </si>
  <si>
    <t>H:\Shared drives\WadiLab_General\Study_cases\luis_c\South_America\Persian_tiles_20_23_3857_SA\PDIR_1h2020032911.tif</t>
  </si>
  <si>
    <t>H:\Shared drives\WadiLab_General\Study_cases\luis_c\South_America\Persian_tiles_20_23_3857_SA\PDIR_1h2020032912.tif</t>
  </si>
  <si>
    <t>H:\Shared drives\WadiLab_General\Study_cases\luis_c\South_America\Persian_tiles_20_23_3857_SA\PDIR_1h2020032913.tif</t>
  </si>
  <si>
    <t>H:\Shared drives\WadiLab_General\Study_cases\luis_c\South_America\Persian_tiles_20_23_3857_SA\PDIR_1h2020032914.tif</t>
  </si>
  <si>
    <t>H:\Shared drives\WadiLab_General\Study_cases\luis_c\South_America\Persian_tiles_20_23_3857_SA\PDIR_1h2020032915.tif</t>
  </si>
  <si>
    <t>H:\Shared drives\WadiLab_General\Study_cases\luis_c\South_America\Persian_tiles_20_23_3857_SA\PDIR_1h2020032916.tif</t>
  </si>
  <si>
    <t>H:\Shared drives\WadiLab_General\Study_cases\luis_c\South_America\Persian_tiles_20_23_3857_SA\PDIR_1h2020032917.tif</t>
  </si>
  <si>
    <t>H:\Shared drives\WadiLab_General\Study_cases\luis_c\South_America\Persian_tiles_20_23_3857_SA\PDIR_1h2020032918.tif</t>
  </si>
  <si>
    <t>H:\Shared drives\WadiLab_General\Study_cases\luis_c\South_America\Persian_tiles_20_23_3857_SA\PDIR_1h2020032919.tif</t>
  </si>
  <si>
    <t>H:\Shared drives\WadiLab_General\Study_cases\luis_c\South_America\Persian_tiles_20_23_3857_SA\PDIR_1h2020032920.tif</t>
  </si>
  <si>
    <t>H:\Shared drives\WadiLab_General\Study_cases\luis_c\South_America\Persian_tiles_20_23_3857_SA\PDIR_1h2020032921.tif</t>
  </si>
  <si>
    <t>H:\Shared drives\WadiLab_General\Study_cases\luis_c\South_America\Persian_tiles_20_23_3857_SA\PDIR_1h2020032922.tif</t>
  </si>
  <si>
    <t>H:\Shared drives\WadiLab_General\Study_cases\luis_c\South_America\Persian_tiles_20_23_3857_SA\PDIR_1h2020032923.tif</t>
  </si>
  <si>
    <t>H:\Shared drives\WadiLab_General\Study_cases\luis_c\South_America\Persian_tiles_20_23_3857_SA\PDIR_1h2020033000.tif</t>
  </si>
  <si>
    <t>H:\Shared drives\WadiLab_General\Study_cases\luis_c\South_America\Persian_tiles_20_23_3857_SA\PDIR_1h2020033001.tif</t>
  </si>
  <si>
    <t>H:\Shared drives\WadiLab_General\Study_cases\luis_c\South_America\Persian_tiles_20_23_3857_SA\PDIR_1h2020033002.tif</t>
  </si>
  <si>
    <t>H:\Shared drives\WadiLab_General\Study_cases\luis_c\South_America\Persian_tiles_20_23_3857_SA\PDIR_1h2020033003.tif</t>
  </si>
  <si>
    <t>H:\Shared drives\WadiLab_General\Study_cases\luis_c\South_America\Persian_tiles_20_23_3857_SA\PDIR_1h2020033004.tif</t>
  </si>
  <si>
    <t>H:\Shared drives\WadiLab_General\Study_cases\luis_c\South_America\Persian_tiles_20_23_3857_SA\PDIR_1h2020033005.tif</t>
  </si>
  <si>
    <t>H:\Shared drives\WadiLab_General\Study_cases\luis_c\South_America\Persian_tiles_20_23_3857_SA\PDIR_1h2020033006.tif</t>
  </si>
  <si>
    <t>H:\Shared drives\WadiLab_General\Study_cases\luis_c\South_America\Persian_tiles_20_23_3857_SA\PDIR_1h2020033007.tif</t>
  </si>
  <si>
    <t>H:\Shared drives\WadiLab_General\Study_cases\luis_c\South_America\Persian_tiles_20_23_3857_SA\PDIR_1h2020033008.tif</t>
  </si>
  <si>
    <t>H:\Shared drives\WadiLab_General\Study_cases\luis_c\South_America\Persian_tiles_20_23_3857_SA\PDIR_1h2020033009.tif</t>
  </si>
  <si>
    <t>H:\Shared drives\WadiLab_General\Study_cases\luis_c\South_America\Persian_tiles_20_23_3857_SA\PDIR_1h2020033010.tif</t>
  </si>
  <si>
    <t>H:\Shared drives\WadiLab_General\Study_cases\luis_c\South_America\Persian_tiles_20_23_3857_SA\PDIR_1h2020033011.tif</t>
  </si>
  <si>
    <t>H:\Shared drives\WadiLab_General\Study_cases\luis_c\South_America\Persian_tiles_20_23_3857_SA\PDIR_1h2020033012.tif</t>
  </si>
  <si>
    <t>H:\Shared drives\WadiLab_General\Study_cases\luis_c\South_America\Persian_tiles_20_23_3857_SA\PDIR_1h2020033013.tif</t>
  </si>
  <si>
    <t>H:\Shared drives\WadiLab_General\Study_cases\luis_c\South_America\Persian_tiles_20_23_3857_SA\PDIR_1h2020033014.tif</t>
  </si>
  <si>
    <t>H:\Shared drives\WadiLab_General\Study_cases\luis_c\South_America\Persian_tiles_20_23_3857_SA\PDIR_1h2020033015.tif</t>
  </si>
  <si>
    <t>H:\Shared drives\WadiLab_General\Study_cases\luis_c\South_America\Persian_tiles_20_23_3857_SA\PDIR_1h2020033016.tif</t>
  </si>
  <si>
    <t>H:\Shared drives\WadiLab_General\Study_cases\luis_c\South_America\Persian_tiles_20_23_3857_SA\PDIR_1h2020033017.tif</t>
  </si>
  <si>
    <t>H:\Shared drives\WadiLab_General\Study_cases\luis_c\South_America\Persian_tiles_20_23_3857_SA\PDIR_1h2020033018.tif</t>
  </si>
  <si>
    <t>H:\Shared drives\WadiLab_General\Study_cases\luis_c\South_America\Persian_tiles_20_23_3857_SA\PDIR_1h2020033019.tif</t>
  </si>
  <si>
    <t>H:\Shared drives\WadiLab_General\Study_cases\luis_c\South_America\Persian_tiles_20_23_3857_SA\PDIR_1h2020033020.tif</t>
  </si>
  <si>
    <t>H:\Shared drives\WadiLab_General\Study_cases\luis_c\South_America\Persian_tiles_20_23_3857_SA\PDIR_1h2020033021.tif</t>
  </si>
  <si>
    <t>H:\Shared drives\WadiLab_General\Study_cases\luis_c\South_America\Persian_tiles_20_23_3857_SA\PDIR_1h2020033022.tif</t>
  </si>
  <si>
    <t>H:\Shared drives\WadiLab_General\Study_cases\luis_c\South_America\Persian_tiles_20_23_3857_SA\PDIR_1h2020033023.tif</t>
  </si>
  <si>
    <t>H:\Shared drives\WadiLab_General\Study_cases\luis_c\South_America\Persian_tiles_20_23_3857_SA\PDIR_1h2020033100.tif</t>
  </si>
  <si>
    <t>H:\Shared drives\WadiLab_General\Study_cases\luis_c\South_America\Persian_tiles_20_23_3857_SA\PDIR_1h2020033101.tif</t>
  </si>
  <si>
    <t>H:\Shared drives\WadiLab_General\Study_cases\luis_c\South_America\Persian_tiles_20_23_3857_SA\PDIR_1h2020033102.tif</t>
  </si>
  <si>
    <t>H:\Shared drives\WadiLab_General\Study_cases\luis_c\South_America\Persian_tiles_20_23_3857_SA\PDIR_1h2020033103.tif</t>
  </si>
  <si>
    <t>H:\Shared drives\WadiLab_General\Study_cases\luis_c\South_America\Persian_tiles_20_23_3857_SA\PDIR_1h2020033104.tif</t>
  </si>
  <si>
    <t>H:\Shared drives\WadiLab_General\Study_cases\luis_c\South_America\Persian_tiles_20_23_3857_SA\PDIR_1h2020033105.tif</t>
  </si>
  <si>
    <t>H:\Shared drives\WadiLab_General\Study_cases\luis_c\South_America\Persian_tiles_20_23_3857_SA\PDIR_1h2020033106.tif</t>
  </si>
  <si>
    <t>H:\Shared drives\WadiLab_General\Study_cases\luis_c\South_America\Persian_tiles_20_23_3857_SA\PDIR_1h2020033107.tif</t>
  </si>
  <si>
    <t>H:\Shared drives\WadiLab_General\Study_cases\luis_c\South_America\Persian_tiles_20_23_3857_SA\PDIR_1h2020033108.tif</t>
  </si>
  <si>
    <t>H:\Shared drives\WadiLab_General\Study_cases\luis_c\South_America\Persian_tiles_20_23_3857_SA\PDIR_1h2020033109.tif</t>
  </si>
  <si>
    <t>H:\Shared drives\WadiLab_General\Study_cases\luis_c\South_America\Persian_tiles_20_23_3857_SA\PDIR_1h2020033110.tif</t>
  </si>
  <si>
    <t>H:\Shared drives\WadiLab_General\Study_cases\luis_c\South_America\Persian_tiles_20_23_3857_SA\PDIR_1h2020033111.tif</t>
  </si>
  <si>
    <t>H:\Shared drives\WadiLab_General\Study_cases\luis_c\South_America\Persian_tiles_20_23_3857_SA\PDIR_1h2020033112.tif</t>
  </si>
  <si>
    <t>H:\Shared drives\WadiLab_General\Study_cases\luis_c\South_America\Persian_tiles_20_23_3857_SA\PDIR_1h2020033113.tif</t>
  </si>
  <si>
    <t>H:\Shared drives\WadiLab_General\Study_cases\luis_c\South_America\Persian_tiles_20_23_3857_SA\PDIR_1h2020033114.tif</t>
  </si>
  <si>
    <t>H:\Shared drives\WadiLab_General\Study_cases\luis_c\South_America\Persian_tiles_20_23_3857_SA\PDIR_1h2020033115.tif</t>
  </si>
  <si>
    <t>H:\Shared drives\WadiLab_General\Study_cases\luis_c\South_America\Persian_tiles_20_23_3857_SA\PDIR_1h2020033116.tif</t>
  </si>
  <si>
    <t>H:\Shared drives\WadiLab_General\Study_cases\luis_c\South_America\Persian_tiles_20_23_3857_SA\PDIR_1h2020033117.tif</t>
  </si>
  <si>
    <t>H:\Shared drives\WadiLab_General\Study_cases\luis_c\South_America\Persian_tiles_20_23_3857_SA\PDIR_1h2020033118.tif</t>
  </si>
  <si>
    <t>H:\Shared drives\WadiLab_General\Study_cases\luis_c\South_America\Persian_tiles_20_23_3857_SA\PDIR_1h2020033119.tif</t>
  </si>
  <si>
    <t>H:\Shared drives\WadiLab_General\Study_cases\luis_c\South_America\Persian_tiles_20_23_3857_SA\PDIR_1h2020033120.tif</t>
  </si>
  <si>
    <t>H:\Shared drives\WadiLab_General\Study_cases\luis_c\South_America\Persian_tiles_20_23_3857_SA\PDIR_1h2020033121.tif</t>
  </si>
  <si>
    <t>H:\Shared drives\WadiLab_General\Study_cases\luis_c\South_America\Persian_tiles_20_23_3857_SA\PDIR_1h2020033122.tif</t>
  </si>
  <si>
    <t>H:\Shared drives\WadiLab_General\Study_cases\luis_c\South_America\Persian_tiles_20_23_3857_SA\PDIR_1h2020033123.tif</t>
  </si>
  <si>
    <t>H:\Shared drives\WadiLab_General\Study_cases\luis_c\South_America\Persian_tiles_20_23_3857_SA\PDIR_1h2020040100.tif</t>
  </si>
  <si>
    <t>H:\Shared drives\WadiLab_General\Study_cases\luis_c\South_America\Persian_tiles_20_23_3857_SA\PDIR_1h2020040101.tif</t>
  </si>
  <si>
    <t>H:\Shared drives\WadiLab_General\Study_cases\luis_c\South_America\Persian_tiles_20_23_3857_SA\PDIR_1h2020040102.tif</t>
  </si>
  <si>
    <t>H:\Shared drives\WadiLab_General\Study_cases\luis_c\South_America\Persian_tiles_20_23_3857_SA\PDIR_1h2020040103.tif</t>
  </si>
  <si>
    <t>H:\Shared drives\WadiLab_General\Study_cases\luis_c\South_America\Persian_tiles_20_23_3857_SA\PDIR_1h2020040104.tif</t>
  </si>
  <si>
    <t>H:\Shared drives\WadiLab_General\Study_cases\luis_c\South_America\Persian_tiles_20_23_3857_SA\PDIR_1h2020040105.tif</t>
  </si>
  <si>
    <t>H:\Shared drives\WadiLab_General\Study_cases\luis_c\South_America\Persian_tiles_20_23_3857_SA\PDIR_1h2020040106.tif</t>
  </si>
  <si>
    <t>H:\Shared drives\WadiLab_General\Study_cases\luis_c\South_America\Persian_tiles_20_23_3857_SA\PDIR_1h2020040107.tif</t>
  </si>
  <si>
    <t>H:\Shared drives\WadiLab_General\Study_cases\luis_c\South_America\Persian_tiles_20_23_3857_SA\PDIR_1h2020040108.tif</t>
  </si>
  <si>
    <t>H:\Shared drives\WadiLab_General\Study_cases\luis_c\South_America\Persian_tiles_20_23_3857_SA\PDIR_1h2020040109.tif</t>
  </si>
  <si>
    <t>H:\Shared drives\WadiLab_General\Study_cases\luis_c\South_America\Persian_tiles_20_23_3857_SA\PDIR_1h2020040110.tif</t>
  </si>
  <si>
    <t>H:\Shared drives\WadiLab_General\Study_cases\luis_c\South_America\Persian_tiles_20_23_3857_SA\PDIR_1h2020040111.tif</t>
  </si>
  <si>
    <t>H:\Shared drives\WadiLab_General\Study_cases\luis_c\South_America\Persian_tiles_20_23_3857_SA\PDIR_1h2020040112.tif</t>
  </si>
  <si>
    <t>H:\Shared drives\WadiLab_General\Study_cases\luis_c\South_America\Persian_tiles_20_23_3857_SA\PDIR_1h2020040113.tif</t>
  </si>
  <si>
    <t>H:\Shared drives\WadiLab_General\Study_cases\luis_c\South_America\Persian_tiles_20_23_3857_SA\PDIR_1h2020040114.tif</t>
  </si>
  <si>
    <t>H:\Shared drives\WadiLab_General\Study_cases\luis_c\South_America\Persian_tiles_20_23_3857_SA\PDIR_1h2020040115.tif</t>
  </si>
  <si>
    <t>H:\Shared drives\WadiLab_General\Study_cases\luis_c\South_America\Persian_tiles_20_23_3857_SA\PDIR_1h2020040116.tif</t>
  </si>
  <si>
    <t>H:\Shared drives\WadiLab_General\Study_cases\luis_c\South_America\Persian_tiles_20_23_3857_SA\PDIR_1h2020040117.tif</t>
  </si>
  <si>
    <t>H:\Shared drives\WadiLab_General\Study_cases\luis_c\South_America\Persian_tiles_20_23_3857_SA\PDIR_1h2020040118.tif</t>
  </si>
  <si>
    <t>H:\Shared drives\WadiLab_General\Study_cases\luis_c\South_America\Persian_tiles_20_23_3857_SA\PDIR_1h2020040119.tif</t>
  </si>
  <si>
    <t>H:\Shared drives\WadiLab_General\Study_cases\luis_c\South_America\Persian_tiles_20_23_3857_SA\PDIR_1h2020040120.tif</t>
  </si>
  <si>
    <t>H:\Shared drives\WadiLab_General\Study_cases\luis_c\South_America\Persian_tiles_20_23_3857_SA\PDIR_1h2020040121.tif</t>
  </si>
  <si>
    <t>H:\Shared drives\WadiLab_General\Study_cases\luis_c\South_America\Persian_tiles_20_23_3857_SA\PDIR_1h2020040122.tif</t>
  </si>
  <si>
    <t>H:\Shared drives\WadiLab_General\Study_cases\luis_c\South_America\Persian_tiles_20_23_3857_SA\PDIR_1h2020040123.tif</t>
  </si>
  <si>
    <t>H:\Shared drives\WadiLab_General\Study_cases\luis_c\South_America\Persian_tiles_20_23_3857_SA\PDIR_1h2020040200.tif</t>
  </si>
  <si>
    <t>H:\Shared drives\WadiLab_General\Study_cases\luis_c\South_America\Persian_tiles_20_23_3857_SA\PDIR_1h2020040201.tif</t>
  </si>
  <si>
    <t>H:\Shared drives\WadiLab_General\Study_cases\luis_c\South_America\Persian_tiles_20_23_3857_SA\PDIR_1h2020040202.tif</t>
  </si>
  <si>
    <t>H:\Shared drives\WadiLab_General\Study_cases\luis_c\South_America\Persian_tiles_20_23_3857_SA\PDIR_1h2020040203.tif</t>
  </si>
  <si>
    <t>H:\Shared drives\WadiLab_General\Study_cases\luis_c\South_America\Persian_tiles_20_23_3857_SA\PDIR_1h2020040204.tif</t>
  </si>
  <si>
    <t>H:\Shared drives\WadiLab_General\Study_cases\luis_c\South_America\Persian_tiles_20_23_3857_SA\PDIR_1h2020040205.tif</t>
  </si>
  <si>
    <t>H:\Shared drives\WadiLab_General\Study_cases\luis_c\South_America\Persian_tiles_20_23_3857_SA\PDIR_1h2020040206.tif</t>
  </si>
  <si>
    <t>H:\Shared drives\WadiLab_General\Study_cases\luis_c\South_America\Persian_tiles_20_23_3857_SA\PDIR_1h2020040207.tif</t>
  </si>
  <si>
    <t>H:\Shared drives\WadiLab_General\Study_cases\luis_c\South_America\Persian_tiles_20_23_3857_SA\PDIR_1h2020040208.tif</t>
  </si>
  <si>
    <t>H:\Shared drives\WadiLab_General\Study_cases\luis_c\South_America\Persian_tiles_20_23_3857_SA\PDIR_1h2020040209.tif</t>
  </si>
  <si>
    <t>H:\Shared drives\WadiLab_General\Study_cases\luis_c\South_America\Persian_tiles_20_23_3857_SA\PDIR_1h2020040210.tif</t>
  </si>
  <si>
    <t>H:\Shared drives\WadiLab_General\Study_cases\luis_c\South_America\Persian_tiles_20_23_3857_SA\PDIR_1h2020040211.tif</t>
  </si>
  <si>
    <t>H:\Shared drives\WadiLab_General\Study_cases\luis_c\South_America\Persian_tiles_20_23_3857_SA\PDIR_1h2020040212.tif</t>
  </si>
  <si>
    <t>H:\Shared drives\WadiLab_General\Study_cases\luis_c\South_America\Persian_tiles_20_23_3857_SA\PDIR_1h2020040213.tif</t>
  </si>
  <si>
    <t>H:\Shared drives\WadiLab_General\Study_cases\luis_c\South_America\Persian_tiles_20_23_3857_SA\PDIR_1h2020040214.tif</t>
  </si>
  <si>
    <t>H:\Shared drives\WadiLab_General\Study_cases\luis_c\South_America\Persian_tiles_20_23_3857_SA\PDIR_1h2020040215.tif</t>
  </si>
  <si>
    <t>H:\Shared drives\WadiLab_General\Study_cases\luis_c\South_America\Persian_tiles_20_23_3857_SA\PDIR_1h2020040216.tif</t>
  </si>
  <si>
    <t>H:\Shared drives\WadiLab_General\Study_cases\luis_c\South_America\Persian_tiles_20_23_3857_SA\PDIR_1h2020040217.tif</t>
  </si>
  <si>
    <t>H:\Shared drives\WadiLab_General\Study_cases\luis_c\South_America\Persian_tiles_20_23_3857_SA\PDIR_1h2020040218.tif</t>
  </si>
  <si>
    <t>H:\Shared drives\WadiLab_General\Study_cases\luis_c\South_America\Persian_tiles_20_23_3857_SA\PDIR_1h2020040219.tif</t>
  </si>
  <si>
    <t>H:\Shared drives\WadiLab_General\Study_cases\luis_c\South_America\Persian_tiles_20_23_3857_SA\PDIR_1h2020040220.tif</t>
  </si>
  <si>
    <t>H:\Shared drives\WadiLab_General\Study_cases\luis_c\South_America\Persian_tiles_20_23_3857_SA\PDIR_1h2020040221.tif</t>
  </si>
  <si>
    <t>H:\Shared drives\WadiLab_General\Study_cases\luis_c\South_America\Persian_tiles_20_23_3857_SA\PDIR_1h2020040222.tif</t>
  </si>
  <si>
    <t>H:\Shared drives\WadiLab_General\Study_cases\luis_c\South_America\Persian_tiles_20_23_3857_SA\PDIR_1h2020040223.tif</t>
  </si>
  <si>
    <t>H:\Shared drives\WadiLab_General\Study_cases\luis_c\South_America\Persian_tiles_20_23_3857_SA\PDIR_1h2020040300.tif</t>
  </si>
  <si>
    <t>H:\Shared drives\WadiLab_General\Study_cases\luis_c\South_America\Persian_tiles_20_23_3857_SA\PDIR_1h2020040301.tif</t>
  </si>
  <si>
    <t>H:\Shared drives\WadiLab_General\Study_cases\luis_c\South_America\Persian_tiles_20_23_3857_SA\PDIR_1h2020040302.tif</t>
  </si>
  <si>
    <t>H:\Shared drives\WadiLab_General\Study_cases\luis_c\South_America\Persian_tiles_20_23_3857_SA\PDIR_1h2020040303.tif</t>
  </si>
  <si>
    <t>H:\Shared drives\WadiLab_General\Study_cases\luis_c\South_America\Persian_tiles_20_23_3857_SA\PDIR_1h2020040304.tif</t>
  </si>
  <si>
    <t>H:\Shared drives\WadiLab_General\Study_cases\luis_c\South_America\Persian_tiles_20_23_3857_SA\PDIR_1h2020040305.tif</t>
  </si>
  <si>
    <t>H:\Shared drives\WadiLab_General\Study_cases\luis_c\South_America\Persian_tiles_20_23_3857_SA\PDIR_1h2020040306.tif</t>
  </si>
  <si>
    <t>H:\Shared drives\WadiLab_General\Study_cases\luis_c\South_America\Persian_tiles_20_23_3857_SA\PDIR_1h2020040307.tif</t>
  </si>
  <si>
    <t>H:\Shared drives\WadiLab_General\Study_cases\luis_c\South_America\Persian_tiles_20_23_3857_SA\PDIR_1h2020040308.tif</t>
  </si>
  <si>
    <t>H:\Shared drives\WadiLab_General\Study_cases\luis_c\South_America\Persian_tiles_20_23_3857_SA\PDIR_1h2020040309.tif</t>
  </si>
  <si>
    <t>H:\Shared drives\WadiLab_General\Study_cases\luis_c\South_America\Persian_tiles_20_23_3857_SA\PDIR_1h2020040310.tif</t>
  </si>
  <si>
    <t>H:\Shared drives\WadiLab_General\Study_cases\luis_c\South_America\Persian_tiles_20_23_3857_SA\PDIR_1h2020040311.tif</t>
  </si>
  <si>
    <t>H:\Shared drives\WadiLab_General\Study_cases\luis_c\South_America\Persian_tiles_20_23_3857_SA\PDIR_1h2020040312.tif</t>
  </si>
  <si>
    <t>H:\Shared drives\WadiLab_General\Study_cases\luis_c\South_America\Persian_tiles_20_23_3857_SA\PDIR_1h2020040313.tif</t>
  </si>
  <si>
    <t>H:\Shared drives\WadiLab_General\Study_cases\luis_c\South_America\Persian_tiles_20_23_3857_SA\PDIR_1h2020040314.tif</t>
  </si>
  <si>
    <t>H:\Shared drives\WadiLab_General\Study_cases\luis_c\South_America\Persian_tiles_20_23_3857_SA\PDIR_1h2020040315.tif</t>
  </si>
  <si>
    <t>H:\Shared drives\WadiLab_General\Study_cases\luis_c\South_America\Persian_tiles_20_23_3857_SA\PDIR_1h2020040316.tif</t>
  </si>
  <si>
    <t>H:\Shared drives\WadiLab_General\Study_cases\luis_c\South_America\Persian_tiles_20_23_3857_SA\PDIR_1h2020040317.tif</t>
  </si>
  <si>
    <t>H:\Shared drives\WadiLab_General\Study_cases\luis_c\South_America\Persian_tiles_20_23_3857_SA\PDIR_1h2020040318.tif</t>
  </si>
  <si>
    <t>H:\Shared drives\WadiLab_General\Study_cases\luis_c\South_America\Persian_tiles_20_23_3857_SA\PDIR_1h2020040319.tif</t>
  </si>
  <si>
    <t>H:\Shared drives\WadiLab_General\Study_cases\luis_c\South_America\Persian_tiles_20_23_3857_SA\PDIR_1h2020040320.tif</t>
  </si>
  <si>
    <t>H:\Shared drives\WadiLab_General\Study_cases\luis_c\South_America\Persian_tiles_20_23_3857_SA\PDIR_1h2020040321.tif</t>
  </si>
  <si>
    <t>H:\Shared drives\WadiLab_General\Study_cases\luis_c\South_America\Persian_tiles_20_23_3857_SA\PDIR_1h2020040322.tif</t>
  </si>
  <si>
    <t>H:\Shared drives\WadiLab_General\Study_cases\luis_c\South_America\Persian_tiles_20_23_3857_SA\PDIR_1h2020040323.tif</t>
  </si>
  <si>
    <t>H:\Shared drives\WadiLab_General\Study_cases\luis_c\South_America\Persian_tiles_20_23_3857_SA\PDIR_1h2020040400.tif</t>
  </si>
  <si>
    <t>H:\Shared drives\WadiLab_General\Study_cases\luis_c\South_America\Persian_tiles_20_23_3857_SA\PDIR_1h2020040401.tif</t>
  </si>
  <si>
    <t>H:\Shared drives\WadiLab_General\Study_cases\luis_c\South_America\Persian_tiles_20_23_3857_SA\PDIR_1h2020040402.tif</t>
  </si>
  <si>
    <t>H:\Shared drives\WadiLab_General\Study_cases\luis_c\South_America\Persian_tiles_20_23_3857_SA\PDIR_1h2020040403.tif</t>
  </si>
  <si>
    <t>H:\Shared drives\WadiLab_General\Study_cases\luis_c\South_America\Persian_tiles_20_23_3857_SA\PDIR_1h2020040404.tif</t>
  </si>
  <si>
    <t>H:\Shared drives\WadiLab_General\Study_cases\luis_c\South_America\Persian_tiles_20_23_3857_SA\PDIR_1h2020040405.tif</t>
  </si>
  <si>
    <t>H:\Shared drives\WadiLab_General\Study_cases\luis_c\South_America\Persian_tiles_20_23_3857_SA\PDIR_1h2020040406.tif</t>
  </si>
  <si>
    <t>H:\Shared drives\WadiLab_General\Study_cases\luis_c\South_America\Persian_tiles_20_23_3857_SA\PDIR_1h2020040407.tif</t>
  </si>
  <si>
    <t>H:\Shared drives\WadiLab_General\Study_cases\luis_c\South_America\Persian_tiles_20_23_3857_SA\PDIR_1h2020040408.tif</t>
  </si>
  <si>
    <t>H:\Shared drives\WadiLab_General\Study_cases\luis_c\South_America\Persian_tiles_20_23_3857_SA\PDIR_1h2020040409.tif</t>
  </si>
  <si>
    <t>H:\Shared drives\WadiLab_General\Study_cases\luis_c\South_America\Persian_tiles_20_23_3857_SA\PDIR_1h2020040410.tif</t>
  </si>
  <si>
    <t>H:\Shared drives\WadiLab_General\Study_cases\luis_c\South_America\Persian_tiles_20_23_3857_SA\PDIR_1h2020040411.tif</t>
  </si>
  <si>
    <t>H:\Shared drives\WadiLab_General\Study_cases\luis_c\South_America\Persian_tiles_20_23_3857_SA\PDIR_1h2020040412.tif</t>
  </si>
  <si>
    <t>H:\Shared drives\WadiLab_General\Study_cases\luis_c\South_America\Persian_tiles_20_23_3857_SA\PDIR_1h2020040413.tif</t>
  </si>
  <si>
    <t>H:\Shared drives\WadiLab_General\Study_cases\luis_c\South_America\Persian_tiles_20_23_3857_SA\PDIR_1h2020040414.tif</t>
  </si>
  <si>
    <t>H:\Shared drives\WadiLab_General\Study_cases\luis_c\South_America\Persian_tiles_20_23_3857_SA\PDIR_1h2020040415.tif</t>
  </si>
  <si>
    <t>H:\Shared drives\WadiLab_General\Study_cases\luis_c\South_America\Persian_tiles_20_23_3857_SA\PDIR_1h2020040416.tif</t>
  </si>
  <si>
    <t>H:\Shared drives\WadiLab_General\Study_cases\luis_c\South_America\Persian_tiles_20_23_3857_SA\PDIR_1h2020040417.tif</t>
  </si>
  <si>
    <t>H:\Shared drives\WadiLab_General\Study_cases\luis_c\South_America\Persian_tiles_20_23_3857_SA\PDIR_1h2020040418.tif</t>
  </si>
  <si>
    <t>H:\Shared drives\WadiLab_General\Study_cases\luis_c\South_America\Persian_tiles_20_23_3857_SA\PDIR_1h2020040419.tif</t>
  </si>
  <si>
    <t>H:\Shared drives\WadiLab_General\Study_cases\luis_c\South_America\Persian_tiles_20_23_3857_SA\PDIR_1h2020040420.tif</t>
  </si>
  <si>
    <t>H:\Shared drives\WadiLab_General\Study_cases\luis_c\South_America\Persian_tiles_20_23_3857_SA\PDIR_1h2020040421.tif</t>
  </si>
  <si>
    <t>H:\Shared drives\WadiLab_General\Study_cases\luis_c\South_America\Persian_tiles_20_23_3857_SA\PDIR_1h2020040422.tif</t>
  </si>
  <si>
    <t>H:\Shared drives\WadiLab_General\Study_cases\luis_c\South_America\Persian_tiles_20_23_3857_SA\PDIR_1h2020040423.tif</t>
  </si>
  <si>
    <t>H:\Shared drives\WadiLab_General\Study_cases\luis_c\South_America\Persian_tiles_20_23_3857_SA\PDIR_1h2020040500.tif</t>
  </si>
  <si>
    <t>H:\Shared drives\WadiLab_General\Study_cases\luis_c\South_America\Persian_tiles_20_23_3857_SA\PDIR_1h2020040501.tif</t>
  </si>
  <si>
    <t>H:\Shared drives\WadiLab_General\Study_cases\luis_c\South_America\Persian_tiles_20_23_3857_SA\PDIR_1h2020040502.tif</t>
  </si>
  <si>
    <t>H:\Shared drives\WadiLab_General\Study_cases\luis_c\South_America\Persian_tiles_20_23_3857_SA\PDIR_1h2020040503.tif</t>
  </si>
  <si>
    <t>H:\Shared drives\WadiLab_General\Study_cases\luis_c\South_America\Persian_tiles_20_23_3857_SA\PDIR_1h2020040504.tif</t>
  </si>
  <si>
    <t>H:\Shared drives\WadiLab_General\Study_cases\luis_c\South_America\Persian_tiles_20_23_3857_SA\PDIR_1h2020040505.tif</t>
  </si>
  <si>
    <t>H:\Shared drives\WadiLab_General\Study_cases\luis_c\South_America\Persian_tiles_20_23_3857_SA\PDIR_1h2020040506.tif</t>
  </si>
  <si>
    <t>H:\Shared drives\WadiLab_General\Study_cases\luis_c\South_America\Persian_tiles_20_23_3857_SA\PDIR_1h2020040507.tif</t>
  </si>
  <si>
    <t>H:\Shared drives\WadiLab_General\Study_cases\luis_c\South_America\Persian_tiles_20_23_3857_SA\PDIR_1h2020040508.tif</t>
  </si>
  <si>
    <t>H:\Shared drives\WadiLab_General\Study_cases\luis_c\South_America\Persian_tiles_20_23_3857_SA\PDIR_1h2020040509.tif</t>
  </si>
  <si>
    <t>H:\Shared drives\WadiLab_General\Study_cases\luis_c\South_America\Persian_tiles_20_23_3857_SA\PDIR_1h2020040510.tif</t>
  </si>
  <si>
    <t>H:\Shared drives\WadiLab_General\Study_cases\luis_c\South_America\Persian_tiles_20_23_3857_SA\PDIR_1h2020040511.tif</t>
  </si>
  <si>
    <t>H:\Shared drives\WadiLab_General\Study_cases\luis_c\South_America\Persian_tiles_20_23_3857_SA\PDIR_1h2020040512.tif</t>
  </si>
  <si>
    <t>H:\Shared drives\WadiLab_General\Study_cases\luis_c\South_America\Persian_tiles_20_23_3857_SA\PDIR_1h2020040513.tif</t>
  </si>
  <si>
    <t>H:\Shared drives\WadiLab_General\Study_cases\luis_c\South_America\Persian_tiles_20_23_3857_SA\PDIR_1h2020040514.tif</t>
  </si>
  <si>
    <t>H:\Shared drives\WadiLab_General\Study_cases\luis_c\South_America\Persian_tiles_20_23_3857_SA\PDIR_1h2020040515.tif</t>
  </si>
  <si>
    <t>H:\Shared drives\WadiLab_General\Study_cases\luis_c\South_America\Persian_tiles_20_23_3857_SA\PDIR_1h2020040516.tif</t>
  </si>
  <si>
    <t>H:\Shared drives\WadiLab_General\Study_cases\luis_c\South_America\Persian_tiles_20_23_3857_SA\PDIR_1h2020040517.tif</t>
  </si>
  <si>
    <t>H:\Shared drives\WadiLab_General\Study_cases\luis_c\South_America\Persian_tiles_20_23_3857_SA\PDIR_1h2020040518.tif</t>
  </si>
  <si>
    <t>H:\Shared drives\WadiLab_General\Study_cases\luis_c\South_America\Persian_tiles_20_23_3857_SA\PDIR_1h2020040519.tif</t>
  </si>
  <si>
    <t>H:\Shared drives\WadiLab_General\Study_cases\luis_c\South_America\Persian_tiles_20_23_3857_SA\PDIR_1h2020040520.tif</t>
  </si>
  <si>
    <t>H:\Shared drives\WadiLab_General\Study_cases\luis_c\South_America\Persian_tiles_20_23_3857_SA\PDIR_1h2020040521.tif</t>
  </si>
  <si>
    <t>H:\Shared drives\WadiLab_General\Study_cases\luis_c\South_America\Persian_tiles_20_23_3857_SA\PDIR_1h2020040522.tif</t>
  </si>
  <si>
    <t>H:\Shared drives\WadiLab_General\Study_cases\luis_c\South_America\Persian_tiles_20_23_3857_SA\PDIR_1h2020040523.tif</t>
  </si>
  <si>
    <t>H:\Shared drives\WadiLab_General\Study_cases\luis_c\South_America\Persian_tiles_20_23_3857_SA\PDIR_1h2020040600.tif</t>
  </si>
  <si>
    <t>H:\Shared drives\WadiLab_General\Study_cases\luis_c\South_America\Persian_tiles_20_23_3857_SA\PDIR_1h2020040601.tif</t>
  </si>
  <si>
    <t>H:\Shared drives\WadiLab_General\Study_cases\luis_c\South_America\Persian_tiles_20_23_3857_SA\PDIR_1h2020040602.tif</t>
  </si>
  <si>
    <t>H:\Shared drives\WadiLab_General\Study_cases\luis_c\South_America\Persian_tiles_20_23_3857_SA\PDIR_1h2020040603.tif</t>
  </si>
  <si>
    <t>H:\Shared drives\WadiLab_General\Study_cases\luis_c\South_America\Persian_tiles_20_23_3857_SA\PDIR_1h2020040604.tif</t>
  </si>
  <si>
    <t>H:\Shared drives\WadiLab_General\Study_cases\luis_c\South_America\Persian_tiles_20_23_3857_SA\PDIR_1h2020040605.tif</t>
  </si>
  <si>
    <t>H:\Shared drives\WadiLab_General\Study_cases\luis_c\South_America\Persian_tiles_20_23_3857_SA\PDIR_1h2020040606.tif</t>
  </si>
  <si>
    <t>H:\Shared drives\WadiLab_General\Study_cases\luis_c\South_America\Persian_tiles_20_23_3857_SA\PDIR_1h2020040607.tif</t>
  </si>
  <si>
    <t>H:\Shared drives\WadiLab_General\Study_cases\luis_c\South_America\Persian_tiles_20_23_3857_SA\PDIR_1h2020040608.tif</t>
  </si>
  <si>
    <t>H:\Shared drives\WadiLab_General\Study_cases\luis_c\South_America\Persian_tiles_20_23_3857_SA\PDIR_1h2020040609.tif</t>
  </si>
  <si>
    <t>H:\Shared drives\WadiLab_General\Study_cases\luis_c\South_America\Persian_tiles_20_23_3857_SA\PDIR_1h2020040610.tif</t>
  </si>
  <si>
    <t>H:\Shared drives\WadiLab_General\Study_cases\luis_c\South_America\Persian_tiles_20_23_3857_SA\PDIR_1h2020040611.tif</t>
  </si>
  <si>
    <t>H:\Shared drives\WadiLab_General\Study_cases\luis_c\South_America\Persian_tiles_20_23_3857_SA\PDIR_1h2020040612.tif</t>
  </si>
  <si>
    <t>H:\Shared drives\WadiLab_General\Study_cases\luis_c\South_America\Persian_tiles_20_23_3857_SA\PDIR_1h2020040613.tif</t>
  </si>
  <si>
    <t>H:\Shared drives\WadiLab_General\Study_cases\luis_c\South_America\Persian_tiles_20_23_3857_SA\PDIR_1h2020040614.tif</t>
  </si>
  <si>
    <t>H:\Shared drives\WadiLab_General\Study_cases\luis_c\South_America\Persian_tiles_20_23_3857_SA\PDIR_1h2020040615.tif</t>
  </si>
  <si>
    <t>H:\Shared drives\WadiLab_General\Study_cases\luis_c\South_America\Persian_tiles_20_23_3857_SA\PDIR_1h2020040616.tif</t>
  </si>
  <si>
    <t>H:\Shared drives\WadiLab_General\Study_cases\luis_c\South_America\Persian_tiles_20_23_3857_SA\PDIR_1h2020040617.tif</t>
  </si>
  <si>
    <t>H:\Shared drives\WadiLab_General\Study_cases\luis_c\South_America\Persian_tiles_20_23_3857_SA\PDIR_1h2020040618.tif</t>
  </si>
  <si>
    <t>H:\Shared drives\WadiLab_General\Study_cases\luis_c\South_America\Persian_tiles_20_23_3857_SA\PDIR_1h2020040619.tif</t>
  </si>
  <si>
    <t>H:\Shared drives\WadiLab_General\Study_cases\luis_c\South_America\Persian_tiles_20_23_3857_SA\PDIR_1h2020040620.tif</t>
  </si>
  <si>
    <t>H:\Shared drives\WadiLab_General\Study_cases\luis_c\South_America\Persian_tiles_20_23_3857_SA\PDIR_1h2020040621.tif</t>
  </si>
  <si>
    <t>H:\Shared drives\WadiLab_General\Study_cases\luis_c\South_America\Persian_tiles_20_23_3857_SA\PDIR_1h2020040622.tif</t>
  </si>
  <si>
    <t>H:\Shared drives\WadiLab_General\Study_cases\luis_c\South_America\Persian_tiles_20_23_3857_SA\PDIR_1h2020040623.tif</t>
  </si>
  <si>
    <t>H:\Shared drives\WadiLab_General\Study_cases\luis_c\South_America\Persian_tiles_20_23_3857_SA\PDIR_1h2020040700.tif</t>
  </si>
  <si>
    <t>H:\Shared drives\WadiLab_General\Study_cases\luis_c\South_America\Persian_tiles_20_23_3857_SA\PDIR_1h2020040701.tif</t>
  </si>
  <si>
    <t>H:\Shared drives\WadiLab_General\Study_cases\luis_c\South_America\Persian_tiles_20_23_3857_SA\PDIR_1h2020040702.tif</t>
  </si>
  <si>
    <t>H:\Shared drives\WadiLab_General\Study_cases\luis_c\South_America\Persian_tiles_20_23_3857_SA\PDIR_1h2020040703.tif</t>
  </si>
  <si>
    <t>H:\Shared drives\WadiLab_General\Study_cases\luis_c\South_America\Persian_tiles_20_23_3857_SA\PDIR_1h2020040704.tif</t>
  </si>
  <si>
    <t>H:\Shared drives\WadiLab_General\Study_cases\luis_c\South_America\Persian_tiles_20_23_3857_SA\PDIR_1h2020040705.tif</t>
  </si>
  <si>
    <t>H:\Shared drives\WadiLab_General\Study_cases\luis_c\South_America\Persian_tiles_20_23_3857_SA\PDIR_1h2020040706.tif</t>
  </si>
  <si>
    <t>H:\Shared drives\WadiLab_General\Study_cases\luis_c\South_America\Persian_tiles_20_23_3857_SA\PDIR_1h2020040707.tif</t>
  </si>
  <si>
    <t>H:\Shared drives\WadiLab_General\Study_cases\luis_c\South_America\Persian_tiles_20_23_3857_SA\PDIR_1h2020040708.tif</t>
  </si>
  <si>
    <t>H:\Shared drives\WadiLab_General\Study_cases\luis_c\South_America\Persian_tiles_20_23_3857_SA\PDIR_1h2020040709.tif</t>
  </si>
  <si>
    <t>H:\Shared drives\WadiLab_General\Study_cases\luis_c\South_America\Persian_tiles_20_23_3857_SA\PDIR_1h2020040710.tif</t>
  </si>
  <si>
    <t>H:\Shared drives\WadiLab_General\Study_cases\luis_c\South_America\Persian_tiles_20_23_3857_SA\PDIR_1h2020040711.tif</t>
  </si>
  <si>
    <t>H:\Shared drives\WadiLab_General\Study_cases\luis_c\South_America\Persian_tiles_20_23_3857_SA\PDIR_1h2020040712.tif</t>
  </si>
  <si>
    <t>H:\Shared drives\WadiLab_General\Study_cases\luis_c\South_America\Persian_tiles_20_23_3857_SA\PDIR_1h2020040713.tif</t>
  </si>
  <si>
    <t>H:\Shared drives\WadiLab_General\Study_cases\luis_c\South_America\Persian_tiles_20_23_3857_SA\PDIR_1h2020040714.tif</t>
  </si>
  <si>
    <t>H:\Shared drives\WadiLab_General\Study_cases\luis_c\South_America\Persian_tiles_20_23_3857_SA\PDIR_1h2020040715.tif</t>
  </si>
  <si>
    <t>H:\Shared drives\WadiLab_General\Study_cases\luis_c\South_America\Persian_tiles_20_23_3857_SA\PDIR_1h2020040716.tif</t>
  </si>
  <si>
    <t>H:\Shared drives\WadiLab_General\Study_cases\luis_c\South_America\Persian_tiles_20_23_3857_SA\PDIR_1h2020040717.tif</t>
  </si>
  <si>
    <t>H:\Shared drives\WadiLab_General\Study_cases\luis_c\South_America\Persian_tiles_20_23_3857_SA\PDIR_1h2020040718.tif</t>
  </si>
  <si>
    <t>H:\Shared drives\WadiLab_General\Study_cases\luis_c\South_America\Persian_tiles_20_23_3857_SA\PDIR_1h2020040719.tif</t>
  </si>
  <si>
    <t>H:\Shared drives\WadiLab_General\Study_cases\luis_c\South_America\Persian_tiles_20_23_3857_SA\PDIR_1h2020040720.tif</t>
  </si>
  <si>
    <t>H:\Shared drives\WadiLab_General\Study_cases\luis_c\South_America\Persian_tiles_20_23_3857_SA\PDIR_1h2020040721.tif</t>
  </si>
  <si>
    <t>H:\Shared drives\WadiLab_General\Study_cases\luis_c\South_America\Persian_tiles_20_23_3857_SA\PDIR_1h2020040722.tif</t>
  </si>
  <si>
    <t>H:\Shared drives\WadiLab_General\Study_cases\luis_c\South_America\Persian_tiles_20_23_3857_SA\PDIR_1h2020040723.tif</t>
  </si>
  <si>
    <t>H:\Shared drives\WadiLab_General\Study_cases\luis_c\South_America\Persian_tiles_20_23_3857_SA\PDIR_1h2020040800.tif</t>
  </si>
  <si>
    <t>H:\Shared drives\WadiLab_General\Study_cases\luis_c\South_America\Persian_tiles_20_23_3857_SA\PDIR_1h2020040801.tif</t>
  </si>
  <si>
    <t>H:\Shared drives\WadiLab_General\Study_cases\luis_c\South_America\Persian_tiles_20_23_3857_SA\PDIR_1h2020040802.tif</t>
  </si>
  <si>
    <t>H:\Shared drives\WadiLab_General\Study_cases\luis_c\South_America\Persian_tiles_20_23_3857_SA\PDIR_1h2020040803.tif</t>
  </si>
  <si>
    <t>H:\Shared drives\WadiLab_General\Study_cases\luis_c\South_America\Persian_tiles_20_23_3857_SA\PDIR_1h2020040804.tif</t>
  </si>
  <si>
    <t>H:\Shared drives\WadiLab_General\Study_cases\luis_c\South_America\Persian_tiles_20_23_3857_SA\PDIR_1h2020040805.tif</t>
  </si>
  <si>
    <t>H:\Shared drives\WadiLab_General\Study_cases\luis_c\South_America\Persian_tiles_20_23_3857_SA\PDIR_1h2020040806.tif</t>
  </si>
  <si>
    <t>H:\Shared drives\WadiLab_General\Study_cases\luis_c\South_America\Persian_tiles_20_23_3857_SA\PDIR_1h2020040807.tif</t>
  </si>
  <si>
    <t>H:\Shared drives\WadiLab_General\Study_cases\luis_c\South_America\Persian_tiles_20_23_3857_SA\PDIR_1h2020040808.tif</t>
  </si>
  <si>
    <t>H:\Shared drives\WadiLab_General\Study_cases\luis_c\South_America\Persian_tiles_20_23_3857_SA\PDIR_1h2020040809.tif</t>
  </si>
  <si>
    <t>H:\Shared drives\WadiLab_General\Study_cases\luis_c\South_America\Persian_tiles_20_23_3857_SA\PDIR_1h2020040810.tif</t>
  </si>
  <si>
    <t>H:\Shared drives\WadiLab_General\Study_cases\luis_c\South_America\Persian_tiles_20_23_3857_SA\PDIR_1h2020040811.tif</t>
  </si>
  <si>
    <t>H:\Shared drives\WadiLab_General\Study_cases\luis_c\South_America\Persian_tiles_20_23_3857_SA\PDIR_1h2020040812.tif</t>
  </si>
  <si>
    <t>H:\Shared drives\WadiLab_General\Study_cases\luis_c\South_America\Persian_tiles_20_23_3857_SA\PDIR_1h2020040813.tif</t>
  </si>
  <si>
    <t>H:\Shared drives\WadiLab_General\Study_cases\luis_c\South_America\Persian_tiles_20_23_3857_SA\PDIR_1h2020040814.tif</t>
  </si>
  <si>
    <t>H:\Shared drives\WadiLab_General\Study_cases\luis_c\South_America\Persian_tiles_20_23_3857_SA\PDIR_1h2020040815.tif</t>
  </si>
  <si>
    <t>H:\Shared drives\WadiLab_General\Study_cases\luis_c\South_America\Persian_tiles_20_23_3857_SA\PDIR_1h2020040816.tif</t>
  </si>
  <si>
    <t>H:\Shared drives\WadiLab_General\Study_cases\luis_c\South_America\Persian_tiles_20_23_3857_SA\PDIR_1h2020040817.tif</t>
  </si>
  <si>
    <t>H:\Shared drives\WadiLab_General\Study_cases\luis_c\South_America\Persian_tiles_20_23_3857_SA\PDIR_1h2020040818.tif</t>
  </si>
  <si>
    <t>H:\Shared drives\WadiLab_General\Study_cases\luis_c\South_America\Persian_tiles_20_23_3857_SA\PDIR_1h2020040819.tif</t>
  </si>
  <si>
    <t>H:\Shared drives\WadiLab_General\Study_cases\luis_c\South_America\Persian_tiles_20_23_3857_SA\PDIR_1h2020040820.tif</t>
  </si>
  <si>
    <t>H:\Shared drives\WadiLab_General\Study_cases\luis_c\South_America\Persian_tiles_20_23_3857_SA\PDIR_1h2020040821.tif</t>
  </si>
  <si>
    <t>H:\Shared drives\WadiLab_General\Study_cases\luis_c\South_America\Persian_tiles_20_23_3857_SA\PDIR_1h2020040822.tif</t>
  </si>
  <si>
    <t>H:\Shared drives\WadiLab_General\Study_cases\luis_c\South_America\Persian_tiles_20_23_3857_SA\PDIR_1h2020040823.tif</t>
  </si>
  <si>
    <t>H:\Shared drives\WadiLab_General\Study_cases\luis_c\South_America\Persian_tiles_20_23_3857_SA\PDIR_1h2020040900.tif</t>
  </si>
  <si>
    <t>H:\Shared drives\WadiLab_General\Study_cases\luis_c\South_America\Persian_tiles_20_23_3857_SA\PDIR_1h2020040901.tif</t>
  </si>
  <si>
    <t>H:\Shared drives\WadiLab_General\Study_cases\luis_c\South_America\Persian_tiles_20_23_3857_SA\PDIR_1h2020040902.tif</t>
  </si>
  <si>
    <t>H:\Shared drives\WadiLab_General\Study_cases\luis_c\South_America\Persian_tiles_20_23_3857_SA\PDIR_1h2020040903.tif</t>
  </si>
  <si>
    <t>H:\Shared drives\WadiLab_General\Study_cases\luis_c\South_America\Persian_tiles_20_23_3857_SA\PDIR_1h2020040904.tif</t>
  </si>
  <si>
    <t>H:\Shared drives\WadiLab_General\Study_cases\luis_c\South_America\Persian_tiles_20_23_3857_SA\PDIR_1h2020040905.tif</t>
  </si>
  <si>
    <t>H:\Shared drives\WadiLab_General\Study_cases\luis_c\South_America\Persian_tiles_20_23_3857_SA\PDIR_1h2020040906.tif</t>
  </si>
  <si>
    <t>H:\Shared drives\WadiLab_General\Study_cases\luis_c\South_America\Persian_tiles_20_23_3857_SA\PDIR_1h2020040907.tif</t>
  </si>
  <si>
    <t>H:\Shared drives\WadiLab_General\Study_cases\luis_c\South_America\Persian_tiles_20_23_3857_SA\PDIR_1h2020040908.tif</t>
  </si>
  <si>
    <t>H:\Shared drives\WadiLab_General\Study_cases\luis_c\South_America\Persian_tiles_20_23_3857_SA\PDIR_1h2020040909.tif</t>
  </si>
  <si>
    <t>H:\Shared drives\WadiLab_General\Study_cases\luis_c\South_America\Persian_tiles_20_23_3857_SA\PDIR_1h2020040910.tif</t>
  </si>
  <si>
    <t>H:\Shared drives\WadiLab_General\Study_cases\luis_c\South_America\Persian_tiles_20_23_3857_SA\PDIR_1h2020040911.tif</t>
  </si>
  <si>
    <t>H:\Shared drives\WadiLab_General\Study_cases\luis_c\South_America\Persian_tiles_20_23_3857_SA\PDIR_1h2020040912.tif</t>
  </si>
  <si>
    <t>H:\Shared drives\WadiLab_General\Study_cases\luis_c\South_America\Persian_tiles_20_23_3857_SA\PDIR_1h2020040913.tif</t>
  </si>
  <si>
    <t>H:\Shared drives\WadiLab_General\Study_cases\luis_c\South_America\Persian_tiles_20_23_3857_SA\PDIR_1h2020040914.tif</t>
  </si>
  <si>
    <t>H:\Shared drives\WadiLab_General\Study_cases\luis_c\South_America\Persian_tiles_20_23_3857_SA\PDIR_1h2020040915.tif</t>
  </si>
  <si>
    <t>H:\Shared drives\WadiLab_General\Study_cases\luis_c\South_America\Persian_tiles_20_23_3857_SA\PDIR_1h2020040916.tif</t>
  </si>
  <si>
    <t>H:\Shared drives\WadiLab_General\Study_cases\luis_c\South_America\Persian_tiles_20_23_3857_SA\PDIR_1h2020040917.tif</t>
  </si>
  <si>
    <t>H:\Shared drives\WadiLab_General\Study_cases\luis_c\South_America\Persian_tiles_20_23_3857_SA\PDIR_1h2020040918.tif</t>
  </si>
  <si>
    <t>H:\Shared drives\WadiLab_General\Study_cases\luis_c\South_America\Persian_tiles_20_23_3857_SA\PDIR_1h2020040919.tif</t>
  </si>
  <si>
    <t>H:\Shared drives\WadiLab_General\Study_cases\luis_c\South_America\Persian_tiles_20_23_3857_SA\PDIR_1h2020040920.tif</t>
  </si>
  <si>
    <t>H:\Shared drives\WadiLab_General\Study_cases\luis_c\South_America\Persian_tiles_20_23_3857_SA\PDIR_1h2020040921.tif</t>
  </si>
  <si>
    <t>H:\Shared drives\WadiLab_General\Study_cases\luis_c\South_America\Persian_tiles_20_23_3857_SA\PDIR_1h2020040922.tif</t>
  </si>
  <si>
    <t>H:\Shared drives\WadiLab_General\Study_cases\luis_c\South_America\Persian_tiles_20_23_3857_SA\PDIR_1h2020040923.tif</t>
  </si>
  <si>
    <t>H:\Shared drives\WadiLab_General\Study_cases\luis_c\South_America\Persian_tiles_20_23_3857_SA\PDIR_1h2020041000.tif</t>
  </si>
  <si>
    <t>H:\Shared drives\WadiLab_General\Study_cases\luis_c\South_America\Persian_tiles_20_23_3857_SA\PDIR_1h2020041001.tif</t>
  </si>
  <si>
    <t>H:\Shared drives\WadiLab_General\Study_cases\luis_c\South_America\Persian_tiles_20_23_3857_SA\PDIR_1h2020041002.tif</t>
  </si>
  <si>
    <t>H:\Shared drives\WadiLab_General\Study_cases\luis_c\South_America\Persian_tiles_20_23_3857_SA\PDIR_1h2020041003.tif</t>
  </si>
  <si>
    <t>H:\Shared drives\WadiLab_General\Study_cases\luis_c\South_America\Persian_tiles_20_23_3857_SA\PDIR_1h2020041004.tif</t>
  </si>
  <si>
    <t>H:\Shared drives\WadiLab_General\Study_cases\luis_c\South_America\Persian_tiles_20_23_3857_SA\PDIR_1h2020041005.tif</t>
  </si>
  <si>
    <t>H:\Shared drives\WadiLab_General\Study_cases\luis_c\South_America\Persian_tiles_20_23_3857_SA\PDIR_1h2020041006.tif</t>
  </si>
  <si>
    <t>H:\Shared drives\WadiLab_General\Study_cases\luis_c\South_America\Persian_tiles_20_23_3857_SA\PDIR_1h2020041007.tif</t>
  </si>
  <si>
    <t>H:\Shared drives\WadiLab_General\Study_cases\luis_c\South_America\Persian_tiles_20_23_3857_SA\PDIR_1h2020041008.tif</t>
  </si>
  <si>
    <t>H:\Shared drives\WadiLab_General\Study_cases\luis_c\South_America\Persian_tiles_20_23_3857_SA\PDIR_1h2020041009.tif</t>
  </si>
  <si>
    <t>H:\Shared drives\WadiLab_General\Study_cases\luis_c\South_America\Persian_tiles_20_23_3857_SA\PDIR_1h2020041010.tif</t>
  </si>
  <si>
    <t>H:\Shared drives\WadiLab_General\Study_cases\luis_c\South_America\Persian_tiles_20_23_3857_SA\PDIR_1h2020041011.tif</t>
  </si>
  <si>
    <t>H:\Shared drives\WadiLab_General\Study_cases\luis_c\South_America\Persian_tiles_20_23_3857_SA\PDIR_1h2020041012.tif</t>
  </si>
  <si>
    <t>H:\Shared drives\WadiLab_General\Study_cases\luis_c\South_America\Persian_tiles_20_23_3857_SA\PDIR_1h2020041013.tif</t>
  </si>
  <si>
    <t>H:\Shared drives\WadiLab_General\Study_cases\luis_c\South_America\Persian_tiles_20_23_3857_SA\PDIR_1h2020041014.tif</t>
  </si>
  <si>
    <t>H:\Shared drives\WadiLab_General\Study_cases\luis_c\South_America\Persian_tiles_20_23_3857_SA\PDIR_1h2020041015.tif</t>
  </si>
  <si>
    <t>H:\Shared drives\WadiLab_General\Study_cases\luis_c\South_America\Persian_tiles_20_23_3857_SA\PDIR_1h2020041016.tif</t>
  </si>
  <si>
    <t>H:\Shared drives\WadiLab_General\Study_cases\luis_c\South_America\Persian_tiles_20_23_3857_SA\PDIR_1h2020041017.tif</t>
  </si>
  <si>
    <t>H:\Shared drives\WadiLab_General\Study_cases\luis_c\South_America\Persian_tiles_20_23_3857_SA\PDIR_1h2020041018.tif</t>
  </si>
  <si>
    <t>H:\Shared drives\WadiLab_General\Study_cases\luis_c\South_America\Persian_tiles_20_23_3857_SA\PDIR_1h2020041019.tif</t>
  </si>
  <si>
    <t>H:\Shared drives\WadiLab_General\Study_cases\luis_c\South_America\Persian_tiles_20_23_3857_SA\PDIR_1h2020041020.tif</t>
  </si>
  <si>
    <t>H:\Shared drives\WadiLab_General\Study_cases\luis_c\South_America\Persian_tiles_20_23_3857_SA\PDIR_1h2020041021.tif</t>
  </si>
  <si>
    <t>H:\Shared drives\WadiLab_General\Study_cases\luis_c\South_America\Persian_tiles_20_23_3857_SA\PDIR_1h2020041022.tif</t>
  </si>
  <si>
    <t>H:\Shared drives\WadiLab_General\Study_cases\luis_c\South_America\Persian_tiles_20_23_3857_SA\PDIR_1h2020041023.tif</t>
  </si>
  <si>
    <t>H:\Shared drives\WadiLab_General\Study_cases\luis_c\South_America\Persian_tiles_20_23_3857_SA\PDIR_1h2020041100.tif</t>
  </si>
  <si>
    <t>H:\Shared drives\WadiLab_General\Study_cases\luis_c\South_America\Persian_tiles_20_23_3857_SA\PDIR_1h2020041101.tif</t>
  </si>
  <si>
    <t>H:\Shared drives\WadiLab_General\Study_cases\luis_c\South_America\Persian_tiles_20_23_3857_SA\PDIR_1h2020041102.tif</t>
  </si>
  <si>
    <t>H:\Shared drives\WadiLab_General\Study_cases\luis_c\South_America\Persian_tiles_20_23_3857_SA\PDIR_1h2020041103.tif</t>
  </si>
  <si>
    <t>H:\Shared drives\WadiLab_General\Study_cases\luis_c\South_America\Persian_tiles_20_23_3857_SA\PDIR_1h2020041104.tif</t>
  </si>
  <si>
    <t>H:\Shared drives\WadiLab_General\Study_cases\luis_c\South_America\Persian_tiles_20_23_3857_SA\PDIR_1h2020041105.tif</t>
  </si>
  <si>
    <t>H:\Shared drives\WadiLab_General\Study_cases\luis_c\South_America\Persian_tiles_20_23_3857_SA\PDIR_1h2020041106.tif</t>
  </si>
  <si>
    <t>H:\Shared drives\WadiLab_General\Study_cases\luis_c\South_America\Persian_tiles_20_23_3857_SA\PDIR_1h2020041107.tif</t>
  </si>
  <si>
    <t>H:\Shared drives\WadiLab_General\Study_cases\luis_c\South_America\Persian_tiles_20_23_3857_SA\PDIR_1h2020041108.tif</t>
  </si>
  <si>
    <t>H:\Shared drives\WadiLab_General\Study_cases\luis_c\South_America\Persian_tiles_20_23_3857_SA\PDIR_1h2020041109.tif</t>
  </si>
  <si>
    <t>H:\Shared drives\WadiLab_General\Study_cases\luis_c\South_America\Persian_tiles_20_23_3857_SA\PDIR_1h2020041110.tif</t>
  </si>
  <si>
    <t>H:\Shared drives\WadiLab_General\Study_cases\luis_c\South_America\Persian_tiles_20_23_3857_SA\PDIR_1h2020041111.tif</t>
  </si>
  <si>
    <t>H:\Shared drives\WadiLab_General\Study_cases\luis_c\South_America\Persian_tiles_20_23_3857_SA\PDIR_1h2020041112.tif</t>
  </si>
  <si>
    <t>H:\Shared drives\WadiLab_General\Study_cases\luis_c\South_America\Persian_tiles_20_23_3857_SA\PDIR_1h2020041113.tif</t>
  </si>
  <si>
    <t>H:\Shared drives\WadiLab_General\Study_cases\luis_c\South_America\Persian_tiles_20_23_3857_SA\PDIR_1h2020041114.tif</t>
  </si>
  <si>
    <t>H:\Shared drives\WadiLab_General\Study_cases\luis_c\South_America\Persian_tiles_20_23_3857_SA\PDIR_1h2020041115.tif</t>
  </si>
  <si>
    <t>H:\Shared drives\WadiLab_General\Study_cases\luis_c\South_America\Persian_tiles_20_23_3857_SA\PDIR_1h2020041116.tif</t>
  </si>
  <si>
    <t>H:\Shared drives\WadiLab_General\Study_cases\luis_c\South_America\Persian_tiles_20_23_3857_SA\PDIR_1h2020041117.tif</t>
  </si>
  <si>
    <t>H:\Shared drives\WadiLab_General\Study_cases\luis_c\South_America\Persian_tiles_20_23_3857_SA\PDIR_1h2020041118.tif</t>
  </si>
  <si>
    <t>H:\Shared drives\WadiLab_General\Study_cases\luis_c\South_America\Persian_tiles_20_23_3857_SA\PDIR_1h2020041119.tif</t>
  </si>
  <si>
    <t>H:\Shared drives\WadiLab_General\Study_cases\luis_c\South_America\Persian_tiles_20_23_3857_SA\PDIR_1h2020041120.tif</t>
  </si>
  <si>
    <t>H:\Shared drives\WadiLab_General\Study_cases\luis_c\South_America\Persian_tiles_20_23_3857_SA\PDIR_1h2020041121.tif</t>
  </si>
  <si>
    <t>H:\Shared drives\WadiLab_General\Study_cases\luis_c\South_America\Persian_tiles_20_23_3857_SA\PDIR_1h2020041122.tif</t>
  </si>
  <si>
    <t>H:\Shared drives\WadiLab_General\Study_cases\luis_c\South_America\Persian_tiles_20_23_3857_SA\PDIR_1h2020041123.tif</t>
  </si>
  <si>
    <t>H:\Shared drives\WadiLab_General\Study_cases\luis_c\South_America\Persian_tiles_20_23_3857_SA\PDIR_1h2020041200.tif</t>
  </si>
  <si>
    <t>H:\Shared drives\WadiLab_General\Study_cases\luis_c\South_America\Persian_tiles_20_23_3857_SA\PDIR_1h2020041201.tif</t>
  </si>
  <si>
    <t>H:\Shared drives\WadiLab_General\Study_cases\luis_c\South_America\Persian_tiles_20_23_3857_SA\PDIR_1h2020041202.tif</t>
  </si>
  <si>
    <t>H:\Shared drives\WadiLab_General\Study_cases\luis_c\South_America\Persian_tiles_20_23_3857_SA\PDIR_1h2020041203.tif</t>
  </si>
  <si>
    <t>H:\Shared drives\WadiLab_General\Study_cases\luis_c\South_America\Persian_tiles_20_23_3857_SA\PDIR_1h2020041204.tif</t>
  </si>
  <si>
    <t>H:\Shared drives\WadiLab_General\Study_cases\luis_c\South_America\Persian_tiles_20_23_3857_SA\PDIR_1h2020041205.tif</t>
  </si>
  <si>
    <t>H:\Shared drives\WadiLab_General\Study_cases\luis_c\South_America\Persian_tiles_20_23_3857_SA\PDIR_1h2020041206.tif</t>
  </si>
  <si>
    <t>H:\Shared drives\WadiLab_General\Study_cases\luis_c\South_America\Persian_tiles_20_23_3857_SA\PDIR_1h2020041207.tif</t>
  </si>
  <si>
    <t>H:\Shared drives\WadiLab_General\Study_cases\luis_c\South_America\Persian_tiles_20_23_3857_SA\PDIR_1h2020041208.tif</t>
  </si>
  <si>
    <t>H:\Shared drives\WadiLab_General\Study_cases\luis_c\South_America\Persian_tiles_20_23_3857_SA\PDIR_1h2020041209.tif</t>
  </si>
  <si>
    <t>H:\Shared drives\WadiLab_General\Study_cases\luis_c\South_America\Persian_tiles_20_23_3857_SA\PDIR_1h2020041210.tif</t>
  </si>
  <si>
    <t>H:\Shared drives\WadiLab_General\Study_cases\luis_c\South_America\Persian_tiles_20_23_3857_SA\PDIR_1h2020041211.tif</t>
  </si>
  <si>
    <t>H:\Shared drives\WadiLab_General\Study_cases\luis_c\South_America\Persian_tiles_20_23_3857_SA\PDIR_1h2020041212.tif</t>
  </si>
  <si>
    <t>H:\Shared drives\WadiLab_General\Study_cases\luis_c\South_America\Persian_tiles_20_23_3857_SA\PDIR_1h2020041213.tif</t>
  </si>
  <si>
    <t>H:\Shared drives\WadiLab_General\Study_cases\luis_c\South_America\Persian_tiles_20_23_3857_SA\PDIR_1h2020041214.tif</t>
  </si>
  <si>
    <t>H:\Shared drives\WadiLab_General\Study_cases\luis_c\South_America\Persian_tiles_20_23_3857_SA\PDIR_1h2020041215.tif</t>
  </si>
  <si>
    <t>H:\Shared drives\WadiLab_General\Study_cases\luis_c\South_America\Persian_tiles_20_23_3857_SA\PDIR_1h2020041216.tif</t>
  </si>
  <si>
    <t>H:\Shared drives\WadiLab_General\Study_cases\luis_c\South_America\Persian_tiles_20_23_3857_SA\PDIR_1h2020041217.tif</t>
  </si>
  <si>
    <t>H:\Shared drives\WadiLab_General\Study_cases\luis_c\South_America\Persian_tiles_20_23_3857_SA\PDIR_1h2020041218.tif</t>
  </si>
  <si>
    <t>H:\Shared drives\WadiLab_General\Study_cases\luis_c\South_America\Persian_tiles_20_23_3857_SA\PDIR_1h2020041219.tif</t>
  </si>
  <si>
    <t>H:\Shared drives\WadiLab_General\Study_cases\luis_c\South_America\Persian_tiles_20_23_3857_SA\PDIR_1h2020041220.tif</t>
  </si>
  <si>
    <t>H:\Shared drives\WadiLab_General\Study_cases\luis_c\South_America\Persian_tiles_20_23_3857_SA\PDIR_1h2020041221.tif</t>
  </si>
  <si>
    <t>H:\Shared drives\WadiLab_General\Study_cases\luis_c\South_America\Persian_tiles_20_23_3857_SA\PDIR_1h2020041222.tif</t>
  </si>
  <si>
    <t>H:\Shared drives\WadiLab_General\Study_cases\luis_c\South_America\Persian_tiles_20_23_3857_SA\PDIR_1h2020041223.tif</t>
  </si>
  <si>
    <t>H:\Shared drives\WadiLab_General\Study_cases\luis_c\South_America\Persian_tiles_20_23_3857_SA\PDIR_1h2020041300.tif</t>
  </si>
  <si>
    <t>H:\Shared drives\WadiLab_General\Study_cases\luis_c\South_America\Persian_tiles_20_23_3857_SA\PDIR_1h2020041301.tif</t>
  </si>
  <si>
    <t>H:\Shared drives\WadiLab_General\Study_cases\luis_c\South_America\Persian_tiles_20_23_3857_SA\PDIR_1h2020041302.tif</t>
  </si>
  <si>
    <t>H:\Shared drives\WadiLab_General\Study_cases\luis_c\South_America\Persian_tiles_20_23_3857_SA\PDIR_1h2020041303.tif</t>
  </si>
  <si>
    <t>H:\Shared drives\WadiLab_General\Study_cases\luis_c\South_America\Persian_tiles_20_23_3857_SA\PDIR_1h2020041304.tif</t>
  </si>
  <si>
    <t>H:\Shared drives\WadiLab_General\Study_cases\luis_c\South_America\Persian_tiles_20_23_3857_SA\PDIR_1h2020041305.tif</t>
  </si>
  <si>
    <t>H:\Shared drives\WadiLab_General\Study_cases\luis_c\South_America\Persian_tiles_20_23_3857_SA\PDIR_1h2020041306.tif</t>
  </si>
  <si>
    <t>H:\Shared drives\WadiLab_General\Study_cases\luis_c\South_America\Persian_tiles_20_23_3857_SA\PDIR_1h2020041307.tif</t>
  </si>
  <si>
    <t>H:\Shared drives\WadiLab_General\Study_cases\luis_c\South_America\Persian_tiles_20_23_3857_SA\PDIR_1h2020041308.tif</t>
  </si>
  <si>
    <t>H:\Shared drives\WadiLab_General\Study_cases\luis_c\South_America\Persian_tiles_20_23_3857_SA\PDIR_1h2020041309.tif</t>
  </si>
  <si>
    <t>H:\Shared drives\WadiLab_General\Study_cases\luis_c\South_America\Persian_tiles_20_23_3857_SA\PDIR_1h2020041310.tif</t>
  </si>
  <si>
    <t>H:\Shared drives\WadiLab_General\Study_cases\luis_c\South_America\Persian_tiles_20_23_3857_SA\PDIR_1h2020041311.tif</t>
  </si>
  <si>
    <t>H:\Shared drives\WadiLab_General\Study_cases\luis_c\South_America\Persian_tiles_20_23_3857_SA\PDIR_1h2020041312.tif</t>
  </si>
  <si>
    <t>H:\Shared drives\WadiLab_General\Study_cases\luis_c\South_America\Persian_tiles_20_23_3857_SA\PDIR_1h2020041313.tif</t>
  </si>
  <si>
    <t>H:\Shared drives\WadiLab_General\Study_cases\luis_c\South_America\Persian_tiles_20_23_3857_SA\PDIR_1h2020041314.tif</t>
  </si>
  <si>
    <t>H:\Shared drives\WadiLab_General\Study_cases\luis_c\South_America\Persian_tiles_20_23_3857_SA\PDIR_1h2020041315.tif</t>
  </si>
  <si>
    <t>H:\Shared drives\WadiLab_General\Study_cases\luis_c\South_America\Persian_tiles_20_23_3857_SA\PDIR_1h2020041316.tif</t>
  </si>
  <si>
    <t>H:\Shared drives\WadiLab_General\Study_cases\luis_c\South_America\Persian_tiles_20_23_3857_SA\PDIR_1h2020041317.tif</t>
  </si>
  <si>
    <t>H:\Shared drives\WadiLab_General\Study_cases\luis_c\South_America\Persian_tiles_20_23_3857_SA\PDIR_1h2020041318.tif</t>
  </si>
  <si>
    <t>H:\Shared drives\WadiLab_General\Study_cases\luis_c\South_America\Persian_tiles_20_23_3857_SA\PDIR_1h2020041319.tif</t>
  </si>
  <si>
    <t>H:\Shared drives\WadiLab_General\Study_cases\luis_c\South_America\Persian_tiles_20_23_3857_SA\PDIR_1h2020041320.tif</t>
  </si>
  <si>
    <t>H:\Shared drives\WadiLab_General\Study_cases\luis_c\South_America\Persian_tiles_20_23_3857_SA\PDIR_1h2020041321.tif</t>
  </si>
  <si>
    <t>H:\Shared drives\WadiLab_General\Study_cases\luis_c\South_America\Persian_tiles_20_23_3857_SA\PDIR_1h2020041322.tif</t>
  </si>
  <si>
    <t>H:\Shared drives\WadiLab_General\Study_cases\luis_c\South_America\Persian_tiles_20_23_3857_SA\PDIR_1h2020041323.tif</t>
  </si>
  <si>
    <t>H:\Shared drives\WadiLab_General\Study_cases\luis_c\South_America\Persian_tiles_20_23_3857_SA\PDIR_1h2020041400.tif</t>
  </si>
  <si>
    <t>H:\Shared drives\WadiLab_General\Study_cases\luis_c\South_America\Persian_tiles_20_23_3857_SA\PDIR_1h2020041401.tif</t>
  </si>
  <si>
    <t>H:\Shared drives\WadiLab_General\Study_cases\luis_c\South_America\Persian_tiles_20_23_3857_SA\PDIR_1h2020041402.tif</t>
  </si>
  <si>
    <t>H:\Shared drives\WadiLab_General\Study_cases\luis_c\South_America\Persian_tiles_20_23_3857_SA\PDIR_1h2020041403.tif</t>
  </si>
  <si>
    <t>H:\Shared drives\WadiLab_General\Study_cases\luis_c\South_America\Persian_tiles_20_23_3857_SA\PDIR_1h2020041404.tif</t>
  </si>
  <si>
    <t>H:\Shared drives\WadiLab_General\Study_cases\luis_c\South_America\Persian_tiles_20_23_3857_SA\PDIR_1h2020041405.tif</t>
  </si>
  <si>
    <t>H:\Shared drives\WadiLab_General\Study_cases\luis_c\South_America\Persian_tiles_20_23_3857_SA\PDIR_1h2020041406.tif</t>
  </si>
  <si>
    <t>H:\Shared drives\WadiLab_General\Study_cases\luis_c\South_America\Persian_tiles_20_23_3857_SA\PDIR_1h2020041407.tif</t>
  </si>
  <si>
    <t>H:\Shared drives\WadiLab_General\Study_cases\luis_c\South_America\Persian_tiles_20_23_3857_SA\PDIR_1h2020041408.tif</t>
  </si>
  <si>
    <t>H:\Shared drives\WadiLab_General\Study_cases\luis_c\South_America\Persian_tiles_20_23_3857_SA\PDIR_1h2020041409.tif</t>
  </si>
  <si>
    <t>H:\Shared drives\WadiLab_General\Study_cases\luis_c\South_America\Persian_tiles_20_23_3857_SA\PDIR_1h2020041410.tif</t>
  </si>
  <si>
    <t>H:\Shared drives\WadiLab_General\Study_cases\luis_c\South_America\Persian_tiles_20_23_3857_SA\PDIR_1h2020041411.tif</t>
  </si>
  <si>
    <t>H:\Shared drives\WadiLab_General\Study_cases\luis_c\South_America\Persian_tiles_20_23_3857_SA\PDIR_1h2020041412.tif</t>
  </si>
  <si>
    <t>H:\Shared drives\WadiLab_General\Study_cases\luis_c\South_America\Persian_tiles_20_23_3857_SA\PDIR_1h2020041413.tif</t>
  </si>
  <si>
    <t>H:\Shared drives\WadiLab_General\Study_cases\luis_c\South_America\Persian_tiles_20_23_3857_SA\PDIR_1h2020041414.tif</t>
  </si>
  <si>
    <t>H:\Shared drives\WadiLab_General\Study_cases\luis_c\South_America\Persian_tiles_20_23_3857_SA\PDIR_1h2020041415.tif</t>
  </si>
  <si>
    <t>H:\Shared drives\WadiLab_General\Study_cases\luis_c\South_America\Persian_tiles_20_23_3857_SA\PDIR_1h2020041416.tif</t>
  </si>
  <si>
    <t>H:\Shared drives\WadiLab_General\Study_cases\luis_c\South_America\Persian_tiles_20_23_3857_SA\PDIR_1h2020041417.tif</t>
  </si>
  <si>
    <t>H:\Shared drives\WadiLab_General\Study_cases\luis_c\South_America\Persian_tiles_20_23_3857_SA\PDIR_1h2020041418.tif</t>
  </si>
  <si>
    <t>H:\Shared drives\WadiLab_General\Study_cases\luis_c\South_America\Persian_tiles_20_23_3857_SA\PDIR_1h2020041419.tif</t>
  </si>
  <si>
    <t>H:\Shared drives\WadiLab_General\Study_cases\luis_c\South_America\Persian_tiles_20_23_3857_SA\PDIR_1h2020041420.tif</t>
  </si>
  <si>
    <t>H:\Shared drives\WadiLab_General\Study_cases\luis_c\South_America\Persian_tiles_20_23_3857_SA\PDIR_1h2020041421.tif</t>
  </si>
  <si>
    <t>H:\Shared drives\WadiLab_General\Study_cases\luis_c\South_America\Persian_tiles_20_23_3857_SA\PDIR_1h2020041422.tif</t>
  </si>
  <si>
    <t>H:\Shared drives\WadiLab_General\Study_cases\luis_c\South_America\Persian_tiles_20_23_3857_SA\PDIR_1h2020041423.tif</t>
  </si>
  <si>
    <t>H:\Shared drives\WadiLab_General\Study_cases\luis_c\South_America\Persian_tiles_20_23_3857_SA\PDIR_1h2020041500.tif</t>
  </si>
  <si>
    <t>H:\Shared drives\WadiLab_General\Study_cases\luis_c\South_America\Persian_tiles_20_23_3857_SA\PDIR_1h2020041501.tif</t>
  </si>
  <si>
    <t>H:\Shared drives\WadiLab_General\Study_cases\luis_c\South_America\Persian_tiles_20_23_3857_SA\PDIR_1h2020041502.tif</t>
  </si>
  <si>
    <t>H:\Shared drives\WadiLab_General\Study_cases\luis_c\South_America\Persian_tiles_20_23_3857_SA\PDIR_1h2020041503.tif</t>
  </si>
  <si>
    <t>H:\Shared drives\WadiLab_General\Study_cases\luis_c\South_America\Persian_tiles_20_23_3857_SA\PDIR_1h2020041504.tif</t>
  </si>
  <si>
    <t>H:\Shared drives\WadiLab_General\Study_cases\luis_c\South_America\Persian_tiles_20_23_3857_SA\PDIR_1h2020041505.tif</t>
  </si>
  <si>
    <t>H:\Shared drives\WadiLab_General\Study_cases\luis_c\South_America\Persian_tiles_20_23_3857_SA\PDIR_1h2020041506.tif</t>
  </si>
  <si>
    <t>H:\Shared drives\WadiLab_General\Study_cases\luis_c\South_America\Persian_tiles_20_23_3857_SA\PDIR_1h2020041507.tif</t>
  </si>
  <si>
    <t>H:\Shared drives\WadiLab_General\Study_cases\luis_c\South_America\Persian_tiles_20_23_3857_SA\PDIR_1h2020041508.tif</t>
  </si>
  <si>
    <t>H:\Shared drives\WadiLab_General\Study_cases\luis_c\South_America\Persian_tiles_20_23_3857_SA\PDIR_1h2020041509.tif</t>
  </si>
  <si>
    <t>H:\Shared drives\WadiLab_General\Study_cases\luis_c\South_America\Persian_tiles_20_23_3857_SA\PDIR_1h2020041510.tif</t>
  </si>
  <si>
    <t>H:\Shared drives\WadiLab_General\Study_cases\luis_c\South_America\Persian_tiles_20_23_3857_SA\PDIR_1h2020041511.tif</t>
  </si>
  <si>
    <t>H:\Shared drives\WadiLab_General\Study_cases\luis_c\South_America\Persian_tiles_20_23_3857_SA\PDIR_1h2020041512.tif</t>
  </si>
  <si>
    <t>H:\Shared drives\WadiLab_General\Study_cases\luis_c\South_America\Persian_tiles_20_23_3857_SA\PDIR_1h2020041513.tif</t>
  </si>
  <si>
    <t>H:\Shared drives\WadiLab_General\Study_cases\luis_c\South_America\Persian_tiles_20_23_3857_SA\PDIR_1h2020041514.tif</t>
  </si>
  <si>
    <t>H:\Shared drives\WadiLab_General\Study_cases\luis_c\South_America\Persian_tiles_20_23_3857_SA\PDIR_1h2020041515.tif</t>
  </si>
  <si>
    <t>H:\Shared drives\WadiLab_General\Study_cases\luis_c\South_America\Persian_tiles_20_23_3857_SA\PDIR_1h2020041516.tif</t>
  </si>
  <si>
    <t>H:\Shared drives\WadiLab_General\Study_cases\luis_c\South_America\Persian_tiles_20_23_3857_SA\PDIR_1h2020041517.tif</t>
  </si>
  <si>
    <t>H:\Shared drives\WadiLab_General\Study_cases\luis_c\South_America\Persian_tiles_20_23_3857_SA\PDIR_1h2020041518.tif</t>
  </si>
  <si>
    <t>H:\Shared drives\WadiLab_General\Study_cases\luis_c\South_America\Persian_tiles_20_23_3857_SA\PDIR_1h2020041519.tif</t>
  </si>
  <si>
    <t>H:\Shared drives\WadiLab_General\Study_cases\luis_c\South_America\Persian_tiles_20_23_3857_SA\PDIR_1h2020041520.tif</t>
  </si>
  <si>
    <t>H:\Shared drives\WadiLab_General\Study_cases\luis_c\South_America\Persian_tiles_20_23_3857_SA\PDIR_1h2020041521.tif</t>
  </si>
  <si>
    <t>H:\Shared drives\WadiLab_General\Study_cases\luis_c\South_America\Persian_tiles_20_23_3857_SA\PDIR_1h2020041522.tif</t>
  </si>
  <si>
    <t>H:\Shared drives\WadiLab_General\Study_cases\luis_c\South_America\Persian_tiles_20_23_3857_SA\PDIR_1h2020041523.tif</t>
  </si>
  <si>
    <t>H:\Shared drives\WadiLab_General\Study_cases\luis_c\South_America\Persian_tiles_20_23_3857_SA\PDIR_1h2020041600.tif</t>
  </si>
  <si>
    <t>H:\Shared drives\WadiLab_General\Study_cases\luis_c\South_America\Persian_tiles_20_23_3857_SA\PDIR_1h2020041601.tif</t>
  </si>
  <si>
    <t>H:\Shared drives\WadiLab_General\Study_cases\luis_c\South_America\Persian_tiles_20_23_3857_SA\PDIR_1h2020041602.tif</t>
  </si>
  <si>
    <t>H:\Shared drives\WadiLab_General\Study_cases\luis_c\South_America\Persian_tiles_20_23_3857_SA\PDIR_1h2020041603.tif</t>
  </si>
  <si>
    <t>H:\Shared drives\WadiLab_General\Study_cases\luis_c\South_America\Persian_tiles_20_23_3857_SA\PDIR_1h2020041604.tif</t>
  </si>
  <si>
    <t>H:\Shared drives\WadiLab_General\Study_cases\luis_c\South_America\Persian_tiles_20_23_3857_SA\PDIR_1h2020041605.tif</t>
  </si>
  <si>
    <t>H:\Shared drives\WadiLab_General\Study_cases\luis_c\South_America\Persian_tiles_20_23_3857_SA\PDIR_1h2020041606.tif</t>
  </si>
  <si>
    <t>H:\Shared drives\WadiLab_General\Study_cases\luis_c\South_America\Persian_tiles_20_23_3857_SA\PDIR_1h2020041607.tif</t>
  </si>
  <si>
    <t>H:\Shared drives\WadiLab_General\Study_cases\luis_c\South_America\Persian_tiles_20_23_3857_SA\PDIR_1h2020041608.tif</t>
  </si>
  <si>
    <t>H:\Shared drives\WadiLab_General\Study_cases\luis_c\South_America\Persian_tiles_20_23_3857_SA\PDIR_1h2020041609.tif</t>
  </si>
  <si>
    <t>H:\Shared drives\WadiLab_General\Study_cases\luis_c\South_America\Persian_tiles_20_23_3857_SA\PDIR_1h2020041610.tif</t>
  </si>
  <si>
    <t>H:\Shared drives\WadiLab_General\Study_cases\luis_c\South_America\Persian_tiles_20_23_3857_SA\PDIR_1h2020041611.tif</t>
  </si>
  <si>
    <t>H:\Shared drives\WadiLab_General\Study_cases\luis_c\South_America\Persian_tiles_20_23_3857_SA\PDIR_1h2020041612.tif</t>
  </si>
  <si>
    <t>H:\Shared drives\WadiLab_General\Study_cases\luis_c\South_America\Persian_tiles_20_23_3857_SA\PDIR_1h2020041613.tif</t>
  </si>
  <si>
    <t>H:\Shared drives\WadiLab_General\Study_cases\luis_c\South_America\Persian_tiles_20_23_3857_SA\PDIR_1h2020041614.tif</t>
  </si>
  <si>
    <t>H:\Shared drives\WadiLab_General\Study_cases\luis_c\South_America\Persian_tiles_20_23_3857_SA\PDIR_1h2020041615.tif</t>
  </si>
  <si>
    <t>H:\Shared drives\WadiLab_General\Study_cases\luis_c\South_America\Persian_tiles_20_23_3857_SA\PDIR_1h2020041616.tif</t>
  </si>
  <si>
    <t>H:\Shared drives\WadiLab_General\Study_cases\luis_c\South_America\Persian_tiles_20_23_3857_SA\PDIR_1h2020041617.tif</t>
  </si>
  <si>
    <t>H:\Shared drives\WadiLab_General\Study_cases\luis_c\South_America\Persian_tiles_20_23_3857_SA\PDIR_1h2020041618.tif</t>
  </si>
  <si>
    <t>H:\Shared drives\WadiLab_General\Study_cases\luis_c\South_America\Persian_tiles_20_23_3857_SA\PDIR_1h2020041619.tif</t>
  </si>
  <si>
    <t>H:\Shared drives\WadiLab_General\Study_cases\luis_c\South_America\Persian_tiles_20_23_3857_SA\PDIR_1h2020041620.tif</t>
  </si>
  <si>
    <t>H:\Shared drives\WadiLab_General\Study_cases\luis_c\South_America\Persian_tiles_20_23_3857_SA\PDIR_1h2020041621.tif</t>
  </si>
  <si>
    <t>H:\Shared drives\WadiLab_General\Study_cases\luis_c\South_America\Persian_tiles_20_23_3857_SA\PDIR_1h2020041622.tif</t>
  </si>
  <si>
    <t>H:\Shared drives\WadiLab_General\Study_cases\luis_c\South_America\Persian_tiles_20_23_3857_SA\PDIR_1h2020041623.tif</t>
  </si>
  <si>
    <t>H:\Shared drives\WadiLab_General\Study_cases\luis_c\South_America\Persian_tiles_20_23_3857_SA\PDIR_1h2020041700.tif</t>
  </si>
  <si>
    <t>H:\Shared drives\WadiLab_General\Study_cases\luis_c\South_America\Persian_tiles_20_23_3857_SA\PDIR_1h2020041701.tif</t>
  </si>
  <si>
    <t>H:\Shared drives\WadiLab_General\Study_cases\luis_c\South_America\Persian_tiles_20_23_3857_SA\PDIR_1h2020041702.tif</t>
  </si>
  <si>
    <t>H:\Shared drives\WadiLab_General\Study_cases\luis_c\South_America\Persian_tiles_20_23_3857_SA\PDIR_1h2020041703.tif</t>
  </si>
  <si>
    <t>H:\Shared drives\WadiLab_General\Study_cases\luis_c\South_America\Persian_tiles_20_23_3857_SA\PDIR_1h2020041704.tif</t>
  </si>
  <si>
    <t>H:\Shared drives\WadiLab_General\Study_cases\luis_c\South_America\Persian_tiles_20_23_3857_SA\PDIR_1h2020041705.tif</t>
  </si>
  <si>
    <t>H:\Shared drives\WadiLab_General\Study_cases\luis_c\South_America\Persian_tiles_20_23_3857_SA\PDIR_1h2020041706.tif</t>
  </si>
  <si>
    <t>H:\Shared drives\WadiLab_General\Study_cases\luis_c\South_America\Persian_tiles_20_23_3857_SA\PDIR_1h2020041707.tif</t>
  </si>
  <si>
    <t>H:\Shared drives\WadiLab_General\Study_cases\luis_c\South_America\Persian_tiles_20_23_3857_SA\PDIR_1h2020041708.tif</t>
  </si>
  <si>
    <t>H:\Shared drives\WadiLab_General\Study_cases\luis_c\South_America\Persian_tiles_20_23_3857_SA\PDIR_1h2020041709.tif</t>
  </si>
  <si>
    <t>H:\Shared drives\WadiLab_General\Study_cases\luis_c\South_America\Persian_tiles_20_23_3857_SA\PDIR_1h2020041710.tif</t>
  </si>
  <si>
    <t>H:\Shared drives\WadiLab_General\Study_cases\luis_c\South_America\Persian_tiles_20_23_3857_SA\PDIR_1h2020041711.tif</t>
  </si>
  <si>
    <t>H:\Shared drives\WadiLab_General\Study_cases\luis_c\South_America\Persian_tiles_20_23_3857_SA\PDIR_1h2020041712.tif</t>
  </si>
  <si>
    <t>H:\Shared drives\WadiLab_General\Study_cases\luis_c\South_America\Persian_tiles_20_23_3857_SA\PDIR_1h2020041713.tif</t>
  </si>
  <si>
    <t>H:\Shared drives\WadiLab_General\Study_cases\luis_c\South_America\Persian_tiles_20_23_3857_SA\PDIR_1h2020041714.tif</t>
  </si>
  <si>
    <t>H:\Shared drives\WadiLab_General\Study_cases\luis_c\South_America\Persian_tiles_20_23_3857_SA\PDIR_1h2020041715.tif</t>
  </si>
  <si>
    <t>H:\Shared drives\WadiLab_General\Study_cases\luis_c\South_America\Persian_tiles_20_23_3857_SA\PDIR_1h2020041716.tif</t>
  </si>
  <si>
    <t>H:\Shared drives\WadiLab_General\Study_cases\luis_c\South_America\Persian_tiles_20_23_3857_SA\PDIR_1h2020041717.tif</t>
  </si>
  <si>
    <t>H:\Shared drives\WadiLab_General\Study_cases\luis_c\South_America\Persian_tiles_20_23_3857_SA\PDIR_1h2020041718.tif</t>
  </si>
  <si>
    <t>H:\Shared drives\WadiLab_General\Study_cases\luis_c\South_America\Persian_tiles_20_23_3857_SA\PDIR_1h2020041719.tif</t>
  </si>
  <si>
    <t>H:\Shared drives\WadiLab_General\Study_cases\luis_c\South_America\Persian_tiles_20_23_3857_SA\PDIR_1h2020041720.tif</t>
  </si>
  <si>
    <t>H:\Shared drives\WadiLab_General\Study_cases\luis_c\South_America\Persian_tiles_20_23_3857_SA\PDIR_1h2020041721.tif</t>
  </si>
  <si>
    <t>H:\Shared drives\WadiLab_General\Study_cases\luis_c\South_America\Persian_tiles_20_23_3857_SA\PDIR_1h2020041722.tif</t>
  </si>
  <si>
    <t>H:\Shared drives\WadiLab_General\Study_cases\luis_c\South_America\Persian_tiles_20_23_3857_SA\PDIR_1h2020041723.tif</t>
  </si>
  <si>
    <t>H:\Shared drives\WadiLab_General\Study_cases\luis_c\South_America\Persian_tiles_20_23_3857_SA\PDIR_1h2020041800.tif</t>
  </si>
  <si>
    <t>H:\Shared drives\WadiLab_General\Study_cases\luis_c\South_America\Persian_tiles_20_23_3857_SA\PDIR_1h2020041801.tif</t>
  </si>
  <si>
    <t>H:\Shared drives\WadiLab_General\Study_cases\luis_c\South_America\Persian_tiles_20_23_3857_SA\PDIR_1h2020041802.tif</t>
  </si>
  <si>
    <t>H:\Shared drives\WadiLab_General\Study_cases\luis_c\South_America\Persian_tiles_20_23_3857_SA\PDIR_1h2020041803.tif</t>
  </si>
  <si>
    <t>H:\Shared drives\WadiLab_General\Study_cases\luis_c\South_America\Persian_tiles_20_23_3857_SA\PDIR_1h2020041804.tif</t>
  </si>
  <si>
    <t>H:\Shared drives\WadiLab_General\Study_cases\luis_c\South_America\Persian_tiles_20_23_3857_SA\PDIR_1h2020041805.tif</t>
  </si>
  <si>
    <t>H:\Shared drives\WadiLab_General\Study_cases\luis_c\South_America\Persian_tiles_20_23_3857_SA\PDIR_1h2020041806.tif</t>
  </si>
  <si>
    <t>H:\Shared drives\WadiLab_General\Study_cases\luis_c\South_America\Persian_tiles_20_23_3857_SA\PDIR_1h2020041807.tif</t>
  </si>
  <si>
    <t>H:\Shared drives\WadiLab_General\Study_cases\luis_c\South_America\Persian_tiles_20_23_3857_SA\PDIR_1h2020041808.tif</t>
  </si>
  <si>
    <t>H:\Shared drives\WadiLab_General\Study_cases\luis_c\South_America\Persian_tiles_20_23_3857_SA\PDIR_1h2020041809.tif</t>
  </si>
  <si>
    <t>H:\Shared drives\WadiLab_General\Study_cases\luis_c\South_America\Persian_tiles_20_23_3857_SA\PDIR_1h2020041810.tif</t>
  </si>
  <si>
    <t>H:\Shared drives\WadiLab_General\Study_cases\luis_c\South_America\Persian_tiles_20_23_3857_SA\PDIR_1h2020041811.tif</t>
  </si>
  <si>
    <t>H:\Shared drives\WadiLab_General\Study_cases\luis_c\South_America\Persian_tiles_20_23_3857_SA\PDIR_1h2020041812.tif</t>
  </si>
  <si>
    <t>H:\Shared drives\WadiLab_General\Study_cases\luis_c\South_America\Persian_tiles_20_23_3857_SA\PDIR_1h2020041813.tif</t>
  </si>
  <si>
    <t>H:\Shared drives\WadiLab_General\Study_cases\luis_c\South_America\Persian_tiles_20_23_3857_SA\PDIR_1h2020041814.tif</t>
  </si>
  <si>
    <t>H:\Shared drives\WadiLab_General\Study_cases\luis_c\South_America\Persian_tiles_20_23_3857_SA\PDIR_1h2020041815.tif</t>
  </si>
  <si>
    <t>H:\Shared drives\WadiLab_General\Study_cases\luis_c\South_America\Persian_tiles_20_23_3857_SA\PDIR_1h2020041816.tif</t>
  </si>
  <si>
    <t>H:\Shared drives\WadiLab_General\Study_cases\luis_c\South_America\Persian_tiles_20_23_3857_SA\PDIR_1h2020041817.tif</t>
  </si>
  <si>
    <t>H:\Shared drives\WadiLab_General\Study_cases\luis_c\South_America\Persian_tiles_20_23_3857_SA\PDIR_1h2020041818.tif</t>
  </si>
  <si>
    <t>H:\Shared drives\WadiLab_General\Study_cases\luis_c\South_America\Persian_tiles_20_23_3857_SA\PDIR_1h2020041819.tif</t>
  </si>
  <si>
    <t>H:\Shared drives\WadiLab_General\Study_cases\luis_c\South_America\Persian_tiles_20_23_3857_SA\PDIR_1h2020041820.tif</t>
  </si>
  <si>
    <t>H:\Shared drives\WadiLab_General\Study_cases\luis_c\South_America\Persian_tiles_20_23_3857_SA\PDIR_1h2020041821.tif</t>
  </si>
  <si>
    <t>H:\Shared drives\WadiLab_General\Study_cases\luis_c\South_America\Persian_tiles_20_23_3857_SA\PDIR_1h2020041822.tif</t>
  </si>
  <si>
    <t>H:\Shared drives\WadiLab_General\Study_cases\luis_c\South_America\Persian_tiles_20_23_3857_SA\PDIR_1h2020041823.tif</t>
  </si>
  <si>
    <t>H:\Shared drives\WadiLab_General\Study_cases\luis_c\South_America\Persian_tiles_20_23_3857_SA\PDIR_1h2020041900.tif</t>
  </si>
  <si>
    <t>H:\Shared drives\WadiLab_General\Study_cases\luis_c\South_America\Persian_tiles_20_23_3857_SA\PDIR_1h2020041901.tif</t>
  </si>
  <si>
    <t>H:\Shared drives\WadiLab_General\Study_cases\luis_c\South_America\Persian_tiles_20_23_3857_SA\PDIR_1h2020041902.tif</t>
  </si>
  <si>
    <t>H:\Shared drives\WadiLab_General\Study_cases\luis_c\South_America\Persian_tiles_20_23_3857_SA\PDIR_1h2020041903.tif</t>
  </si>
  <si>
    <t>H:\Shared drives\WadiLab_General\Study_cases\luis_c\South_America\Persian_tiles_20_23_3857_SA\PDIR_1h2020041904.tif</t>
  </si>
  <si>
    <t>H:\Shared drives\WadiLab_General\Study_cases\luis_c\South_America\Persian_tiles_20_23_3857_SA\PDIR_1h2020041905.tif</t>
  </si>
  <si>
    <t>H:\Shared drives\WadiLab_General\Study_cases\luis_c\South_America\Persian_tiles_20_23_3857_SA\PDIR_1h2020041906.tif</t>
  </si>
  <si>
    <t>H:\Shared drives\WadiLab_General\Study_cases\luis_c\South_America\Persian_tiles_20_23_3857_SA\PDIR_1h2020041907.tif</t>
  </si>
  <si>
    <t>H:\Shared drives\WadiLab_General\Study_cases\luis_c\South_America\Persian_tiles_20_23_3857_SA\PDIR_1h2020041908.tif</t>
  </si>
  <si>
    <t>H:\Shared drives\WadiLab_General\Study_cases\luis_c\South_America\Persian_tiles_20_23_3857_SA\PDIR_1h2020041909.tif</t>
  </si>
  <si>
    <t>H:\Shared drives\WadiLab_General\Study_cases\luis_c\South_America\Persian_tiles_20_23_3857_SA\PDIR_1h2020041910.tif</t>
  </si>
  <si>
    <t>H:\Shared drives\WadiLab_General\Study_cases\luis_c\South_America\Persian_tiles_20_23_3857_SA\PDIR_1h2020041911.tif</t>
  </si>
  <si>
    <t>H:\Shared drives\WadiLab_General\Study_cases\luis_c\South_America\Persian_tiles_20_23_3857_SA\PDIR_1h2020041912.tif</t>
  </si>
  <si>
    <t>H:\Shared drives\WadiLab_General\Study_cases\luis_c\South_America\Persian_tiles_20_23_3857_SA\PDIR_1h2020041913.tif</t>
  </si>
  <si>
    <t>H:\Shared drives\WadiLab_General\Study_cases\luis_c\South_America\Persian_tiles_20_23_3857_SA\PDIR_1h2020041914.tif</t>
  </si>
  <si>
    <t>H:\Shared drives\WadiLab_General\Study_cases\luis_c\South_America\Persian_tiles_20_23_3857_SA\PDIR_1h2020041915.tif</t>
  </si>
  <si>
    <t>H:\Shared drives\WadiLab_General\Study_cases\luis_c\South_America\Persian_tiles_20_23_3857_SA\PDIR_1h2020041916.tif</t>
  </si>
  <si>
    <t>H:\Shared drives\WadiLab_General\Study_cases\luis_c\South_America\Persian_tiles_20_23_3857_SA\PDIR_1h2020041917.tif</t>
  </si>
  <si>
    <t>H:\Shared drives\WadiLab_General\Study_cases\luis_c\South_America\Persian_tiles_20_23_3857_SA\PDIR_1h2020041918.tif</t>
  </si>
  <si>
    <t>H:\Shared drives\WadiLab_General\Study_cases\luis_c\South_America\Persian_tiles_20_23_3857_SA\PDIR_1h2020041919.tif</t>
  </si>
  <si>
    <t>H:\Shared drives\WadiLab_General\Study_cases\luis_c\South_America\Persian_tiles_20_23_3857_SA\PDIR_1h2020041920.tif</t>
  </si>
  <si>
    <t>H:\Shared drives\WadiLab_General\Study_cases\luis_c\South_America\Persian_tiles_20_23_3857_SA\PDIR_1h2020041921.tif</t>
  </si>
  <si>
    <t>H:\Shared drives\WadiLab_General\Study_cases\luis_c\South_America\Persian_tiles_20_23_3857_SA\PDIR_1h2020041922.tif</t>
  </si>
  <si>
    <t>H:\Shared drives\WadiLab_General\Study_cases\luis_c\South_America\Persian_tiles_20_23_3857_SA\PDIR_1h2020041923.tif</t>
  </si>
  <si>
    <t>H:\Shared drives\WadiLab_General\Study_cases\luis_c\South_America\Persian_tiles_20_23_3857_SA\PDIR_1h2020042000.tif</t>
  </si>
  <si>
    <t>H:\Shared drives\WadiLab_General\Study_cases\luis_c\South_America\Persian_tiles_20_23_3857_SA\PDIR_1h2020042001.tif</t>
  </si>
  <si>
    <t>H:\Shared drives\WadiLab_General\Study_cases\luis_c\South_America\Persian_tiles_20_23_3857_SA\PDIR_1h2020042002.tif</t>
  </si>
  <si>
    <t>H:\Shared drives\WadiLab_General\Study_cases\luis_c\South_America\Persian_tiles_20_23_3857_SA\PDIR_1h2020042003.tif</t>
  </si>
  <si>
    <t>H:\Shared drives\WadiLab_General\Study_cases\luis_c\South_America\Persian_tiles_20_23_3857_SA\PDIR_1h2020042004.tif</t>
  </si>
  <si>
    <t>H:\Shared drives\WadiLab_General\Study_cases\luis_c\South_America\Persian_tiles_20_23_3857_SA\PDIR_1h2020042005.tif</t>
  </si>
  <si>
    <t>H:\Shared drives\WadiLab_General\Study_cases\luis_c\South_America\Persian_tiles_20_23_3857_SA\PDIR_1h2020042006.tif</t>
  </si>
  <si>
    <t>H:\Shared drives\WadiLab_General\Study_cases\luis_c\South_America\Persian_tiles_20_23_3857_SA\PDIR_1h2020042007.tif</t>
  </si>
  <si>
    <t>H:\Shared drives\WadiLab_General\Study_cases\luis_c\South_America\Persian_tiles_20_23_3857_SA\PDIR_1h2020042008.tif</t>
  </si>
  <si>
    <t>H:\Shared drives\WadiLab_General\Study_cases\luis_c\South_America\Persian_tiles_20_23_3857_SA\PDIR_1h2020042009.tif</t>
  </si>
  <si>
    <t>H:\Shared drives\WadiLab_General\Study_cases\luis_c\South_America\Persian_tiles_20_23_3857_SA\PDIR_1h2020042010.tif</t>
  </si>
  <si>
    <t>H:\Shared drives\WadiLab_General\Study_cases\luis_c\South_America\Persian_tiles_20_23_3857_SA\PDIR_1h2020042011.tif</t>
  </si>
  <si>
    <t>H:\Shared drives\WadiLab_General\Study_cases\luis_c\South_America\Persian_tiles_20_23_3857_SA\PDIR_1h2020042012.tif</t>
  </si>
  <si>
    <t>H:\Shared drives\WadiLab_General\Study_cases\luis_c\South_America\Persian_tiles_20_23_3857_SA\PDIR_1h2020042013.tif</t>
  </si>
  <si>
    <t>H:\Shared drives\WadiLab_General\Study_cases\luis_c\South_America\Persian_tiles_20_23_3857_SA\PDIR_1h2020042014.tif</t>
  </si>
  <si>
    <t>H:\Shared drives\WadiLab_General\Study_cases\luis_c\South_America\Persian_tiles_20_23_3857_SA\PDIR_1h2020042015.tif</t>
  </si>
  <si>
    <t>H:\Shared drives\WadiLab_General\Study_cases\luis_c\South_America\Persian_tiles_20_23_3857_SA\PDIR_1h2020042016.tif</t>
  </si>
  <si>
    <t>H:\Shared drives\WadiLab_General\Study_cases\luis_c\South_America\Persian_tiles_20_23_3857_SA\PDIR_1h2020042017.tif</t>
  </si>
  <si>
    <t>H:\Shared drives\WadiLab_General\Study_cases\luis_c\South_America\Persian_tiles_20_23_3857_SA\PDIR_1h2020042018.tif</t>
  </si>
  <si>
    <t>H:\Shared drives\WadiLab_General\Study_cases\luis_c\South_America\Persian_tiles_20_23_3857_SA\PDIR_1h2020042019.tif</t>
  </si>
  <si>
    <t>H:\Shared drives\WadiLab_General\Study_cases\luis_c\South_America\Persian_tiles_20_23_3857_SA\PDIR_1h2020042020.tif</t>
  </si>
  <si>
    <t>H:\Shared drives\WadiLab_General\Study_cases\luis_c\South_America\Persian_tiles_20_23_3857_SA\PDIR_1h2020042021.tif</t>
  </si>
  <si>
    <t>H:\Shared drives\WadiLab_General\Study_cases\luis_c\South_America\Persian_tiles_20_23_3857_SA\PDIR_1h2020042022.tif</t>
  </si>
  <si>
    <t>H:\Shared drives\WadiLab_General\Study_cases\luis_c\South_America\Persian_tiles_20_23_3857_SA\PDIR_1h2020042023.tif</t>
  </si>
  <si>
    <t>H:\Shared drives\WadiLab_General\Study_cases\luis_c\South_America\Persian_tiles_20_23_3857_SA\PDIR_1h2020042100.tif</t>
  </si>
  <si>
    <t>H:\Shared drives\WadiLab_General\Study_cases\luis_c\South_America\Persian_tiles_20_23_3857_SA\PDIR_1h2020042101.tif</t>
  </si>
  <si>
    <t>H:\Shared drives\WadiLab_General\Study_cases\luis_c\South_America\Persian_tiles_20_23_3857_SA\PDIR_1h2020042102.tif</t>
  </si>
  <si>
    <t>H:\Shared drives\WadiLab_General\Study_cases\luis_c\South_America\Persian_tiles_20_23_3857_SA\PDIR_1h2020042103.tif</t>
  </si>
  <si>
    <t>H:\Shared drives\WadiLab_General\Study_cases\luis_c\South_America\Persian_tiles_20_23_3857_SA\PDIR_1h2020042104.tif</t>
  </si>
  <si>
    <t>H:\Shared drives\WadiLab_General\Study_cases\luis_c\South_America\Persian_tiles_20_23_3857_SA\PDIR_1h2020042105.tif</t>
  </si>
  <si>
    <t>H:\Shared drives\WadiLab_General\Study_cases\luis_c\South_America\Persian_tiles_20_23_3857_SA\PDIR_1h2020042106.tif</t>
  </si>
  <si>
    <t>H:\Shared drives\WadiLab_General\Study_cases\luis_c\South_America\Persian_tiles_20_23_3857_SA\PDIR_1h2020042107.tif</t>
  </si>
  <si>
    <t>H:\Shared drives\WadiLab_General\Study_cases\luis_c\South_America\Persian_tiles_20_23_3857_SA\PDIR_1h2020042108.tif</t>
  </si>
  <si>
    <t>H:\Shared drives\WadiLab_General\Study_cases\luis_c\South_America\Persian_tiles_20_23_3857_SA\PDIR_1h2020042109.tif</t>
  </si>
  <si>
    <t>H:\Shared drives\WadiLab_General\Study_cases\luis_c\South_America\Persian_tiles_20_23_3857_SA\PDIR_1h2020042110.tif</t>
  </si>
  <si>
    <t>H:\Shared drives\WadiLab_General\Study_cases\luis_c\South_America\Persian_tiles_20_23_3857_SA\PDIR_1h2020042111.tif</t>
  </si>
  <si>
    <t>H:\Shared drives\WadiLab_General\Study_cases\luis_c\South_America\Persian_tiles_20_23_3857_SA\PDIR_1h2020042112.tif</t>
  </si>
  <si>
    <t>H:\Shared drives\WadiLab_General\Study_cases\luis_c\South_America\Persian_tiles_20_23_3857_SA\PDIR_1h2020042113.tif</t>
  </si>
  <si>
    <t>H:\Shared drives\WadiLab_General\Study_cases\luis_c\South_America\Persian_tiles_20_23_3857_SA\PDIR_1h2020042114.tif</t>
  </si>
  <si>
    <t>H:\Shared drives\WadiLab_General\Study_cases\luis_c\South_America\Persian_tiles_20_23_3857_SA\PDIR_1h2020042115.tif</t>
  </si>
  <si>
    <t>H:\Shared drives\WadiLab_General\Study_cases\luis_c\South_America\Persian_tiles_20_23_3857_SA\PDIR_1h2020042116.tif</t>
  </si>
  <si>
    <t>H:\Shared drives\WadiLab_General\Study_cases\luis_c\South_America\Persian_tiles_20_23_3857_SA\PDIR_1h2020042117.tif</t>
  </si>
  <si>
    <t>H:\Shared drives\WadiLab_General\Study_cases\luis_c\South_America\Persian_tiles_20_23_3857_SA\PDIR_1h2020042118.tif</t>
  </si>
  <si>
    <t>H:\Shared drives\WadiLab_General\Study_cases\luis_c\South_America\Persian_tiles_20_23_3857_SA\PDIR_1h2020042119.tif</t>
  </si>
  <si>
    <t>H:\Shared drives\WadiLab_General\Study_cases\luis_c\South_America\Persian_tiles_20_23_3857_SA\PDIR_1h2020042120.tif</t>
  </si>
  <si>
    <t>H:\Shared drives\WadiLab_General\Study_cases\luis_c\South_America\Persian_tiles_20_23_3857_SA\PDIR_1h2020042121.tif</t>
  </si>
  <si>
    <t>H:\Shared drives\WadiLab_General\Study_cases\luis_c\South_America\Persian_tiles_20_23_3857_SA\PDIR_1h2020042122.tif</t>
  </si>
  <si>
    <t>H:\Shared drives\WadiLab_General\Study_cases\luis_c\South_America\Persian_tiles_20_23_3857_SA\PDIR_1h2020042123.tif</t>
  </si>
  <si>
    <t>H:\Shared drives\WadiLab_General\Study_cases\luis_c\South_America\Persian_tiles_20_23_3857_SA\PDIR_1h2020042200.tif</t>
  </si>
  <si>
    <t>H:\Shared drives\WadiLab_General\Study_cases\luis_c\South_America\Persian_tiles_20_23_3857_SA\PDIR_1h2020042201.tif</t>
  </si>
  <si>
    <t>H:\Shared drives\WadiLab_General\Study_cases\luis_c\South_America\Persian_tiles_20_23_3857_SA\PDIR_1h2020042202.tif</t>
  </si>
  <si>
    <t>H:\Shared drives\WadiLab_General\Study_cases\luis_c\South_America\Persian_tiles_20_23_3857_SA\PDIR_1h2020042203.tif</t>
  </si>
  <si>
    <t>H:\Shared drives\WadiLab_General\Study_cases\luis_c\South_America\Persian_tiles_20_23_3857_SA\PDIR_1h2020042204.tif</t>
  </si>
  <si>
    <t>H:\Shared drives\WadiLab_General\Study_cases\luis_c\South_America\Persian_tiles_20_23_3857_SA\PDIR_1h2020042205.tif</t>
  </si>
  <si>
    <t>H:\Shared drives\WadiLab_General\Study_cases\luis_c\South_America\Persian_tiles_20_23_3857_SA\PDIR_1h2020042206.tif</t>
  </si>
  <si>
    <t>H:\Shared drives\WadiLab_General\Study_cases\luis_c\South_America\Persian_tiles_20_23_3857_SA\PDIR_1h2020042207.tif</t>
  </si>
  <si>
    <t>H:\Shared drives\WadiLab_General\Study_cases\luis_c\South_America\Persian_tiles_20_23_3857_SA\PDIR_1h2020042208.tif</t>
  </si>
  <si>
    <t>H:\Shared drives\WadiLab_General\Study_cases\luis_c\South_America\Persian_tiles_20_23_3857_SA\PDIR_1h2020042209.tif</t>
  </si>
  <si>
    <t>H:\Shared drives\WadiLab_General\Study_cases\luis_c\South_America\Persian_tiles_20_23_3857_SA\PDIR_1h2020042210.tif</t>
  </si>
  <si>
    <t>H:\Shared drives\WadiLab_General\Study_cases\luis_c\South_America\Persian_tiles_20_23_3857_SA\PDIR_1h2020042211.tif</t>
  </si>
  <si>
    <t>H:\Shared drives\WadiLab_General\Study_cases\luis_c\South_America\Persian_tiles_20_23_3857_SA\PDIR_1h2020042212.tif</t>
  </si>
  <si>
    <t>H:\Shared drives\WadiLab_General\Study_cases\luis_c\South_America\Persian_tiles_20_23_3857_SA\PDIR_1h2020042213.tif</t>
  </si>
  <si>
    <t>H:\Shared drives\WadiLab_General\Study_cases\luis_c\South_America\Persian_tiles_20_23_3857_SA\PDIR_1h2020042214.tif</t>
  </si>
  <si>
    <t>H:\Shared drives\WadiLab_General\Study_cases\luis_c\South_America\Persian_tiles_20_23_3857_SA\PDIR_1h2020042215.tif</t>
  </si>
  <si>
    <t>H:\Shared drives\WadiLab_General\Study_cases\luis_c\South_America\Persian_tiles_20_23_3857_SA\PDIR_1h2020042216.tif</t>
  </si>
  <si>
    <t>H:\Shared drives\WadiLab_General\Study_cases\luis_c\South_America\Persian_tiles_20_23_3857_SA\PDIR_1h2020042217.tif</t>
  </si>
  <si>
    <t>H:\Shared drives\WadiLab_General\Study_cases\luis_c\South_America\Persian_tiles_20_23_3857_SA\PDIR_1h2020042218.tif</t>
  </si>
  <si>
    <t>H:\Shared drives\WadiLab_General\Study_cases\luis_c\South_America\Persian_tiles_20_23_3857_SA\PDIR_1h2020042219.tif</t>
  </si>
  <si>
    <t>H:\Shared drives\WadiLab_General\Study_cases\luis_c\South_America\Persian_tiles_20_23_3857_SA\PDIR_1h2020042220.tif</t>
  </si>
  <si>
    <t>H:\Shared drives\WadiLab_General\Study_cases\luis_c\South_America\Persian_tiles_20_23_3857_SA\PDIR_1h2020042221.tif</t>
  </si>
  <si>
    <t>H:\Shared drives\WadiLab_General\Study_cases\luis_c\South_America\Persian_tiles_20_23_3857_SA\PDIR_1h2020042222.tif</t>
  </si>
  <si>
    <t>H:\Shared drives\WadiLab_General\Study_cases\luis_c\South_America\Persian_tiles_20_23_3857_SA\PDIR_1h2020042223.tif</t>
  </si>
  <si>
    <t>H:\Shared drives\WadiLab_General\Study_cases\luis_c\South_America\Persian_tiles_20_23_3857_SA\PDIR_1h2020042300.tif</t>
  </si>
  <si>
    <t>H:\Shared drives\WadiLab_General\Study_cases\luis_c\South_America\Persian_tiles_20_23_3857_SA\PDIR_1h2020042301.tif</t>
  </si>
  <si>
    <t>H:\Shared drives\WadiLab_General\Study_cases\luis_c\South_America\Persian_tiles_20_23_3857_SA\PDIR_1h2020042302.tif</t>
  </si>
  <si>
    <t>H:\Shared drives\WadiLab_General\Study_cases\luis_c\South_America\Persian_tiles_20_23_3857_SA\PDIR_1h2020042303.tif</t>
  </si>
  <si>
    <t>H:\Shared drives\WadiLab_General\Study_cases\luis_c\South_America\Persian_tiles_20_23_3857_SA\PDIR_1h2020042304.tif</t>
  </si>
  <si>
    <t>H:\Shared drives\WadiLab_General\Study_cases\luis_c\South_America\Persian_tiles_20_23_3857_SA\PDIR_1h2020042305.tif</t>
  </si>
  <si>
    <t>H:\Shared drives\WadiLab_General\Study_cases\luis_c\South_America\Persian_tiles_20_23_3857_SA\PDIR_1h2020042306.tif</t>
  </si>
  <si>
    <t>H:\Shared drives\WadiLab_General\Study_cases\luis_c\South_America\Persian_tiles_20_23_3857_SA\PDIR_1h2020042307.tif</t>
  </si>
  <si>
    <t>H:\Shared drives\WadiLab_General\Study_cases\luis_c\South_America\Persian_tiles_20_23_3857_SA\PDIR_1h2020042308.tif</t>
  </si>
  <si>
    <t>H:\Shared drives\WadiLab_General\Study_cases\luis_c\South_America\Persian_tiles_20_23_3857_SA\PDIR_1h2020042309.tif</t>
  </si>
  <si>
    <t>H:\Shared drives\WadiLab_General\Study_cases\luis_c\South_America\Persian_tiles_20_23_3857_SA\PDIR_1h2020042310.tif</t>
  </si>
  <si>
    <t>H:\Shared drives\WadiLab_General\Study_cases\luis_c\South_America\Persian_tiles_20_23_3857_SA\PDIR_1h2020042311.tif</t>
  </si>
  <si>
    <t>H:\Shared drives\WadiLab_General\Study_cases\luis_c\South_America\Persian_tiles_20_23_3857_SA\PDIR_1h2020042312.tif</t>
  </si>
  <si>
    <t>H:\Shared drives\WadiLab_General\Study_cases\luis_c\South_America\Persian_tiles_20_23_3857_SA\PDIR_1h2020042313.tif</t>
  </si>
  <si>
    <t>H:\Shared drives\WadiLab_General\Study_cases\luis_c\South_America\Persian_tiles_20_23_3857_SA\PDIR_1h2020042314.tif</t>
  </si>
  <si>
    <t>H:\Shared drives\WadiLab_General\Study_cases\luis_c\South_America\Persian_tiles_20_23_3857_SA\PDIR_1h2020042315.tif</t>
  </si>
  <si>
    <t>H:\Shared drives\WadiLab_General\Study_cases\luis_c\South_America\Persian_tiles_20_23_3857_SA\PDIR_1h2020042316.tif</t>
  </si>
  <si>
    <t>H:\Shared drives\WadiLab_General\Study_cases\luis_c\South_America\Persian_tiles_20_23_3857_SA\PDIR_1h2020042317.tif</t>
  </si>
  <si>
    <t>H:\Shared drives\WadiLab_General\Study_cases\luis_c\South_America\Persian_tiles_20_23_3857_SA\PDIR_1h2020042318.tif</t>
  </si>
  <si>
    <t>H:\Shared drives\WadiLab_General\Study_cases\luis_c\South_America\Persian_tiles_20_23_3857_SA\PDIR_1h2020042319.tif</t>
  </si>
  <si>
    <t>H:\Shared drives\WadiLab_General\Study_cases\luis_c\South_America\Persian_tiles_20_23_3857_SA\PDIR_1h2020042320.tif</t>
  </si>
  <si>
    <t>H:\Shared drives\WadiLab_General\Study_cases\luis_c\South_America\Persian_tiles_20_23_3857_SA\PDIR_1h2020042321.tif</t>
  </si>
  <si>
    <t>H:\Shared drives\WadiLab_General\Study_cases\luis_c\South_America\Persian_tiles_20_23_3857_SA\PDIR_1h2020042322.tif</t>
  </si>
  <si>
    <t>H:\Shared drives\WadiLab_General\Study_cases\luis_c\South_America\Persian_tiles_20_23_3857_SA\PDIR_1h2020042323.tif</t>
  </si>
  <si>
    <t>H:\Shared drives\WadiLab_General\Study_cases\luis_c\South_America\Persian_tiles_20_23_3857_SA\PDIR_1h2020042400.tif</t>
  </si>
  <si>
    <t>H:\Shared drives\WadiLab_General\Study_cases\luis_c\South_America\Persian_tiles_20_23_3857_SA\PDIR_1h2020042401.tif</t>
  </si>
  <si>
    <t>H:\Shared drives\WadiLab_General\Study_cases\luis_c\South_America\Persian_tiles_20_23_3857_SA\PDIR_1h2020042402.tif</t>
  </si>
  <si>
    <t>H:\Shared drives\WadiLab_General\Study_cases\luis_c\South_America\Persian_tiles_20_23_3857_SA\PDIR_1h2020042403.tif</t>
  </si>
  <si>
    <t>H:\Shared drives\WadiLab_General\Study_cases\luis_c\South_America\Persian_tiles_20_23_3857_SA\PDIR_1h2020042404.tif</t>
  </si>
  <si>
    <t>H:\Shared drives\WadiLab_General\Study_cases\luis_c\South_America\Persian_tiles_20_23_3857_SA\PDIR_1h2020042405.tif</t>
  </si>
  <si>
    <t>H:\Shared drives\WadiLab_General\Study_cases\luis_c\South_America\Persian_tiles_20_23_3857_SA\PDIR_1h2020042406.tif</t>
  </si>
  <si>
    <t>H:\Shared drives\WadiLab_General\Study_cases\luis_c\South_America\Persian_tiles_20_23_3857_SA\PDIR_1h2020042407.tif</t>
  </si>
  <si>
    <t>H:\Shared drives\WadiLab_General\Study_cases\luis_c\South_America\Persian_tiles_20_23_3857_SA\PDIR_1h2020042408.tif</t>
  </si>
  <si>
    <t>H:\Shared drives\WadiLab_General\Study_cases\luis_c\South_America\Persian_tiles_20_23_3857_SA\PDIR_1h2020042409.tif</t>
  </si>
  <si>
    <t>H:\Shared drives\WadiLab_General\Study_cases\luis_c\South_America\Persian_tiles_20_23_3857_SA\PDIR_1h2020042410.tif</t>
  </si>
  <si>
    <t>H:\Shared drives\WadiLab_General\Study_cases\luis_c\South_America\Persian_tiles_20_23_3857_SA\PDIR_1h2020042411.tif</t>
  </si>
  <si>
    <t>H:\Shared drives\WadiLab_General\Study_cases\luis_c\South_America\Persian_tiles_20_23_3857_SA\PDIR_1h2020042412.tif</t>
  </si>
  <si>
    <t>H:\Shared drives\WadiLab_General\Study_cases\luis_c\South_America\Persian_tiles_20_23_3857_SA\PDIR_1h2020042413.tif</t>
  </si>
  <si>
    <t>H:\Shared drives\WadiLab_General\Study_cases\luis_c\South_America\Persian_tiles_20_23_3857_SA\PDIR_1h2020042414.tif</t>
  </si>
  <si>
    <t>H:\Shared drives\WadiLab_General\Study_cases\luis_c\South_America\Persian_tiles_20_23_3857_SA\PDIR_1h2020042415.tif</t>
  </si>
  <si>
    <t>H:\Shared drives\WadiLab_General\Study_cases\luis_c\South_America\Persian_tiles_20_23_3857_SA\PDIR_1h2020042416.tif</t>
  </si>
  <si>
    <t>H:\Shared drives\WadiLab_General\Study_cases\luis_c\South_America\Persian_tiles_20_23_3857_SA\PDIR_1h2020042417.tif</t>
  </si>
  <si>
    <t>H:\Shared drives\WadiLab_General\Study_cases\luis_c\South_America\Persian_tiles_20_23_3857_SA\PDIR_1h2020042418.tif</t>
  </si>
  <si>
    <t>H:\Shared drives\WadiLab_General\Study_cases\luis_c\South_America\Persian_tiles_20_23_3857_SA\PDIR_1h2020042419.tif</t>
  </si>
  <si>
    <t>H:\Shared drives\WadiLab_General\Study_cases\luis_c\South_America\Persian_tiles_20_23_3857_SA\PDIR_1h2020042420.tif</t>
  </si>
  <si>
    <t>H:\Shared drives\WadiLab_General\Study_cases\luis_c\South_America\Persian_tiles_20_23_3857_SA\PDIR_1h2020042421.tif</t>
  </si>
  <si>
    <t>H:\Shared drives\WadiLab_General\Study_cases\luis_c\South_America\Persian_tiles_20_23_3857_SA\PDIR_1h2020042422.tif</t>
  </si>
  <si>
    <t>H:\Shared drives\WadiLab_General\Study_cases\luis_c\South_America\Persian_tiles_20_23_3857_SA\PDIR_1h2020042423.tif</t>
  </si>
  <si>
    <t>H:\Shared drives\WadiLab_General\Study_cases\luis_c\South_America\Persian_tiles_20_23_3857_SA\PDIR_1h2020042500.tif</t>
  </si>
  <si>
    <t>H:\Shared drives\WadiLab_General\Study_cases\luis_c\South_America\Persian_tiles_20_23_3857_SA\PDIR_1h2020042501.tif</t>
  </si>
  <si>
    <t>H:\Shared drives\WadiLab_General\Study_cases\luis_c\South_America\Persian_tiles_20_23_3857_SA\PDIR_1h2020042502.tif</t>
  </si>
  <si>
    <t>H:\Shared drives\WadiLab_General\Study_cases\luis_c\South_America\Persian_tiles_20_23_3857_SA\PDIR_1h2020042503.tif</t>
  </si>
  <si>
    <t>H:\Shared drives\WadiLab_General\Study_cases\luis_c\South_America\Persian_tiles_20_23_3857_SA\PDIR_1h2020042504.tif</t>
  </si>
  <si>
    <t>H:\Shared drives\WadiLab_General\Study_cases\luis_c\South_America\Persian_tiles_20_23_3857_SA\PDIR_1h2020042505.tif</t>
  </si>
  <si>
    <t>H:\Shared drives\WadiLab_General\Study_cases\luis_c\South_America\Persian_tiles_20_23_3857_SA\PDIR_1h2020042506.tif</t>
  </si>
  <si>
    <t>H:\Shared drives\WadiLab_General\Study_cases\luis_c\South_America\Persian_tiles_20_23_3857_SA\PDIR_1h2020042507.tif</t>
  </si>
  <si>
    <t>H:\Shared drives\WadiLab_General\Study_cases\luis_c\South_America\Persian_tiles_20_23_3857_SA\PDIR_1h2020042508.tif</t>
  </si>
  <si>
    <t>H:\Shared drives\WadiLab_General\Study_cases\luis_c\South_America\Persian_tiles_20_23_3857_SA\PDIR_1h2020042509.tif</t>
  </si>
  <si>
    <t>H:\Shared drives\WadiLab_General\Study_cases\luis_c\South_America\Persian_tiles_20_23_3857_SA\PDIR_1h2020042510.tif</t>
  </si>
  <si>
    <t>H:\Shared drives\WadiLab_General\Study_cases\luis_c\South_America\Persian_tiles_20_23_3857_SA\PDIR_1h2020042511.tif</t>
  </si>
  <si>
    <t>H:\Shared drives\WadiLab_General\Study_cases\luis_c\South_America\Persian_tiles_20_23_3857_SA\PDIR_1h2020042512.tif</t>
  </si>
  <si>
    <t>H:\Shared drives\WadiLab_General\Study_cases\luis_c\South_America\Persian_tiles_20_23_3857_SA\PDIR_1h2020042513.tif</t>
  </si>
  <si>
    <t>H:\Shared drives\WadiLab_General\Study_cases\luis_c\South_America\Persian_tiles_20_23_3857_SA\PDIR_1h2020042514.tif</t>
  </si>
  <si>
    <t>H:\Shared drives\WadiLab_General\Study_cases\luis_c\South_America\Persian_tiles_20_23_3857_SA\PDIR_1h2020042515.tif</t>
  </si>
  <si>
    <t>H:\Shared drives\WadiLab_General\Study_cases\luis_c\South_America\Persian_tiles_20_23_3857_SA\PDIR_1h2020042516.tif</t>
  </si>
  <si>
    <t>H:\Shared drives\WadiLab_General\Study_cases\luis_c\South_America\Persian_tiles_20_23_3857_SA\PDIR_1h2020042517.tif</t>
  </si>
  <si>
    <t>H:\Shared drives\WadiLab_General\Study_cases\luis_c\South_America\Persian_tiles_20_23_3857_SA\PDIR_1h2020042518.tif</t>
  </si>
  <si>
    <t>H:\Shared drives\WadiLab_General\Study_cases\luis_c\South_America\Persian_tiles_20_23_3857_SA\PDIR_1h2020042519.tif</t>
  </si>
  <si>
    <t>H:\Shared drives\WadiLab_General\Study_cases\luis_c\South_America\Persian_tiles_20_23_3857_SA\PDIR_1h2020042520.tif</t>
  </si>
  <si>
    <t>H:\Shared drives\WadiLab_General\Study_cases\luis_c\South_America\Persian_tiles_20_23_3857_SA\PDIR_1h2020042521.tif</t>
  </si>
  <si>
    <t>H:\Shared drives\WadiLab_General\Study_cases\luis_c\South_America\Persian_tiles_20_23_3857_SA\PDIR_1h2020042522.tif</t>
  </si>
  <si>
    <t>H:\Shared drives\WadiLab_General\Study_cases\luis_c\South_America\Persian_tiles_20_23_3857_SA\PDIR_1h2020042523.tif</t>
  </si>
  <si>
    <t>H:\Shared drives\WadiLab_General\Study_cases\luis_c\South_America\Persian_tiles_20_23_3857_SA\PDIR_1h2020042600.tif</t>
  </si>
  <si>
    <t>H:\Shared drives\WadiLab_General\Study_cases\luis_c\South_America\Persian_tiles_20_23_3857_SA\PDIR_1h2020042601.tif</t>
  </si>
  <si>
    <t>H:\Shared drives\WadiLab_General\Study_cases\luis_c\South_America\Persian_tiles_20_23_3857_SA\PDIR_1h2020042602.tif</t>
  </si>
  <si>
    <t>H:\Shared drives\WadiLab_General\Study_cases\luis_c\South_America\Persian_tiles_20_23_3857_SA\PDIR_1h2020042603.tif</t>
  </si>
  <si>
    <t>H:\Shared drives\WadiLab_General\Study_cases\luis_c\South_America\Persian_tiles_20_23_3857_SA\PDIR_1h2020042604.tif</t>
  </si>
  <si>
    <t>H:\Shared drives\WadiLab_General\Study_cases\luis_c\South_America\Persian_tiles_20_23_3857_SA\PDIR_1h2020042605.tif</t>
  </si>
  <si>
    <t>H:\Shared drives\WadiLab_General\Study_cases\luis_c\South_America\Persian_tiles_20_23_3857_SA\PDIR_1h2020042606.tif</t>
  </si>
  <si>
    <t>H:\Shared drives\WadiLab_General\Study_cases\luis_c\South_America\Persian_tiles_20_23_3857_SA\PDIR_1h2020042607.tif</t>
  </si>
  <si>
    <t>H:\Shared drives\WadiLab_General\Study_cases\luis_c\South_America\Persian_tiles_20_23_3857_SA\PDIR_1h2020042608.tif</t>
  </si>
  <si>
    <t>H:\Shared drives\WadiLab_General\Study_cases\luis_c\South_America\Persian_tiles_20_23_3857_SA\PDIR_1h2020042609.tif</t>
  </si>
  <si>
    <t>H:\Shared drives\WadiLab_General\Study_cases\luis_c\South_America\Persian_tiles_20_23_3857_SA\PDIR_1h2020042610.tif</t>
  </si>
  <si>
    <t>H:\Shared drives\WadiLab_General\Study_cases\luis_c\South_America\Persian_tiles_20_23_3857_SA\PDIR_1h2020042611.tif</t>
  </si>
  <si>
    <t>H:\Shared drives\WadiLab_General\Study_cases\luis_c\South_America\Persian_tiles_20_23_3857_SA\PDIR_1h2020042612.tif</t>
  </si>
  <si>
    <t>H:\Shared drives\WadiLab_General\Study_cases\luis_c\South_America\Persian_tiles_20_23_3857_SA\PDIR_1h2020042613.tif</t>
  </si>
  <si>
    <t>H:\Shared drives\WadiLab_General\Study_cases\luis_c\South_America\Persian_tiles_20_23_3857_SA\PDIR_1h2020042614.tif</t>
  </si>
  <si>
    <t>H:\Shared drives\WadiLab_General\Study_cases\luis_c\South_America\Persian_tiles_20_23_3857_SA\PDIR_1h2020042615.tif</t>
  </si>
  <si>
    <t>H:\Shared drives\WadiLab_General\Study_cases\luis_c\South_America\Persian_tiles_20_23_3857_SA\PDIR_1h2020042616.tif</t>
  </si>
  <si>
    <t>H:\Shared drives\WadiLab_General\Study_cases\luis_c\South_America\Persian_tiles_20_23_3857_SA\PDIR_1h2020042617.tif</t>
  </si>
  <si>
    <t>H:\Shared drives\WadiLab_General\Study_cases\luis_c\South_America\Persian_tiles_20_23_3857_SA\PDIR_1h2020042618.tif</t>
  </si>
  <si>
    <t>H:\Shared drives\WadiLab_General\Study_cases\luis_c\South_America\Persian_tiles_20_23_3857_SA\PDIR_1h2020042619.tif</t>
  </si>
  <si>
    <t>H:\Shared drives\WadiLab_General\Study_cases\luis_c\South_America\Persian_tiles_20_23_3857_SA\PDIR_1h2020042620.tif</t>
  </si>
  <si>
    <t>H:\Shared drives\WadiLab_General\Study_cases\luis_c\South_America\Persian_tiles_20_23_3857_SA\PDIR_1h2020042621.tif</t>
  </si>
  <si>
    <t>H:\Shared drives\WadiLab_General\Study_cases\luis_c\South_America\Persian_tiles_20_23_3857_SA\PDIR_1h2020042622.tif</t>
  </si>
  <si>
    <t>H:\Shared drives\WadiLab_General\Study_cases\luis_c\South_America\Persian_tiles_20_23_3857_SA\PDIR_1h2020042623.tif</t>
  </si>
  <si>
    <t>H:\Shared drives\WadiLab_General\Study_cases\luis_c\South_America\Persian_tiles_20_23_3857_SA\PDIR_1h2020042700.tif</t>
  </si>
  <si>
    <t>H:\Shared drives\WadiLab_General\Study_cases\luis_c\South_America\Persian_tiles_20_23_3857_SA\PDIR_1h2020042701.tif</t>
  </si>
  <si>
    <t>H:\Shared drives\WadiLab_General\Study_cases\luis_c\South_America\Persian_tiles_20_23_3857_SA\PDIR_1h2020042702.tif</t>
  </si>
  <si>
    <t>H:\Shared drives\WadiLab_General\Study_cases\luis_c\South_America\Persian_tiles_20_23_3857_SA\PDIR_1h2020042703.tif</t>
  </si>
  <si>
    <t>H:\Shared drives\WadiLab_General\Study_cases\luis_c\South_America\Persian_tiles_20_23_3857_SA\PDIR_1h2020042704.tif</t>
  </si>
  <si>
    <t>H:\Shared drives\WadiLab_General\Study_cases\luis_c\South_America\Persian_tiles_20_23_3857_SA\PDIR_1h2020042705.tif</t>
  </si>
  <si>
    <t>H:\Shared drives\WadiLab_General\Study_cases\luis_c\South_America\Persian_tiles_20_23_3857_SA\PDIR_1h2020042706.tif</t>
  </si>
  <si>
    <t>H:\Shared drives\WadiLab_General\Study_cases\luis_c\South_America\Persian_tiles_20_23_3857_SA\PDIR_1h2020042707.tif</t>
  </si>
  <si>
    <t>H:\Shared drives\WadiLab_General\Study_cases\luis_c\South_America\Persian_tiles_20_23_3857_SA\PDIR_1h2020042708.tif</t>
  </si>
  <si>
    <t>H:\Shared drives\WadiLab_General\Study_cases\luis_c\South_America\Persian_tiles_20_23_3857_SA\PDIR_1h2020042709.tif</t>
  </si>
  <si>
    <t>H:\Shared drives\WadiLab_General\Study_cases\luis_c\South_America\Persian_tiles_20_23_3857_SA\PDIR_1h2020042710.tif</t>
  </si>
  <si>
    <t>H:\Shared drives\WadiLab_General\Study_cases\luis_c\South_America\Persian_tiles_20_23_3857_SA\PDIR_1h2020042711.tif</t>
  </si>
  <si>
    <t>H:\Shared drives\WadiLab_General\Study_cases\luis_c\South_America\Persian_tiles_20_23_3857_SA\PDIR_1h2020042712.tif</t>
  </si>
  <si>
    <t>H:\Shared drives\WadiLab_General\Study_cases\luis_c\South_America\Persian_tiles_20_23_3857_SA\PDIR_1h2020042713.tif</t>
  </si>
  <si>
    <t>H:\Shared drives\WadiLab_General\Study_cases\luis_c\South_America\Persian_tiles_20_23_3857_SA\PDIR_1h2020042714.tif</t>
  </si>
  <si>
    <t>H:\Shared drives\WadiLab_General\Study_cases\luis_c\South_America\Persian_tiles_20_23_3857_SA\PDIR_1h2020042715.tif</t>
  </si>
  <si>
    <t>H:\Shared drives\WadiLab_General\Study_cases\luis_c\South_America\Persian_tiles_20_23_3857_SA\PDIR_1h2020042716.tif</t>
  </si>
  <si>
    <t>H:\Shared drives\WadiLab_General\Study_cases\luis_c\South_America\Persian_tiles_20_23_3857_SA\PDIR_1h2020042717.tif</t>
  </si>
  <si>
    <t>H:\Shared drives\WadiLab_General\Study_cases\luis_c\South_America\Persian_tiles_20_23_3857_SA\PDIR_1h2020042718.tif</t>
  </si>
  <si>
    <t>H:\Shared drives\WadiLab_General\Study_cases\luis_c\South_America\Persian_tiles_20_23_3857_SA\PDIR_1h2020042719.tif</t>
  </si>
  <si>
    <t>H:\Shared drives\WadiLab_General\Study_cases\luis_c\South_America\Persian_tiles_20_23_3857_SA\PDIR_1h2020042720.tif</t>
  </si>
  <si>
    <t>H:\Shared drives\WadiLab_General\Study_cases\luis_c\South_America\Persian_tiles_20_23_3857_SA\PDIR_1h2020042721.tif</t>
  </si>
  <si>
    <t>H:\Shared drives\WadiLab_General\Study_cases\luis_c\South_America\Persian_tiles_20_23_3857_SA\PDIR_1h2020042722.tif</t>
  </si>
  <si>
    <t>H:\Shared drives\WadiLab_General\Study_cases\luis_c\South_America\Persian_tiles_20_23_3857_SA\PDIR_1h2020042723.tif</t>
  </si>
  <si>
    <t>H:\Shared drives\WadiLab_General\Study_cases\luis_c\South_America\Persian_tiles_20_23_3857_SA\PDIR_1h2020042800.tif</t>
  </si>
  <si>
    <t>H:\Shared drives\WadiLab_General\Study_cases\luis_c\South_America\Persian_tiles_20_23_3857_SA\PDIR_1h2020042801.tif</t>
  </si>
  <si>
    <t>H:\Shared drives\WadiLab_General\Study_cases\luis_c\South_America\Persian_tiles_20_23_3857_SA\PDIR_1h2020042802.tif</t>
  </si>
  <si>
    <t>H:\Shared drives\WadiLab_General\Study_cases\luis_c\South_America\Persian_tiles_20_23_3857_SA\PDIR_1h2020042803.tif</t>
  </si>
  <si>
    <t>H:\Shared drives\WadiLab_General\Study_cases\luis_c\South_America\Persian_tiles_20_23_3857_SA\PDIR_1h2020042804.tif</t>
  </si>
  <si>
    <t>H:\Shared drives\WadiLab_General\Study_cases\luis_c\South_America\Persian_tiles_20_23_3857_SA\PDIR_1h2020042805.tif</t>
  </si>
  <si>
    <t>H:\Shared drives\WadiLab_General\Study_cases\luis_c\South_America\Persian_tiles_20_23_3857_SA\PDIR_1h2020042806.tif</t>
  </si>
  <si>
    <t>H:\Shared drives\WadiLab_General\Study_cases\luis_c\South_America\Persian_tiles_20_23_3857_SA\PDIR_1h2020042807.tif</t>
  </si>
  <si>
    <t>H:\Shared drives\WadiLab_General\Study_cases\luis_c\South_America\Persian_tiles_20_23_3857_SA\PDIR_1h2020042808.tif</t>
  </si>
  <si>
    <t>H:\Shared drives\WadiLab_General\Study_cases\luis_c\South_America\Persian_tiles_20_23_3857_SA\PDIR_1h2020042809.tif</t>
  </si>
  <si>
    <t>H:\Shared drives\WadiLab_General\Study_cases\luis_c\South_America\Persian_tiles_20_23_3857_SA\PDIR_1h2020042810.tif</t>
  </si>
  <si>
    <t>H:\Shared drives\WadiLab_General\Study_cases\luis_c\South_America\Persian_tiles_20_23_3857_SA\PDIR_1h2020042811.tif</t>
  </si>
  <si>
    <t>H:\Shared drives\WadiLab_General\Study_cases\luis_c\South_America\Persian_tiles_20_23_3857_SA\PDIR_1h2020042812.tif</t>
  </si>
  <si>
    <t>H:\Shared drives\WadiLab_General\Study_cases\luis_c\South_America\Persian_tiles_20_23_3857_SA\PDIR_1h2020042813.tif</t>
  </si>
  <si>
    <t>H:\Shared drives\WadiLab_General\Study_cases\luis_c\South_America\Persian_tiles_20_23_3857_SA\PDIR_1h2020042814.tif</t>
  </si>
  <si>
    <t>H:\Shared drives\WadiLab_General\Study_cases\luis_c\South_America\Persian_tiles_20_23_3857_SA\PDIR_1h2020042815.tif</t>
  </si>
  <si>
    <t>H:\Shared drives\WadiLab_General\Study_cases\luis_c\South_America\Persian_tiles_20_23_3857_SA\PDIR_1h2020042816.tif</t>
  </si>
  <si>
    <t>H:\Shared drives\WadiLab_General\Study_cases\luis_c\South_America\Persian_tiles_20_23_3857_SA\PDIR_1h2020042817.tif</t>
  </si>
  <si>
    <t>H:\Shared drives\WadiLab_General\Study_cases\luis_c\South_America\Persian_tiles_20_23_3857_SA\PDIR_1h2020042818.tif</t>
  </si>
  <si>
    <t>H:\Shared drives\WadiLab_General\Study_cases\luis_c\South_America\Persian_tiles_20_23_3857_SA\PDIR_1h2020042819.tif</t>
  </si>
  <si>
    <t>H:\Shared drives\WadiLab_General\Study_cases\luis_c\South_America\Persian_tiles_20_23_3857_SA\PDIR_1h2020042820.tif</t>
  </si>
  <si>
    <t>H:\Shared drives\WadiLab_General\Study_cases\luis_c\South_America\Persian_tiles_20_23_3857_SA\PDIR_1h2020042821.tif</t>
  </si>
  <si>
    <t>H:\Shared drives\WadiLab_General\Study_cases\luis_c\South_America\Persian_tiles_20_23_3857_SA\PDIR_1h2020042822.tif</t>
  </si>
  <si>
    <t>H:\Shared drives\WadiLab_General\Study_cases\luis_c\South_America\Persian_tiles_20_23_3857_SA\PDIR_1h2020042823.tif</t>
  </si>
  <si>
    <t>H:\Shared drives\WadiLab_General\Study_cases\luis_c\South_America\Persian_tiles_20_23_3857_SA\PDIR_1h2020042900.tif</t>
  </si>
  <si>
    <t>H:\Shared drives\WadiLab_General\Study_cases\luis_c\South_America\Persian_tiles_20_23_3857_SA\PDIR_1h2020042901.tif</t>
  </si>
  <si>
    <t>H:\Shared drives\WadiLab_General\Study_cases\luis_c\South_America\Persian_tiles_20_23_3857_SA\PDIR_1h2020042902.tif</t>
  </si>
  <si>
    <t>H:\Shared drives\WadiLab_General\Study_cases\luis_c\South_America\Persian_tiles_20_23_3857_SA\PDIR_1h2020042903.tif</t>
  </si>
  <si>
    <t>H:\Shared drives\WadiLab_General\Study_cases\luis_c\South_America\Persian_tiles_20_23_3857_SA\PDIR_1h2020042904.tif</t>
  </si>
  <si>
    <t>H:\Shared drives\WadiLab_General\Study_cases\luis_c\South_America\Persian_tiles_20_23_3857_SA\PDIR_1h2020042905.tif</t>
  </si>
  <si>
    <t>H:\Shared drives\WadiLab_General\Study_cases\luis_c\South_America\Persian_tiles_20_23_3857_SA\PDIR_1h2020042906.tif</t>
  </si>
  <si>
    <t>H:\Shared drives\WadiLab_General\Study_cases\luis_c\South_America\Persian_tiles_20_23_3857_SA\PDIR_1h2020042907.tif</t>
  </si>
  <si>
    <t>H:\Shared drives\WadiLab_General\Study_cases\luis_c\South_America\Persian_tiles_20_23_3857_SA\PDIR_1h2020042908.tif</t>
  </si>
  <si>
    <t>H:\Shared drives\WadiLab_General\Study_cases\luis_c\South_America\Persian_tiles_20_23_3857_SA\PDIR_1h2020042909.tif</t>
  </si>
  <si>
    <t>H:\Shared drives\WadiLab_General\Study_cases\luis_c\South_America\Persian_tiles_20_23_3857_SA\PDIR_1h2020042910.tif</t>
  </si>
  <si>
    <t>H:\Shared drives\WadiLab_General\Study_cases\luis_c\South_America\Persian_tiles_20_23_3857_SA\PDIR_1h2020042911.tif</t>
  </si>
  <si>
    <t>H:\Shared drives\WadiLab_General\Study_cases\luis_c\South_America\Persian_tiles_20_23_3857_SA\PDIR_1h2020042912.tif</t>
  </si>
  <si>
    <t>H:\Shared drives\WadiLab_General\Study_cases\luis_c\South_America\Persian_tiles_20_23_3857_SA\PDIR_1h2020042913.tif</t>
  </si>
  <si>
    <t>H:\Shared drives\WadiLab_General\Study_cases\luis_c\South_America\Persian_tiles_20_23_3857_SA\PDIR_1h2020042914.tif</t>
  </si>
  <si>
    <t>H:\Shared drives\WadiLab_General\Study_cases\luis_c\South_America\Persian_tiles_20_23_3857_SA\PDIR_1h2020042915.tif</t>
  </si>
  <si>
    <t>H:\Shared drives\WadiLab_General\Study_cases\luis_c\South_America\Persian_tiles_20_23_3857_SA\PDIR_1h2020042916.tif</t>
  </si>
  <si>
    <t>H:\Shared drives\WadiLab_General\Study_cases\luis_c\South_America\Persian_tiles_20_23_3857_SA\PDIR_1h2020042917.tif</t>
  </si>
  <si>
    <t>H:\Shared drives\WadiLab_General\Study_cases\luis_c\South_America\Persian_tiles_20_23_3857_SA\PDIR_1h2020042918.tif</t>
  </si>
  <si>
    <t>H:\Shared drives\WadiLab_General\Study_cases\luis_c\South_America\Persian_tiles_20_23_3857_SA\PDIR_1h2020042919.tif</t>
  </si>
  <si>
    <t>H:\Shared drives\WadiLab_General\Study_cases\luis_c\South_America\Persian_tiles_20_23_3857_SA\PDIR_1h2020042920.tif</t>
  </si>
  <si>
    <t>H:\Shared drives\WadiLab_General\Study_cases\luis_c\South_America\Persian_tiles_20_23_3857_SA\PDIR_1h2020042921.tif</t>
  </si>
  <si>
    <t>H:\Shared drives\WadiLab_General\Study_cases\luis_c\South_America\Persian_tiles_20_23_3857_SA\PDIR_1h2020042922.tif</t>
  </si>
  <si>
    <t>H:\Shared drives\WadiLab_General\Study_cases\luis_c\South_America\Persian_tiles_20_23_3857_SA\PDIR_1h2020042923.tif</t>
  </si>
  <si>
    <t>H:\Shared drives\WadiLab_General\Study_cases\luis_c\South_America\Persian_tiles_20_23_3857_SA\PDIR_1h2020043000.tif</t>
  </si>
  <si>
    <t>H:\Shared drives\WadiLab_General\Study_cases\luis_c\South_America\Persian_tiles_20_23_3857_SA\PDIR_1h2020043001.tif</t>
  </si>
  <si>
    <t>H:\Shared drives\WadiLab_General\Study_cases\luis_c\South_America\Persian_tiles_20_23_3857_SA\PDIR_1h2020043002.tif</t>
  </si>
  <si>
    <t>H:\Shared drives\WadiLab_General\Study_cases\luis_c\South_America\Persian_tiles_20_23_3857_SA\PDIR_1h2020043003.tif</t>
  </si>
  <si>
    <t>H:\Shared drives\WadiLab_General\Study_cases\luis_c\South_America\Persian_tiles_20_23_3857_SA\PDIR_1h2020043004.tif</t>
  </si>
  <si>
    <t>H:\Shared drives\WadiLab_General\Study_cases\luis_c\South_America\Persian_tiles_20_23_3857_SA\PDIR_1h2020043005.tif</t>
  </si>
  <si>
    <t>H:\Shared drives\WadiLab_General\Study_cases\luis_c\South_America\Persian_tiles_20_23_3857_SA\PDIR_1h2020043006.tif</t>
  </si>
  <si>
    <t>H:\Shared drives\WadiLab_General\Study_cases\luis_c\South_America\Persian_tiles_20_23_3857_SA\PDIR_1h2020043007.tif</t>
  </si>
  <si>
    <t>H:\Shared drives\WadiLab_General\Study_cases\luis_c\South_America\Persian_tiles_20_23_3857_SA\PDIR_1h2020043008.tif</t>
  </si>
  <si>
    <t>H:\Shared drives\WadiLab_General\Study_cases\luis_c\South_America\Persian_tiles_20_23_3857_SA\PDIR_1h2020043009.tif</t>
  </si>
  <si>
    <t>H:\Shared drives\WadiLab_General\Study_cases\luis_c\South_America\Persian_tiles_20_23_3857_SA\PDIR_1h2020043010.tif</t>
  </si>
  <si>
    <t>H:\Shared drives\WadiLab_General\Study_cases\luis_c\South_America\Persian_tiles_20_23_3857_SA\PDIR_1h2020043011.tif</t>
  </si>
  <si>
    <t>H:\Shared drives\WadiLab_General\Study_cases\luis_c\South_America\Persian_tiles_20_23_3857_SA\PDIR_1h2020043012.tif</t>
  </si>
  <si>
    <t>H:\Shared drives\WadiLab_General\Study_cases\luis_c\South_America\Persian_tiles_20_23_3857_SA\PDIR_1h2020043013.tif</t>
  </si>
  <si>
    <t>H:\Shared drives\WadiLab_General\Study_cases\luis_c\South_America\Persian_tiles_20_23_3857_SA\PDIR_1h2020043014.tif</t>
  </si>
  <si>
    <t>H:\Shared drives\WadiLab_General\Study_cases\luis_c\South_America\Persian_tiles_20_23_3857_SA\PDIR_1h2020043015.tif</t>
  </si>
  <si>
    <t>H:\Shared drives\WadiLab_General\Study_cases\luis_c\South_America\Persian_tiles_20_23_3857_SA\PDIR_1h2020043016.tif</t>
  </si>
  <si>
    <t>H:\Shared drives\WadiLab_General\Study_cases\luis_c\South_America\Persian_tiles_20_23_3857_SA\PDIR_1h2020043017.tif</t>
  </si>
  <si>
    <t>H:\Shared drives\WadiLab_General\Study_cases\luis_c\South_America\Persian_tiles_20_23_3857_SA\PDIR_1h2020043018.tif</t>
  </si>
  <si>
    <t>H:\Shared drives\WadiLab_General\Study_cases\luis_c\South_America\Persian_tiles_20_23_3857_SA\PDIR_1h2020043019.tif</t>
  </si>
  <si>
    <t>H:\Shared drives\WadiLab_General\Study_cases\luis_c\South_America\Persian_tiles_20_23_3857_SA\PDIR_1h2020043020.tif</t>
  </si>
  <si>
    <t>H:\Shared drives\WadiLab_General\Study_cases\luis_c\South_America\Persian_tiles_20_23_3857_SA\PDIR_1h2020043021.tif</t>
  </si>
  <si>
    <t>H:\Shared drives\WadiLab_General\Study_cases\luis_c\South_America\Persian_tiles_20_23_3857_SA\PDIR_1h2020043022.tif</t>
  </si>
  <si>
    <t>H:\Shared drives\WadiLab_General\Study_cases\luis_c\South_America\Persian_tiles_20_23_3857_SA\PDIR_1h2020043023.tif</t>
  </si>
  <si>
    <t>H:\Shared drives\WadiLab_General\Study_cases\luis_c\South_America\Persian_tiles_20_23_3857_SA\PDIR_1h2020050100.tif</t>
  </si>
  <si>
    <t>H:\Shared drives\WadiLab_General\Study_cases\luis_c\South_America\Persian_tiles_20_23_3857_SA\PDIR_1h2020050101.tif</t>
  </si>
  <si>
    <t>H:\Shared drives\WadiLab_General\Study_cases\luis_c\South_America\Persian_tiles_20_23_3857_SA\PDIR_1h2020050102.tif</t>
  </si>
  <si>
    <t>H:\Shared drives\WadiLab_General\Study_cases\luis_c\South_America\Persian_tiles_20_23_3857_SA\PDIR_1h2020050103.tif</t>
  </si>
  <si>
    <t>H:\Shared drives\WadiLab_General\Study_cases\luis_c\South_America\Persian_tiles_20_23_3857_SA\PDIR_1h2020050104.tif</t>
  </si>
  <si>
    <t>H:\Shared drives\WadiLab_General\Study_cases\luis_c\South_America\Persian_tiles_20_23_3857_SA\PDIR_1h2020050105.tif</t>
  </si>
  <si>
    <t>H:\Shared drives\WadiLab_General\Study_cases\luis_c\South_America\Persian_tiles_20_23_3857_SA\PDIR_1h2020050106.tif</t>
  </si>
  <si>
    <t>H:\Shared drives\WadiLab_General\Study_cases\luis_c\South_America\Persian_tiles_20_23_3857_SA\PDIR_1h2020050107.tif</t>
  </si>
  <si>
    <t>H:\Shared drives\WadiLab_General\Study_cases\luis_c\South_America\Persian_tiles_20_23_3857_SA\PDIR_1h2020050108.tif</t>
  </si>
  <si>
    <t>H:\Shared drives\WadiLab_General\Study_cases\luis_c\South_America\Persian_tiles_20_23_3857_SA\PDIR_1h2020050109.tif</t>
  </si>
  <si>
    <t>H:\Shared drives\WadiLab_General\Study_cases\luis_c\South_America\Persian_tiles_20_23_3857_SA\PDIR_1h2020050110.tif</t>
  </si>
  <si>
    <t>H:\Shared drives\WadiLab_General\Study_cases\luis_c\South_America\Persian_tiles_20_23_3857_SA\PDIR_1h2020050111.tif</t>
  </si>
  <si>
    <t>H:\Shared drives\WadiLab_General\Study_cases\luis_c\South_America\Persian_tiles_20_23_3857_SA\PDIR_1h2020050112.tif</t>
  </si>
  <si>
    <t>H:\Shared drives\WadiLab_General\Study_cases\luis_c\South_America\Persian_tiles_20_23_3857_SA\PDIR_1h2020050113.tif</t>
  </si>
  <si>
    <t>H:\Shared drives\WadiLab_General\Study_cases\luis_c\South_America\Persian_tiles_20_23_3857_SA\PDIR_1h2020050114.tif</t>
  </si>
  <si>
    <t>H:\Shared drives\WadiLab_General\Study_cases\luis_c\South_America\Persian_tiles_20_23_3857_SA\PDIR_1h2020050115.tif</t>
  </si>
  <si>
    <t>H:\Shared drives\WadiLab_General\Study_cases\luis_c\South_America\Persian_tiles_20_23_3857_SA\PDIR_1h2020050116.tif</t>
  </si>
  <si>
    <t>H:\Shared drives\WadiLab_General\Study_cases\luis_c\South_America\Persian_tiles_20_23_3857_SA\PDIR_1h2020050117.tif</t>
  </si>
  <si>
    <t>H:\Shared drives\WadiLab_General\Study_cases\luis_c\South_America\Persian_tiles_20_23_3857_SA\PDIR_1h2020050118.tif</t>
  </si>
  <si>
    <t>H:\Shared drives\WadiLab_General\Study_cases\luis_c\South_America\Persian_tiles_20_23_3857_SA\PDIR_1h2020050119.tif</t>
  </si>
  <si>
    <t>H:\Shared drives\WadiLab_General\Study_cases\luis_c\South_America\Persian_tiles_20_23_3857_SA\PDIR_1h2020050120.tif</t>
  </si>
  <si>
    <t>H:\Shared drives\WadiLab_General\Study_cases\luis_c\South_America\Persian_tiles_20_23_3857_SA\PDIR_1h2020050121.tif</t>
  </si>
  <si>
    <t>H:\Shared drives\WadiLab_General\Study_cases\luis_c\South_America\Persian_tiles_20_23_3857_SA\PDIR_1h2020050122.tif</t>
  </si>
  <si>
    <t>H:\Shared drives\WadiLab_General\Study_cases\luis_c\South_America\Persian_tiles_20_23_3857_SA\PDIR_1h2020050123.tif</t>
  </si>
  <si>
    <t>H:\Shared drives\WadiLab_General\Study_cases\luis_c\South_America\Persian_tiles_20_23_3857_SA\PDIR_1h2020050200.tif</t>
  </si>
  <si>
    <t>H:\Shared drives\WadiLab_General\Study_cases\luis_c\South_America\Persian_tiles_20_23_3857_SA\PDIR_1h2020050201.tif</t>
  </si>
  <si>
    <t>H:\Shared drives\WadiLab_General\Study_cases\luis_c\South_America\Persian_tiles_20_23_3857_SA\PDIR_1h2020050202.tif</t>
  </si>
  <si>
    <t>H:\Shared drives\WadiLab_General\Study_cases\luis_c\South_America\Persian_tiles_20_23_3857_SA\PDIR_1h2020050203.tif</t>
  </si>
  <si>
    <t>H:\Shared drives\WadiLab_General\Study_cases\luis_c\South_America\Persian_tiles_20_23_3857_SA\PDIR_1h2020050204.tif</t>
  </si>
  <si>
    <t>H:\Shared drives\WadiLab_General\Study_cases\luis_c\South_America\Persian_tiles_20_23_3857_SA\PDIR_1h2020050205.tif</t>
  </si>
  <si>
    <t>H:\Shared drives\WadiLab_General\Study_cases\luis_c\South_America\Persian_tiles_20_23_3857_SA\PDIR_1h2020050206.tif</t>
  </si>
  <si>
    <t>H:\Shared drives\WadiLab_General\Study_cases\luis_c\South_America\Persian_tiles_20_23_3857_SA\PDIR_1h2020050207.tif</t>
  </si>
  <si>
    <t>H:\Shared drives\WadiLab_General\Study_cases\luis_c\South_America\Persian_tiles_20_23_3857_SA\PDIR_1h2020050208.tif</t>
  </si>
  <si>
    <t>H:\Shared drives\WadiLab_General\Study_cases\luis_c\South_America\Persian_tiles_20_23_3857_SA\PDIR_1h2020050209.tif</t>
  </si>
  <si>
    <t>H:\Shared drives\WadiLab_General\Study_cases\luis_c\South_America\Persian_tiles_20_23_3857_SA\PDIR_1h2020050210.tif</t>
  </si>
  <si>
    <t>H:\Shared drives\WadiLab_General\Study_cases\luis_c\South_America\Persian_tiles_20_23_3857_SA\PDIR_1h2020050211.tif</t>
  </si>
  <si>
    <t>H:\Shared drives\WadiLab_General\Study_cases\luis_c\South_America\Persian_tiles_20_23_3857_SA\PDIR_1h2020050212.tif</t>
  </si>
  <si>
    <t>H:\Shared drives\WadiLab_General\Study_cases\luis_c\South_America\Persian_tiles_20_23_3857_SA\PDIR_1h2020050213.tif</t>
  </si>
  <si>
    <t>H:\Shared drives\WadiLab_General\Study_cases\luis_c\South_America\Persian_tiles_20_23_3857_SA\PDIR_1h2020050214.tif</t>
  </si>
  <si>
    <t>H:\Shared drives\WadiLab_General\Study_cases\luis_c\South_America\Persian_tiles_20_23_3857_SA\PDIR_1h2020050215.tif</t>
  </si>
  <si>
    <t>H:\Shared drives\WadiLab_General\Study_cases\luis_c\South_America\Persian_tiles_20_23_3857_SA\PDIR_1h2020050216.tif</t>
  </si>
  <si>
    <t>H:\Shared drives\WadiLab_General\Study_cases\luis_c\South_America\Persian_tiles_20_23_3857_SA\PDIR_1h2020050217.tif</t>
  </si>
  <si>
    <t>H:\Shared drives\WadiLab_General\Study_cases\luis_c\South_America\Persian_tiles_20_23_3857_SA\PDIR_1h2020050218.tif</t>
  </si>
  <si>
    <t>H:\Shared drives\WadiLab_General\Study_cases\luis_c\South_America\Persian_tiles_20_23_3857_SA\PDIR_1h2020050219.tif</t>
  </si>
  <si>
    <t>H:\Shared drives\WadiLab_General\Study_cases\luis_c\South_America\Persian_tiles_20_23_3857_SA\PDIR_1h2020050220.tif</t>
  </si>
  <si>
    <t>H:\Shared drives\WadiLab_General\Study_cases\luis_c\South_America\Persian_tiles_20_23_3857_SA\PDIR_1h2020050221.tif</t>
  </si>
  <si>
    <t>H:\Shared drives\WadiLab_General\Study_cases\luis_c\South_America\Persian_tiles_20_23_3857_SA\PDIR_1h2020050222.tif</t>
  </si>
  <si>
    <t>H:\Shared drives\WadiLab_General\Study_cases\luis_c\South_America\Persian_tiles_20_23_3857_SA\PDIR_1h2020050223.tif</t>
  </si>
  <si>
    <t>H:\Shared drives\WadiLab_General\Study_cases\luis_c\South_America\Persian_tiles_20_23_3857_SA\PDIR_1h2020050300.tif</t>
  </si>
  <si>
    <t>H:\Shared drives\WadiLab_General\Study_cases\luis_c\South_America\Persian_tiles_20_23_3857_SA\PDIR_1h2020050301.tif</t>
  </si>
  <si>
    <t>H:\Shared drives\WadiLab_General\Study_cases\luis_c\South_America\Persian_tiles_20_23_3857_SA\PDIR_1h2020050302.tif</t>
  </si>
  <si>
    <t>H:\Shared drives\WadiLab_General\Study_cases\luis_c\South_America\Persian_tiles_20_23_3857_SA\PDIR_1h2020050303.tif</t>
  </si>
  <si>
    <t>H:\Shared drives\WadiLab_General\Study_cases\luis_c\South_America\Persian_tiles_20_23_3857_SA\PDIR_1h2020050304.tif</t>
  </si>
  <si>
    <t>H:\Shared drives\WadiLab_General\Study_cases\luis_c\South_America\Persian_tiles_20_23_3857_SA\PDIR_1h2020050305.tif</t>
  </si>
  <si>
    <t>H:\Shared drives\WadiLab_General\Study_cases\luis_c\South_America\Persian_tiles_20_23_3857_SA\PDIR_1h2020050306.tif</t>
  </si>
  <si>
    <t>H:\Shared drives\WadiLab_General\Study_cases\luis_c\South_America\Persian_tiles_20_23_3857_SA\PDIR_1h2020050307.tif</t>
  </si>
  <si>
    <t>H:\Shared drives\WadiLab_General\Study_cases\luis_c\South_America\Persian_tiles_20_23_3857_SA\PDIR_1h2020050308.tif</t>
  </si>
  <si>
    <t>H:\Shared drives\WadiLab_General\Study_cases\luis_c\South_America\Persian_tiles_20_23_3857_SA\PDIR_1h2020050309.tif</t>
  </si>
  <si>
    <t>H:\Shared drives\WadiLab_General\Study_cases\luis_c\South_America\Persian_tiles_20_23_3857_SA\PDIR_1h2020050310.tif</t>
  </si>
  <si>
    <t>H:\Shared drives\WadiLab_General\Study_cases\luis_c\South_America\Persian_tiles_20_23_3857_SA\PDIR_1h2020050311.tif</t>
  </si>
  <si>
    <t>H:\Shared drives\WadiLab_General\Study_cases\luis_c\South_America\Persian_tiles_20_23_3857_SA\PDIR_1h2020050312.tif</t>
  </si>
  <si>
    <t>H:\Shared drives\WadiLab_General\Study_cases\luis_c\South_America\Persian_tiles_20_23_3857_SA\PDIR_1h2020050313.tif</t>
  </si>
  <si>
    <t>H:\Shared drives\WadiLab_General\Study_cases\luis_c\South_America\Persian_tiles_20_23_3857_SA\PDIR_1h2020050314.tif</t>
  </si>
  <si>
    <t>H:\Shared drives\WadiLab_General\Study_cases\luis_c\South_America\Persian_tiles_20_23_3857_SA\PDIR_1h2020050315.tif</t>
  </si>
  <si>
    <t>H:\Shared drives\WadiLab_General\Study_cases\luis_c\South_America\Persian_tiles_20_23_3857_SA\PDIR_1h2020050316.tif</t>
  </si>
  <si>
    <t>H:\Shared drives\WadiLab_General\Study_cases\luis_c\South_America\Persian_tiles_20_23_3857_SA\PDIR_1h2020050317.tif</t>
  </si>
  <si>
    <t>H:\Shared drives\WadiLab_General\Study_cases\luis_c\South_America\Persian_tiles_20_23_3857_SA\PDIR_1h2020050318.tif</t>
  </si>
  <si>
    <t>H:\Shared drives\WadiLab_General\Study_cases\luis_c\South_America\Persian_tiles_20_23_3857_SA\PDIR_1h2020050319.tif</t>
  </si>
  <si>
    <t>H:\Shared drives\WadiLab_General\Study_cases\luis_c\South_America\Persian_tiles_20_23_3857_SA\PDIR_1h2020050320.tif</t>
  </si>
  <si>
    <t>H:\Shared drives\WadiLab_General\Study_cases\luis_c\South_America\Persian_tiles_20_23_3857_SA\PDIR_1h2020050321.tif</t>
  </si>
  <si>
    <t>H:\Shared drives\WadiLab_General\Study_cases\luis_c\South_America\Persian_tiles_20_23_3857_SA\PDIR_1h2020050322.tif</t>
  </si>
  <si>
    <t>H:\Shared drives\WadiLab_General\Study_cases\luis_c\South_America\Persian_tiles_20_23_3857_SA\PDIR_1h2020050323.tif</t>
  </si>
  <si>
    <t>H:\Shared drives\WadiLab_General\Study_cases\luis_c\South_America\Persian_tiles_20_23_3857_SA\PDIR_1h2020050400.tif</t>
  </si>
  <si>
    <t>H:\Shared drives\WadiLab_General\Study_cases\luis_c\South_America\Persian_tiles_20_23_3857_SA\PDIR_1h2020050401.tif</t>
  </si>
  <si>
    <t>H:\Shared drives\WadiLab_General\Study_cases\luis_c\South_America\Persian_tiles_20_23_3857_SA\PDIR_1h2020050402.tif</t>
  </si>
  <si>
    <t>H:\Shared drives\WadiLab_General\Study_cases\luis_c\South_America\Persian_tiles_20_23_3857_SA\PDIR_1h2020050403.tif</t>
  </si>
  <si>
    <t>H:\Shared drives\WadiLab_General\Study_cases\luis_c\South_America\Persian_tiles_20_23_3857_SA\PDIR_1h2020050404.tif</t>
  </si>
  <si>
    <t>H:\Shared drives\WadiLab_General\Study_cases\luis_c\South_America\Persian_tiles_20_23_3857_SA\PDIR_1h2020050405.tif</t>
  </si>
  <si>
    <t>H:\Shared drives\WadiLab_General\Study_cases\luis_c\South_America\Persian_tiles_20_23_3857_SA\PDIR_1h2020050406.tif</t>
  </si>
  <si>
    <t>H:\Shared drives\WadiLab_General\Study_cases\luis_c\South_America\Persian_tiles_20_23_3857_SA\PDIR_1h2020050407.tif</t>
  </si>
  <si>
    <t>H:\Shared drives\WadiLab_General\Study_cases\luis_c\South_America\Persian_tiles_20_23_3857_SA\PDIR_1h2020050408.tif</t>
  </si>
  <si>
    <t>H:\Shared drives\WadiLab_General\Study_cases\luis_c\South_America\Persian_tiles_20_23_3857_SA\PDIR_1h2020050409.tif</t>
  </si>
  <si>
    <t>H:\Shared drives\WadiLab_General\Study_cases\luis_c\South_America\Persian_tiles_20_23_3857_SA\PDIR_1h2020050410.tif</t>
  </si>
  <si>
    <t>H:\Shared drives\WadiLab_General\Study_cases\luis_c\South_America\Persian_tiles_20_23_3857_SA\PDIR_1h2020050411.tif</t>
  </si>
  <si>
    <t>H:\Shared drives\WadiLab_General\Study_cases\luis_c\South_America\Persian_tiles_20_23_3857_SA\PDIR_1h2020050412.tif</t>
  </si>
  <si>
    <t>H:\Shared drives\WadiLab_General\Study_cases\luis_c\South_America\Persian_tiles_20_23_3857_SA\PDIR_1h2020050413.tif</t>
  </si>
  <si>
    <t>H:\Shared drives\WadiLab_General\Study_cases\luis_c\South_America\Persian_tiles_20_23_3857_SA\PDIR_1h2020050414.tif</t>
  </si>
  <si>
    <t>H:\Shared drives\WadiLab_General\Study_cases\luis_c\South_America\Persian_tiles_20_23_3857_SA\PDIR_1h2020050415.tif</t>
  </si>
  <si>
    <t>H:\Shared drives\WadiLab_General\Study_cases\luis_c\South_America\Persian_tiles_20_23_3857_SA\PDIR_1h2020050416.tif</t>
  </si>
  <si>
    <t>H:\Shared drives\WadiLab_General\Study_cases\luis_c\South_America\Persian_tiles_20_23_3857_SA\PDIR_1h2020050417.tif</t>
  </si>
  <si>
    <t>H:\Shared drives\WadiLab_General\Study_cases\luis_c\South_America\Persian_tiles_20_23_3857_SA\PDIR_1h2020050418.tif</t>
  </si>
  <si>
    <t>H:\Shared drives\WadiLab_General\Study_cases\luis_c\South_America\Persian_tiles_20_23_3857_SA\PDIR_1h2020050419.tif</t>
  </si>
  <si>
    <t>H:\Shared drives\WadiLab_General\Study_cases\luis_c\South_America\Persian_tiles_20_23_3857_SA\PDIR_1h2020050420.tif</t>
  </si>
  <si>
    <t>H:\Shared drives\WadiLab_General\Study_cases\luis_c\South_America\Persian_tiles_20_23_3857_SA\PDIR_1h2020050421.tif</t>
  </si>
  <si>
    <t>H:\Shared drives\WadiLab_General\Study_cases\luis_c\South_America\Persian_tiles_20_23_3857_SA\PDIR_1h2020050422.tif</t>
  </si>
  <si>
    <t>H:\Shared drives\WadiLab_General\Study_cases\luis_c\South_America\Persian_tiles_20_23_3857_SA\PDIR_1h2020050423.tif</t>
  </si>
  <si>
    <t>H:\Shared drives\WadiLab_General\Study_cases\luis_c\South_America\Persian_tiles_20_23_3857_SA\PDIR_1h2020050500.tif</t>
  </si>
  <si>
    <t>H:\Shared drives\WadiLab_General\Study_cases\luis_c\South_America\Persian_tiles_20_23_3857_SA\PDIR_1h2020050501.tif</t>
  </si>
  <si>
    <t>H:\Shared drives\WadiLab_General\Study_cases\luis_c\South_America\Persian_tiles_20_23_3857_SA\PDIR_1h2020050502.tif</t>
  </si>
  <si>
    <t>H:\Shared drives\WadiLab_General\Study_cases\luis_c\South_America\Persian_tiles_20_23_3857_SA\PDIR_1h2020050503.tif</t>
  </si>
  <si>
    <t>H:\Shared drives\WadiLab_General\Study_cases\luis_c\South_America\Persian_tiles_20_23_3857_SA\PDIR_1h2020050504.tif</t>
  </si>
  <si>
    <t>H:\Shared drives\WadiLab_General\Study_cases\luis_c\South_America\Persian_tiles_20_23_3857_SA\PDIR_1h2020050505.tif</t>
  </si>
  <si>
    <t>H:\Shared drives\WadiLab_General\Study_cases\luis_c\South_America\Persian_tiles_20_23_3857_SA\PDIR_1h2020050506.tif</t>
  </si>
  <si>
    <t>H:\Shared drives\WadiLab_General\Study_cases\luis_c\South_America\Persian_tiles_20_23_3857_SA\PDIR_1h2020050507.tif</t>
  </si>
  <si>
    <t>H:\Shared drives\WadiLab_General\Study_cases\luis_c\South_America\Persian_tiles_20_23_3857_SA\PDIR_1h2020050508.tif</t>
  </si>
  <si>
    <t>H:\Shared drives\WadiLab_General\Study_cases\luis_c\South_America\Persian_tiles_20_23_3857_SA\PDIR_1h2020050509.tif</t>
  </si>
  <si>
    <t>H:\Shared drives\WadiLab_General\Study_cases\luis_c\South_America\Persian_tiles_20_23_3857_SA\PDIR_1h2020050510.tif</t>
  </si>
  <si>
    <t>H:\Shared drives\WadiLab_General\Study_cases\luis_c\South_America\Persian_tiles_20_23_3857_SA\PDIR_1h2020050511.tif</t>
  </si>
  <si>
    <t>H:\Shared drives\WadiLab_General\Study_cases\luis_c\South_America\Persian_tiles_20_23_3857_SA\PDIR_1h2020050512.tif</t>
  </si>
  <si>
    <t>H:\Shared drives\WadiLab_General\Study_cases\luis_c\South_America\Persian_tiles_20_23_3857_SA\PDIR_1h2020050513.tif</t>
  </si>
  <si>
    <t>H:\Shared drives\WadiLab_General\Study_cases\luis_c\South_America\Persian_tiles_20_23_3857_SA\PDIR_1h2020050514.tif</t>
  </si>
  <si>
    <t>H:\Shared drives\WadiLab_General\Study_cases\luis_c\South_America\Persian_tiles_20_23_3857_SA\PDIR_1h2020050515.tif</t>
  </si>
  <si>
    <t>H:\Shared drives\WadiLab_General\Study_cases\luis_c\South_America\Persian_tiles_20_23_3857_SA\PDIR_1h2020050516.tif</t>
  </si>
  <si>
    <t>H:\Shared drives\WadiLab_General\Study_cases\luis_c\South_America\Persian_tiles_20_23_3857_SA\PDIR_1h2020050517.tif</t>
  </si>
  <si>
    <t>H:\Shared drives\WadiLab_General\Study_cases\luis_c\South_America\Persian_tiles_20_23_3857_SA\PDIR_1h2020050518.tif</t>
  </si>
  <si>
    <t>H:\Shared drives\WadiLab_General\Study_cases\luis_c\South_America\Persian_tiles_20_23_3857_SA\PDIR_1h2020050519.tif</t>
  </si>
  <si>
    <t>H:\Shared drives\WadiLab_General\Study_cases\luis_c\South_America\Persian_tiles_20_23_3857_SA\PDIR_1h2020050520.tif</t>
  </si>
  <si>
    <t>H:\Shared drives\WadiLab_General\Study_cases\luis_c\South_America\Persian_tiles_20_23_3857_SA\PDIR_1h2020050521.tif</t>
  </si>
  <si>
    <t>H:\Shared drives\WadiLab_General\Study_cases\luis_c\South_America\Persian_tiles_20_23_3857_SA\PDIR_1h2020050522.tif</t>
  </si>
  <si>
    <t>H:\Shared drives\WadiLab_General\Study_cases\luis_c\South_America\Persian_tiles_20_23_3857_SA\PDIR_1h2020050523.tif</t>
  </si>
  <si>
    <t>H:\Shared drives\WadiLab_General\Study_cases\luis_c\South_America\Persian_tiles_20_23_3857_SA\PDIR_1h2020050600.tif</t>
  </si>
  <si>
    <t>H:\Shared drives\WadiLab_General\Study_cases\luis_c\South_America\Persian_tiles_20_23_3857_SA\PDIR_1h2020050601.tif</t>
  </si>
  <si>
    <t>H:\Shared drives\WadiLab_General\Study_cases\luis_c\South_America\Persian_tiles_20_23_3857_SA\PDIR_1h2020050602.tif</t>
  </si>
  <si>
    <t>H:\Shared drives\WadiLab_General\Study_cases\luis_c\South_America\Persian_tiles_20_23_3857_SA\PDIR_1h2020050603.tif</t>
  </si>
  <si>
    <t>H:\Shared drives\WadiLab_General\Study_cases\luis_c\South_America\Persian_tiles_20_23_3857_SA\PDIR_1h2020050604.tif</t>
  </si>
  <si>
    <t>H:\Shared drives\WadiLab_General\Study_cases\luis_c\South_America\Persian_tiles_20_23_3857_SA\PDIR_1h2020050605.tif</t>
  </si>
  <si>
    <t>H:\Shared drives\WadiLab_General\Study_cases\luis_c\South_America\Persian_tiles_20_23_3857_SA\PDIR_1h2020050606.tif</t>
  </si>
  <si>
    <t>H:\Shared drives\WadiLab_General\Study_cases\luis_c\South_America\Persian_tiles_20_23_3857_SA\PDIR_1h2020050607.tif</t>
  </si>
  <si>
    <t>H:\Shared drives\WadiLab_General\Study_cases\luis_c\South_America\Persian_tiles_20_23_3857_SA\PDIR_1h2020050608.tif</t>
  </si>
  <si>
    <t>H:\Shared drives\WadiLab_General\Study_cases\luis_c\South_America\Persian_tiles_20_23_3857_SA\PDIR_1h2020050609.tif</t>
  </si>
  <si>
    <t>H:\Shared drives\WadiLab_General\Study_cases\luis_c\South_America\Persian_tiles_20_23_3857_SA\PDIR_1h2020050610.tif</t>
  </si>
  <si>
    <t>H:\Shared drives\WadiLab_General\Study_cases\luis_c\South_America\Persian_tiles_20_23_3857_SA\PDIR_1h2020050611.tif</t>
  </si>
  <si>
    <t>H:\Shared drives\WadiLab_General\Study_cases\luis_c\South_America\Persian_tiles_20_23_3857_SA\PDIR_1h2020050612.tif</t>
  </si>
  <si>
    <t>H:\Shared drives\WadiLab_General\Study_cases\luis_c\South_America\Persian_tiles_20_23_3857_SA\PDIR_1h2020050613.tif</t>
  </si>
  <si>
    <t>H:\Shared drives\WadiLab_General\Study_cases\luis_c\South_America\Persian_tiles_20_23_3857_SA\PDIR_1h2020050614.tif</t>
  </si>
  <si>
    <t>H:\Shared drives\WadiLab_General\Study_cases\luis_c\South_America\Persian_tiles_20_23_3857_SA\PDIR_1h2020050615.tif</t>
  </si>
  <si>
    <t>H:\Shared drives\WadiLab_General\Study_cases\luis_c\South_America\Persian_tiles_20_23_3857_SA\PDIR_1h2020050616.tif</t>
  </si>
  <si>
    <t>H:\Shared drives\WadiLab_General\Study_cases\luis_c\South_America\Persian_tiles_20_23_3857_SA\PDIR_1h2020050617.tif</t>
  </si>
  <si>
    <t>H:\Shared drives\WadiLab_General\Study_cases\luis_c\South_America\Persian_tiles_20_23_3857_SA\PDIR_1h2020050618.tif</t>
  </si>
  <si>
    <t>H:\Shared drives\WadiLab_General\Study_cases\luis_c\South_America\Persian_tiles_20_23_3857_SA\PDIR_1h2020050619.tif</t>
  </si>
  <si>
    <t>H:\Shared drives\WadiLab_General\Study_cases\luis_c\South_America\Persian_tiles_20_23_3857_SA\PDIR_1h2020050620.tif</t>
  </si>
  <si>
    <t>H:\Shared drives\WadiLab_General\Study_cases\luis_c\South_America\Persian_tiles_20_23_3857_SA\PDIR_1h2020050621.tif</t>
  </si>
  <si>
    <t>H:\Shared drives\WadiLab_General\Study_cases\luis_c\South_America\Persian_tiles_20_23_3857_SA\PDIR_1h2020050622.tif</t>
  </si>
  <si>
    <t>H:\Shared drives\WadiLab_General\Study_cases\luis_c\South_America\Persian_tiles_20_23_3857_SA\PDIR_1h2020050623.tif</t>
  </si>
  <si>
    <t>H:\Shared drives\WadiLab_General\Study_cases\luis_c\South_America\Persian_tiles_20_23_3857_SA\PDIR_1h2020050700.tif</t>
  </si>
  <si>
    <t>H:\Shared drives\WadiLab_General\Study_cases\luis_c\South_America\Persian_tiles_20_23_3857_SA\PDIR_1h2020050701.tif</t>
  </si>
  <si>
    <t>H:\Shared drives\WadiLab_General\Study_cases\luis_c\South_America\Persian_tiles_20_23_3857_SA\PDIR_1h2020050702.tif</t>
  </si>
  <si>
    <t>H:\Shared drives\WadiLab_General\Study_cases\luis_c\South_America\Persian_tiles_20_23_3857_SA\PDIR_1h2020050703.tif</t>
  </si>
  <si>
    <t>H:\Shared drives\WadiLab_General\Study_cases\luis_c\South_America\Persian_tiles_20_23_3857_SA\PDIR_1h2020050704.tif</t>
  </si>
  <si>
    <t>H:\Shared drives\WadiLab_General\Study_cases\luis_c\South_America\Persian_tiles_20_23_3857_SA\PDIR_1h2020050705.tif</t>
  </si>
  <si>
    <t>H:\Shared drives\WadiLab_General\Study_cases\luis_c\South_America\Persian_tiles_20_23_3857_SA\PDIR_1h2020050706.tif</t>
  </si>
  <si>
    <t>H:\Shared drives\WadiLab_General\Study_cases\luis_c\South_America\Persian_tiles_20_23_3857_SA\PDIR_1h2020050707.tif</t>
  </si>
  <si>
    <t>H:\Shared drives\WadiLab_General\Study_cases\luis_c\South_America\Persian_tiles_20_23_3857_SA\PDIR_1h2020050708.tif</t>
  </si>
  <si>
    <t>H:\Shared drives\WadiLab_General\Study_cases\luis_c\South_America\Persian_tiles_20_23_3857_SA\PDIR_1h2020050709.tif</t>
  </si>
  <si>
    <t>H:\Shared drives\WadiLab_General\Study_cases\luis_c\South_America\Persian_tiles_20_23_3857_SA\PDIR_1h2020050710.tif</t>
  </si>
  <si>
    <t>H:\Shared drives\WadiLab_General\Study_cases\luis_c\South_America\Persian_tiles_20_23_3857_SA\PDIR_1h2020050711.tif</t>
  </si>
  <si>
    <t>H:\Shared drives\WadiLab_General\Study_cases\luis_c\South_America\Persian_tiles_20_23_3857_SA\PDIR_1h2020050712.tif</t>
  </si>
  <si>
    <t>H:\Shared drives\WadiLab_General\Study_cases\luis_c\South_America\Persian_tiles_20_23_3857_SA\PDIR_1h2020050713.tif</t>
  </si>
  <si>
    <t>H:\Shared drives\WadiLab_General\Study_cases\luis_c\South_America\Persian_tiles_20_23_3857_SA\PDIR_1h2020050714.tif</t>
  </si>
  <si>
    <t>H:\Shared drives\WadiLab_General\Study_cases\luis_c\South_America\Persian_tiles_20_23_3857_SA\PDIR_1h2020050715.tif</t>
  </si>
  <si>
    <t>H:\Shared drives\WadiLab_General\Study_cases\luis_c\South_America\Persian_tiles_20_23_3857_SA\PDIR_1h2020050716.tif</t>
  </si>
  <si>
    <t>H:\Shared drives\WadiLab_General\Study_cases\luis_c\South_America\Persian_tiles_20_23_3857_SA\PDIR_1h2020050717.tif</t>
  </si>
  <si>
    <t>H:\Shared drives\WadiLab_General\Study_cases\luis_c\South_America\Persian_tiles_20_23_3857_SA\PDIR_1h2020050718.tif</t>
  </si>
  <si>
    <t>H:\Shared drives\WadiLab_General\Study_cases\luis_c\South_America\Persian_tiles_20_23_3857_SA\PDIR_1h2020050719.tif</t>
  </si>
  <si>
    <t>H:\Shared drives\WadiLab_General\Study_cases\luis_c\South_America\Persian_tiles_20_23_3857_SA\PDIR_1h2020050720.tif</t>
  </si>
  <si>
    <t>H:\Shared drives\WadiLab_General\Study_cases\luis_c\South_America\Persian_tiles_20_23_3857_SA\PDIR_1h2020050721.tif</t>
  </si>
  <si>
    <t>H:\Shared drives\WadiLab_General\Study_cases\luis_c\South_America\Persian_tiles_20_23_3857_SA\PDIR_1h2020050722.tif</t>
  </si>
  <si>
    <t>H:\Shared drives\WadiLab_General\Study_cases\luis_c\South_America\Persian_tiles_20_23_3857_SA\PDIR_1h2020050723.tif</t>
  </si>
  <si>
    <t>H:\Shared drives\WadiLab_General\Study_cases\luis_c\South_America\Persian_tiles_20_23_3857_SA\PDIR_1h2020050800.tif</t>
  </si>
  <si>
    <t>H:\Shared drives\WadiLab_General\Study_cases\luis_c\South_America\Persian_tiles_20_23_3857_SA\PDIR_1h2020050801.tif</t>
  </si>
  <si>
    <t>H:\Shared drives\WadiLab_General\Study_cases\luis_c\South_America\Persian_tiles_20_23_3857_SA\PDIR_1h2020050802.tif</t>
  </si>
  <si>
    <t>H:\Shared drives\WadiLab_General\Study_cases\luis_c\South_America\Persian_tiles_20_23_3857_SA\PDIR_1h2020050803.tif</t>
  </si>
  <si>
    <t>H:\Shared drives\WadiLab_General\Study_cases\luis_c\South_America\Persian_tiles_20_23_3857_SA\PDIR_1h2020050804.tif</t>
  </si>
  <si>
    <t>H:\Shared drives\WadiLab_General\Study_cases\luis_c\South_America\Persian_tiles_20_23_3857_SA\PDIR_1h2020050805.tif</t>
  </si>
  <si>
    <t>H:\Shared drives\WadiLab_General\Study_cases\luis_c\South_America\Persian_tiles_20_23_3857_SA\PDIR_1h2020050806.tif</t>
  </si>
  <si>
    <t>H:\Shared drives\WadiLab_General\Study_cases\luis_c\South_America\Persian_tiles_20_23_3857_SA\PDIR_1h2020050807.tif</t>
  </si>
  <si>
    <t>H:\Shared drives\WadiLab_General\Study_cases\luis_c\South_America\Persian_tiles_20_23_3857_SA\PDIR_1h2020050808.tif</t>
  </si>
  <si>
    <t>H:\Shared drives\WadiLab_General\Study_cases\luis_c\South_America\Persian_tiles_20_23_3857_SA\PDIR_1h2020050809.tif</t>
  </si>
  <si>
    <t>H:\Shared drives\WadiLab_General\Study_cases\luis_c\South_America\Persian_tiles_20_23_3857_SA\PDIR_1h2020050810.tif</t>
  </si>
  <si>
    <t>H:\Shared drives\WadiLab_General\Study_cases\luis_c\South_America\Persian_tiles_20_23_3857_SA\PDIR_1h2020050811.tif</t>
  </si>
  <si>
    <t>H:\Shared drives\WadiLab_General\Study_cases\luis_c\South_America\Persian_tiles_20_23_3857_SA\PDIR_1h2020050812.tif</t>
  </si>
  <si>
    <t>H:\Shared drives\WadiLab_General\Study_cases\luis_c\South_America\Persian_tiles_20_23_3857_SA\PDIR_1h2020050813.tif</t>
  </si>
  <si>
    <t>H:\Shared drives\WadiLab_General\Study_cases\luis_c\South_America\Persian_tiles_20_23_3857_SA\PDIR_1h2020050814.tif</t>
  </si>
  <si>
    <t>H:\Shared drives\WadiLab_General\Study_cases\luis_c\South_America\Persian_tiles_20_23_3857_SA\PDIR_1h2020050815.tif</t>
  </si>
  <si>
    <t>H:\Shared drives\WadiLab_General\Study_cases\luis_c\South_America\Persian_tiles_20_23_3857_SA\PDIR_1h2020050816.tif</t>
  </si>
  <si>
    <t>H:\Shared drives\WadiLab_General\Study_cases\luis_c\South_America\Persian_tiles_20_23_3857_SA\PDIR_1h2020050817.tif</t>
  </si>
  <si>
    <t>H:\Shared drives\WadiLab_General\Study_cases\luis_c\South_America\Persian_tiles_20_23_3857_SA\PDIR_1h2020050818.tif</t>
  </si>
  <si>
    <t>H:\Shared drives\WadiLab_General\Study_cases\luis_c\South_America\Persian_tiles_20_23_3857_SA\PDIR_1h2020050819.tif</t>
  </si>
  <si>
    <t>H:\Shared drives\WadiLab_General\Study_cases\luis_c\South_America\Persian_tiles_20_23_3857_SA\PDIR_1h2020050820.tif</t>
  </si>
  <si>
    <t>H:\Shared drives\WadiLab_General\Study_cases\luis_c\South_America\Persian_tiles_20_23_3857_SA\PDIR_1h2020050821.tif</t>
  </si>
  <si>
    <t>H:\Shared drives\WadiLab_General\Study_cases\luis_c\South_America\Persian_tiles_20_23_3857_SA\PDIR_1h2020050822.tif</t>
  </si>
  <si>
    <t>H:\Shared drives\WadiLab_General\Study_cases\luis_c\South_America\Persian_tiles_20_23_3857_SA\PDIR_1h2020050823.tif</t>
  </si>
  <si>
    <t>H:\Shared drives\WadiLab_General\Study_cases\luis_c\South_America\Persian_tiles_20_23_3857_SA\PDIR_1h2020050900.tif</t>
  </si>
  <si>
    <t>H:\Shared drives\WadiLab_General\Study_cases\luis_c\South_America\Persian_tiles_20_23_3857_SA\PDIR_1h2020050901.tif</t>
  </si>
  <si>
    <t>H:\Shared drives\WadiLab_General\Study_cases\luis_c\South_America\Persian_tiles_20_23_3857_SA\PDIR_1h2020050902.tif</t>
  </si>
  <si>
    <t>H:\Shared drives\WadiLab_General\Study_cases\luis_c\South_America\Persian_tiles_20_23_3857_SA\PDIR_1h2020050903.tif</t>
  </si>
  <si>
    <t>H:\Shared drives\WadiLab_General\Study_cases\luis_c\South_America\Persian_tiles_20_23_3857_SA\PDIR_1h2020050904.tif</t>
  </si>
  <si>
    <t>H:\Shared drives\WadiLab_General\Study_cases\luis_c\South_America\Persian_tiles_20_23_3857_SA\PDIR_1h2020050905.tif</t>
  </si>
  <si>
    <t>H:\Shared drives\WadiLab_General\Study_cases\luis_c\South_America\Persian_tiles_20_23_3857_SA\PDIR_1h2020050906.tif</t>
  </si>
  <si>
    <t>H:\Shared drives\WadiLab_General\Study_cases\luis_c\South_America\Persian_tiles_20_23_3857_SA\PDIR_1h2020050907.tif</t>
  </si>
  <si>
    <t>H:\Shared drives\WadiLab_General\Study_cases\luis_c\South_America\Persian_tiles_20_23_3857_SA\PDIR_1h2020050908.tif</t>
  </si>
  <si>
    <t>H:\Shared drives\WadiLab_General\Study_cases\luis_c\South_America\Persian_tiles_20_23_3857_SA\PDIR_1h2020050909.tif</t>
  </si>
  <si>
    <t>H:\Shared drives\WadiLab_General\Study_cases\luis_c\South_America\Persian_tiles_20_23_3857_SA\PDIR_1h2020050910.tif</t>
  </si>
  <si>
    <t>H:\Shared drives\WadiLab_General\Study_cases\luis_c\South_America\Persian_tiles_20_23_3857_SA\PDIR_1h2020050911.tif</t>
  </si>
  <si>
    <t>H:\Shared drives\WadiLab_General\Study_cases\luis_c\South_America\Persian_tiles_20_23_3857_SA\PDIR_1h2020050912.tif</t>
  </si>
  <si>
    <t>H:\Shared drives\WadiLab_General\Study_cases\luis_c\South_America\Persian_tiles_20_23_3857_SA\PDIR_1h2020050913.tif</t>
  </si>
  <si>
    <t>H:\Shared drives\WadiLab_General\Study_cases\luis_c\South_America\Persian_tiles_20_23_3857_SA\PDIR_1h2020050914.tif</t>
  </si>
  <si>
    <t>H:\Shared drives\WadiLab_General\Study_cases\luis_c\South_America\Persian_tiles_20_23_3857_SA\PDIR_1h2020050915.tif</t>
  </si>
  <si>
    <t>H:\Shared drives\WadiLab_General\Study_cases\luis_c\South_America\Persian_tiles_20_23_3857_SA\PDIR_1h2020050916.tif</t>
  </si>
  <si>
    <t>H:\Shared drives\WadiLab_General\Study_cases\luis_c\South_America\Persian_tiles_20_23_3857_SA\PDIR_1h2020050917.tif</t>
  </si>
  <si>
    <t>H:\Shared drives\WadiLab_General\Study_cases\luis_c\South_America\Persian_tiles_20_23_3857_SA\PDIR_1h2020050918.tif</t>
  </si>
  <si>
    <t>H:\Shared drives\WadiLab_General\Study_cases\luis_c\South_America\Persian_tiles_20_23_3857_SA\PDIR_1h2020050919.tif</t>
  </si>
  <si>
    <t>H:\Shared drives\WadiLab_General\Study_cases\luis_c\South_America\Persian_tiles_20_23_3857_SA\PDIR_1h2020050920.tif</t>
  </si>
  <si>
    <t>H:\Shared drives\WadiLab_General\Study_cases\luis_c\South_America\Persian_tiles_20_23_3857_SA\PDIR_1h2020050921.tif</t>
  </si>
  <si>
    <t>H:\Shared drives\WadiLab_General\Study_cases\luis_c\South_America\Persian_tiles_20_23_3857_SA\PDIR_1h2020050922.tif</t>
  </si>
  <si>
    <t>H:\Shared drives\WadiLab_General\Study_cases\luis_c\South_America\Persian_tiles_20_23_3857_SA\PDIR_1h2020050923.tif</t>
  </si>
  <si>
    <t>H:\Shared drives\WadiLab_General\Study_cases\luis_c\South_America\Persian_tiles_20_23_3857_SA\PDIR_1h2020051000.tif</t>
  </si>
  <si>
    <t>H:\Shared drives\WadiLab_General\Study_cases\luis_c\South_America\Persian_tiles_20_23_3857_SA\PDIR_1h2020051001.tif</t>
  </si>
  <si>
    <t>H:\Shared drives\WadiLab_General\Study_cases\luis_c\South_America\Persian_tiles_20_23_3857_SA\PDIR_1h2020051002.tif</t>
  </si>
  <si>
    <t>H:\Shared drives\WadiLab_General\Study_cases\luis_c\South_America\Persian_tiles_20_23_3857_SA\PDIR_1h2020051003.tif</t>
  </si>
  <si>
    <t>H:\Shared drives\WadiLab_General\Study_cases\luis_c\South_America\Persian_tiles_20_23_3857_SA\PDIR_1h2020051004.tif</t>
  </si>
  <si>
    <t>H:\Shared drives\WadiLab_General\Study_cases\luis_c\South_America\Persian_tiles_20_23_3857_SA\PDIR_1h2020051005.tif</t>
  </si>
  <si>
    <t>H:\Shared drives\WadiLab_General\Study_cases\luis_c\South_America\Persian_tiles_20_23_3857_SA\PDIR_1h2020051006.tif</t>
  </si>
  <si>
    <t>H:\Shared drives\WadiLab_General\Study_cases\luis_c\South_America\Persian_tiles_20_23_3857_SA\PDIR_1h2020051007.tif</t>
  </si>
  <si>
    <t>H:\Shared drives\WadiLab_General\Study_cases\luis_c\South_America\Persian_tiles_20_23_3857_SA\PDIR_1h2020051008.tif</t>
  </si>
  <si>
    <t>H:\Shared drives\WadiLab_General\Study_cases\luis_c\South_America\Persian_tiles_20_23_3857_SA\PDIR_1h2020051009.tif</t>
  </si>
  <si>
    <t>H:\Shared drives\WadiLab_General\Study_cases\luis_c\South_America\Persian_tiles_20_23_3857_SA\PDIR_1h2020051010.tif</t>
  </si>
  <si>
    <t>H:\Shared drives\WadiLab_General\Study_cases\luis_c\South_America\Persian_tiles_20_23_3857_SA\PDIR_1h2020051011.tif</t>
  </si>
  <si>
    <t>H:\Shared drives\WadiLab_General\Study_cases\luis_c\South_America\Persian_tiles_20_23_3857_SA\PDIR_1h2020051012.tif</t>
  </si>
  <si>
    <t>H:\Shared drives\WadiLab_General\Study_cases\luis_c\South_America\Persian_tiles_20_23_3857_SA\PDIR_1h2020051013.tif</t>
  </si>
  <si>
    <t>H:\Shared drives\WadiLab_General\Study_cases\luis_c\South_America\Persian_tiles_20_23_3857_SA\PDIR_1h2020051014.tif</t>
  </si>
  <si>
    <t>H:\Shared drives\WadiLab_General\Study_cases\luis_c\South_America\Persian_tiles_20_23_3857_SA\PDIR_1h2020051015.tif</t>
  </si>
  <si>
    <t>H:\Shared drives\WadiLab_General\Study_cases\luis_c\South_America\Persian_tiles_20_23_3857_SA\PDIR_1h2020051016.tif</t>
  </si>
  <si>
    <t>H:\Shared drives\WadiLab_General\Study_cases\luis_c\South_America\Persian_tiles_20_23_3857_SA\PDIR_1h2020051017.tif</t>
  </si>
  <si>
    <t>H:\Shared drives\WadiLab_General\Study_cases\luis_c\South_America\Persian_tiles_20_23_3857_SA\PDIR_1h2020051018.tif</t>
  </si>
  <si>
    <t>H:\Shared drives\WadiLab_General\Study_cases\luis_c\South_America\Persian_tiles_20_23_3857_SA\PDIR_1h2020051019.tif</t>
  </si>
  <si>
    <t>H:\Shared drives\WadiLab_General\Study_cases\luis_c\South_America\Persian_tiles_20_23_3857_SA\PDIR_1h2020051020.tif</t>
  </si>
  <si>
    <t>H:\Shared drives\WadiLab_General\Study_cases\luis_c\South_America\Persian_tiles_20_23_3857_SA\PDIR_1h2020051021.tif</t>
  </si>
  <si>
    <t>H:\Shared drives\WadiLab_General\Study_cases\luis_c\South_America\Persian_tiles_20_23_3857_SA\PDIR_1h2020051022.tif</t>
  </si>
  <si>
    <t>H:\Shared drives\WadiLab_General\Study_cases\luis_c\South_America\Persian_tiles_20_23_3857_SA\PDIR_1h2020051023.tif</t>
  </si>
  <si>
    <t>H:\Shared drives\WadiLab_General\Study_cases\luis_c\South_America\Persian_tiles_20_23_3857_SA\PDIR_1h2020051100.tif</t>
  </si>
  <si>
    <t>H:\Shared drives\WadiLab_General\Study_cases\luis_c\South_America\Persian_tiles_20_23_3857_SA\PDIR_1h2020051101.tif</t>
  </si>
  <si>
    <t>H:\Shared drives\WadiLab_General\Study_cases\luis_c\South_America\Persian_tiles_20_23_3857_SA\PDIR_1h2020051102.tif</t>
  </si>
  <si>
    <t>H:\Shared drives\WadiLab_General\Study_cases\luis_c\South_America\Persian_tiles_20_23_3857_SA\PDIR_1h2020051103.tif</t>
  </si>
  <si>
    <t>H:\Shared drives\WadiLab_General\Study_cases\luis_c\South_America\Persian_tiles_20_23_3857_SA\PDIR_1h2020051104.tif</t>
  </si>
  <si>
    <t>H:\Shared drives\WadiLab_General\Study_cases\luis_c\South_America\Persian_tiles_20_23_3857_SA\PDIR_1h2020051105.tif</t>
  </si>
  <si>
    <t>H:\Shared drives\WadiLab_General\Study_cases\luis_c\South_America\Persian_tiles_20_23_3857_SA\PDIR_1h2020051106.tif</t>
  </si>
  <si>
    <t>H:\Shared drives\WadiLab_General\Study_cases\luis_c\South_America\Persian_tiles_20_23_3857_SA\PDIR_1h2020051107.tif</t>
  </si>
  <si>
    <t>H:\Shared drives\WadiLab_General\Study_cases\luis_c\South_America\Persian_tiles_20_23_3857_SA\PDIR_1h2020051108.tif</t>
  </si>
  <si>
    <t>H:\Shared drives\WadiLab_General\Study_cases\luis_c\South_America\Persian_tiles_20_23_3857_SA\PDIR_1h2020051109.tif</t>
  </si>
  <si>
    <t>H:\Shared drives\WadiLab_General\Study_cases\luis_c\South_America\Persian_tiles_20_23_3857_SA\PDIR_1h2020051110.tif</t>
  </si>
  <si>
    <t>H:\Shared drives\WadiLab_General\Study_cases\luis_c\South_America\Persian_tiles_20_23_3857_SA\PDIR_1h2020051111.tif</t>
  </si>
  <si>
    <t>H:\Shared drives\WadiLab_General\Study_cases\luis_c\South_America\Persian_tiles_20_23_3857_SA\PDIR_1h2020051112.tif</t>
  </si>
  <si>
    <t>H:\Shared drives\WadiLab_General\Study_cases\luis_c\South_America\Persian_tiles_20_23_3857_SA\PDIR_1h2020051113.tif</t>
  </si>
  <si>
    <t>H:\Shared drives\WadiLab_General\Study_cases\luis_c\South_America\Persian_tiles_20_23_3857_SA\PDIR_1h2020051114.tif</t>
  </si>
  <si>
    <t>H:\Shared drives\WadiLab_General\Study_cases\luis_c\South_America\Persian_tiles_20_23_3857_SA\PDIR_1h2020051115.tif</t>
  </si>
  <si>
    <t>H:\Shared drives\WadiLab_General\Study_cases\luis_c\South_America\Persian_tiles_20_23_3857_SA\PDIR_1h2020051116.tif</t>
  </si>
  <si>
    <t>H:\Shared drives\WadiLab_General\Study_cases\luis_c\South_America\Persian_tiles_20_23_3857_SA\PDIR_1h2020051117.tif</t>
  </si>
  <si>
    <t>H:\Shared drives\WadiLab_General\Study_cases\luis_c\South_America\Persian_tiles_20_23_3857_SA\PDIR_1h2020051118.tif</t>
  </si>
  <si>
    <t>H:\Shared drives\WadiLab_General\Study_cases\luis_c\South_America\Persian_tiles_20_23_3857_SA\PDIR_1h2020051119.tif</t>
  </si>
  <si>
    <t>H:\Shared drives\WadiLab_General\Study_cases\luis_c\South_America\Persian_tiles_20_23_3857_SA\PDIR_1h2020051120.tif</t>
  </si>
  <si>
    <t>H:\Shared drives\WadiLab_General\Study_cases\luis_c\South_America\Persian_tiles_20_23_3857_SA\PDIR_1h2020051121.tif</t>
  </si>
  <si>
    <t>H:\Shared drives\WadiLab_General\Study_cases\luis_c\South_America\Persian_tiles_20_23_3857_SA\PDIR_1h2020051122.tif</t>
  </si>
  <si>
    <t>H:\Shared drives\WadiLab_General\Study_cases\luis_c\South_America\Persian_tiles_20_23_3857_SA\PDIR_1h2020051123.tif</t>
  </si>
  <si>
    <t>H:\Shared drives\WadiLab_General\Study_cases\luis_c\South_America\Persian_tiles_20_23_3857_SA\PDIR_1h2020051200.tif</t>
  </si>
  <si>
    <t>H:\Shared drives\WadiLab_General\Study_cases\luis_c\South_America\Persian_tiles_20_23_3857_SA\PDIR_1h2020051201.tif</t>
  </si>
  <si>
    <t>H:\Shared drives\WadiLab_General\Study_cases\luis_c\South_America\Persian_tiles_20_23_3857_SA\PDIR_1h2020051202.tif</t>
  </si>
  <si>
    <t>H:\Shared drives\WadiLab_General\Study_cases\luis_c\South_America\Persian_tiles_20_23_3857_SA\PDIR_1h2020051203.tif</t>
  </si>
  <si>
    <t>H:\Shared drives\WadiLab_General\Study_cases\luis_c\South_America\Persian_tiles_20_23_3857_SA\PDIR_1h2020051204.tif</t>
  </si>
  <si>
    <t>H:\Shared drives\WadiLab_General\Study_cases\luis_c\South_America\Persian_tiles_20_23_3857_SA\PDIR_1h2020051205.tif</t>
  </si>
  <si>
    <t>H:\Shared drives\WadiLab_General\Study_cases\luis_c\South_America\Persian_tiles_20_23_3857_SA\PDIR_1h2020051206.tif</t>
  </si>
  <si>
    <t>H:\Shared drives\WadiLab_General\Study_cases\luis_c\South_America\Persian_tiles_20_23_3857_SA\PDIR_1h2020051207.tif</t>
  </si>
  <si>
    <t>H:\Shared drives\WadiLab_General\Study_cases\luis_c\South_America\Persian_tiles_20_23_3857_SA\PDIR_1h2020051208.tif</t>
  </si>
  <si>
    <t>H:\Shared drives\WadiLab_General\Study_cases\luis_c\South_America\Persian_tiles_20_23_3857_SA\PDIR_1h2020051209.tif</t>
  </si>
  <si>
    <t>H:\Shared drives\WadiLab_General\Study_cases\luis_c\South_America\Persian_tiles_20_23_3857_SA\PDIR_1h2020051210.tif</t>
  </si>
  <si>
    <t>H:\Shared drives\WadiLab_General\Study_cases\luis_c\South_America\Persian_tiles_20_23_3857_SA\PDIR_1h2020051211.tif</t>
  </si>
  <si>
    <t>H:\Shared drives\WadiLab_General\Study_cases\luis_c\South_America\Persian_tiles_20_23_3857_SA\PDIR_1h2020051212.tif</t>
  </si>
  <si>
    <t>H:\Shared drives\WadiLab_General\Study_cases\luis_c\South_America\Persian_tiles_20_23_3857_SA\PDIR_1h2020051213.tif</t>
  </si>
  <si>
    <t>H:\Shared drives\WadiLab_General\Study_cases\luis_c\South_America\Persian_tiles_20_23_3857_SA\PDIR_1h2020051214.tif</t>
  </si>
  <si>
    <t>H:\Shared drives\WadiLab_General\Study_cases\luis_c\South_America\Persian_tiles_20_23_3857_SA\PDIR_1h2020051215.tif</t>
  </si>
  <si>
    <t>H:\Shared drives\WadiLab_General\Study_cases\luis_c\South_America\Persian_tiles_20_23_3857_SA\PDIR_1h2020051216.tif</t>
  </si>
  <si>
    <t>H:\Shared drives\WadiLab_General\Study_cases\luis_c\South_America\Persian_tiles_20_23_3857_SA\PDIR_1h2020051217.tif</t>
  </si>
  <si>
    <t>H:\Shared drives\WadiLab_General\Study_cases\luis_c\South_America\Persian_tiles_20_23_3857_SA\PDIR_1h2020051218.tif</t>
  </si>
  <si>
    <t>H:\Shared drives\WadiLab_General\Study_cases\luis_c\South_America\Persian_tiles_20_23_3857_SA\PDIR_1h2020051219.tif</t>
  </si>
  <si>
    <t>H:\Shared drives\WadiLab_General\Study_cases\luis_c\South_America\Persian_tiles_20_23_3857_SA\PDIR_1h2020051220.tif</t>
  </si>
  <si>
    <t>H:\Shared drives\WadiLab_General\Study_cases\luis_c\South_America\Persian_tiles_20_23_3857_SA\PDIR_1h2020051221.tif</t>
  </si>
  <si>
    <t>H:\Shared drives\WadiLab_General\Study_cases\luis_c\South_America\Persian_tiles_20_23_3857_SA\PDIR_1h2020051222.tif</t>
  </si>
  <si>
    <t>H:\Shared drives\WadiLab_General\Study_cases\luis_c\South_America\Persian_tiles_20_23_3857_SA\PDIR_1h2020051223.tif</t>
  </si>
  <si>
    <t>H:\Shared drives\WadiLab_General\Study_cases\luis_c\South_America\Persian_tiles_20_23_3857_SA\PDIR_1h2020051300.tif</t>
  </si>
  <si>
    <t>H:\Shared drives\WadiLab_General\Study_cases\luis_c\South_America\Persian_tiles_20_23_3857_SA\PDIR_1h2020051301.tif</t>
  </si>
  <si>
    <t>H:\Shared drives\WadiLab_General\Study_cases\luis_c\South_America\Persian_tiles_20_23_3857_SA\PDIR_1h2020051302.tif</t>
  </si>
  <si>
    <t>H:\Shared drives\WadiLab_General\Study_cases\luis_c\South_America\Persian_tiles_20_23_3857_SA\PDIR_1h2020051303.tif</t>
  </si>
  <si>
    <t>H:\Shared drives\WadiLab_General\Study_cases\luis_c\South_America\Persian_tiles_20_23_3857_SA\PDIR_1h2020051304.tif</t>
  </si>
  <si>
    <t>H:\Shared drives\WadiLab_General\Study_cases\luis_c\South_America\Persian_tiles_20_23_3857_SA\PDIR_1h2020051305.tif</t>
  </si>
  <si>
    <t>H:\Shared drives\WadiLab_General\Study_cases\luis_c\South_America\Persian_tiles_20_23_3857_SA\PDIR_1h2020051306.tif</t>
  </si>
  <si>
    <t>H:\Shared drives\WadiLab_General\Study_cases\luis_c\South_America\Persian_tiles_20_23_3857_SA\PDIR_1h2020051307.tif</t>
  </si>
  <si>
    <t>H:\Shared drives\WadiLab_General\Study_cases\luis_c\South_America\Persian_tiles_20_23_3857_SA\PDIR_1h2020051308.tif</t>
  </si>
  <si>
    <t>H:\Shared drives\WadiLab_General\Study_cases\luis_c\South_America\Persian_tiles_20_23_3857_SA\PDIR_1h2020051309.tif</t>
  </si>
  <si>
    <t>H:\Shared drives\WadiLab_General\Study_cases\luis_c\South_America\Persian_tiles_20_23_3857_SA\PDIR_1h2020051310.tif</t>
  </si>
  <si>
    <t>H:\Shared drives\WadiLab_General\Study_cases\luis_c\South_America\Persian_tiles_20_23_3857_SA\PDIR_1h2020051311.tif</t>
  </si>
  <si>
    <t>H:\Shared drives\WadiLab_General\Study_cases\luis_c\South_America\Persian_tiles_20_23_3857_SA\PDIR_1h2020051312.tif</t>
  </si>
  <si>
    <t>H:\Shared drives\WadiLab_General\Study_cases\luis_c\South_America\Persian_tiles_20_23_3857_SA\PDIR_1h2020051313.tif</t>
  </si>
  <si>
    <t>H:\Shared drives\WadiLab_General\Study_cases\luis_c\South_America\Persian_tiles_20_23_3857_SA\PDIR_1h2020051314.tif</t>
  </si>
  <si>
    <t>H:\Shared drives\WadiLab_General\Study_cases\luis_c\South_America\Persian_tiles_20_23_3857_SA\PDIR_1h2020051315.tif</t>
  </si>
  <si>
    <t>H:\Shared drives\WadiLab_General\Study_cases\luis_c\South_America\Persian_tiles_20_23_3857_SA\PDIR_1h2020051316.tif</t>
  </si>
  <si>
    <t>H:\Shared drives\WadiLab_General\Study_cases\luis_c\South_America\Persian_tiles_20_23_3857_SA\PDIR_1h2020051317.tif</t>
  </si>
  <si>
    <t>H:\Shared drives\WadiLab_General\Study_cases\luis_c\South_America\Persian_tiles_20_23_3857_SA\PDIR_1h2020051318.tif</t>
  </si>
  <si>
    <t>H:\Shared drives\WadiLab_General\Study_cases\luis_c\South_America\Persian_tiles_20_23_3857_SA\PDIR_1h2020051319.tif</t>
  </si>
  <si>
    <t>H:\Shared drives\WadiLab_General\Study_cases\luis_c\South_America\Persian_tiles_20_23_3857_SA\PDIR_1h2020051320.tif</t>
  </si>
  <si>
    <t>H:\Shared drives\WadiLab_General\Study_cases\luis_c\South_America\Persian_tiles_20_23_3857_SA\PDIR_1h2020051321.tif</t>
  </si>
  <si>
    <t>H:\Shared drives\WadiLab_General\Study_cases\luis_c\South_America\Persian_tiles_20_23_3857_SA\PDIR_1h2020051322.tif</t>
  </si>
  <si>
    <t>H:\Shared drives\WadiLab_General\Study_cases\luis_c\South_America\Persian_tiles_20_23_3857_SA\PDIR_1h2020051323.tif</t>
  </si>
  <si>
    <t>H:\Shared drives\WadiLab_General\Study_cases\luis_c\South_America\Persian_tiles_20_23_3857_SA\PDIR_1h2020051400.tif</t>
  </si>
  <si>
    <t>H:\Shared drives\WadiLab_General\Study_cases\luis_c\South_America\Persian_tiles_20_23_3857_SA\PDIR_1h2020051401.tif</t>
  </si>
  <si>
    <t>H:\Shared drives\WadiLab_General\Study_cases\luis_c\South_America\Persian_tiles_20_23_3857_SA\PDIR_1h2020051402.tif</t>
  </si>
  <si>
    <t>H:\Shared drives\WadiLab_General\Study_cases\luis_c\South_America\Persian_tiles_20_23_3857_SA\PDIR_1h2020051403.tif</t>
  </si>
  <si>
    <t>H:\Shared drives\WadiLab_General\Study_cases\luis_c\South_America\Persian_tiles_20_23_3857_SA\PDIR_1h2020051404.tif</t>
  </si>
  <si>
    <t>H:\Shared drives\WadiLab_General\Study_cases\luis_c\South_America\Persian_tiles_20_23_3857_SA\PDIR_1h2020051405.tif</t>
  </si>
  <si>
    <t>H:\Shared drives\WadiLab_General\Study_cases\luis_c\South_America\Persian_tiles_20_23_3857_SA\PDIR_1h2020051406.tif</t>
  </si>
  <si>
    <t>H:\Shared drives\WadiLab_General\Study_cases\luis_c\South_America\Persian_tiles_20_23_3857_SA\PDIR_1h2020051407.tif</t>
  </si>
  <si>
    <t>H:\Shared drives\WadiLab_General\Study_cases\luis_c\South_America\Persian_tiles_20_23_3857_SA\PDIR_1h2020051408.tif</t>
  </si>
  <si>
    <t>H:\Shared drives\WadiLab_General\Study_cases\luis_c\South_America\Persian_tiles_20_23_3857_SA\PDIR_1h2020051409.tif</t>
  </si>
  <si>
    <t>H:\Shared drives\WadiLab_General\Study_cases\luis_c\South_America\Persian_tiles_20_23_3857_SA\PDIR_1h2020051410.tif</t>
  </si>
  <si>
    <t>H:\Shared drives\WadiLab_General\Study_cases\luis_c\South_America\Persian_tiles_20_23_3857_SA\PDIR_1h2020051411.tif</t>
  </si>
  <si>
    <t>H:\Shared drives\WadiLab_General\Study_cases\luis_c\South_America\Persian_tiles_20_23_3857_SA\PDIR_1h2020051412.tif</t>
  </si>
  <si>
    <t>H:\Shared drives\WadiLab_General\Study_cases\luis_c\South_America\Persian_tiles_20_23_3857_SA\PDIR_1h2020051413.tif</t>
  </si>
  <si>
    <t>H:\Shared drives\WadiLab_General\Study_cases\luis_c\South_America\Persian_tiles_20_23_3857_SA\PDIR_1h2020051414.tif</t>
  </si>
  <si>
    <t>H:\Shared drives\WadiLab_General\Study_cases\luis_c\South_America\Persian_tiles_20_23_3857_SA\PDIR_1h2020051415.tif</t>
  </si>
  <si>
    <t>H:\Shared drives\WadiLab_General\Study_cases\luis_c\South_America\Persian_tiles_20_23_3857_SA\PDIR_1h2020051416.tif</t>
  </si>
  <si>
    <t>H:\Shared drives\WadiLab_General\Study_cases\luis_c\South_America\Persian_tiles_20_23_3857_SA\PDIR_1h2020051417.tif</t>
  </si>
  <si>
    <t>H:\Shared drives\WadiLab_General\Study_cases\luis_c\South_America\Persian_tiles_20_23_3857_SA\PDIR_1h2020051418.tif</t>
  </si>
  <si>
    <t>H:\Shared drives\WadiLab_General\Study_cases\luis_c\South_America\Persian_tiles_20_23_3857_SA\PDIR_1h2020051419.tif</t>
  </si>
  <si>
    <t>H:\Shared drives\WadiLab_General\Study_cases\luis_c\South_America\Persian_tiles_20_23_3857_SA\PDIR_1h2020051420.tif</t>
  </si>
  <si>
    <t>H:\Shared drives\WadiLab_General\Study_cases\luis_c\South_America\Persian_tiles_20_23_3857_SA\PDIR_1h2020051421.tif</t>
  </si>
  <si>
    <t>H:\Shared drives\WadiLab_General\Study_cases\luis_c\South_America\Persian_tiles_20_23_3857_SA\PDIR_1h2020051422.tif</t>
  </si>
  <si>
    <t>H:\Shared drives\WadiLab_General\Study_cases\luis_c\South_America\Persian_tiles_20_23_3857_SA\PDIR_1h2020051423.tif</t>
  </si>
  <si>
    <t>H:\Shared drives\WadiLab_General\Study_cases\luis_c\South_America\Persian_tiles_20_23_3857_SA\PDIR_1h2020051500.tif</t>
  </si>
  <si>
    <t>H:\Shared drives\WadiLab_General\Study_cases\luis_c\South_America\Persian_tiles_20_23_3857_SA\PDIR_1h2020051501.tif</t>
  </si>
  <si>
    <t>H:\Shared drives\WadiLab_General\Study_cases\luis_c\South_America\Persian_tiles_20_23_3857_SA\PDIR_1h2020051502.tif</t>
  </si>
  <si>
    <t>H:\Shared drives\WadiLab_General\Study_cases\luis_c\South_America\Persian_tiles_20_23_3857_SA\PDIR_1h2020051503.tif</t>
  </si>
  <si>
    <t>H:\Shared drives\WadiLab_General\Study_cases\luis_c\South_America\Persian_tiles_20_23_3857_SA\PDIR_1h2020051504.tif</t>
  </si>
  <si>
    <t>H:\Shared drives\WadiLab_General\Study_cases\luis_c\South_America\Persian_tiles_20_23_3857_SA\PDIR_1h2020051505.tif</t>
  </si>
  <si>
    <t>H:\Shared drives\WadiLab_General\Study_cases\luis_c\South_America\Persian_tiles_20_23_3857_SA\PDIR_1h2020051506.tif</t>
  </si>
  <si>
    <t>H:\Shared drives\WadiLab_General\Study_cases\luis_c\South_America\Persian_tiles_20_23_3857_SA\PDIR_1h2020051507.tif</t>
  </si>
  <si>
    <t>H:\Shared drives\WadiLab_General\Study_cases\luis_c\South_America\Persian_tiles_20_23_3857_SA\PDIR_1h2020051508.tif</t>
  </si>
  <si>
    <t>H:\Shared drives\WadiLab_General\Study_cases\luis_c\South_America\Persian_tiles_20_23_3857_SA\PDIR_1h2020051509.tif</t>
  </si>
  <si>
    <t>H:\Shared drives\WadiLab_General\Study_cases\luis_c\South_America\Persian_tiles_20_23_3857_SA\PDIR_1h2020051510.tif</t>
  </si>
  <si>
    <t>H:\Shared drives\WadiLab_General\Study_cases\luis_c\South_America\Persian_tiles_20_23_3857_SA\PDIR_1h2020051511.tif</t>
  </si>
  <si>
    <t>H:\Shared drives\WadiLab_General\Study_cases\luis_c\South_America\Persian_tiles_20_23_3857_SA\PDIR_1h2020051512.tif</t>
  </si>
  <si>
    <t>H:\Shared drives\WadiLab_General\Study_cases\luis_c\South_America\Persian_tiles_20_23_3857_SA\PDIR_1h2020051513.tif</t>
  </si>
  <si>
    <t>H:\Shared drives\WadiLab_General\Study_cases\luis_c\South_America\Persian_tiles_20_23_3857_SA\PDIR_1h2020051514.tif</t>
  </si>
  <si>
    <t>H:\Shared drives\WadiLab_General\Study_cases\luis_c\South_America\Persian_tiles_20_23_3857_SA\PDIR_1h2020051515.tif</t>
  </si>
  <si>
    <t>H:\Shared drives\WadiLab_General\Study_cases\luis_c\South_America\Persian_tiles_20_23_3857_SA\PDIR_1h2020051516.tif</t>
  </si>
  <si>
    <t>H:\Shared drives\WadiLab_General\Study_cases\luis_c\South_America\Persian_tiles_20_23_3857_SA\PDIR_1h2020051517.tif</t>
  </si>
  <si>
    <t>H:\Shared drives\WadiLab_General\Study_cases\luis_c\South_America\Persian_tiles_20_23_3857_SA\PDIR_1h2020051518.tif</t>
  </si>
  <si>
    <t>H:\Shared drives\WadiLab_General\Study_cases\luis_c\South_America\Persian_tiles_20_23_3857_SA\PDIR_1h2020051519.tif</t>
  </si>
  <si>
    <t>H:\Shared drives\WadiLab_General\Study_cases\luis_c\South_America\Persian_tiles_20_23_3857_SA\PDIR_1h2020051520.tif</t>
  </si>
  <si>
    <t>H:\Shared drives\WadiLab_General\Study_cases\luis_c\South_America\Persian_tiles_20_23_3857_SA\PDIR_1h2020051521.tif</t>
  </si>
  <si>
    <t>H:\Shared drives\WadiLab_General\Study_cases\luis_c\South_America\Persian_tiles_20_23_3857_SA\PDIR_1h2020051522.tif</t>
  </si>
  <si>
    <t>H:\Shared drives\WadiLab_General\Study_cases\luis_c\South_America\Persian_tiles_20_23_3857_SA\PDIR_1h2020051523.tif</t>
  </si>
  <si>
    <t>H:\Shared drives\WadiLab_General\Study_cases\luis_c\South_America\Persian_tiles_20_23_3857_SA\PDIR_1h2020051600.tif</t>
  </si>
  <si>
    <t>H:\Shared drives\WadiLab_General\Study_cases\luis_c\South_America\Persian_tiles_20_23_3857_SA\PDIR_1h2020051601.tif</t>
  </si>
  <si>
    <t>H:\Shared drives\WadiLab_General\Study_cases\luis_c\South_America\Persian_tiles_20_23_3857_SA\PDIR_1h2020051602.tif</t>
  </si>
  <si>
    <t>H:\Shared drives\WadiLab_General\Study_cases\luis_c\South_America\Persian_tiles_20_23_3857_SA\PDIR_1h2020051603.tif</t>
  </si>
  <si>
    <t>H:\Shared drives\WadiLab_General\Study_cases\luis_c\South_America\Persian_tiles_20_23_3857_SA\PDIR_1h2020051604.tif</t>
  </si>
  <si>
    <t>H:\Shared drives\WadiLab_General\Study_cases\luis_c\South_America\Persian_tiles_20_23_3857_SA\PDIR_1h2020051605.tif</t>
  </si>
  <si>
    <t>H:\Shared drives\WadiLab_General\Study_cases\luis_c\South_America\Persian_tiles_20_23_3857_SA\PDIR_1h2020051606.tif</t>
  </si>
  <si>
    <t>H:\Shared drives\WadiLab_General\Study_cases\luis_c\South_America\Persian_tiles_20_23_3857_SA\PDIR_1h2020051607.tif</t>
  </si>
  <si>
    <t>H:\Shared drives\WadiLab_General\Study_cases\luis_c\South_America\Persian_tiles_20_23_3857_SA\PDIR_1h2020051608.tif</t>
  </si>
  <si>
    <t>H:\Shared drives\WadiLab_General\Study_cases\luis_c\South_America\Persian_tiles_20_23_3857_SA\PDIR_1h2020051609.tif</t>
  </si>
  <si>
    <t>H:\Shared drives\WadiLab_General\Study_cases\luis_c\South_America\Persian_tiles_20_23_3857_SA\PDIR_1h2020051610.tif</t>
  </si>
  <si>
    <t>H:\Shared drives\WadiLab_General\Study_cases\luis_c\South_America\Persian_tiles_20_23_3857_SA\PDIR_1h2020051611.tif</t>
  </si>
  <si>
    <t>H:\Shared drives\WadiLab_General\Study_cases\luis_c\South_America\Persian_tiles_20_23_3857_SA\PDIR_1h2020051612.tif</t>
  </si>
  <si>
    <t>H:\Shared drives\WadiLab_General\Study_cases\luis_c\South_America\Persian_tiles_20_23_3857_SA\PDIR_1h2020051613.tif</t>
  </si>
  <si>
    <t>H:\Shared drives\WadiLab_General\Study_cases\luis_c\South_America\Persian_tiles_20_23_3857_SA\PDIR_1h2020051614.tif</t>
  </si>
  <si>
    <t>H:\Shared drives\WadiLab_General\Study_cases\luis_c\South_America\Persian_tiles_20_23_3857_SA\PDIR_1h2020051615.tif</t>
  </si>
  <si>
    <t>H:\Shared drives\WadiLab_General\Study_cases\luis_c\South_America\Persian_tiles_20_23_3857_SA\PDIR_1h2020051616.tif</t>
  </si>
  <si>
    <t>H:\Shared drives\WadiLab_General\Study_cases\luis_c\South_America\Persian_tiles_20_23_3857_SA\PDIR_1h2020051617.tif</t>
  </si>
  <si>
    <t>H:\Shared drives\WadiLab_General\Study_cases\luis_c\South_America\Persian_tiles_20_23_3857_SA\PDIR_1h2020051618.tif</t>
  </si>
  <si>
    <t>H:\Shared drives\WadiLab_General\Study_cases\luis_c\South_America\Persian_tiles_20_23_3857_SA\PDIR_1h2020051619.tif</t>
  </si>
  <si>
    <t>H:\Shared drives\WadiLab_General\Study_cases\luis_c\South_America\Persian_tiles_20_23_3857_SA\PDIR_1h2020051620.tif</t>
  </si>
  <si>
    <t>H:\Shared drives\WadiLab_General\Study_cases\luis_c\South_America\Persian_tiles_20_23_3857_SA\PDIR_1h2020051621.tif</t>
  </si>
  <si>
    <t>H:\Shared drives\WadiLab_General\Study_cases\luis_c\South_America\Persian_tiles_20_23_3857_SA\PDIR_1h2020051622.tif</t>
  </si>
  <si>
    <t>H:\Shared drives\WadiLab_General\Study_cases\luis_c\South_America\Persian_tiles_20_23_3857_SA\PDIR_1h2020051623.tif</t>
  </si>
  <si>
    <t>H:\Shared drives\WadiLab_General\Study_cases\luis_c\South_America\Persian_tiles_20_23_3857_SA\PDIR_1h2020051700.tif</t>
  </si>
  <si>
    <t>H:\Shared drives\WadiLab_General\Study_cases\luis_c\South_America\Persian_tiles_20_23_3857_SA\PDIR_1h2020051701.tif</t>
  </si>
  <si>
    <t>H:\Shared drives\WadiLab_General\Study_cases\luis_c\South_America\Persian_tiles_20_23_3857_SA\PDIR_1h2020051702.tif</t>
  </si>
  <si>
    <t>H:\Shared drives\WadiLab_General\Study_cases\luis_c\South_America\Persian_tiles_20_23_3857_SA\PDIR_1h2020051703.tif</t>
  </si>
  <si>
    <t>H:\Shared drives\WadiLab_General\Study_cases\luis_c\South_America\Persian_tiles_20_23_3857_SA\PDIR_1h2020051704.tif</t>
  </si>
  <si>
    <t>H:\Shared drives\WadiLab_General\Study_cases\luis_c\South_America\Persian_tiles_20_23_3857_SA\PDIR_1h2020051705.tif</t>
  </si>
  <si>
    <t>H:\Shared drives\WadiLab_General\Study_cases\luis_c\South_America\Persian_tiles_20_23_3857_SA\PDIR_1h2020051706.tif</t>
  </si>
  <si>
    <t>H:\Shared drives\WadiLab_General\Study_cases\luis_c\South_America\Persian_tiles_20_23_3857_SA\PDIR_1h2020051707.tif</t>
  </si>
  <si>
    <t>H:\Shared drives\WadiLab_General\Study_cases\luis_c\South_America\Persian_tiles_20_23_3857_SA\PDIR_1h2020051708.tif</t>
  </si>
  <si>
    <t>H:\Shared drives\WadiLab_General\Study_cases\luis_c\South_America\Persian_tiles_20_23_3857_SA\PDIR_1h2020051709.tif</t>
  </si>
  <si>
    <t>H:\Shared drives\WadiLab_General\Study_cases\luis_c\South_America\Persian_tiles_20_23_3857_SA\PDIR_1h2020051710.tif</t>
  </si>
  <si>
    <t>H:\Shared drives\WadiLab_General\Study_cases\luis_c\South_America\Persian_tiles_20_23_3857_SA\PDIR_1h2020051711.tif</t>
  </si>
  <si>
    <t>H:\Shared drives\WadiLab_General\Study_cases\luis_c\South_America\Persian_tiles_20_23_3857_SA\PDIR_1h2020051712.tif</t>
  </si>
  <si>
    <t>H:\Shared drives\WadiLab_General\Study_cases\luis_c\South_America\Persian_tiles_20_23_3857_SA\PDIR_1h2020051713.tif</t>
  </si>
  <si>
    <t>H:\Shared drives\WadiLab_General\Study_cases\luis_c\South_America\Persian_tiles_20_23_3857_SA\PDIR_1h2020051714.tif</t>
  </si>
  <si>
    <t>H:\Shared drives\WadiLab_General\Study_cases\luis_c\South_America\Persian_tiles_20_23_3857_SA\PDIR_1h2020051715.tif</t>
  </si>
  <si>
    <t>H:\Shared drives\WadiLab_General\Study_cases\luis_c\South_America\Persian_tiles_20_23_3857_SA\PDIR_1h2020051716.tif</t>
  </si>
  <si>
    <t>H:\Shared drives\WadiLab_General\Study_cases\luis_c\South_America\Persian_tiles_20_23_3857_SA\PDIR_1h2020051717.tif</t>
  </si>
  <si>
    <t>H:\Shared drives\WadiLab_General\Study_cases\luis_c\South_America\Persian_tiles_20_23_3857_SA\PDIR_1h2020051718.tif</t>
  </si>
  <si>
    <t>H:\Shared drives\WadiLab_General\Study_cases\luis_c\South_America\Persian_tiles_20_23_3857_SA\PDIR_1h2020051719.tif</t>
  </si>
  <si>
    <t>H:\Shared drives\WadiLab_General\Study_cases\luis_c\South_America\Persian_tiles_20_23_3857_SA\PDIR_1h2020051720.tif</t>
  </si>
  <si>
    <t>H:\Shared drives\WadiLab_General\Study_cases\luis_c\South_America\Persian_tiles_20_23_3857_SA\PDIR_1h2020051721.tif</t>
  </si>
  <si>
    <t>H:\Shared drives\WadiLab_General\Study_cases\luis_c\South_America\Persian_tiles_20_23_3857_SA\PDIR_1h2020051722.tif</t>
  </si>
  <si>
    <t>H:\Shared drives\WadiLab_General\Study_cases\luis_c\South_America\Persian_tiles_20_23_3857_SA\PDIR_1h2020051723.tif</t>
  </si>
  <si>
    <t>H:\Shared drives\WadiLab_General\Study_cases\luis_c\South_America\Persian_tiles_20_23_3857_SA\PDIR_1h2020051800.tif</t>
  </si>
  <si>
    <t>H:\Shared drives\WadiLab_General\Study_cases\luis_c\South_America\Persian_tiles_20_23_3857_SA\PDIR_1h2020051801.tif</t>
  </si>
  <si>
    <t>H:\Shared drives\WadiLab_General\Study_cases\luis_c\South_America\Persian_tiles_20_23_3857_SA\PDIR_1h2020051802.tif</t>
  </si>
  <si>
    <t>H:\Shared drives\WadiLab_General\Study_cases\luis_c\South_America\Persian_tiles_20_23_3857_SA\PDIR_1h2020051803.tif</t>
  </si>
  <si>
    <t>H:\Shared drives\WadiLab_General\Study_cases\luis_c\South_America\Persian_tiles_20_23_3857_SA\PDIR_1h2020051804.tif</t>
  </si>
  <si>
    <t>H:\Shared drives\WadiLab_General\Study_cases\luis_c\South_America\Persian_tiles_20_23_3857_SA\PDIR_1h2020051805.tif</t>
  </si>
  <si>
    <t>H:\Shared drives\WadiLab_General\Study_cases\luis_c\South_America\Persian_tiles_20_23_3857_SA\PDIR_1h2020051806.tif</t>
  </si>
  <si>
    <t>H:\Shared drives\WadiLab_General\Study_cases\luis_c\South_America\Persian_tiles_20_23_3857_SA\PDIR_1h2020051807.tif</t>
  </si>
  <si>
    <t>H:\Shared drives\WadiLab_General\Study_cases\luis_c\South_America\Persian_tiles_20_23_3857_SA\PDIR_1h2020051808.tif</t>
  </si>
  <si>
    <t>H:\Shared drives\WadiLab_General\Study_cases\luis_c\South_America\Persian_tiles_20_23_3857_SA\PDIR_1h2020051809.tif</t>
  </si>
  <si>
    <t>H:\Shared drives\WadiLab_General\Study_cases\luis_c\South_America\Persian_tiles_20_23_3857_SA\PDIR_1h2020051810.tif</t>
  </si>
  <si>
    <t>H:\Shared drives\WadiLab_General\Study_cases\luis_c\South_America\Persian_tiles_20_23_3857_SA\PDIR_1h2020051811.tif</t>
  </si>
  <si>
    <t>H:\Shared drives\WadiLab_General\Study_cases\luis_c\South_America\Persian_tiles_20_23_3857_SA\PDIR_1h2020051812.tif</t>
  </si>
  <si>
    <t>H:\Shared drives\WadiLab_General\Study_cases\luis_c\South_America\Persian_tiles_20_23_3857_SA\PDIR_1h2020051813.tif</t>
  </si>
  <si>
    <t>H:\Shared drives\WadiLab_General\Study_cases\luis_c\South_America\Persian_tiles_20_23_3857_SA\PDIR_1h2020051814.tif</t>
  </si>
  <si>
    <t>H:\Shared drives\WadiLab_General\Study_cases\luis_c\South_America\Persian_tiles_20_23_3857_SA\PDIR_1h2020051815.tif</t>
  </si>
  <si>
    <t>H:\Shared drives\WadiLab_General\Study_cases\luis_c\South_America\Persian_tiles_20_23_3857_SA\PDIR_1h2020051816.tif</t>
  </si>
  <si>
    <t>H:\Shared drives\WadiLab_General\Study_cases\luis_c\South_America\Persian_tiles_20_23_3857_SA\PDIR_1h2020051817.tif</t>
  </si>
  <si>
    <t>H:\Shared drives\WadiLab_General\Study_cases\luis_c\South_America\Persian_tiles_20_23_3857_SA\PDIR_1h2020051818.tif</t>
  </si>
  <si>
    <t>H:\Shared drives\WadiLab_General\Study_cases\luis_c\South_America\Persian_tiles_20_23_3857_SA\PDIR_1h2020051819.tif</t>
  </si>
  <si>
    <t>H:\Shared drives\WadiLab_General\Study_cases\luis_c\South_America\Persian_tiles_20_23_3857_SA\PDIR_1h2020051820.tif</t>
  </si>
  <si>
    <t>H:\Shared drives\WadiLab_General\Study_cases\luis_c\South_America\Persian_tiles_20_23_3857_SA\PDIR_1h2020051821.tif</t>
  </si>
  <si>
    <t>H:\Shared drives\WadiLab_General\Study_cases\luis_c\South_America\Persian_tiles_20_23_3857_SA\PDIR_1h2020051822.tif</t>
  </si>
  <si>
    <t>H:\Shared drives\WadiLab_General\Study_cases\luis_c\South_America\Persian_tiles_20_23_3857_SA\PDIR_1h2020051823.tif</t>
  </si>
  <si>
    <t>H:\Shared drives\WadiLab_General\Study_cases\luis_c\South_America\Persian_tiles_20_23_3857_SA\PDIR_1h2020051900.tif</t>
  </si>
  <si>
    <t>H:\Shared drives\WadiLab_General\Study_cases\luis_c\South_America\Persian_tiles_20_23_3857_SA\PDIR_1h2020051901.tif</t>
  </si>
  <si>
    <t>H:\Shared drives\WadiLab_General\Study_cases\luis_c\South_America\Persian_tiles_20_23_3857_SA\PDIR_1h2020051902.tif</t>
  </si>
  <si>
    <t>H:\Shared drives\WadiLab_General\Study_cases\luis_c\South_America\Persian_tiles_20_23_3857_SA\PDIR_1h2020051903.tif</t>
  </si>
  <si>
    <t>H:\Shared drives\WadiLab_General\Study_cases\luis_c\South_America\Persian_tiles_20_23_3857_SA\PDIR_1h2020051904.tif</t>
  </si>
  <si>
    <t>H:\Shared drives\WadiLab_General\Study_cases\luis_c\South_America\Persian_tiles_20_23_3857_SA\PDIR_1h2020051905.tif</t>
  </si>
  <si>
    <t>H:\Shared drives\WadiLab_General\Study_cases\luis_c\South_America\Persian_tiles_20_23_3857_SA\PDIR_1h2020051906.tif</t>
  </si>
  <si>
    <t>H:\Shared drives\WadiLab_General\Study_cases\luis_c\South_America\Persian_tiles_20_23_3857_SA\PDIR_1h2020051907.tif</t>
  </si>
  <si>
    <t>H:\Shared drives\WadiLab_General\Study_cases\luis_c\South_America\Persian_tiles_20_23_3857_SA\PDIR_1h2020051908.tif</t>
  </si>
  <si>
    <t>H:\Shared drives\WadiLab_General\Study_cases\luis_c\South_America\Persian_tiles_20_23_3857_SA\PDIR_1h2020051909.tif</t>
  </si>
  <si>
    <t>H:\Shared drives\WadiLab_General\Study_cases\luis_c\South_America\Persian_tiles_20_23_3857_SA\PDIR_1h2020051910.tif</t>
  </si>
  <si>
    <t>H:\Shared drives\WadiLab_General\Study_cases\luis_c\South_America\Persian_tiles_20_23_3857_SA\PDIR_1h2020051911.tif</t>
  </si>
  <si>
    <t>H:\Shared drives\WadiLab_General\Study_cases\luis_c\South_America\Persian_tiles_20_23_3857_SA\PDIR_1h2020051912.tif</t>
  </si>
  <si>
    <t>H:\Shared drives\WadiLab_General\Study_cases\luis_c\South_America\Persian_tiles_20_23_3857_SA\PDIR_1h2020051913.tif</t>
  </si>
  <si>
    <t>H:\Shared drives\WadiLab_General\Study_cases\luis_c\South_America\Persian_tiles_20_23_3857_SA\PDIR_1h2020051914.tif</t>
  </si>
  <si>
    <t>H:\Shared drives\WadiLab_General\Study_cases\luis_c\South_America\Persian_tiles_20_23_3857_SA\PDIR_1h2020051915.tif</t>
  </si>
  <si>
    <t>H:\Shared drives\WadiLab_General\Study_cases\luis_c\South_America\Persian_tiles_20_23_3857_SA\PDIR_1h2020051916.tif</t>
  </si>
  <si>
    <t>H:\Shared drives\WadiLab_General\Study_cases\luis_c\South_America\Persian_tiles_20_23_3857_SA\PDIR_1h2020051917.tif</t>
  </si>
  <si>
    <t>H:\Shared drives\WadiLab_General\Study_cases\luis_c\South_America\Persian_tiles_20_23_3857_SA\PDIR_1h2020051918.tif</t>
  </si>
  <si>
    <t>H:\Shared drives\WadiLab_General\Study_cases\luis_c\South_America\Persian_tiles_20_23_3857_SA\PDIR_1h2020051919.tif</t>
  </si>
  <si>
    <t>H:\Shared drives\WadiLab_General\Study_cases\luis_c\South_America\Persian_tiles_20_23_3857_SA\PDIR_1h2020051920.tif</t>
  </si>
  <si>
    <t>H:\Shared drives\WadiLab_General\Study_cases\luis_c\South_America\Persian_tiles_20_23_3857_SA\PDIR_1h2020051921.tif</t>
  </si>
  <si>
    <t>H:\Shared drives\WadiLab_General\Study_cases\luis_c\South_America\Persian_tiles_20_23_3857_SA\PDIR_1h2020051922.tif</t>
  </si>
  <si>
    <t>H:\Shared drives\WadiLab_General\Study_cases\luis_c\South_America\Persian_tiles_20_23_3857_SA\PDIR_1h2020051923.tif</t>
  </si>
  <si>
    <t>H:\Shared drives\WadiLab_General\Study_cases\luis_c\South_America\Persian_tiles_20_23_3857_SA\PDIR_1h2020052000.tif</t>
  </si>
  <si>
    <t>H:\Shared drives\WadiLab_General\Study_cases\luis_c\South_America\Persian_tiles_20_23_3857_SA\PDIR_1h2020052001.tif</t>
  </si>
  <si>
    <t>H:\Shared drives\WadiLab_General\Study_cases\luis_c\South_America\Persian_tiles_20_23_3857_SA\PDIR_1h2020052002.tif</t>
  </si>
  <si>
    <t>H:\Shared drives\WadiLab_General\Study_cases\luis_c\South_America\Persian_tiles_20_23_3857_SA\PDIR_1h2020052003.tif</t>
  </si>
  <si>
    <t>H:\Shared drives\WadiLab_General\Study_cases\luis_c\South_America\Persian_tiles_20_23_3857_SA\PDIR_1h2020052004.tif</t>
  </si>
  <si>
    <t>H:\Shared drives\WadiLab_General\Study_cases\luis_c\South_America\Persian_tiles_20_23_3857_SA\PDIR_1h2020052005.tif</t>
  </si>
  <si>
    <t>H:\Shared drives\WadiLab_General\Study_cases\luis_c\South_America\Persian_tiles_20_23_3857_SA\PDIR_1h2020052006.tif</t>
  </si>
  <si>
    <t>H:\Shared drives\WadiLab_General\Study_cases\luis_c\South_America\Persian_tiles_20_23_3857_SA\PDIR_1h2020052007.tif</t>
  </si>
  <si>
    <t>H:\Shared drives\WadiLab_General\Study_cases\luis_c\South_America\Persian_tiles_20_23_3857_SA\PDIR_1h2020052008.tif</t>
  </si>
  <si>
    <t>H:\Shared drives\WadiLab_General\Study_cases\luis_c\South_America\Persian_tiles_20_23_3857_SA\PDIR_1h2020052009.tif</t>
  </si>
  <si>
    <t>H:\Shared drives\WadiLab_General\Study_cases\luis_c\South_America\Persian_tiles_20_23_3857_SA\PDIR_1h2020052010.tif</t>
  </si>
  <si>
    <t>H:\Shared drives\WadiLab_General\Study_cases\luis_c\South_America\Persian_tiles_20_23_3857_SA\PDIR_1h2020052011.tif</t>
  </si>
  <si>
    <t>H:\Shared drives\WadiLab_General\Study_cases\luis_c\South_America\Persian_tiles_20_23_3857_SA\PDIR_1h2020052012.tif</t>
  </si>
  <si>
    <t>H:\Shared drives\WadiLab_General\Study_cases\luis_c\South_America\Persian_tiles_20_23_3857_SA\PDIR_1h2020052013.tif</t>
  </si>
  <si>
    <t>H:\Shared drives\WadiLab_General\Study_cases\luis_c\South_America\Persian_tiles_20_23_3857_SA\PDIR_1h2020052014.tif</t>
  </si>
  <si>
    <t>H:\Shared drives\WadiLab_General\Study_cases\luis_c\South_America\Persian_tiles_20_23_3857_SA\PDIR_1h2020052015.tif</t>
  </si>
  <si>
    <t>H:\Shared drives\WadiLab_General\Study_cases\luis_c\South_America\Persian_tiles_20_23_3857_SA\PDIR_1h2020052016.tif</t>
  </si>
  <si>
    <t>H:\Shared drives\WadiLab_General\Study_cases\luis_c\South_America\Persian_tiles_20_23_3857_SA\PDIR_1h2020052017.tif</t>
  </si>
  <si>
    <t>H:\Shared drives\WadiLab_General\Study_cases\luis_c\South_America\Persian_tiles_20_23_3857_SA\PDIR_1h2020052018.tif</t>
  </si>
  <si>
    <t>H:\Shared drives\WadiLab_General\Study_cases\luis_c\South_America\Persian_tiles_20_23_3857_SA\PDIR_1h2020052019.tif</t>
  </si>
  <si>
    <t>H:\Shared drives\WadiLab_General\Study_cases\luis_c\South_America\Persian_tiles_20_23_3857_SA\PDIR_1h2020052020.tif</t>
  </si>
  <si>
    <t>H:\Shared drives\WadiLab_General\Study_cases\luis_c\South_America\Persian_tiles_20_23_3857_SA\PDIR_1h2020052021.tif</t>
  </si>
  <si>
    <t>H:\Shared drives\WadiLab_General\Study_cases\luis_c\South_America\Persian_tiles_20_23_3857_SA\PDIR_1h2020052022.tif</t>
  </si>
  <si>
    <t>H:\Shared drives\WadiLab_General\Study_cases\luis_c\South_America\Persian_tiles_20_23_3857_SA\PDIR_1h2020052023.tif</t>
  </si>
  <si>
    <t>H:\Shared drives\WadiLab_General\Study_cases\luis_c\South_America\Persian_tiles_20_23_3857_SA\PDIR_1h2020052100.tif</t>
  </si>
  <si>
    <t>H:\Shared drives\WadiLab_General\Study_cases\luis_c\South_America\Persian_tiles_20_23_3857_SA\PDIR_1h2020052101.tif</t>
  </si>
  <si>
    <t>H:\Shared drives\WadiLab_General\Study_cases\luis_c\South_America\Persian_tiles_20_23_3857_SA\PDIR_1h2020052102.tif</t>
  </si>
  <si>
    <t>H:\Shared drives\WadiLab_General\Study_cases\luis_c\South_America\Persian_tiles_20_23_3857_SA\PDIR_1h2020052103.tif</t>
  </si>
  <si>
    <t>H:\Shared drives\WadiLab_General\Study_cases\luis_c\South_America\Persian_tiles_20_23_3857_SA\PDIR_1h2020052104.tif</t>
  </si>
  <si>
    <t>H:\Shared drives\WadiLab_General\Study_cases\luis_c\South_America\Persian_tiles_20_23_3857_SA\PDIR_1h2020052105.tif</t>
  </si>
  <si>
    <t>H:\Shared drives\WadiLab_General\Study_cases\luis_c\South_America\Persian_tiles_20_23_3857_SA\PDIR_1h2020052106.tif</t>
  </si>
  <si>
    <t>H:\Shared drives\WadiLab_General\Study_cases\luis_c\South_America\Persian_tiles_20_23_3857_SA\PDIR_1h2020052107.tif</t>
  </si>
  <si>
    <t>H:\Shared drives\WadiLab_General\Study_cases\luis_c\South_America\Persian_tiles_20_23_3857_SA\PDIR_1h2020052108.tif</t>
  </si>
  <si>
    <t>H:\Shared drives\WadiLab_General\Study_cases\luis_c\South_America\Persian_tiles_20_23_3857_SA\PDIR_1h2020052109.tif</t>
  </si>
  <si>
    <t>H:\Shared drives\WadiLab_General\Study_cases\luis_c\South_America\Persian_tiles_20_23_3857_SA\PDIR_1h2020052110.tif</t>
  </si>
  <si>
    <t>H:\Shared drives\WadiLab_General\Study_cases\luis_c\South_America\Persian_tiles_20_23_3857_SA\PDIR_1h2020052111.tif</t>
  </si>
  <si>
    <t>H:\Shared drives\WadiLab_General\Study_cases\luis_c\South_America\Persian_tiles_20_23_3857_SA\PDIR_1h2020052112.tif</t>
  </si>
  <si>
    <t>H:\Shared drives\WadiLab_General\Study_cases\luis_c\South_America\Persian_tiles_20_23_3857_SA\PDIR_1h2020052113.tif</t>
  </si>
  <si>
    <t>H:\Shared drives\WadiLab_General\Study_cases\luis_c\South_America\Persian_tiles_20_23_3857_SA\PDIR_1h2020052114.tif</t>
  </si>
  <si>
    <t>H:\Shared drives\WadiLab_General\Study_cases\luis_c\South_America\Persian_tiles_20_23_3857_SA\PDIR_1h2020052115.tif</t>
  </si>
  <si>
    <t>H:\Shared drives\WadiLab_General\Study_cases\luis_c\South_America\Persian_tiles_20_23_3857_SA\PDIR_1h2020052116.tif</t>
  </si>
  <si>
    <t>H:\Shared drives\WadiLab_General\Study_cases\luis_c\South_America\Persian_tiles_20_23_3857_SA\PDIR_1h2020052117.tif</t>
  </si>
  <si>
    <t>H:\Shared drives\WadiLab_General\Study_cases\luis_c\South_America\Persian_tiles_20_23_3857_SA\PDIR_1h2020052118.tif</t>
  </si>
  <si>
    <t>H:\Shared drives\WadiLab_General\Study_cases\luis_c\South_America\Persian_tiles_20_23_3857_SA\PDIR_1h2020052119.tif</t>
  </si>
  <si>
    <t>H:\Shared drives\WadiLab_General\Study_cases\luis_c\South_America\Persian_tiles_20_23_3857_SA\PDIR_1h2020052120.tif</t>
  </si>
  <si>
    <t>H:\Shared drives\WadiLab_General\Study_cases\luis_c\South_America\Persian_tiles_20_23_3857_SA\PDIR_1h2020052121.tif</t>
  </si>
  <si>
    <t>H:\Shared drives\WadiLab_General\Study_cases\luis_c\South_America\Persian_tiles_20_23_3857_SA\PDIR_1h2020052122.tif</t>
  </si>
  <si>
    <t>H:\Shared drives\WadiLab_General\Study_cases\luis_c\South_America\Persian_tiles_20_23_3857_SA\PDIR_1h2020052123.tif</t>
  </si>
  <si>
    <t>H:\Shared drives\WadiLab_General\Study_cases\luis_c\South_America\Persian_tiles_20_23_3857_SA\PDIR_1h2020052200.tif</t>
  </si>
  <si>
    <t>H:\Shared drives\WadiLab_General\Study_cases\luis_c\South_America\Persian_tiles_20_23_3857_SA\PDIR_1h2020052201.tif</t>
  </si>
  <si>
    <t>H:\Shared drives\WadiLab_General\Study_cases\luis_c\South_America\Persian_tiles_20_23_3857_SA\PDIR_1h2020052202.tif</t>
  </si>
  <si>
    <t>H:\Shared drives\WadiLab_General\Study_cases\luis_c\South_America\Persian_tiles_20_23_3857_SA\PDIR_1h2020052203.tif</t>
  </si>
  <si>
    <t>H:\Shared drives\WadiLab_General\Study_cases\luis_c\South_America\Persian_tiles_20_23_3857_SA\PDIR_1h2020052204.tif</t>
  </si>
  <si>
    <t>H:\Shared drives\WadiLab_General\Study_cases\luis_c\South_America\Persian_tiles_20_23_3857_SA\PDIR_1h2020052205.tif</t>
  </si>
  <si>
    <t>H:\Shared drives\WadiLab_General\Study_cases\luis_c\South_America\Persian_tiles_20_23_3857_SA\PDIR_1h2020052206.tif</t>
  </si>
  <si>
    <t>H:\Shared drives\WadiLab_General\Study_cases\luis_c\South_America\Persian_tiles_20_23_3857_SA\PDIR_1h2020052207.tif</t>
  </si>
  <si>
    <t>H:\Shared drives\WadiLab_General\Study_cases\luis_c\South_America\Persian_tiles_20_23_3857_SA\PDIR_1h2020052208.tif</t>
  </si>
  <si>
    <t>H:\Shared drives\WadiLab_General\Study_cases\luis_c\South_America\Persian_tiles_20_23_3857_SA\PDIR_1h2020052209.tif</t>
  </si>
  <si>
    <t>H:\Shared drives\WadiLab_General\Study_cases\luis_c\South_America\Persian_tiles_20_23_3857_SA\PDIR_1h2020052210.tif</t>
  </si>
  <si>
    <t>H:\Shared drives\WadiLab_General\Study_cases\luis_c\South_America\Persian_tiles_20_23_3857_SA\PDIR_1h2020052211.tif</t>
  </si>
  <si>
    <t>H:\Shared drives\WadiLab_General\Study_cases\luis_c\South_America\Persian_tiles_20_23_3857_SA\PDIR_1h2020052212.tif</t>
  </si>
  <si>
    <t>H:\Shared drives\WadiLab_General\Study_cases\luis_c\South_America\Persian_tiles_20_23_3857_SA\PDIR_1h2020052213.tif</t>
  </si>
  <si>
    <t>H:\Shared drives\WadiLab_General\Study_cases\luis_c\South_America\Persian_tiles_20_23_3857_SA\PDIR_1h2020052214.tif</t>
  </si>
  <si>
    <t>H:\Shared drives\WadiLab_General\Study_cases\luis_c\South_America\Persian_tiles_20_23_3857_SA\PDIR_1h2020052215.tif</t>
  </si>
  <si>
    <t>H:\Shared drives\WadiLab_General\Study_cases\luis_c\South_America\Persian_tiles_20_23_3857_SA\PDIR_1h2020052216.tif</t>
  </si>
  <si>
    <t>H:\Shared drives\WadiLab_General\Study_cases\luis_c\South_America\Persian_tiles_20_23_3857_SA\PDIR_1h2020052217.tif</t>
  </si>
  <si>
    <t>H:\Shared drives\WadiLab_General\Study_cases\luis_c\South_America\Persian_tiles_20_23_3857_SA\PDIR_1h2020052218.tif</t>
  </si>
  <si>
    <t>H:\Shared drives\WadiLab_General\Study_cases\luis_c\South_America\Persian_tiles_20_23_3857_SA\PDIR_1h2020052219.tif</t>
  </si>
  <si>
    <t>H:\Shared drives\WadiLab_General\Study_cases\luis_c\South_America\Persian_tiles_20_23_3857_SA\PDIR_1h2020052220.tif</t>
  </si>
  <si>
    <t>H:\Shared drives\WadiLab_General\Study_cases\luis_c\South_America\Persian_tiles_20_23_3857_SA\PDIR_1h2020052221.tif</t>
  </si>
  <si>
    <t>H:\Shared drives\WadiLab_General\Study_cases\luis_c\South_America\Persian_tiles_20_23_3857_SA\PDIR_1h2020052222.tif</t>
  </si>
  <si>
    <t>H:\Shared drives\WadiLab_General\Study_cases\luis_c\South_America\Persian_tiles_20_23_3857_SA\PDIR_1h2020052223.tif</t>
  </si>
  <si>
    <t>H:\Shared drives\WadiLab_General\Study_cases\luis_c\South_America\Persian_tiles_20_23_3857_SA\PDIR_1h2020052300.tif</t>
  </si>
  <si>
    <t>H:\Shared drives\WadiLab_General\Study_cases\luis_c\South_America\Persian_tiles_20_23_3857_SA\PDIR_1h2020052301.tif</t>
  </si>
  <si>
    <t>H:\Shared drives\WadiLab_General\Study_cases\luis_c\South_America\Persian_tiles_20_23_3857_SA\PDIR_1h2020052302.tif</t>
  </si>
  <si>
    <t>H:\Shared drives\WadiLab_General\Study_cases\luis_c\South_America\Persian_tiles_20_23_3857_SA\PDIR_1h2020052303.tif</t>
  </si>
  <si>
    <t>H:\Shared drives\WadiLab_General\Study_cases\luis_c\South_America\Persian_tiles_20_23_3857_SA\PDIR_1h2020052304.tif</t>
  </si>
  <si>
    <t>H:\Shared drives\WadiLab_General\Study_cases\luis_c\South_America\Persian_tiles_20_23_3857_SA\PDIR_1h2020052305.tif</t>
  </si>
  <si>
    <t>H:\Shared drives\WadiLab_General\Study_cases\luis_c\South_America\Persian_tiles_20_23_3857_SA\PDIR_1h2020052306.tif</t>
  </si>
  <si>
    <t>H:\Shared drives\WadiLab_General\Study_cases\luis_c\South_America\Persian_tiles_20_23_3857_SA\PDIR_1h2020052307.tif</t>
  </si>
  <si>
    <t>H:\Shared drives\WadiLab_General\Study_cases\luis_c\South_America\Persian_tiles_20_23_3857_SA\PDIR_1h2020052308.tif</t>
  </si>
  <si>
    <t>H:\Shared drives\WadiLab_General\Study_cases\luis_c\South_America\Persian_tiles_20_23_3857_SA\PDIR_1h2020052309.tif</t>
  </si>
  <si>
    <t>H:\Shared drives\WadiLab_General\Study_cases\luis_c\South_America\Persian_tiles_20_23_3857_SA\PDIR_1h2020052310.tif</t>
  </si>
  <si>
    <t>H:\Shared drives\WadiLab_General\Study_cases\luis_c\South_America\Persian_tiles_20_23_3857_SA\PDIR_1h2020052311.tif</t>
  </si>
  <si>
    <t>H:\Shared drives\WadiLab_General\Study_cases\luis_c\South_America\Persian_tiles_20_23_3857_SA\PDIR_1h2020052312.tif</t>
  </si>
  <si>
    <t>H:\Shared drives\WadiLab_General\Study_cases\luis_c\South_America\Persian_tiles_20_23_3857_SA\PDIR_1h2020052313.tif</t>
  </si>
  <si>
    <t>H:\Shared drives\WadiLab_General\Study_cases\luis_c\South_America\Persian_tiles_20_23_3857_SA\PDIR_1h2020052314.tif</t>
  </si>
  <si>
    <t>H:\Shared drives\WadiLab_General\Study_cases\luis_c\South_America\Persian_tiles_20_23_3857_SA\PDIR_1h2020052315.tif</t>
  </si>
  <si>
    <t>H:\Shared drives\WadiLab_General\Study_cases\luis_c\South_America\Persian_tiles_20_23_3857_SA\PDIR_1h2020052316.tif</t>
  </si>
  <si>
    <t>H:\Shared drives\WadiLab_General\Study_cases\luis_c\South_America\Persian_tiles_20_23_3857_SA\PDIR_1h2020052317.tif</t>
  </si>
  <si>
    <t>H:\Shared drives\WadiLab_General\Study_cases\luis_c\South_America\Persian_tiles_20_23_3857_SA\PDIR_1h2020052318.tif</t>
  </si>
  <si>
    <t>H:\Shared drives\WadiLab_General\Study_cases\luis_c\South_America\Persian_tiles_20_23_3857_SA\PDIR_1h2020052319.tif</t>
  </si>
  <si>
    <t>H:\Shared drives\WadiLab_General\Study_cases\luis_c\South_America\Persian_tiles_20_23_3857_SA\PDIR_1h2020052320.tif</t>
  </si>
  <si>
    <t>H:\Shared drives\WadiLab_General\Study_cases\luis_c\South_America\Persian_tiles_20_23_3857_SA\PDIR_1h2020052321.tif</t>
  </si>
  <si>
    <t>H:\Shared drives\WadiLab_General\Study_cases\luis_c\South_America\Persian_tiles_20_23_3857_SA\PDIR_1h2020052322.tif</t>
  </si>
  <si>
    <t>H:\Shared drives\WadiLab_General\Study_cases\luis_c\South_America\Persian_tiles_20_23_3857_SA\PDIR_1h2020052323.tif</t>
  </si>
  <si>
    <t>H:\Shared drives\WadiLab_General\Study_cases\luis_c\South_America\Persian_tiles_20_23_3857_SA\PDIR_1h2020052400.tif</t>
  </si>
  <si>
    <t>H:\Shared drives\WadiLab_General\Study_cases\luis_c\South_America\Persian_tiles_20_23_3857_SA\PDIR_1h2020052401.tif</t>
  </si>
  <si>
    <t>H:\Shared drives\WadiLab_General\Study_cases\luis_c\South_America\Persian_tiles_20_23_3857_SA\PDIR_1h2020052402.tif</t>
  </si>
  <si>
    <t>H:\Shared drives\WadiLab_General\Study_cases\luis_c\South_America\Persian_tiles_20_23_3857_SA\PDIR_1h2020052403.tif</t>
  </si>
  <si>
    <t>H:\Shared drives\WadiLab_General\Study_cases\luis_c\South_America\Persian_tiles_20_23_3857_SA\PDIR_1h2020052404.tif</t>
  </si>
  <si>
    <t>H:\Shared drives\WadiLab_General\Study_cases\luis_c\South_America\Persian_tiles_20_23_3857_SA\PDIR_1h2020052405.tif</t>
  </si>
  <si>
    <t>H:\Shared drives\WadiLab_General\Study_cases\luis_c\South_America\Persian_tiles_20_23_3857_SA\PDIR_1h2020052406.tif</t>
  </si>
  <si>
    <t>H:\Shared drives\WadiLab_General\Study_cases\luis_c\South_America\Persian_tiles_20_23_3857_SA\PDIR_1h2020052407.tif</t>
  </si>
  <si>
    <t>H:\Shared drives\WadiLab_General\Study_cases\luis_c\South_America\Persian_tiles_20_23_3857_SA\PDIR_1h2020052408.tif</t>
  </si>
  <si>
    <t>H:\Shared drives\WadiLab_General\Study_cases\luis_c\South_America\Persian_tiles_20_23_3857_SA\PDIR_1h2020052409.tif</t>
  </si>
  <si>
    <t>H:\Shared drives\WadiLab_General\Study_cases\luis_c\South_America\Persian_tiles_20_23_3857_SA\PDIR_1h2020052410.tif</t>
  </si>
  <si>
    <t>H:\Shared drives\WadiLab_General\Study_cases\luis_c\South_America\Persian_tiles_20_23_3857_SA\PDIR_1h2020052411.tif</t>
  </si>
  <si>
    <t>H:\Shared drives\WadiLab_General\Study_cases\luis_c\South_America\Persian_tiles_20_23_3857_SA\PDIR_1h2020052412.tif</t>
  </si>
  <si>
    <t>H:\Shared drives\WadiLab_General\Study_cases\luis_c\South_America\Persian_tiles_20_23_3857_SA\PDIR_1h2020052413.tif</t>
  </si>
  <si>
    <t>H:\Shared drives\WadiLab_General\Study_cases\luis_c\South_America\Persian_tiles_20_23_3857_SA\PDIR_1h2020052414.tif</t>
  </si>
  <si>
    <t>H:\Shared drives\WadiLab_General\Study_cases\luis_c\South_America\Persian_tiles_20_23_3857_SA\PDIR_1h2020052415.tif</t>
  </si>
  <si>
    <t>H:\Shared drives\WadiLab_General\Study_cases\luis_c\South_America\Persian_tiles_20_23_3857_SA\PDIR_1h2020052416.tif</t>
  </si>
  <si>
    <t>H:\Shared drives\WadiLab_General\Study_cases\luis_c\South_America\Persian_tiles_20_23_3857_SA\PDIR_1h2020052417.tif</t>
  </si>
  <si>
    <t>H:\Shared drives\WadiLab_General\Study_cases\luis_c\South_America\Persian_tiles_20_23_3857_SA\PDIR_1h2020052418.tif</t>
  </si>
  <si>
    <t>H:\Shared drives\WadiLab_General\Study_cases\luis_c\South_America\Persian_tiles_20_23_3857_SA\PDIR_1h2020052419.tif</t>
  </si>
  <si>
    <t>H:\Shared drives\WadiLab_General\Study_cases\luis_c\South_America\Persian_tiles_20_23_3857_SA\PDIR_1h2020052420.tif</t>
  </si>
  <si>
    <t>H:\Shared drives\WadiLab_General\Study_cases\luis_c\South_America\Persian_tiles_20_23_3857_SA\PDIR_1h2020052421.tif</t>
  </si>
  <si>
    <t>H:\Shared drives\WadiLab_General\Study_cases\luis_c\South_America\Persian_tiles_20_23_3857_SA\PDIR_1h2020052422.tif</t>
  </si>
  <si>
    <t>H:\Shared drives\WadiLab_General\Study_cases\luis_c\South_America\Persian_tiles_20_23_3857_SA\PDIR_1h2020052423.tif</t>
  </si>
  <si>
    <t>H:\Shared drives\WadiLab_General\Study_cases\luis_c\South_America\Persian_tiles_20_23_3857_SA\PDIR_1h2020052500.tif</t>
  </si>
  <si>
    <t>H:\Shared drives\WadiLab_General\Study_cases\luis_c\South_America\Persian_tiles_20_23_3857_SA\PDIR_1h2020052501.tif</t>
  </si>
  <si>
    <t>H:\Shared drives\WadiLab_General\Study_cases\luis_c\South_America\Persian_tiles_20_23_3857_SA\PDIR_1h2020052502.tif</t>
  </si>
  <si>
    <t>H:\Shared drives\WadiLab_General\Study_cases\luis_c\South_America\Persian_tiles_20_23_3857_SA\PDIR_1h2020052503.tif</t>
  </si>
  <si>
    <t>H:\Shared drives\WadiLab_General\Study_cases\luis_c\South_America\Persian_tiles_20_23_3857_SA\PDIR_1h2020052504.tif</t>
  </si>
  <si>
    <t>H:\Shared drives\WadiLab_General\Study_cases\luis_c\South_America\Persian_tiles_20_23_3857_SA\PDIR_1h2020052505.tif</t>
  </si>
  <si>
    <t>H:\Shared drives\WadiLab_General\Study_cases\luis_c\South_America\Persian_tiles_20_23_3857_SA\PDIR_1h2020052506.tif</t>
  </si>
  <si>
    <t>H:\Shared drives\WadiLab_General\Study_cases\luis_c\South_America\Persian_tiles_20_23_3857_SA\PDIR_1h2020052507.tif</t>
  </si>
  <si>
    <t>H:\Shared drives\WadiLab_General\Study_cases\luis_c\South_America\Persian_tiles_20_23_3857_SA\PDIR_1h2020052508.tif</t>
  </si>
  <si>
    <t>H:\Shared drives\WadiLab_General\Study_cases\luis_c\South_America\Persian_tiles_20_23_3857_SA\PDIR_1h2020052509.tif</t>
  </si>
  <si>
    <t>H:\Shared drives\WadiLab_General\Study_cases\luis_c\South_America\Persian_tiles_20_23_3857_SA\PDIR_1h2020052510.tif</t>
  </si>
  <si>
    <t>H:\Shared drives\WadiLab_General\Study_cases\luis_c\South_America\Persian_tiles_20_23_3857_SA\PDIR_1h2020052511.tif</t>
  </si>
  <si>
    <t>H:\Shared drives\WadiLab_General\Study_cases\luis_c\South_America\Persian_tiles_20_23_3857_SA\PDIR_1h2020052512.tif</t>
  </si>
  <si>
    <t>H:\Shared drives\WadiLab_General\Study_cases\luis_c\South_America\Persian_tiles_20_23_3857_SA\PDIR_1h2020052513.tif</t>
  </si>
  <si>
    <t>H:\Shared drives\WadiLab_General\Study_cases\luis_c\South_America\Persian_tiles_20_23_3857_SA\PDIR_1h2020052514.tif</t>
  </si>
  <si>
    <t>H:\Shared drives\WadiLab_General\Study_cases\luis_c\South_America\Persian_tiles_20_23_3857_SA\PDIR_1h2020052515.tif</t>
  </si>
  <si>
    <t>H:\Shared drives\WadiLab_General\Study_cases\luis_c\South_America\Persian_tiles_20_23_3857_SA\PDIR_1h2020052516.tif</t>
  </si>
  <si>
    <t>H:\Shared drives\WadiLab_General\Study_cases\luis_c\South_America\Persian_tiles_20_23_3857_SA\PDIR_1h2020052517.tif</t>
  </si>
  <si>
    <t>H:\Shared drives\WadiLab_General\Study_cases\luis_c\South_America\Persian_tiles_20_23_3857_SA\PDIR_1h2020052518.tif</t>
  </si>
  <si>
    <t>H:\Shared drives\WadiLab_General\Study_cases\luis_c\South_America\Persian_tiles_20_23_3857_SA\PDIR_1h2020052519.tif</t>
  </si>
  <si>
    <t>H:\Shared drives\WadiLab_General\Study_cases\luis_c\South_America\Persian_tiles_20_23_3857_SA\PDIR_1h2020052520.tif</t>
  </si>
  <si>
    <t>H:\Shared drives\WadiLab_General\Study_cases\luis_c\South_America\Persian_tiles_20_23_3857_SA\PDIR_1h2020052521.tif</t>
  </si>
  <si>
    <t>H:\Shared drives\WadiLab_General\Study_cases\luis_c\South_America\Persian_tiles_20_23_3857_SA\PDIR_1h2020052522.tif</t>
  </si>
  <si>
    <t>H:\Shared drives\WadiLab_General\Study_cases\luis_c\South_America\Persian_tiles_20_23_3857_SA\PDIR_1h2020052523.tif</t>
  </si>
  <si>
    <t>H:\Shared drives\WadiLab_General\Study_cases\luis_c\South_America\Persian_tiles_20_23_3857_SA\PDIR_1h2020052600.tif</t>
  </si>
  <si>
    <t>H:\Shared drives\WadiLab_General\Study_cases\luis_c\South_America\Persian_tiles_20_23_3857_SA\PDIR_1h2020052601.tif</t>
  </si>
  <si>
    <t>H:\Shared drives\WadiLab_General\Study_cases\luis_c\South_America\Persian_tiles_20_23_3857_SA\PDIR_1h2020052602.tif</t>
  </si>
  <si>
    <t>H:\Shared drives\WadiLab_General\Study_cases\luis_c\South_America\Persian_tiles_20_23_3857_SA\PDIR_1h2020052603.tif</t>
  </si>
  <si>
    <t>H:\Shared drives\WadiLab_General\Study_cases\luis_c\South_America\Persian_tiles_20_23_3857_SA\PDIR_1h2020052604.tif</t>
  </si>
  <si>
    <t>H:\Shared drives\WadiLab_General\Study_cases\luis_c\South_America\Persian_tiles_20_23_3857_SA\PDIR_1h2020052605.tif</t>
  </si>
  <si>
    <t>H:\Shared drives\WadiLab_General\Study_cases\luis_c\South_America\Persian_tiles_20_23_3857_SA\PDIR_1h2020052606.tif</t>
  </si>
  <si>
    <t>H:\Shared drives\WadiLab_General\Study_cases\luis_c\South_America\Persian_tiles_20_23_3857_SA\PDIR_1h2020052607.tif</t>
  </si>
  <si>
    <t>H:\Shared drives\WadiLab_General\Study_cases\luis_c\South_America\Persian_tiles_20_23_3857_SA\PDIR_1h2020052608.tif</t>
  </si>
  <si>
    <t>H:\Shared drives\WadiLab_General\Study_cases\luis_c\South_America\Persian_tiles_20_23_3857_SA\PDIR_1h2020052609.tif</t>
  </si>
  <si>
    <t>H:\Shared drives\WadiLab_General\Study_cases\luis_c\South_America\Persian_tiles_20_23_3857_SA\PDIR_1h2020052610.tif</t>
  </si>
  <si>
    <t>H:\Shared drives\WadiLab_General\Study_cases\luis_c\South_America\Persian_tiles_20_23_3857_SA\PDIR_1h2020052611.tif</t>
  </si>
  <si>
    <t>H:\Shared drives\WadiLab_General\Study_cases\luis_c\South_America\Persian_tiles_20_23_3857_SA\PDIR_1h2020052612.tif</t>
  </si>
  <si>
    <t>H:\Shared drives\WadiLab_General\Study_cases\luis_c\South_America\Persian_tiles_20_23_3857_SA\PDIR_1h2020052613.tif</t>
  </si>
  <si>
    <t>H:\Shared drives\WadiLab_General\Study_cases\luis_c\South_America\Persian_tiles_20_23_3857_SA\PDIR_1h2020052614.tif</t>
  </si>
  <si>
    <t>H:\Shared drives\WadiLab_General\Study_cases\luis_c\South_America\Persian_tiles_20_23_3857_SA\PDIR_1h2020052615.tif</t>
  </si>
  <si>
    <t>H:\Shared drives\WadiLab_General\Study_cases\luis_c\South_America\Persian_tiles_20_23_3857_SA\PDIR_1h2020052616.tif</t>
  </si>
  <si>
    <t>H:\Shared drives\WadiLab_General\Study_cases\luis_c\South_America\Persian_tiles_20_23_3857_SA\PDIR_1h2020052617.tif</t>
  </si>
  <si>
    <t>H:\Shared drives\WadiLab_General\Study_cases\luis_c\South_America\Persian_tiles_20_23_3857_SA\PDIR_1h2020052618.tif</t>
  </si>
  <si>
    <t>H:\Shared drives\WadiLab_General\Study_cases\luis_c\South_America\Persian_tiles_20_23_3857_SA\PDIR_1h2020052619.tif</t>
  </si>
  <si>
    <t>H:\Shared drives\WadiLab_General\Study_cases\luis_c\South_America\Persian_tiles_20_23_3857_SA\PDIR_1h2020052620.tif</t>
  </si>
  <si>
    <t>H:\Shared drives\WadiLab_General\Study_cases\luis_c\South_America\Persian_tiles_20_23_3857_SA\PDIR_1h2020052621.tif</t>
  </si>
  <si>
    <t>H:\Shared drives\WadiLab_General\Study_cases\luis_c\South_America\Persian_tiles_20_23_3857_SA\PDIR_1h2020052622.tif</t>
  </si>
  <si>
    <t>H:\Shared drives\WadiLab_General\Study_cases\luis_c\South_America\Persian_tiles_20_23_3857_SA\PDIR_1h2020052623.tif</t>
  </si>
  <si>
    <t>H:\Shared drives\WadiLab_General\Study_cases\luis_c\South_America\Persian_tiles_20_23_3857_SA\PDIR_1h2020052700.tif</t>
  </si>
  <si>
    <t>H:\Shared drives\WadiLab_General\Study_cases\luis_c\South_America\Persian_tiles_20_23_3857_SA\PDIR_1h2020052701.tif</t>
  </si>
  <si>
    <t>H:\Shared drives\WadiLab_General\Study_cases\luis_c\South_America\Persian_tiles_20_23_3857_SA\PDIR_1h2020052702.tif</t>
  </si>
  <si>
    <t>H:\Shared drives\WadiLab_General\Study_cases\luis_c\South_America\Persian_tiles_20_23_3857_SA\PDIR_1h2020052703.tif</t>
  </si>
  <si>
    <t>H:\Shared drives\WadiLab_General\Study_cases\luis_c\South_America\Persian_tiles_20_23_3857_SA\PDIR_1h2020052704.tif</t>
  </si>
  <si>
    <t>H:\Shared drives\WadiLab_General\Study_cases\luis_c\South_America\Persian_tiles_20_23_3857_SA\PDIR_1h2020052705.tif</t>
  </si>
  <si>
    <t>H:\Shared drives\WadiLab_General\Study_cases\luis_c\South_America\Persian_tiles_20_23_3857_SA\PDIR_1h2020052706.tif</t>
  </si>
  <si>
    <t>H:\Shared drives\WadiLab_General\Study_cases\luis_c\South_America\Persian_tiles_20_23_3857_SA\PDIR_1h2020052707.tif</t>
  </si>
  <si>
    <t>H:\Shared drives\WadiLab_General\Study_cases\luis_c\South_America\Persian_tiles_20_23_3857_SA\PDIR_1h2020052708.tif</t>
  </si>
  <si>
    <t>H:\Shared drives\WadiLab_General\Study_cases\luis_c\South_America\Persian_tiles_20_23_3857_SA\PDIR_1h2020052709.tif</t>
  </si>
  <si>
    <t>H:\Shared drives\WadiLab_General\Study_cases\luis_c\South_America\Persian_tiles_20_23_3857_SA\PDIR_1h2020052710.tif</t>
  </si>
  <si>
    <t>H:\Shared drives\WadiLab_General\Study_cases\luis_c\South_America\Persian_tiles_20_23_3857_SA\PDIR_1h2020052711.tif</t>
  </si>
  <si>
    <t>H:\Shared drives\WadiLab_General\Study_cases\luis_c\South_America\Persian_tiles_20_23_3857_SA\PDIR_1h2020052712.tif</t>
  </si>
  <si>
    <t>H:\Shared drives\WadiLab_General\Study_cases\luis_c\South_America\Persian_tiles_20_23_3857_SA\PDIR_1h2020052713.tif</t>
  </si>
  <si>
    <t>H:\Shared drives\WadiLab_General\Study_cases\luis_c\South_America\Persian_tiles_20_23_3857_SA\PDIR_1h2020052714.tif</t>
  </si>
  <si>
    <t>H:\Shared drives\WadiLab_General\Study_cases\luis_c\South_America\Persian_tiles_20_23_3857_SA\PDIR_1h2020052715.tif</t>
  </si>
  <si>
    <t>H:\Shared drives\WadiLab_General\Study_cases\luis_c\South_America\Persian_tiles_20_23_3857_SA\PDIR_1h2020052716.tif</t>
  </si>
  <si>
    <t>H:\Shared drives\WadiLab_General\Study_cases\luis_c\South_America\Persian_tiles_20_23_3857_SA\PDIR_1h2020052717.tif</t>
  </si>
  <si>
    <t>H:\Shared drives\WadiLab_General\Study_cases\luis_c\South_America\Persian_tiles_20_23_3857_SA\PDIR_1h2020052718.tif</t>
  </si>
  <si>
    <t>H:\Shared drives\WadiLab_General\Study_cases\luis_c\South_America\Persian_tiles_20_23_3857_SA\PDIR_1h2020052719.tif</t>
  </si>
  <si>
    <t>H:\Shared drives\WadiLab_General\Study_cases\luis_c\South_America\Persian_tiles_20_23_3857_SA\PDIR_1h2020052720.tif</t>
  </si>
  <si>
    <t>H:\Shared drives\WadiLab_General\Study_cases\luis_c\South_America\Persian_tiles_20_23_3857_SA\PDIR_1h2020052721.tif</t>
  </si>
  <si>
    <t>H:\Shared drives\WadiLab_General\Study_cases\luis_c\South_America\Persian_tiles_20_23_3857_SA\PDIR_1h2020052722.tif</t>
  </si>
  <si>
    <t>H:\Shared drives\WadiLab_General\Study_cases\luis_c\South_America\Persian_tiles_20_23_3857_SA\PDIR_1h2020052723.tif</t>
  </si>
  <si>
    <t>H:\Shared drives\WadiLab_General\Study_cases\luis_c\South_America\Persian_tiles_20_23_3857_SA\PDIR_1h2020052800.tif</t>
  </si>
  <si>
    <t>H:\Shared drives\WadiLab_General\Study_cases\luis_c\South_America\Persian_tiles_20_23_3857_SA\PDIR_1h2020052801.tif</t>
  </si>
  <si>
    <t>H:\Shared drives\WadiLab_General\Study_cases\luis_c\South_America\Persian_tiles_20_23_3857_SA\PDIR_1h2020052802.tif</t>
  </si>
  <si>
    <t>H:\Shared drives\WadiLab_General\Study_cases\luis_c\South_America\Persian_tiles_20_23_3857_SA\PDIR_1h2020052803.tif</t>
  </si>
  <si>
    <t>H:\Shared drives\WadiLab_General\Study_cases\luis_c\South_America\Persian_tiles_20_23_3857_SA\PDIR_1h2020052804.tif</t>
  </si>
  <si>
    <t>H:\Shared drives\WadiLab_General\Study_cases\luis_c\South_America\Persian_tiles_20_23_3857_SA\PDIR_1h2020052805.tif</t>
  </si>
  <si>
    <t>H:\Shared drives\WadiLab_General\Study_cases\luis_c\South_America\Persian_tiles_20_23_3857_SA\PDIR_1h2020052806.tif</t>
  </si>
  <si>
    <t>H:\Shared drives\WadiLab_General\Study_cases\luis_c\South_America\Persian_tiles_20_23_3857_SA\PDIR_1h2020052807.tif</t>
  </si>
  <si>
    <t>H:\Shared drives\WadiLab_General\Study_cases\luis_c\South_America\Persian_tiles_20_23_3857_SA\PDIR_1h2020052808.tif</t>
  </si>
  <si>
    <t>H:\Shared drives\WadiLab_General\Study_cases\luis_c\South_America\Persian_tiles_20_23_3857_SA\PDIR_1h2020052809.tif</t>
  </si>
  <si>
    <t>H:\Shared drives\WadiLab_General\Study_cases\luis_c\South_America\Persian_tiles_20_23_3857_SA\PDIR_1h2020052810.tif</t>
  </si>
  <si>
    <t>H:\Shared drives\WadiLab_General\Study_cases\luis_c\South_America\Persian_tiles_20_23_3857_SA\PDIR_1h2020052811.tif</t>
  </si>
  <si>
    <t>H:\Shared drives\WadiLab_General\Study_cases\luis_c\South_America\Persian_tiles_20_23_3857_SA\PDIR_1h2020052812.tif</t>
  </si>
  <si>
    <t>H:\Shared drives\WadiLab_General\Study_cases\luis_c\South_America\Persian_tiles_20_23_3857_SA\PDIR_1h2020052813.tif</t>
  </si>
  <si>
    <t>H:\Shared drives\WadiLab_General\Study_cases\luis_c\South_America\Persian_tiles_20_23_3857_SA\PDIR_1h2020052814.tif</t>
  </si>
  <si>
    <t>H:\Shared drives\WadiLab_General\Study_cases\luis_c\South_America\Persian_tiles_20_23_3857_SA\PDIR_1h2020052815.tif</t>
  </si>
  <si>
    <t>H:\Shared drives\WadiLab_General\Study_cases\luis_c\South_America\Persian_tiles_20_23_3857_SA\PDIR_1h2020052816.tif</t>
  </si>
  <si>
    <t>H:\Shared drives\WadiLab_General\Study_cases\luis_c\South_America\Persian_tiles_20_23_3857_SA\PDIR_1h2020052817.tif</t>
  </si>
  <si>
    <t>H:\Shared drives\WadiLab_General\Study_cases\luis_c\South_America\Persian_tiles_20_23_3857_SA\PDIR_1h2020052818.tif</t>
  </si>
  <si>
    <t>H:\Shared drives\WadiLab_General\Study_cases\luis_c\South_America\Persian_tiles_20_23_3857_SA\PDIR_1h2020052819.tif</t>
  </si>
  <si>
    <t>H:\Shared drives\WadiLab_General\Study_cases\luis_c\South_America\Persian_tiles_20_23_3857_SA\PDIR_1h2020052820.tif</t>
  </si>
  <si>
    <t>H:\Shared drives\WadiLab_General\Study_cases\luis_c\South_America\Persian_tiles_20_23_3857_SA\PDIR_1h2020052821.tif</t>
  </si>
  <si>
    <t>H:\Shared drives\WadiLab_General\Study_cases\luis_c\South_America\Persian_tiles_20_23_3857_SA\PDIR_1h2020052822.tif</t>
  </si>
  <si>
    <t>H:\Shared drives\WadiLab_General\Study_cases\luis_c\South_America\Persian_tiles_20_23_3857_SA\PDIR_1h2020052823.tif</t>
  </si>
  <si>
    <t>H:\Shared drives\WadiLab_General\Study_cases\luis_c\South_America\Persian_tiles_20_23_3857_SA\PDIR_1h2020052900.tif</t>
  </si>
  <si>
    <t>H:\Shared drives\WadiLab_General\Study_cases\luis_c\South_America\Persian_tiles_20_23_3857_SA\PDIR_1h2020052901.tif</t>
  </si>
  <si>
    <t>H:\Shared drives\WadiLab_General\Study_cases\luis_c\South_America\Persian_tiles_20_23_3857_SA\PDIR_1h2020052902.tif</t>
  </si>
  <si>
    <t>H:\Shared drives\WadiLab_General\Study_cases\luis_c\South_America\Persian_tiles_20_23_3857_SA\PDIR_1h2020052903.tif</t>
  </si>
  <si>
    <t>H:\Shared drives\WadiLab_General\Study_cases\luis_c\South_America\Persian_tiles_20_23_3857_SA\PDIR_1h2020052904.tif</t>
  </si>
  <si>
    <t>H:\Shared drives\WadiLab_General\Study_cases\luis_c\South_America\Persian_tiles_20_23_3857_SA\PDIR_1h2020052905.tif</t>
  </si>
  <si>
    <t>H:\Shared drives\WadiLab_General\Study_cases\luis_c\South_America\Persian_tiles_20_23_3857_SA\PDIR_1h2020052906.tif</t>
  </si>
  <si>
    <t>H:\Shared drives\WadiLab_General\Study_cases\luis_c\South_America\Persian_tiles_20_23_3857_SA\PDIR_1h2020052907.tif</t>
  </si>
  <si>
    <t>H:\Shared drives\WadiLab_General\Study_cases\luis_c\South_America\Persian_tiles_20_23_3857_SA\PDIR_1h2020052908.tif</t>
  </si>
  <si>
    <t>H:\Shared drives\WadiLab_General\Study_cases\luis_c\South_America\Persian_tiles_20_23_3857_SA\PDIR_1h2020052909.tif</t>
  </si>
  <si>
    <t>H:\Shared drives\WadiLab_General\Study_cases\luis_c\South_America\Persian_tiles_20_23_3857_SA\PDIR_1h2020052910.tif</t>
  </si>
  <si>
    <t>H:\Shared drives\WadiLab_General\Study_cases\luis_c\South_America\Persian_tiles_20_23_3857_SA\PDIR_1h2020052911.tif</t>
  </si>
  <si>
    <t>H:\Shared drives\WadiLab_General\Study_cases\luis_c\South_America\Persian_tiles_20_23_3857_SA\PDIR_1h2020052912.tif</t>
  </si>
  <si>
    <t>H:\Shared drives\WadiLab_General\Study_cases\luis_c\South_America\Persian_tiles_20_23_3857_SA\PDIR_1h2020052913.tif</t>
  </si>
  <si>
    <t>H:\Shared drives\WadiLab_General\Study_cases\luis_c\South_America\Persian_tiles_20_23_3857_SA\PDIR_1h2020052914.tif</t>
  </si>
  <si>
    <t>H:\Shared drives\WadiLab_General\Study_cases\luis_c\South_America\Persian_tiles_20_23_3857_SA\PDIR_1h2020052915.tif</t>
  </si>
  <si>
    <t>H:\Shared drives\WadiLab_General\Study_cases\luis_c\South_America\Persian_tiles_20_23_3857_SA\PDIR_1h2020052916.tif</t>
  </si>
  <si>
    <t>H:\Shared drives\WadiLab_General\Study_cases\luis_c\South_America\Persian_tiles_20_23_3857_SA\PDIR_1h2020052917.tif</t>
  </si>
  <si>
    <t>H:\Shared drives\WadiLab_General\Study_cases\luis_c\South_America\Persian_tiles_20_23_3857_SA\PDIR_1h2020052918.tif</t>
  </si>
  <si>
    <t>H:\Shared drives\WadiLab_General\Study_cases\luis_c\South_America\Persian_tiles_20_23_3857_SA\PDIR_1h2020052919.tif</t>
  </si>
  <si>
    <t>H:\Shared drives\WadiLab_General\Study_cases\luis_c\South_America\Persian_tiles_20_23_3857_SA\PDIR_1h2020052920.tif</t>
  </si>
  <si>
    <t>H:\Shared drives\WadiLab_General\Study_cases\luis_c\South_America\Persian_tiles_20_23_3857_SA\PDIR_1h2020052921.tif</t>
  </si>
  <si>
    <t>H:\Shared drives\WadiLab_General\Study_cases\luis_c\South_America\Persian_tiles_20_23_3857_SA\PDIR_1h2020052922.tif</t>
  </si>
  <si>
    <t>H:\Shared drives\WadiLab_General\Study_cases\luis_c\South_America\Persian_tiles_20_23_3857_SA\PDIR_1h2020052923.tif</t>
  </si>
  <si>
    <t>H:\Shared drives\WadiLab_General\Study_cases\luis_c\South_America\Persian_tiles_20_23_3857_SA\PDIR_1h2020053000.tif</t>
  </si>
  <si>
    <t>H:\Shared drives\WadiLab_General\Study_cases\luis_c\South_America\Persian_tiles_20_23_3857_SA\PDIR_1h2020053001.tif</t>
  </si>
  <si>
    <t>H:\Shared drives\WadiLab_General\Study_cases\luis_c\South_America\Persian_tiles_20_23_3857_SA\PDIR_1h2020053002.tif</t>
  </si>
  <si>
    <t>H:\Shared drives\WadiLab_General\Study_cases\luis_c\South_America\Persian_tiles_20_23_3857_SA\PDIR_1h2020053003.tif</t>
  </si>
  <si>
    <t>H:\Shared drives\WadiLab_General\Study_cases\luis_c\South_America\Persian_tiles_20_23_3857_SA\PDIR_1h2020053004.tif</t>
  </si>
  <si>
    <t>H:\Shared drives\WadiLab_General\Study_cases\luis_c\South_America\Persian_tiles_20_23_3857_SA\PDIR_1h2020053005.tif</t>
  </si>
  <si>
    <t>H:\Shared drives\WadiLab_General\Study_cases\luis_c\South_America\Persian_tiles_20_23_3857_SA\PDIR_1h2020053006.tif</t>
  </si>
  <si>
    <t>H:\Shared drives\WadiLab_General\Study_cases\luis_c\South_America\Persian_tiles_20_23_3857_SA\PDIR_1h2020053007.tif</t>
  </si>
  <si>
    <t>H:\Shared drives\WadiLab_General\Study_cases\luis_c\South_America\Persian_tiles_20_23_3857_SA\PDIR_1h2020053008.tif</t>
  </si>
  <si>
    <t>H:\Shared drives\WadiLab_General\Study_cases\luis_c\South_America\Persian_tiles_20_23_3857_SA\PDIR_1h2020053009.tif</t>
  </si>
  <si>
    <t>H:\Shared drives\WadiLab_General\Study_cases\luis_c\South_America\Persian_tiles_20_23_3857_SA\PDIR_1h2020053010.tif</t>
  </si>
  <si>
    <t>H:\Shared drives\WadiLab_General\Study_cases\luis_c\South_America\Persian_tiles_20_23_3857_SA\PDIR_1h2020053011.tif</t>
  </si>
  <si>
    <t>H:\Shared drives\WadiLab_General\Study_cases\luis_c\South_America\Persian_tiles_20_23_3857_SA\PDIR_1h2020053012.tif</t>
  </si>
  <si>
    <t>H:\Shared drives\WadiLab_General\Study_cases\luis_c\South_America\Persian_tiles_20_23_3857_SA\PDIR_1h2020053013.tif</t>
  </si>
  <si>
    <t>H:\Shared drives\WadiLab_General\Study_cases\luis_c\South_America\Persian_tiles_20_23_3857_SA\PDIR_1h2020053014.tif</t>
  </si>
  <si>
    <t>H:\Shared drives\WadiLab_General\Study_cases\luis_c\South_America\Persian_tiles_20_23_3857_SA\PDIR_1h2020053015.tif</t>
  </si>
  <si>
    <t>H:\Shared drives\WadiLab_General\Study_cases\luis_c\South_America\Persian_tiles_20_23_3857_SA\PDIR_1h2020053016.tif</t>
  </si>
  <si>
    <t>H:\Shared drives\WadiLab_General\Study_cases\luis_c\South_America\Persian_tiles_20_23_3857_SA\PDIR_1h2020053017.tif</t>
  </si>
  <si>
    <t>H:\Shared drives\WadiLab_General\Study_cases\luis_c\South_America\Persian_tiles_20_23_3857_SA\PDIR_1h2020053018.tif</t>
  </si>
  <si>
    <t>H:\Shared drives\WadiLab_General\Study_cases\luis_c\South_America\Persian_tiles_20_23_3857_SA\PDIR_1h2020053019.tif</t>
  </si>
  <si>
    <t>H:\Shared drives\WadiLab_General\Study_cases\luis_c\South_America\Persian_tiles_20_23_3857_SA\PDIR_1h2020053020.tif</t>
  </si>
  <si>
    <t>H:\Shared drives\WadiLab_General\Study_cases\luis_c\South_America\Persian_tiles_20_23_3857_SA\PDIR_1h2020053021.tif</t>
  </si>
  <si>
    <t>H:\Shared drives\WadiLab_General\Study_cases\luis_c\South_America\Persian_tiles_20_23_3857_SA\PDIR_1h2020053022.tif</t>
  </si>
  <si>
    <t>H:\Shared drives\WadiLab_General\Study_cases\luis_c\South_America\Persian_tiles_20_23_3857_SA\PDIR_1h2020053023.tif</t>
  </si>
  <si>
    <t>H:\Shared drives\WadiLab_General\Study_cases\luis_c\South_America\Persian_tiles_20_23_3857_SA\PDIR_1h2020053100.tif</t>
  </si>
  <si>
    <t>H:\Shared drives\WadiLab_General\Study_cases\luis_c\South_America\Persian_tiles_20_23_3857_SA\PDIR_1h2020053101.tif</t>
  </si>
  <si>
    <t>H:\Shared drives\WadiLab_General\Study_cases\luis_c\South_America\Persian_tiles_20_23_3857_SA\PDIR_1h2020053102.tif</t>
  </si>
  <si>
    <t>H:\Shared drives\WadiLab_General\Study_cases\luis_c\South_America\Persian_tiles_20_23_3857_SA\PDIR_1h2020053103.tif</t>
  </si>
  <si>
    <t>H:\Shared drives\WadiLab_General\Study_cases\luis_c\South_America\Persian_tiles_20_23_3857_SA\PDIR_1h2020053104.tif</t>
  </si>
  <si>
    <t>H:\Shared drives\WadiLab_General\Study_cases\luis_c\South_America\Persian_tiles_20_23_3857_SA\PDIR_1h2020053105.tif</t>
  </si>
  <si>
    <t>H:\Shared drives\WadiLab_General\Study_cases\luis_c\South_America\Persian_tiles_20_23_3857_SA\PDIR_1h2020053106.tif</t>
  </si>
  <si>
    <t>H:\Shared drives\WadiLab_General\Study_cases\luis_c\South_America\Persian_tiles_20_23_3857_SA\PDIR_1h2020053107.tif</t>
  </si>
  <si>
    <t>H:\Shared drives\WadiLab_General\Study_cases\luis_c\South_America\Persian_tiles_20_23_3857_SA\PDIR_1h2020053108.tif</t>
  </si>
  <si>
    <t>H:\Shared drives\WadiLab_General\Study_cases\luis_c\South_America\Persian_tiles_20_23_3857_SA\PDIR_1h2020053109.tif</t>
  </si>
  <si>
    <t>H:\Shared drives\WadiLab_General\Study_cases\luis_c\South_America\Persian_tiles_20_23_3857_SA\PDIR_1h2020053110.tif</t>
  </si>
  <si>
    <t>H:\Shared drives\WadiLab_General\Study_cases\luis_c\South_America\Persian_tiles_20_23_3857_SA\PDIR_1h2020053111.tif</t>
  </si>
  <si>
    <t>H:\Shared drives\WadiLab_General\Study_cases\luis_c\South_America\Persian_tiles_20_23_3857_SA\PDIR_1h2020053112.tif</t>
  </si>
  <si>
    <t>H:\Shared drives\WadiLab_General\Study_cases\luis_c\South_America\Persian_tiles_20_23_3857_SA\PDIR_1h2020053113.tif</t>
  </si>
  <si>
    <t>H:\Shared drives\WadiLab_General\Study_cases\luis_c\South_America\Persian_tiles_20_23_3857_SA\PDIR_1h2020053114.tif</t>
  </si>
  <si>
    <t>H:\Shared drives\WadiLab_General\Study_cases\luis_c\South_America\Persian_tiles_20_23_3857_SA\PDIR_1h2020053115.tif</t>
  </si>
  <si>
    <t>H:\Shared drives\WadiLab_General\Study_cases\luis_c\South_America\Persian_tiles_20_23_3857_SA\PDIR_1h2020053116.tif</t>
  </si>
  <si>
    <t>H:\Shared drives\WadiLab_General\Study_cases\luis_c\South_America\Persian_tiles_20_23_3857_SA\PDIR_1h2020053117.tif</t>
  </si>
  <si>
    <t>H:\Shared drives\WadiLab_General\Study_cases\luis_c\South_America\Persian_tiles_20_23_3857_SA\PDIR_1h2020053118.tif</t>
  </si>
  <si>
    <t>H:\Shared drives\WadiLab_General\Study_cases\luis_c\South_America\Persian_tiles_20_23_3857_SA\PDIR_1h2020053119.tif</t>
  </si>
  <si>
    <t>H:\Shared drives\WadiLab_General\Study_cases\luis_c\South_America\Persian_tiles_20_23_3857_SA\PDIR_1h2020053120.tif</t>
  </si>
  <si>
    <t>H:\Shared drives\WadiLab_General\Study_cases\luis_c\South_America\Persian_tiles_20_23_3857_SA\PDIR_1h2020053121.tif</t>
  </si>
  <si>
    <t>H:\Shared drives\WadiLab_General\Study_cases\luis_c\South_America\Persian_tiles_20_23_3857_SA\PDIR_1h2020053122.tif</t>
  </si>
  <si>
    <t>H:\Shared drives\WadiLab_General\Study_cases\luis_c\South_America\Persian_tiles_20_23_3857_SA\PDIR_1h2020053123.tif</t>
  </si>
  <si>
    <t>H:\Shared drives\WadiLab_General\Study_cases\luis_c\South_America\Persian_tiles_20_23_3857_SA\PDIR_1h2020060100.tif</t>
  </si>
  <si>
    <t>H:\Shared drives\WadiLab_General\Study_cases\luis_c\South_America\Persian_tiles_20_23_3857_SA\PDIR_1h2020060101.tif</t>
  </si>
  <si>
    <t>H:\Shared drives\WadiLab_General\Study_cases\luis_c\South_America\Persian_tiles_20_23_3857_SA\PDIR_1h2020060102.tif</t>
  </si>
  <si>
    <t>H:\Shared drives\WadiLab_General\Study_cases\luis_c\South_America\Persian_tiles_20_23_3857_SA\PDIR_1h2020060103.tif</t>
  </si>
  <si>
    <t>H:\Shared drives\WadiLab_General\Study_cases\luis_c\South_America\Persian_tiles_20_23_3857_SA\PDIR_1h2020060104.tif</t>
  </si>
  <si>
    <t>H:\Shared drives\WadiLab_General\Study_cases\luis_c\South_America\Persian_tiles_20_23_3857_SA\PDIR_1h2020060105.tif</t>
  </si>
  <si>
    <t>H:\Shared drives\WadiLab_General\Study_cases\luis_c\South_America\Persian_tiles_20_23_3857_SA\PDIR_1h2020060106.tif</t>
  </si>
  <si>
    <t>H:\Shared drives\WadiLab_General\Study_cases\luis_c\South_America\Persian_tiles_20_23_3857_SA\PDIR_1h2020060107.tif</t>
  </si>
  <si>
    <t>H:\Shared drives\WadiLab_General\Study_cases\luis_c\South_America\Persian_tiles_20_23_3857_SA\PDIR_1h2020060108.tif</t>
  </si>
  <si>
    <t>H:\Shared drives\WadiLab_General\Study_cases\luis_c\South_America\Persian_tiles_20_23_3857_SA\PDIR_1h2020060109.tif</t>
  </si>
  <si>
    <t>H:\Shared drives\WadiLab_General\Study_cases\luis_c\South_America\Persian_tiles_20_23_3857_SA\PDIR_1h2020060110.tif</t>
  </si>
  <si>
    <t>H:\Shared drives\WadiLab_General\Study_cases\luis_c\South_America\Persian_tiles_20_23_3857_SA\PDIR_1h2020060111.tif</t>
  </si>
  <si>
    <t>H:\Shared drives\WadiLab_General\Study_cases\luis_c\South_America\Persian_tiles_20_23_3857_SA\PDIR_1h2020060112.tif</t>
  </si>
  <si>
    <t>H:\Shared drives\WadiLab_General\Study_cases\luis_c\South_America\Persian_tiles_20_23_3857_SA\PDIR_1h2020060113.tif</t>
  </si>
  <si>
    <t>H:\Shared drives\WadiLab_General\Study_cases\luis_c\South_America\Persian_tiles_20_23_3857_SA\PDIR_1h2020060114.tif</t>
  </si>
  <si>
    <t>H:\Shared drives\WadiLab_General\Study_cases\luis_c\South_America\Persian_tiles_20_23_3857_SA\PDIR_1h2020060115.tif</t>
  </si>
  <si>
    <t>H:\Shared drives\WadiLab_General\Study_cases\luis_c\South_America\Persian_tiles_20_23_3857_SA\PDIR_1h2020060116.tif</t>
  </si>
  <si>
    <t>H:\Shared drives\WadiLab_General\Study_cases\luis_c\South_America\Persian_tiles_20_23_3857_SA\PDIR_1h2020060117.tif</t>
  </si>
  <si>
    <t>H:\Shared drives\WadiLab_General\Study_cases\luis_c\South_America\Persian_tiles_20_23_3857_SA\PDIR_1h2020060118.tif</t>
  </si>
  <si>
    <t>H:\Shared drives\WadiLab_General\Study_cases\luis_c\South_America\Persian_tiles_20_23_3857_SA\PDIR_1h2020060119.tif</t>
  </si>
  <si>
    <t>H:\Shared drives\WadiLab_General\Study_cases\luis_c\South_America\Persian_tiles_20_23_3857_SA\PDIR_1h2020060120.tif</t>
  </si>
  <si>
    <t>H:\Shared drives\WadiLab_General\Study_cases\luis_c\South_America\Persian_tiles_20_23_3857_SA\PDIR_1h2020060121.tif</t>
  </si>
  <si>
    <t>H:\Shared drives\WadiLab_General\Study_cases\luis_c\South_America\Persian_tiles_20_23_3857_SA\PDIR_1h2020060122.tif</t>
  </si>
  <si>
    <t>H:\Shared drives\WadiLab_General\Study_cases\luis_c\South_America\Persian_tiles_20_23_3857_SA\PDIR_1h2020060123.tif</t>
  </si>
  <si>
    <t>H:\Shared drives\WadiLab_General\Study_cases\luis_c\South_America\Persian_tiles_20_23_3857_SA\PDIR_1h2020060200.tif</t>
  </si>
  <si>
    <t>H:\Shared drives\WadiLab_General\Study_cases\luis_c\South_America\Persian_tiles_20_23_3857_SA\PDIR_1h2020060201.tif</t>
  </si>
  <si>
    <t>H:\Shared drives\WadiLab_General\Study_cases\luis_c\South_America\Persian_tiles_20_23_3857_SA\PDIR_1h2020060202.tif</t>
  </si>
  <si>
    <t>H:\Shared drives\WadiLab_General\Study_cases\luis_c\South_America\Persian_tiles_20_23_3857_SA\PDIR_1h2020060203.tif</t>
  </si>
  <si>
    <t>H:\Shared drives\WadiLab_General\Study_cases\luis_c\South_America\Persian_tiles_20_23_3857_SA\PDIR_1h2020060204.tif</t>
  </si>
  <si>
    <t>H:\Shared drives\WadiLab_General\Study_cases\luis_c\South_America\Persian_tiles_20_23_3857_SA\PDIR_1h2020060205.tif</t>
  </si>
  <si>
    <t>H:\Shared drives\WadiLab_General\Study_cases\luis_c\South_America\Persian_tiles_20_23_3857_SA\PDIR_1h2020060206.tif</t>
  </si>
  <si>
    <t>H:\Shared drives\WadiLab_General\Study_cases\luis_c\South_America\Persian_tiles_20_23_3857_SA\PDIR_1h2020060207.tif</t>
  </si>
  <si>
    <t>H:\Shared drives\WadiLab_General\Study_cases\luis_c\South_America\Persian_tiles_20_23_3857_SA\PDIR_1h2020060208.tif</t>
  </si>
  <si>
    <t>H:\Shared drives\WadiLab_General\Study_cases\luis_c\South_America\Persian_tiles_20_23_3857_SA\PDIR_1h2020060209.tif</t>
  </si>
  <si>
    <t>H:\Shared drives\WadiLab_General\Study_cases\luis_c\South_America\Persian_tiles_20_23_3857_SA\PDIR_1h2020060210.tif</t>
  </si>
  <si>
    <t>H:\Shared drives\WadiLab_General\Study_cases\luis_c\South_America\Persian_tiles_20_23_3857_SA\PDIR_1h2020060211.tif</t>
  </si>
  <si>
    <t>H:\Shared drives\WadiLab_General\Study_cases\luis_c\South_America\Persian_tiles_20_23_3857_SA\PDIR_1h2020060212.tif</t>
  </si>
  <si>
    <t>H:\Shared drives\WadiLab_General\Study_cases\luis_c\South_America\Persian_tiles_20_23_3857_SA\PDIR_1h2020060213.tif</t>
  </si>
  <si>
    <t>H:\Shared drives\WadiLab_General\Study_cases\luis_c\South_America\Persian_tiles_20_23_3857_SA\PDIR_1h2020060214.tif</t>
  </si>
  <si>
    <t>H:\Shared drives\WadiLab_General\Study_cases\luis_c\South_America\Persian_tiles_20_23_3857_SA\PDIR_1h2020060215.tif</t>
  </si>
  <si>
    <t>H:\Shared drives\WadiLab_General\Study_cases\luis_c\South_America\Persian_tiles_20_23_3857_SA\PDIR_1h2020060216.tif</t>
  </si>
  <si>
    <t>H:\Shared drives\WadiLab_General\Study_cases\luis_c\South_America\Persian_tiles_20_23_3857_SA\PDIR_1h2020060217.tif</t>
  </si>
  <si>
    <t>H:\Shared drives\WadiLab_General\Study_cases\luis_c\South_America\Persian_tiles_20_23_3857_SA\PDIR_1h2020060218.tif</t>
  </si>
  <si>
    <t>H:\Shared drives\WadiLab_General\Study_cases\luis_c\South_America\Persian_tiles_20_23_3857_SA\PDIR_1h2020060219.tif</t>
  </si>
  <si>
    <t>H:\Shared drives\WadiLab_General\Study_cases\luis_c\South_America\Persian_tiles_20_23_3857_SA\PDIR_1h2020060220.tif</t>
  </si>
  <si>
    <t>H:\Shared drives\WadiLab_General\Study_cases\luis_c\South_America\Persian_tiles_20_23_3857_SA\PDIR_1h2020060221.tif</t>
  </si>
  <si>
    <t>H:\Shared drives\WadiLab_General\Study_cases\luis_c\South_America\Persian_tiles_20_23_3857_SA\PDIR_1h2020060222.tif</t>
  </si>
  <si>
    <t>H:\Shared drives\WadiLab_General\Study_cases\luis_c\South_America\Persian_tiles_20_23_3857_SA\PDIR_1h2020060223.tif</t>
  </si>
  <si>
    <t>H:\Shared drives\WadiLab_General\Study_cases\luis_c\South_America\Persian_tiles_20_23_3857_SA\PDIR_1h2020060300.tif</t>
  </si>
  <si>
    <t>H:\Shared drives\WadiLab_General\Study_cases\luis_c\South_America\Persian_tiles_20_23_3857_SA\PDIR_1h2020060301.tif</t>
  </si>
  <si>
    <t>H:\Shared drives\WadiLab_General\Study_cases\luis_c\South_America\Persian_tiles_20_23_3857_SA\PDIR_1h2020060302.tif</t>
  </si>
  <si>
    <t>H:\Shared drives\WadiLab_General\Study_cases\luis_c\South_America\Persian_tiles_20_23_3857_SA\PDIR_1h2020060303.tif</t>
  </si>
  <si>
    <t>H:\Shared drives\WadiLab_General\Study_cases\luis_c\South_America\Persian_tiles_20_23_3857_SA\PDIR_1h2020060304.tif</t>
  </si>
  <si>
    <t>H:\Shared drives\WadiLab_General\Study_cases\luis_c\South_America\Persian_tiles_20_23_3857_SA\PDIR_1h2020060305.tif</t>
  </si>
  <si>
    <t>H:\Shared drives\WadiLab_General\Study_cases\luis_c\South_America\Persian_tiles_20_23_3857_SA\PDIR_1h2020060306.tif</t>
  </si>
  <si>
    <t>H:\Shared drives\WadiLab_General\Study_cases\luis_c\South_America\Persian_tiles_20_23_3857_SA\PDIR_1h2020060307.tif</t>
  </si>
  <si>
    <t>H:\Shared drives\WadiLab_General\Study_cases\luis_c\South_America\Persian_tiles_20_23_3857_SA\PDIR_1h2020060308.tif</t>
  </si>
  <si>
    <t>H:\Shared drives\WadiLab_General\Study_cases\luis_c\South_America\Persian_tiles_20_23_3857_SA\PDIR_1h2020060309.tif</t>
  </si>
  <si>
    <t>H:\Shared drives\WadiLab_General\Study_cases\luis_c\South_America\Persian_tiles_20_23_3857_SA\PDIR_1h2020060310.tif</t>
  </si>
  <si>
    <t>H:\Shared drives\WadiLab_General\Study_cases\luis_c\South_America\Persian_tiles_20_23_3857_SA\PDIR_1h2020060311.tif</t>
  </si>
  <si>
    <t>H:\Shared drives\WadiLab_General\Study_cases\luis_c\South_America\Persian_tiles_20_23_3857_SA\PDIR_1h2020060312.tif</t>
  </si>
  <si>
    <t>H:\Shared drives\WadiLab_General\Study_cases\luis_c\South_America\Persian_tiles_20_23_3857_SA\PDIR_1h2020060313.tif</t>
  </si>
  <si>
    <t>H:\Shared drives\WadiLab_General\Study_cases\luis_c\South_America\Persian_tiles_20_23_3857_SA\PDIR_1h2020060314.tif</t>
  </si>
  <si>
    <t>H:\Shared drives\WadiLab_General\Study_cases\luis_c\South_America\Persian_tiles_20_23_3857_SA\PDIR_1h2020060315.tif</t>
  </si>
  <si>
    <t>H:\Shared drives\WadiLab_General\Study_cases\luis_c\South_America\Persian_tiles_20_23_3857_SA\PDIR_1h2020060316.tif</t>
  </si>
  <si>
    <t>H:\Shared drives\WadiLab_General\Study_cases\luis_c\South_America\Persian_tiles_20_23_3857_SA\PDIR_1h2020060317.tif</t>
  </si>
  <si>
    <t>H:\Shared drives\WadiLab_General\Study_cases\luis_c\South_America\Persian_tiles_20_23_3857_SA\PDIR_1h2020060318.tif</t>
  </si>
  <si>
    <t>H:\Shared drives\WadiLab_General\Study_cases\luis_c\South_America\Persian_tiles_20_23_3857_SA\PDIR_1h2020060319.tif</t>
  </si>
  <si>
    <t>H:\Shared drives\WadiLab_General\Study_cases\luis_c\South_America\Persian_tiles_20_23_3857_SA\PDIR_1h2020060320.tif</t>
  </si>
  <si>
    <t>H:\Shared drives\WadiLab_General\Study_cases\luis_c\South_America\Persian_tiles_20_23_3857_SA\PDIR_1h2020060321.tif</t>
  </si>
  <si>
    <t>H:\Shared drives\WadiLab_General\Study_cases\luis_c\South_America\Persian_tiles_20_23_3857_SA\PDIR_1h2020060322.tif</t>
  </si>
  <si>
    <t>H:\Shared drives\WadiLab_General\Study_cases\luis_c\South_America\Persian_tiles_20_23_3857_SA\PDIR_1h2020060323.tif</t>
  </si>
  <si>
    <t>H:\Shared drives\WadiLab_General\Study_cases\luis_c\South_America\Persian_tiles_20_23_3857_SA\PDIR_1h2020060400.tif</t>
  </si>
  <si>
    <t>H:\Shared drives\WadiLab_General\Study_cases\luis_c\South_America\Persian_tiles_20_23_3857_SA\PDIR_1h2020060401.tif</t>
  </si>
  <si>
    <t>H:\Shared drives\WadiLab_General\Study_cases\luis_c\South_America\Persian_tiles_20_23_3857_SA\PDIR_1h2020060402.tif</t>
  </si>
  <si>
    <t>H:\Shared drives\WadiLab_General\Study_cases\luis_c\South_America\Persian_tiles_20_23_3857_SA\PDIR_1h2020060403.tif</t>
  </si>
  <si>
    <t>H:\Shared drives\WadiLab_General\Study_cases\luis_c\South_America\Persian_tiles_20_23_3857_SA\PDIR_1h2020060404.tif</t>
  </si>
  <si>
    <t>H:\Shared drives\WadiLab_General\Study_cases\luis_c\South_America\Persian_tiles_20_23_3857_SA\PDIR_1h2020060405.tif</t>
  </si>
  <si>
    <t>H:\Shared drives\WadiLab_General\Study_cases\luis_c\South_America\Persian_tiles_20_23_3857_SA\PDIR_1h2020060406.tif</t>
  </si>
  <si>
    <t>H:\Shared drives\WadiLab_General\Study_cases\luis_c\South_America\Persian_tiles_20_23_3857_SA\PDIR_1h2020060407.tif</t>
  </si>
  <si>
    <t>H:\Shared drives\WadiLab_General\Study_cases\luis_c\South_America\Persian_tiles_20_23_3857_SA\PDIR_1h2020060408.tif</t>
  </si>
  <si>
    <t>H:\Shared drives\WadiLab_General\Study_cases\luis_c\South_America\Persian_tiles_20_23_3857_SA\PDIR_1h2020060409.tif</t>
  </si>
  <si>
    <t>H:\Shared drives\WadiLab_General\Study_cases\luis_c\South_America\Persian_tiles_20_23_3857_SA\PDIR_1h2020060410.tif</t>
  </si>
  <si>
    <t>H:\Shared drives\WadiLab_General\Study_cases\luis_c\South_America\Persian_tiles_20_23_3857_SA\PDIR_1h2020060411.tif</t>
  </si>
  <si>
    <t>H:\Shared drives\WadiLab_General\Study_cases\luis_c\South_America\Persian_tiles_20_23_3857_SA\PDIR_1h2020060412.tif</t>
  </si>
  <si>
    <t>H:\Shared drives\WadiLab_General\Study_cases\luis_c\South_America\Persian_tiles_20_23_3857_SA\PDIR_1h2020060413.tif</t>
  </si>
  <si>
    <t>H:\Shared drives\WadiLab_General\Study_cases\luis_c\South_America\Persian_tiles_20_23_3857_SA\PDIR_1h2020060414.tif</t>
  </si>
  <si>
    <t>H:\Shared drives\WadiLab_General\Study_cases\luis_c\South_America\Persian_tiles_20_23_3857_SA\PDIR_1h2020060415.tif</t>
  </si>
  <si>
    <t>H:\Shared drives\WadiLab_General\Study_cases\luis_c\South_America\Persian_tiles_20_23_3857_SA\PDIR_1h2020060416.tif</t>
  </si>
  <si>
    <t>H:\Shared drives\WadiLab_General\Study_cases\luis_c\South_America\Persian_tiles_20_23_3857_SA\PDIR_1h2020060417.tif</t>
  </si>
  <si>
    <t>H:\Shared drives\WadiLab_General\Study_cases\luis_c\South_America\Persian_tiles_20_23_3857_SA\PDIR_1h2020060418.tif</t>
  </si>
  <si>
    <t>H:\Shared drives\WadiLab_General\Study_cases\luis_c\South_America\Persian_tiles_20_23_3857_SA\PDIR_1h2020060419.tif</t>
  </si>
  <si>
    <t>H:\Shared drives\WadiLab_General\Study_cases\luis_c\South_America\Persian_tiles_20_23_3857_SA\PDIR_1h2020060420.tif</t>
  </si>
  <si>
    <t>H:\Shared drives\WadiLab_General\Study_cases\luis_c\South_America\Persian_tiles_20_23_3857_SA\PDIR_1h2020060421.tif</t>
  </si>
  <si>
    <t>H:\Shared drives\WadiLab_General\Study_cases\luis_c\South_America\Persian_tiles_20_23_3857_SA\PDIR_1h2020060422.tif</t>
  </si>
  <si>
    <t>H:\Shared drives\WadiLab_General\Study_cases\luis_c\South_America\Persian_tiles_20_23_3857_SA\PDIR_1h2020060423.tif</t>
  </si>
  <si>
    <t>H:\Shared drives\WadiLab_General\Study_cases\luis_c\South_America\Persian_tiles_20_23_3857_SA\PDIR_1h2020060500.tif</t>
  </si>
  <si>
    <t>H:\Shared drives\WadiLab_General\Study_cases\luis_c\South_America\Persian_tiles_20_23_3857_SA\PDIR_1h2020060501.tif</t>
  </si>
  <si>
    <t>H:\Shared drives\WadiLab_General\Study_cases\luis_c\South_America\Persian_tiles_20_23_3857_SA\PDIR_1h2020060502.tif</t>
  </si>
  <si>
    <t>H:\Shared drives\WadiLab_General\Study_cases\luis_c\South_America\Persian_tiles_20_23_3857_SA\PDIR_1h2020060503.tif</t>
  </si>
  <si>
    <t>H:\Shared drives\WadiLab_General\Study_cases\luis_c\South_America\Persian_tiles_20_23_3857_SA\PDIR_1h2020060504.tif</t>
  </si>
  <si>
    <t>H:\Shared drives\WadiLab_General\Study_cases\luis_c\South_America\Persian_tiles_20_23_3857_SA\PDIR_1h2020060505.tif</t>
  </si>
  <si>
    <t>H:\Shared drives\WadiLab_General\Study_cases\luis_c\South_America\Persian_tiles_20_23_3857_SA\PDIR_1h2020060506.tif</t>
  </si>
  <si>
    <t>H:\Shared drives\WadiLab_General\Study_cases\luis_c\South_America\Persian_tiles_20_23_3857_SA\PDIR_1h2020060507.tif</t>
  </si>
  <si>
    <t>H:\Shared drives\WadiLab_General\Study_cases\luis_c\South_America\Persian_tiles_20_23_3857_SA\PDIR_1h2020060508.tif</t>
  </si>
  <si>
    <t>H:\Shared drives\WadiLab_General\Study_cases\luis_c\South_America\Persian_tiles_20_23_3857_SA\PDIR_1h2020060509.tif</t>
  </si>
  <si>
    <t>H:\Shared drives\WadiLab_General\Study_cases\luis_c\South_America\Persian_tiles_20_23_3857_SA\PDIR_1h2020060510.tif</t>
  </si>
  <si>
    <t>H:\Shared drives\WadiLab_General\Study_cases\luis_c\South_America\Persian_tiles_20_23_3857_SA\PDIR_1h2020060511.tif</t>
  </si>
  <si>
    <t>H:\Shared drives\WadiLab_General\Study_cases\luis_c\South_America\Persian_tiles_20_23_3857_SA\PDIR_1h2020060512.tif</t>
  </si>
  <si>
    <t>H:\Shared drives\WadiLab_General\Study_cases\luis_c\South_America\Persian_tiles_20_23_3857_SA\PDIR_1h2020060513.tif</t>
  </si>
  <si>
    <t>H:\Shared drives\WadiLab_General\Study_cases\luis_c\South_America\Persian_tiles_20_23_3857_SA\PDIR_1h2020060514.tif</t>
  </si>
  <si>
    <t>H:\Shared drives\WadiLab_General\Study_cases\luis_c\South_America\Persian_tiles_20_23_3857_SA\PDIR_1h2020060515.tif</t>
  </si>
  <si>
    <t>H:\Shared drives\WadiLab_General\Study_cases\luis_c\South_America\Persian_tiles_20_23_3857_SA\PDIR_1h2020060516.tif</t>
  </si>
  <si>
    <t>H:\Shared drives\WadiLab_General\Study_cases\luis_c\South_America\Persian_tiles_20_23_3857_SA\PDIR_1h2020060517.tif</t>
  </si>
  <si>
    <t>H:\Shared drives\WadiLab_General\Study_cases\luis_c\South_America\Persian_tiles_20_23_3857_SA\PDIR_1h2020060518.tif</t>
  </si>
  <si>
    <t>H:\Shared drives\WadiLab_General\Study_cases\luis_c\South_America\Persian_tiles_20_23_3857_SA\PDIR_1h2020060519.tif</t>
  </si>
  <si>
    <t>H:\Shared drives\WadiLab_General\Study_cases\luis_c\South_America\Persian_tiles_20_23_3857_SA\PDIR_1h2020060520.tif</t>
  </si>
  <si>
    <t>H:\Shared drives\WadiLab_General\Study_cases\luis_c\South_America\Persian_tiles_20_23_3857_SA\PDIR_1h2020060521.tif</t>
  </si>
  <si>
    <t>H:\Shared drives\WadiLab_General\Study_cases\luis_c\South_America\Persian_tiles_20_23_3857_SA\PDIR_1h2020060522.tif</t>
  </si>
  <si>
    <t>H:\Shared drives\WadiLab_General\Study_cases\luis_c\South_America\Persian_tiles_20_23_3857_SA\PDIR_1h2020060523.tif</t>
  </si>
  <si>
    <t>H:\Shared drives\WadiLab_General\Study_cases\luis_c\South_America\Persian_tiles_20_23_3857_SA\PDIR_1h2020060600.tif</t>
  </si>
  <si>
    <t>H:\Shared drives\WadiLab_General\Study_cases\luis_c\South_America\Persian_tiles_20_23_3857_SA\PDIR_1h2020060601.tif</t>
  </si>
  <si>
    <t>H:\Shared drives\WadiLab_General\Study_cases\luis_c\South_America\Persian_tiles_20_23_3857_SA\PDIR_1h2020060602.tif</t>
  </si>
  <si>
    <t>H:\Shared drives\WadiLab_General\Study_cases\luis_c\South_America\Persian_tiles_20_23_3857_SA\PDIR_1h2020060603.tif</t>
  </si>
  <si>
    <t>H:\Shared drives\WadiLab_General\Study_cases\luis_c\South_America\Persian_tiles_20_23_3857_SA\PDIR_1h2020060604.tif</t>
  </si>
  <si>
    <t>H:\Shared drives\WadiLab_General\Study_cases\luis_c\South_America\Persian_tiles_20_23_3857_SA\PDIR_1h2020060605.tif</t>
  </si>
  <si>
    <t>H:\Shared drives\WadiLab_General\Study_cases\luis_c\South_America\Persian_tiles_20_23_3857_SA\PDIR_1h2020060606.tif</t>
  </si>
  <si>
    <t>H:\Shared drives\WadiLab_General\Study_cases\luis_c\South_America\Persian_tiles_20_23_3857_SA\PDIR_1h2020060607.tif</t>
  </si>
  <si>
    <t>H:\Shared drives\WadiLab_General\Study_cases\luis_c\South_America\Persian_tiles_20_23_3857_SA\PDIR_1h2020060608.tif</t>
  </si>
  <si>
    <t>H:\Shared drives\WadiLab_General\Study_cases\luis_c\South_America\Persian_tiles_20_23_3857_SA\PDIR_1h2020060609.tif</t>
  </si>
  <si>
    <t>H:\Shared drives\WadiLab_General\Study_cases\luis_c\South_America\Persian_tiles_20_23_3857_SA\PDIR_1h2020060610.tif</t>
  </si>
  <si>
    <t>H:\Shared drives\WadiLab_General\Study_cases\luis_c\South_America\Persian_tiles_20_23_3857_SA\PDIR_1h2020060611.tif</t>
  </si>
  <si>
    <t>H:\Shared drives\WadiLab_General\Study_cases\luis_c\South_America\Persian_tiles_20_23_3857_SA\PDIR_1h2020060612.tif</t>
  </si>
  <si>
    <t>H:\Shared drives\WadiLab_General\Study_cases\luis_c\South_America\Persian_tiles_20_23_3857_SA\PDIR_1h2020060613.tif</t>
  </si>
  <si>
    <t>H:\Shared drives\WadiLab_General\Study_cases\luis_c\South_America\Persian_tiles_20_23_3857_SA\PDIR_1h2020060614.tif</t>
  </si>
  <si>
    <t>H:\Shared drives\WadiLab_General\Study_cases\luis_c\South_America\Persian_tiles_20_23_3857_SA\PDIR_1h2020060615.tif</t>
  </si>
  <si>
    <t>H:\Shared drives\WadiLab_General\Study_cases\luis_c\South_America\Persian_tiles_20_23_3857_SA\PDIR_1h2020060616.tif</t>
  </si>
  <si>
    <t>H:\Shared drives\WadiLab_General\Study_cases\luis_c\South_America\Persian_tiles_20_23_3857_SA\PDIR_1h2020060617.tif</t>
  </si>
  <si>
    <t>H:\Shared drives\WadiLab_General\Study_cases\luis_c\South_America\Persian_tiles_20_23_3857_SA\PDIR_1h2020060618.tif</t>
  </si>
  <si>
    <t>H:\Shared drives\WadiLab_General\Study_cases\luis_c\South_America\Persian_tiles_20_23_3857_SA\PDIR_1h2020060619.tif</t>
  </si>
  <si>
    <t>H:\Shared drives\WadiLab_General\Study_cases\luis_c\South_America\Persian_tiles_20_23_3857_SA\PDIR_1h2020060620.tif</t>
  </si>
  <si>
    <t>H:\Shared drives\WadiLab_General\Study_cases\luis_c\South_America\Persian_tiles_20_23_3857_SA\PDIR_1h2020060621.tif</t>
  </si>
  <si>
    <t>H:\Shared drives\WadiLab_General\Study_cases\luis_c\South_America\Persian_tiles_20_23_3857_SA\PDIR_1h2020060622.tif</t>
  </si>
  <si>
    <t>H:\Shared drives\WadiLab_General\Study_cases\luis_c\South_America\Persian_tiles_20_23_3857_SA\PDIR_1h2020060623.tif</t>
  </si>
  <si>
    <t>H:\Shared drives\WadiLab_General\Study_cases\luis_c\South_America\Persian_tiles_20_23_3857_SA\PDIR_1h2020060700.tif</t>
  </si>
  <si>
    <t>H:\Shared drives\WadiLab_General\Study_cases\luis_c\South_America\Persian_tiles_20_23_3857_SA\PDIR_1h2020060701.tif</t>
  </si>
  <si>
    <t>H:\Shared drives\WadiLab_General\Study_cases\luis_c\South_America\Persian_tiles_20_23_3857_SA\PDIR_1h2020060702.tif</t>
  </si>
  <si>
    <t>H:\Shared drives\WadiLab_General\Study_cases\luis_c\South_America\Persian_tiles_20_23_3857_SA\PDIR_1h2020060703.tif</t>
  </si>
  <si>
    <t>H:\Shared drives\WadiLab_General\Study_cases\luis_c\South_America\Persian_tiles_20_23_3857_SA\PDIR_1h2020060704.tif</t>
  </si>
  <si>
    <t>H:\Shared drives\WadiLab_General\Study_cases\luis_c\South_America\Persian_tiles_20_23_3857_SA\PDIR_1h2020060705.tif</t>
  </si>
  <si>
    <t>H:\Shared drives\WadiLab_General\Study_cases\luis_c\South_America\Persian_tiles_20_23_3857_SA\PDIR_1h2020060706.tif</t>
  </si>
  <si>
    <t>H:\Shared drives\WadiLab_General\Study_cases\luis_c\South_America\Persian_tiles_20_23_3857_SA\PDIR_1h2020060707.tif</t>
  </si>
  <si>
    <t>H:\Shared drives\WadiLab_General\Study_cases\luis_c\South_America\Persian_tiles_20_23_3857_SA\PDIR_1h2020060708.tif</t>
  </si>
  <si>
    <t>H:\Shared drives\WadiLab_General\Study_cases\luis_c\South_America\Persian_tiles_20_23_3857_SA\PDIR_1h2020060709.tif</t>
  </si>
  <si>
    <t>H:\Shared drives\WadiLab_General\Study_cases\luis_c\South_America\Persian_tiles_20_23_3857_SA\PDIR_1h2020060710.tif</t>
  </si>
  <si>
    <t>H:\Shared drives\WadiLab_General\Study_cases\luis_c\South_America\Persian_tiles_20_23_3857_SA\PDIR_1h2020060711.tif</t>
  </si>
  <si>
    <t>H:\Shared drives\WadiLab_General\Study_cases\luis_c\South_America\Persian_tiles_20_23_3857_SA\PDIR_1h2020060712.tif</t>
  </si>
  <si>
    <t>H:\Shared drives\WadiLab_General\Study_cases\luis_c\South_America\Persian_tiles_20_23_3857_SA\PDIR_1h2020060713.tif</t>
  </si>
  <si>
    <t>H:\Shared drives\WadiLab_General\Study_cases\luis_c\South_America\Persian_tiles_20_23_3857_SA\PDIR_1h2020060714.tif</t>
  </si>
  <si>
    <t>H:\Shared drives\WadiLab_General\Study_cases\luis_c\South_America\Persian_tiles_20_23_3857_SA\PDIR_1h2020060715.tif</t>
  </si>
  <si>
    <t>H:\Shared drives\WadiLab_General\Study_cases\luis_c\South_America\Persian_tiles_20_23_3857_SA\PDIR_1h2020060716.tif</t>
  </si>
  <si>
    <t>H:\Shared drives\WadiLab_General\Study_cases\luis_c\South_America\Persian_tiles_20_23_3857_SA\PDIR_1h2020060717.tif</t>
  </si>
  <si>
    <t>H:\Shared drives\WadiLab_General\Study_cases\luis_c\South_America\Persian_tiles_20_23_3857_SA\PDIR_1h2020060718.tif</t>
  </si>
  <si>
    <t>H:\Shared drives\WadiLab_General\Study_cases\luis_c\South_America\Persian_tiles_20_23_3857_SA\PDIR_1h2020060719.tif</t>
  </si>
  <si>
    <t>H:\Shared drives\WadiLab_General\Study_cases\luis_c\South_America\Persian_tiles_20_23_3857_SA\PDIR_1h2020060720.tif</t>
  </si>
  <si>
    <t>H:\Shared drives\WadiLab_General\Study_cases\luis_c\South_America\Persian_tiles_20_23_3857_SA\PDIR_1h2020060721.tif</t>
  </si>
  <si>
    <t>H:\Shared drives\WadiLab_General\Study_cases\luis_c\South_America\Persian_tiles_20_23_3857_SA\PDIR_1h2020060722.tif</t>
  </si>
  <si>
    <t>H:\Shared drives\WadiLab_General\Study_cases\luis_c\South_America\Persian_tiles_20_23_3857_SA\PDIR_1h2020060723.tif</t>
  </si>
  <si>
    <t>H:\Shared drives\WadiLab_General\Study_cases\luis_c\South_America\Persian_tiles_20_23_3857_SA\PDIR_1h2020060800.tif</t>
  </si>
  <si>
    <t>H:\Shared drives\WadiLab_General\Study_cases\luis_c\South_America\Persian_tiles_20_23_3857_SA\PDIR_1h2020060801.tif</t>
  </si>
  <si>
    <t>H:\Shared drives\WadiLab_General\Study_cases\luis_c\South_America\Persian_tiles_20_23_3857_SA\PDIR_1h2020060802.tif</t>
  </si>
  <si>
    <t>H:\Shared drives\WadiLab_General\Study_cases\luis_c\South_America\Persian_tiles_20_23_3857_SA\PDIR_1h2020060803.tif</t>
  </si>
  <si>
    <t>H:\Shared drives\WadiLab_General\Study_cases\luis_c\South_America\Persian_tiles_20_23_3857_SA\PDIR_1h2020060804.tif</t>
  </si>
  <si>
    <t>H:\Shared drives\WadiLab_General\Study_cases\luis_c\South_America\Persian_tiles_20_23_3857_SA\PDIR_1h2020060805.tif</t>
  </si>
  <si>
    <t>H:\Shared drives\WadiLab_General\Study_cases\luis_c\South_America\Persian_tiles_20_23_3857_SA\PDIR_1h2020060806.tif</t>
  </si>
  <si>
    <t>H:\Shared drives\WadiLab_General\Study_cases\luis_c\South_America\Persian_tiles_20_23_3857_SA\PDIR_1h2020060807.tif</t>
  </si>
  <si>
    <t>H:\Shared drives\WadiLab_General\Study_cases\luis_c\South_America\Persian_tiles_20_23_3857_SA\PDIR_1h2020060808.tif</t>
  </si>
  <si>
    <t>H:\Shared drives\WadiLab_General\Study_cases\luis_c\South_America\Persian_tiles_20_23_3857_SA\PDIR_1h2020060809.tif</t>
  </si>
  <si>
    <t>H:\Shared drives\WadiLab_General\Study_cases\luis_c\South_America\Persian_tiles_20_23_3857_SA\PDIR_1h2020060810.tif</t>
  </si>
  <si>
    <t>H:\Shared drives\WadiLab_General\Study_cases\luis_c\South_America\Persian_tiles_20_23_3857_SA\PDIR_1h2020060811.tif</t>
  </si>
  <si>
    <t>H:\Shared drives\WadiLab_General\Study_cases\luis_c\South_America\Persian_tiles_20_23_3857_SA\PDIR_1h2020060812.tif</t>
  </si>
  <si>
    <t>H:\Shared drives\WadiLab_General\Study_cases\luis_c\South_America\Persian_tiles_20_23_3857_SA\PDIR_1h2020060813.tif</t>
  </si>
  <si>
    <t>H:\Shared drives\WadiLab_General\Study_cases\luis_c\South_America\Persian_tiles_20_23_3857_SA\PDIR_1h2020060814.tif</t>
  </si>
  <si>
    <t>H:\Shared drives\WadiLab_General\Study_cases\luis_c\South_America\Persian_tiles_20_23_3857_SA\PDIR_1h2020060815.tif</t>
  </si>
  <si>
    <t>H:\Shared drives\WadiLab_General\Study_cases\luis_c\South_America\Persian_tiles_20_23_3857_SA\PDIR_1h2020060816.tif</t>
  </si>
  <si>
    <t>H:\Shared drives\WadiLab_General\Study_cases\luis_c\South_America\Persian_tiles_20_23_3857_SA\PDIR_1h2020060817.tif</t>
  </si>
  <si>
    <t>H:\Shared drives\WadiLab_General\Study_cases\luis_c\South_America\Persian_tiles_20_23_3857_SA\PDIR_1h2020060818.tif</t>
  </si>
  <si>
    <t>H:\Shared drives\WadiLab_General\Study_cases\luis_c\South_America\Persian_tiles_20_23_3857_SA\PDIR_1h2020060819.tif</t>
  </si>
  <si>
    <t>H:\Shared drives\WadiLab_General\Study_cases\luis_c\South_America\Persian_tiles_20_23_3857_SA\PDIR_1h2020060820.tif</t>
  </si>
  <si>
    <t>H:\Shared drives\WadiLab_General\Study_cases\luis_c\South_America\Persian_tiles_20_23_3857_SA\PDIR_1h2020060821.tif</t>
  </si>
  <si>
    <t>H:\Shared drives\WadiLab_General\Study_cases\luis_c\South_America\Persian_tiles_20_23_3857_SA\PDIR_1h2020060822.tif</t>
  </si>
  <si>
    <t>H:\Shared drives\WadiLab_General\Study_cases\luis_c\South_America\Persian_tiles_20_23_3857_SA\PDIR_1h2020060823.tif</t>
  </si>
  <si>
    <t>H:\Shared drives\WadiLab_General\Study_cases\luis_c\South_America\Persian_tiles_20_23_3857_SA\PDIR_1h2020060900.tif</t>
  </si>
  <si>
    <t>H:\Shared drives\WadiLab_General\Study_cases\luis_c\South_America\Persian_tiles_20_23_3857_SA\PDIR_1h2020060901.tif</t>
  </si>
  <si>
    <t>H:\Shared drives\WadiLab_General\Study_cases\luis_c\South_America\Persian_tiles_20_23_3857_SA\PDIR_1h2020060902.tif</t>
  </si>
  <si>
    <t>H:\Shared drives\WadiLab_General\Study_cases\luis_c\South_America\Persian_tiles_20_23_3857_SA\PDIR_1h2020060903.tif</t>
  </si>
  <si>
    <t>H:\Shared drives\WadiLab_General\Study_cases\luis_c\South_America\Persian_tiles_20_23_3857_SA\PDIR_1h2020060904.tif</t>
  </si>
  <si>
    <t>H:\Shared drives\WadiLab_General\Study_cases\luis_c\South_America\Persian_tiles_20_23_3857_SA\PDIR_1h2020060905.tif</t>
  </si>
  <si>
    <t>H:\Shared drives\WadiLab_General\Study_cases\luis_c\South_America\Persian_tiles_20_23_3857_SA\PDIR_1h2020060906.tif</t>
  </si>
  <si>
    <t>H:\Shared drives\WadiLab_General\Study_cases\luis_c\South_America\Persian_tiles_20_23_3857_SA\PDIR_1h2020060907.tif</t>
  </si>
  <si>
    <t>H:\Shared drives\WadiLab_General\Study_cases\luis_c\South_America\Persian_tiles_20_23_3857_SA\PDIR_1h2020060908.tif</t>
  </si>
  <si>
    <t>H:\Shared drives\WadiLab_General\Study_cases\luis_c\South_America\Persian_tiles_20_23_3857_SA\PDIR_1h2020060909.tif</t>
  </si>
  <si>
    <t>H:\Shared drives\WadiLab_General\Study_cases\luis_c\South_America\Persian_tiles_20_23_3857_SA\PDIR_1h2020060910.tif</t>
  </si>
  <si>
    <t>H:\Shared drives\WadiLab_General\Study_cases\luis_c\South_America\Persian_tiles_20_23_3857_SA\PDIR_1h2020060911.tif</t>
  </si>
  <si>
    <t>H:\Shared drives\WadiLab_General\Study_cases\luis_c\South_America\Persian_tiles_20_23_3857_SA\PDIR_1h2020060912.tif</t>
  </si>
  <si>
    <t>H:\Shared drives\WadiLab_General\Study_cases\luis_c\South_America\Persian_tiles_20_23_3857_SA\PDIR_1h2020060913.tif</t>
  </si>
  <si>
    <t>H:\Shared drives\WadiLab_General\Study_cases\luis_c\South_America\Persian_tiles_20_23_3857_SA\PDIR_1h2020060914.tif</t>
  </si>
  <si>
    <t>H:\Shared drives\WadiLab_General\Study_cases\luis_c\South_America\Persian_tiles_20_23_3857_SA\PDIR_1h2020060915.tif</t>
  </si>
  <si>
    <t>H:\Shared drives\WadiLab_General\Study_cases\luis_c\South_America\Persian_tiles_20_23_3857_SA\PDIR_1h2020060916.tif</t>
  </si>
  <si>
    <t>H:\Shared drives\WadiLab_General\Study_cases\luis_c\South_America\Persian_tiles_20_23_3857_SA\PDIR_1h2020060917.tif</t>
  </si>
  <si>
    <t>H:\Shared drives\WadiLab_General\Study_cases\luis_c\South_America\Persian_tiles_20_23_3857_SA\PDIR_1h2020060918.tif</t>
  </si>
  <si>
    <t>H:\Shared drives\WadiLab_General\Study_cases\luis_c\South_America\Persian_tiles_20_23_3857_SA\PDIR_1h2020060919.tif</t>
  </si>
  <si>
    <t>H:\Shared drives\WadiLab_General\Study_cases\luis_c\South_America\Persian_tiles_20_23_3857_SA\PDIR_1h2020060920.tif</t>
  </si>
  <si>
    <t>H:\Shared drives\WadiLab_General\Study_cases\luis_c\South_America\Persian_tiles_20_23_3857_SA\PDIR_1h2020060921.tif</t>
  </si>
  <si>
    <t>H:\Shared drives\WadiLab_General\Study_cases\luis_c\South_America\Persian_tiles_20_23_3857_SA\PDIR_1h2020060922.tif</t>
  </si>
  <si>
    <t>H:\Shared drives\WadiLab_General\Study_cases\luis_c\South_America\Persian_tiles_20_23_3857_SA\PDIR_1h2020060923.tif</t>
  </si>
  <si>
    <t>H:\Shared drives\WadiLab_General\Study_cases\luis_c\South_America\Persian_tiles_20_23_3857_SA\PDIR_1h2020061000.tif</t>
  </si>
  <si>
    <t>H:\Shared drives\WadiLab_General\Study_cases\luis_c\South_America\Persian_tiles_20_23_3857_SA\PDIR_1h2020061001.tif</t>
  </si>
  <si>
    <t>H:\Shared drives\WadiLab_General\Study_cases\luis_c\South_America\Persian_tiles_20_23_3857_SA\PDIR_1h2020061002.tif</t>
  </si>
  <si>
    <t>H:\Shared drives\WadiLab_General\Study_cases\luis_c\South_America\Persian_tiles_20_23_3857_SA\PDIR_1h2020061003.tif</t>
  </si>
  <si>
    <t>H:\Shared drives\WadiLab_General\Study_cases\luis_c\South_America\Persian_tiles_20_23_3857_SA\PDIR_1h2020061004.tif</t>
  </si>
  <si>
    <t>H:\Shared drives\WadiLab_General\Study_cases\luis_c\South_America\Persian_tiles_20_23_3857_SA\PDIR_1h2020061005.tif</t>
  </si>
  <si>
    <t>H:\Shared drives\WadiLab_General\Study_cases\luis_c\South_America\Persian_tiles_20_23_3857_SA\PDIR_1h2020061006.tif</t>
  </si>
  <si>
    <t>H:\Shared drives\WadiLab_General\Study_cases\luis_c\South_America\Persian_tiles_20_23_3857_SA\PDIR_1h2020061007.tif</t>
  </si>
  <si>
    <t>H:\Shared drives\WadiLab_General\Study_cases\luis_c\South_America\Persian_tiles_20_23_3857_SA\PDIR_1h2020061008.tif</t>
  </si>
  <si>
    <t>H:\Shared drives\WadiLab_General\Study_cases\luis_c\South_America\Persian_tiles_20_23_3857_SA\PDIR_1h2020061009.tif</t>
  </si>
  <si>
    <t>H:\Shared drives\WadiLab_General\Study_cases\luis_c\South_America\Persian_tiles_20_23_3857_SA\PDIR_1h2020061010.tif</t>
  </si>
  <si>
    <t>H:\Shared drives\WadiLab_General\Study_cases\luis_c\South_America\Persian_tiles_20_23_3857_SA\PDIR_1h2020061011.tif</t>
  </si>
  <si>
    <t>H:\Shared drives\WadiLab_General\Study_cases\luis_c\South_America\Persian_tiles_20_23_3857_SA\PDIR_1h2020061012.tif</t>
  </si>
  <si>
    <t>H:\Shared drives\WadiLab_General\Study_cases\luis_c\South_America\Persian_tiles_20_23_3857_SA\PDIR_1h2020061013.tif</t>
  </si>
  <si>
    <t>H:\Shared drives\WadiLab_General\Study_cases\luis_c\South_America\Persian_tiles_20_23_3857_SA\PDIR_1h2020061014.tif</t>
  </si>
  <si>
    <t>H:\Shared drives\WadiLab_General\Study_cases\luis_c\South_America\Persian_tiles_20_23_3857_SA\PDIR_1h2020061015.tif</t>
  </si>
  <si>
    <t>H:\Shared drives\WadiLab_General\Study_cases\luis_c\South_America\Persian_tiles_20_23_3857_SA\PDIR_1h2020061016.tif</t>
  </si>
  <si>
    <t>H:\Shared drives\WadiLab_General\Study_cases\luis_c\South_America\Persian_tiles_20_23_3857_SA\PDIR_1h2020061017.tif</t>
  </si>
  <si>
    <t>H:\Shared drives\WadiLab_General\Study_cases\luis_c\South_America\Persian_tiles_20_23_3857_SA\PDIR_1h2020061018.tif</t>
  </si>
  <si>
    <t>H:\Shared drives\WadiLab_General\Study_cases\luis_c\South_America\Persian_tiles_20_23_3857_SA\PDIR_1h2020061019.tif</t>
  </si>
  <si>
    <t>H:\Shared drives\WadiLab_General\Study_cases\luis_c\South_America\Persian_tiles_20_23_3857_SA\PDIR_1h2020061020.tif</t>
  </si>
  <si>
    <t>H:\Shared drives\WadiLab_General\Study_cases\luis_c\South_America\Persian_tiles_20_23_3857_SA\PDIR_1h2020061021.tif</t>
  </si>
  <si>
    <t>H:\Shared drives\WadiLab_General\Study_cases\luis_c\South_America\Persian_tiles_20_23_3857_SA\PDIR_1h2020061022.tif</t>
  </si>
  <si>
    <t>H:\Shared drives\WadiLab_General\Study_cases\luis_c\South_America\Persian_tiles_20_23_3857_SA\PDIR_1h2020061023.tif</t>
  </si>
  <si>
    <t>H:\Shared drives\WadiLab_General\Study_cases\luis_c\South_America\Persian_tiles_20_23_3857_SA\PDIR_1h2020061100.tif</t>
  </si>
  <si>
    <t>H:\Shared drives\WadiLab_General\Study_cases\luis_c\South_America\Persian_tiles_20_23_3857_SA\PDIR_1h2020061101.tif</t>
  </si>
  <si>
    <t>H:\Shared drives\WadiLab_General\Study_cases\luis_c\South_America\Persian_tiles_20_23_3857_SA\PDIR_1h2020061102.tif</t>
  </si>
  <si>
    <t>H:\Shared drives\WadiLab_General\Study_cases\luis_c\South_America\Persian_tiles_20_23_3857_SA\PDIR_1h2020061103.tif</t>
  </si>
  <si>
    <t>H:\Shared drives\WadiLab_General\Study_cases\luis_c\South_America\Persian_tiles_20_23_3857_SA\PDIR_1h2020061104.tif</t>
  </si>
  <si>
    <t>H:\Shared drives\WadiLab_General\Study_cases\luis_c\South_America\Persian_tiles_20_23_3857_SA\PDIR_1h2020061105.tif</t>
  </si>
  <si>
    <t>H:\Shared drives\WadiLab_General\Study_cases\luis_c\South_America\Persian_tiles_20_23_3857_SA\PDIR_1h2020061106.tif</t>
  </si>
  <si>
    <t>H:\Shared drives\WadiLab_General\Study_cases\luis_c\South_America\Persian_tiles_20_23_3857_SA\PDIR_1h2020061107.tif</t>
  </si>
  <si>
    <t>H:\Shared drives\WadiLab_General\Study_cases\luis_c\South_America\Persian_tiles_20_23_3857_SA\PDIR_1h2020061108.tif</t>
  </si>
  <si>
    <t>H:\Shared drives\WadiLab_General\Study_cases\luis_c\South_America\Persian_tiles_20_23_3857_SA\PDIR_1h2020061109.tif</t>
  </si>
  <si>
    <t>H:\Shared drives\WadiLab_General\Study_cases\luis_c\South_America\Persian_tiles_20_23_3857_SA\PDIR_1h2020061110.tif</t>
  </si>
  <si>
    <t>H:\Shared drives\WadiLab_General\Study_cases\luis_c\South_America\Persian_tiles_20_23_3857_SA\PDIR_1h2020061111.tif</t>
  </si>
  <si>
    <t>H:\Shared drives\WadiLab_General\Study_cases\luis_c\South_America\Persian_tiles_20_23_3857_SA\PDIR_1h2020061112.tif</t>
  </si>
  <si>
    <t>H:\Shared drives\WadiLab_General\Study_cases\luis_c\South_America\Persian_tiles_20_23_3857_SA\PDIR_1h2020061113.tif</t>
  </si>
  <si>
    <t>H:\Shared drives\WadiLab_General\Study_cases\luis_c\South_America\Persian_tiles_20_23_3857_SA\PDIR_1h2020061114.tif</t>
  </si>
  <si>
    <t>H:\Shared drives\WadiLab_General\Study_cases\luis_c\South_America\Persian_tiles_20_23_3857_SA\PDIR_1h2020061115.tif</t>
  </si>
  <si>
    <t>H:\Shared drives\WadiLab_General\Study_cases\luis_c\South_America\Persian_tiles_20_23_3857_SA\PDIR_1h2020061116.tif</t>
  </si>
  <si>
    <t>H:\Shared drives\WadiLab_General\Study_cases\luis_c\South_America\Persian_tiles_20_23_3857_SA\PDIR_1h2020061117.tif</t>
  </si>
  <si>
    <t>H:\Shared drives\WadiLab_General\Study_cases\luis_c\South_America\Persian_tiles_20_23_3857_SA\PDIR_1h2020061118.tif</t>
  </si>
  <si>
    <t>H:\Shared drives\WadiLab_General\Study_cases\luis_c\South_America\Persian_tiles_20_23_3857_SA\PDIR_1h2020061119.tif</t>
  </si>
  <si>
    <t>H:\Shared drives\WadiLab_General\Study_cases\luis_c\South_America\Persian_tiles_20_23_3857_SA\PDIR_1h2020061120.tif</t>
  </si>
  <si>
    <t>H:\Shared drives\WadiLab_General\Study_cases\luis_c\South_America\Persian_tiles_20_23_3857_SA\PDIR_1h2020061121.tif</t>
  </si>
  <si>
    <t>H:\Shared drives\WadiLab_General\Study_cases\luis_c\South_America\Persian_tiles_20_23_3857_SA\PDIR_1h2020061122.tif</t>
  </si>
  <si>
    <t>H:\Shared drives\WadiLab_General\Study_cases\luis_c\South_America\Persian_tiles_20_23_3857_SA\PDIR_1h2020061123.tif</t>
  </si>
  <si>
    <t>H:\Shared drives\WadiLab_General\Study_cases\luis_c\South_America\Persian_tiles_20_23_3857_SA\PDIR_1h2020061200.tif</t>
  </si>
  <si>
    <t>H:\Shared drives\WadiLab_General\Study_cases\luis_c\South_America\Persian_tiles_20_23_3857_SA\PDIR_1h2020061201.tif</t>
  </si>
  <si>
    <t>H:\Shared drives\WadiLab_General\Study_cases\luis_c\South_America\Persian_tiles_20_23_3857_SA\PDIR_1h2020061202.tif</t>
  </si>
  <si>
    <t>H:\Shared drives\WadiLab_General\Study_cases\luis_c\South_America\Persian_tiles_20_23_3857_SA\PDIR_1h2020061203.tif</t>
  </si>
  <si>
    <t>H:\Shared drives\WadiLab_General\Study_cases\luis_c\South_America\Persian_tiles_20_23_3857_SA\PDIR_1h2020061204.tif</t>
  </si>
  <si>
    <t>H:\Shared drives\WadiLab_General\Study_cases\luis_c\South_America\Persian_tiles_20_23_3857_SA\PDIR_1h2020061205.tif</t>
  </si>
  <si>
    <t>H:\Shared drives\WadiLab_General\Study_cases\luis_c\South_America\Persian_tiles_20_23_3857_SA\PDIR_1h2020061206.tif</t>
  </si>
  <si>
    <t>H:\Shared drives\WadiLab_General\Study_cases\luis_c\South_America\Persian_tiles_20_23_3857_SA\PDIR_1h2020061207.tif</t>
  </si>
  <si>
    <t>H:\Shared drives\WadiLab_General\Study_cases\luis_c\South_America\Persian_tiles_20_23_3857_SA\PDIR_1h2020061208.tif</t>
  </si>
  <si>
    <t>H:\Shared drives\WadiLab_General\Study_cases\luis_c\South_America\Persian_tiles_20_23_3857_SA\PDIR_1h2020061209.tif</t>
  </si>
  <si>
    <t>H:\Shared drives\WadiLab_General\Study_cases\luis_c\South_America\Persian_tiles_20_23_3857_SA\PDIR_1h2020061210.tif</t>
  </si>
  <si>
    <t>H:\Shared drives\WadiLab_General\Study_cases\luis_c\South_America\Persian_tiles_20_23_3857_SA\PDIR_1h2020061211.tif</t>
  </si>
  <si>
    <t>H:\Shared drives\WadiLab_General\Study_cases\luis_c\South_America\Persian_tiles_20_23_3857_SA\PDIR_1h2020061212.tif</t>
  </si>
  <si>
    <t>H:\Shared drives\WadiLab_General\Study_cases\luis_c\South_America\Persian_tiles_20_23_3857_SA\PDIR_1h2020061213.tif</t>
  </si>
  <si>
    <t>H:\Shared drives\WadiLab_General\Study_cases\luis_c\South_America\Persian_tiles_20_23_3857_SA\PDIR_1h2020061214.tif</t>
  </si>
  <si>
    <t>H:\Shared drives\WadiLab_General\Study_cases\luis_c\South_America\Persian_tiles_20_23_3857_SA\PDIR_1h2020061215.tif</t>
  </si>
  <si>
    <t>H:\Shared drives\WadiLab_General\Study_cases\luis_c\South_America\Persian_tiles_20_23_3857_SA\PDIR_1h2020061216.tif</t>
  </si>
  <si>
    <t>H:\Shared drives\WadiLab_General\Study_cases\luis_c\South_America\Persian_tiles_20_23_3857_SA\PDIR_1h2020061217.tif</t>
  </si>
  <si>
    <t>H:\Shared drives\WadiLab_General\Study_cases\luis_c\South_America\Persian_tiles_20_23_3857_SA\PDIR_1h2020061218.tif</t>
  </si>
  <si>
    <t>H:\Shared drives\WadiLab_General\Study_cases\luis_c\South_America\Persian_tiles_20_23_3857_SA\PDIR_1h2020061219.tif</t>
  </si>
  <si>
    <t>H:\Shared drives\WadiLab_General\Study_cases\luis_c\South_America\Persian_tiles_20_23_3857_SA\PDIR_1h2020061220.tif</t>
  </si>
  <si>
    <t>H:\Shared drives\WadiLab_General\Study_cases\luis_c\South_America\Persian_tiles_20_23_3857_SA\PDIR_1h2020061221.tif</t>
  </si>
  <si>
    <t>H:\Shared drives\WadiLab_General\Study_cases\luis_c\South_America\Persian_tiles_20_23_3857_SA\PDIR_1h2020061222.tif</t>
  </si>
  <si>
    <t>H:\Shared drives\WadiLab_General\Study_cases\luis_c\South_America\Persian_tiles_20_23_3857_SA\PDIR_1h2020061223.tif</t>
  </si>
  <si>
    <t>H:\Shared drives\WadiLab_General\Study_cases\luis_c\South_America\Persian_tiles_20_23_3857_SA\PDIR_1h2020061300.tif</t>
  </si>
  <si>
    <t>H:\Shared drives\WadiLab_General\Study_cases\luis_c\South_America\Persian_tiles_20_23_3857_SA\PDIR_1h2020061301.tif</t>
  </si>
  <si>
    <t>H:\Shared drives\WadiLab_General\Study_cases\luis_c\South_America\Persian_tiles_20_23_3857_SA\PDIR_1h2020061302.tif</t>
  </si>
  <si>
    <t>H:\Shared drives\WadiLab_General\Study_cases\luis_c\South_America\Persian_tiles_20_23_3857_SA\PDIR_1h2020061303.tif</t>
  </si>
  <si>
    <t>H:\Shared drives\WadiLab_General\Study_cases\luis_c\South_America\Persian_tiles_20_23_3857_SA\PDIR_1h2020061304.tif</t>
  </si>
  <si>
    <t>H:\Shared drives\WadiLab_General\Study_cases\luis_c\South_America\Persian_tiles_20_23_3857_SA\PDIR_1h2020061305.tif</t>
  </si>
  <si>
    <t>H:\Shared drives\WadiLab_General\Study_cases\luis_c\South_America\Persian_tiles_20_23_3857_SA\PDIR_1h2020061306.tif</t>
  </si>
  <si>
    <t>H:\Shared drives\WadiLab_General\Study_cases\luis_c\South_America\Persian_tiles_20_23_3857_SA\PDIR_1h2020061307.tif</t>
  </si>
  <si>
    <t>H:\Shared drives\WadiLab_General\Study_cases\luis_c\South_America\Persian_tiles_20_23_3857_SA\PDIR_1h2020061308.tif</t>
  </si>
  <si>
    <t>H:\Shared drives\WadiLab_General\Study_cases\luis_c\South_America\Persian_tiles_20_23_3857_SA\PDIR_1h2020061309.tif</t>
  </si>
  <si>
    <t>H:\Shared drives\WadiLab_General\Study_cases\luis_c\South_America\Persian_tiles_20_23_3857_SA\PDIR_1h2020061310.tif</t>
  </si>
  <si>
    <t>H:\Shared drives\WadiLab_General\Study_cases\luis_c\South_America\Persian_tiles_20_23_3857_SA\PDIR_1h2020061311.tif</t>
  </si>
  <si>
    <t>H:\Shared drives\WadiLab_General\Study_cases\luis_c\South_America\Persian_tiles_20_23_3857_SA\PDIR_1h2020061312.tif</t>
  </si>
  <si>
    <t>H:\Shared drives\WadiLab_General\Study_cases\luis_c\South_America\Persian_tiles_20_23_3857_SA\PDIR_1h2020061313.tif</t>
  </si>
  <si>
    <t>H:\Shared drives\WadiLab_General\Study_cases\luis_c\South_America\Persian_tiles_20_23_3857_SA\PDIR_1h2020061314.tif</t>
  </si>
  <si>
    <t>H:\Shared drives\WadiLab_General\Study_cases\luis_c\South_America\Persian_tiles_20_23_3857_SA\PDIR_1h2020061315.tif</t>
  </si>
  <si>
    <t>H:\Shared drives\WadiLab_General\Study_cases\luis_c\South_America\Persian_tiles_20_23_3857_SA\PDIR_1h2020061316.tif</t>
  </si>
  <si>
    <t>H:\Shared drives\WadiLab_General\Study_cases\luis_c\South_America\Persian_tiles_20_23_3857_SA\PDIR_1h2020061317.tif</t>
  </si>
  <si>
    <t>H:\Shared drives\WadiLab_General\Study_cases\luis_c\South_America\Persian_tiles_20_23_3857_SA\PDIR_1h2020061318.tif</t>
  </si>
  <si>
    <t>H:\Shared drives\WadiLab_General\Study_cases\luis_c\South_America\Persian_tiles_20_23_3857_SA\PDIR_1h2020061319.tif</t>
  </si>
  <si>
    <t>H:\Shared drives\WadiLab_General\Study_cases\luis_c\South_America\Persian_tiles_20_23_3857_SA\PDIR_1h2020061320.tif</t>
  </si>
  <si>
    <t>H:\Shared drives\WadiLab_General\Study_cases\luis_c\South_America\Persian_tiles_20_23_3857_SA\PDIR_1h2020061321.tif</t>
  </si>
  <si>
    <t>H:\Shared drives\WadiLab_General\Study_cases\luis_c\South_America\Persian_tiles_20_23_3857_SA\PDIR_1h2020061322.tif</t>
  </si>
  <si>
    <t>H:\Shared drives\WadiLab_General\Study_cases\luis_c\South_America\Persian_tiles_20_23_3857_SA\PDIR_1h2020061323.tif</t>
  </si>
  <si>
    <t>H:\Shared drives\WadiLab_General\Study_cases\luis_c\South_America\Persian_tiles_20_23_3857_SA\PDIR_1h2020061400.tif</t>
  </si>
  <si>
    <t>H:\Shared drives\WadiLab_General\Study_cases\luis_c\South_America\Persian_tiles_20_23_3857_SA\PDIR_1h2020061401.tif</t>
  </si>
  <si>
    <t>H:\Shared drives\WadiLab_General\Study_cases\luis_c\South_America\Persian_tiles_20_23_3857_SA\PDIR_1h2020061402.tif</t>
  </si>
  <si>
    <t>H:\Shared drives\WadiLab_General\Study_cases\luis_c\South_America\Persian_tiles_20_23_3857_SA\PDIR_1h2020061403.tif</t>
  </si>
  <si>
    <t>H:\Shared drives\WadiLab_General\Study_cases\luis_c\South_America\Persian_tiles_20_23_3857_SA\PDIR_1h2020061404.tif</t>
  </si>
  <si>
    <t>H:\Shared drives\WadiLab_General\Study_cases\luis_c\South_America\Persian_tiles_20_23_3857_SA\PDIR_1h2020061405.tif</t>
  </si>
  <si>
    <t>H:\Shared drives\WadiLab_General\Study_cases\luis_c\South_America\Persian_tiles_20_23_3857_SA\PDIR_1h2020061406.tif</t>
  </si>
  <si>
    <t>H:\Shared drives\WadiLab_General\Study_cases\luis_c\South_America\Persian_tiles_20_23_3857_SA\PDIR_1h2020061407.tif</t>
  </si>
  <si>
    <t>H:\Shared drives\WadiLab_General\Study_cases\luis_c\South_America\Persian_tiles_20_23_3857_SA\PDIR_1h2020061408.tif</t>
  </si>
  <si>
    <t>H:\Shared drives\WadiLab_General\Study_cases\luis_c\South_America\Persian_tiles_20_23_3857_SA\PDIR_1h2020061409.tif</t>
  </si>
  <si>
    <t>H:\Shared drives\WadiLab_General\Study_cases\luis_c\South_America\Persian_tiles_20_23_3857_SA\PDIR_1h2020061410.tif</t>
  </si>
  <si>
    <t>H:\Shared drives\WadiLab_General\Study_cases\luis_c\South_America\Persian_tiles_20_23_3857_SA\PDIR_1h2020061411.tif</t>
  </si>
  <si>
    <t>H:\Shared drives\WadiLab_General\Study_cases\luis_c\South_America\Persian_tiles_20_23_3857_SA\PDIR_1h2020061412.tif</t>
  </si>
  <si>
    <t>H:\Shared drives\WadiLab_General\Study_cases\luis_c\South_America\Persian_tiles_20_23_3857_SA\PDIR_1h2020061413.tif</t>
  </si>
  <si>
    <t>H:\Shared drives\WadiLab_General\Study_cases\luis_c\South_America\Persian_tiles_20_23_3857_SA\PDIR_1h2020061414.tif</t>
  </si>
  <si>
    <t>H:\Shared drives\WadiLab_General\Study_cases\luis_c\South_America\Persian_tiles_20_23_3857_SA\PDIR_1h2020061415.tif</t>
  </si>
  <si>
    <t>H:\Shared drives\WadiLab_General\Study_cases\luis_c\South_America\Persian_tiles_20_23_3857_SA\PDIR_1h2020061416.tif</t>
  </si>
  <si>
    <t>H:\Shared drives\WadiLab_General\Study_cases\luis_c\South_America\Persian_tiles_20_23_3857_SA\PDIR_1h2020061417.tif</t>
  </si>
  <si>
    <t>H:\Shared drives\WadiLab_General\Study_cases\luis_c\South_America\Persian_tiles_20_23_3857_SA\PDIR_1h2020061418.tif</t>
  </si>
  <si>
    <t>H:\Shared drives\WadiLab_General\Study_cases\luis_c\South_America\Persian_tiles_20_23_3857_SA\PDIR_1h2020061419.tif</t>
  </si>
  <si>
    <t>H:\Shared drives\WadiLab_General\Study_cases\luis_c\South_America\Persian_tiles_20_23_3857_SA\PDIR_1h2020061420.tif</t>
  </si>
  <si>
    <t>H:\Shared drives\WadiLab_General\Study_cases\luis_c\South_America\Persian_tiles_20_23_3857_SA\PDIR_1h2020061421.tif</t>
  </si>
  <si>
    <t>H:\Shared drives\WadiLab_General\Study_cases\luis_c\South_America\Persian_tiles_20_23_3857_SA\PDIR_1h2020061422.tif</t>
  </si>
  <si>
    <t>H:\Shared drives\WadiLab_General\Study_cases\luis_c\South_America\Persian_tiles_20_23_3857_SA\PDIR_1h2020061423.tif</t>
  </si>
  <si>
    <t>H:\Shared drives\WadiLab_General\Study_cases\luis_c\South_America\Persian_tiles_20_23_3857_SA\PDIR_1h2020061500.tif</t>
  </si>
  <si>
    <t>H:\Shared drives\WadiLab_General\Study_cases\luis_c\South_America\Persian_tiles_20_23_3857_SA\PDIR_1h2020061501.tif</t>
  </si>
  <si>
    <t>H:\Shared drives\WadiLab_General\Study_cases\luis_c\South_America\Persian_tiles_20_23_3857_SA\PDIR_1h2020061502.tif</t>
  </si>
  <si>
    <t>H:\Shared drives\WadiLab_General\Study_cases\luis_c\South_America\Persian_tiles_20_23_3857_SA\PDIR_1h2020061503.tif</t>
  </si>
  <si>
    <t>H:\Shared drives\WadiLab_General\Study_cases\luis_c\South_America\Persian_tiles_20_23_3857_SA\PDIR_1h2020061504.tif</t>
  </si>
  <si>
    <t>H:\Shared drives\WadiLab_General\Study_cases\luis_c\South_America\Persian_tiles_20_23_3857_SA\PDIR_1h2020061505.tif</t>
  </si>
  <si>
    <t>H:\Shared drives\WadiLab_General\Study_cases\luis_c\South_America\Persian_tiles_20_23_3857_SA\PDIR_1h2020061506.tif</t>
  </si>
  <si>
    <t>H:\Shared drives\WadiLab_General\Study_cases\luis_c\South_America\Persian_tiles_20_23_3857_SA\PDIR_1h2020061507.tif</t>
  </si>
  <si>
    <t>H:\Shared drives\WadiLab_General\Study_cases\luis_c\South_America\Persian_tiles_20_23_3857_SA\PDIR_1h2020061508.tif</t>
  </si>
  <si>
    <t>H:\Shared drives\WadiLab_General\Study_cases\luis_c\South_America\Persian_tiles_20_23_3857_SA\PDIR_1h2020061509.tif</t>
  </si>
  <si>
    <t>H:\Shared drives\WadiLab_General\Study_cases\luis_c\South_America\Persian_tiles_20_23_3857_SA\PDIR_1h2020061510.tif</t>
  </si>
  <si>
    <t>H:\Shared drives\WadiLab_General\Study_cases\luis_c\South_America\Persian_tiles_20_23_3857_SA\PDIR_1h2020061511.tif</t>
  </si>
  <si>
    <t>H:\Shared drives\WadiLab_General\Study_cases\luis_c\South_America\Persian_tiles_20_23_3857_SA\PDIR_1h2020061512.tif</t>
  </si>
  <si>
    <t>H:\Shared drives\WadiLab_General\Study_cases\luis_c\South_America\Persian_tiles_20_23_3857_SA\PDIR_1h2020061513.tif</t>
  </si>
  <si>
    <t>H:\Shared drives\WadiLab_General\Study_cases\luis_c\South_America\Persian_tiles_20_23_3857_SA\PDIR_1h2020061514.tif</t>
  </si>
  <si>
    <t>H:\Shared drives\WadiLab_General\Study_cases\luis_c\South_America\Persian_tiles_20_23_3857_SA\PDIR_1h2020061515.tif</t>
  </si>
  <si>
    <t>H:\Shared drives\WadiLab_General\Study_cases\luis_c\South_America\Persian_tiles_20_23_3857_SA\PDIR_1h2020061516.tif</t>
  </si>
  <si>
    <t>H:\Shared drives\WadiLab_General\Study_cases\luis_c\South_America\Persian_tiles_20_23_3857_SA\PDIR_1h2020061517.tif</t>
  </si>
  <si>
    <t>H:\Shared drives\WadiLab_General\Study_cases\luis_c\South_America\Persian_tiles_20_23_3857_SA\PDIR_1h2020061518.tif</t>
  </si>
  <si>
    <t>H:\Shared drives\WadiLab_General\Study_cases\luis_c\South_America\Persian_tiles_20_23_3857_SA\PDIR_1h2020061519.tif</t>
  </si>
  <si>
    <t>H:\Shared drives\WadiLab_General\Study_cases\luis_c\South_America\Persian_tiles_20_23_3857_SA\PDIR_1h2020061520.tif</t>
  </si>
  <si>
    <t>H:\Shared drives\WadiLab_General\Study_cases\luis_c\South_America\Persian_tiles_20_23_3857_SA\PDIR_1h2020061521.tif</t>
  </si>
  <si>
    <t>H:\Shared drives\WadiLab_General\Study_cases\luis_c\South_America\Persian_tiles_20_23_3857_SA\PDIR_1h2020061522.tif</t>
  </si>
  <si>
    <t>H:\Shared drives\WadiLab_General\Study_cases\luis_c\South_America\Persian_tiles_20_23_3857_SA\PDIR_1h2020061523.tif</t>
  </si>
  <si>
    <t>H:\Shared drives\WadiLab_General\Study_cases\luis_c\South_America\Persian_tiles_20_23_3857_SA\PDIR_1h2020061600.tif</t>
  </si>
  <si>
    <t>H:\Shared drives\WadiLab_General\Study_cases\luis_c\South_America\Persian_tiles_20_23_3857_SA\PDIR_1h2020061601.tif</t>
  </si>
  <si>
    <t>H:\Shared drives\WadiLab_General\Study_cases\luis_c\South_America\Persian_tiles_20_23_3857_SA\PDIR_1h2020061602.tif</t>
  </si>
  <si>
    <t>H:\Shared drives\WadiLab_General\Study_cases\luis_c\South_America\Persian_tiles_20_23_3857_SA\PDIR_1h2020061603.tif</t>
  </si>
  <si>
    <t>H:\Shared drives\WadiLab_General\Study_cases\luis_c\South_America\Persian_tiles_20_23_3857_SA\PDIR_1h2020061604.tif</t>
  </si>
  <si>
    <t>H:\Shared drives\WadiLab_General\Study_cases\luis_c\South_America\Persian_tiles_20_23_3857_SA\PDIR_1h2020061605.tif</t>
  </si>
  <si>
    <t>H:\Shared drives\WadiLab_General\Study_cases\luis_c\South_America\Persian_tiles_20_23_3857_SA\PDIR_1h2020061606.tif</t>
  </si>
  <si>
    <t>H:\Shared drives\WadiLab_General\Study_cases\luis_c\South_America\Persian_tiles_20_23_3857_SA\PDIR_1h2020061607.tif</t>
  </si>
  <si>
    <t>H:\Shared drives\WadiLab_General\Study_cases\luis_c\South_America\Persian_tiles_20_23_3857_SA\PDIR_1h2020061608.tif</t>
  </si>
  <si>
    <t>H:\Shared drives\WadiLab_General\Study_cases\luis_c\South_America\Persian_tiles_20_23_3857_SA\PDIR_1h2020061609.tif</t>
  </si>
  <si>
    <t>H:\Shared drives\WadiLab_General\Study_cases\luis_c\South_America\Persian_tiles_20_23_3857_SA\PDIR_1h2020061610.tif</t>
  </si>
  <si>
    <t>H:\Shared drives\WadiLab_General\Study_cases\luis_c\South_America\Persian_tiles_20_23_3857_SA\PDIR_1h2020061611.tif</t>
  </si>
  <si>
    <t>H:\Shared drives\WadiLab_General\Study_cases\luis_c\South_America\Persian_tiles_20_23_3857_SA\PDIR_1h2020061612.tif</t>
  </si>
  <si>
    <t>H:\Shared drives\WadiLab_General\Study_cases\luis_c\South_America\Persian_tiles_20_23_3857_SA\PDIR_1h2020061613.tif</t>
  </si>
  <si>
    <t>H:\Shared drives\WadiLab_General\Study_cases\luis_c\South_America\Persian_tiles_20_23_3857_SA\PDIR_1h2020061614.tif</t>
  </si>
  <si>
    <t>H:\Shared drives\WadiLab_General\Study_cases\luis_c\South_America\Persian_tiles_20_23_3857_SA\PDIR_1h2020061615.tif</t>
  </si>
  <si>
    <t>H:\Shared drives\WadiLab_General\Study_cases\luis_c\South_America\Persian_tiles_20_23_3857_SA\PDIR_1h2020061616.tif</t>
  </si>
  <si>
    <t>H:\Shared drives\WadiLab_General\Study_cases\luis_c\South_America\Persian_tiles_20_23_3857_SA\PDIR_1h2020061617.tif</t>
  </si>
  <si>
    <t>H:\Shared drives\WadiLab_General\Study_cases\luis_c\South_America\Persian_tiles_20_23_3857_SA\PDIR_1h2020061618.tif</t>
  </si>
  <si>
    <t>H:\Shared drives\WadiLab_General\Study_cases\luis_c\South_America\Persian_tiles_20_23_3857_SA\PDIR_1h2020061619.tif</t>
  </si>
  <si>
    <t>H:\Shared drives\WadiLab_General\Study_cases\luis_c\South_America\Persian_tiles_20_23_3857_SA\PDIR_1h2020061620.tif</t>
  </si>
  <si>
    <t>H:\Shared drives\WadiLab_General\Study_cases\luis_c\South_America\Persian_tiles_20_23_3857_SA\PDIR_1h2020061621.tif</t>
  </si>
  <si>
    <t>H:\Shared drives\WadiLab_General\Study_cases\luis_c\South_America\Persian_tiles_20_23_3857_SA\PDIR_1h2020061622.tif</t>
  </si>
  <si>
    <t>H:\Shared drives\WadiLab_General\Study_cases\luis_c\South_America\Persian_tiles_20_23_3857_SA\PDIR_1h2020061623.tif</t>
  </si>
  <si>
    <t>H:\Shared drives\WadiLab_General\Study_cases\luis_c\South_America\Persian_tiles_20_23_3857_SA\PDIR_1h2020061700.tif</t>
  </si>
  <si>
    <t>H:\Shared drives\WadiLab_General\Study_cases\luis_c\South_America\Persian_tiles_20_23_3857_SA\PDIR_1h2020061701.tif</t>
  </si>
  <si>
    <t>H:\Shared drives\WadiLab_General\Study_cases\luis_c\South_America\Persian_tiles_20_23_3857_SA\PDIR_1h2020061702.tif</t>
  </si>
  <si>
    <t>H:\Shared drives\WadiLab_General\Study_cases\luis_c\South_America\Persian_tiles_20_23_3857_SA\PDIR_1h2020061703.tif</t>
  </si>
  <si>
    <t>H:\Shared drives\WadiLab_General\Study_cases\luis_c\South_America\Persian_tiles_20_23_3857_SA\PDIR_1h2020061704.tif</t>
  </si>
  <si>
    <t>H:\Shared drives\WadiLab_General\Study_cases\luis_c\South_America\Persian_tiles_20_23_3857_SA\PDIR_1h2020061705.tif</t>
  </si>
  <si>
    <t>H:\Shared drives\WadiLab_General\Study_cases\luis_c\South_America\Persian_tiles_20_23_3857_SA\PDIR_1h2020061706.tif</t>
  </si>
  <si>
    <t>H:\Shared drives\WadiLab_General\Study_cases\luis_c\South_America\Persian_tiles_20_23_3857_SA\PDIR_1h2020061707.tif</t>
  </si>
  <si>
    <t>H:\Shared drives\WadiLab_General\Study_cases\luis_c\South_America\Persian_tiles_20_23_3857_SA\PDIR_1h2020061708.tif</t>
  </si>
  <si>
    <t>H:\Shared drives\WadiLab_General\Study_cases\luis_c\South_America\Persian_tiles_20_23_3857_SA\PDIR_1h2020061709.tif</t>
  </si>
  <si>
    <t>H:\Shared drives\WadiLab_General\Study_cases\luis_c\South_America\Persian_tiles_20_23_3857_SA\PDIR_1h2020061710.tif</t>
  </si>
  <si>
    <t>H:\Shared drives\WadiLab_General\Study_cases\luis_c\South_America\Persian_tiles_20_23_3857_SA\PDIR_1h2020061711.tif</t>
  </si>
  <si>
    <t>H:\Shared drives\WadiLab_General\Study_cases\luis_c\South_America\Persian_tiles_20_23_3857_SA\PDIR_1h2020061712.tif</t>
  </si>
  <si>
    <t>H:\Shared drives\WadiLab_General\Study_cases\luis_c\South_America\Persian_tiles_20_23_3857_SA\PDIR_1h2020061713.tif</t>
  </si>
  <si>
    <t>H:\Shared drives\WadiLab_General\Study_cases\luis_c\South_America\Persian_tiles_20_23_3857_SA\PDIR_1h2020061714.tif</t>
  </si>
  <si>
    <t>H:\Shared drives\WadiLab_General\Study_cases\luis_c\South_America\Persian_tiles_20_23_3857_SA\PDIR_1h2020061715.tif</t>
  </si>
  <si>
    <t>H:\Shared drives\WadiLab_General\Study_cases\luis_c\South_America\Persian_tiles_20_23_3857_SA\PDIR_1h2020061716.tif</t>
  </si>
  <si>
    <t>H:\Shared drives\WadiLab_General\Study_cases\luis_c\South_America\Persian_tiles_20_23_3857_SA\PDIR_1h2020061717.tif</t>
  </si>
  <si>
    <t>H:\Shared drives\WadiLab_General\Study_cases\luis_c\South_America\Persian_tiles_20_23_3857_SA\PDIR_1h2020061718.tif</t>
  </si>
  <si>
    <t>H:\Shared drives\WadiLab_General\Study_cases\luis_c\South_America\Persian_tiles_20_23_3857_SA\PDIR_1h2020061719.tif</t>
  </si>
  <si>
    <t>H:\Shared drives\WadiLab_General\Study_cases\luis_c\South_America\Persian_tiles_20_23_3857_SA\PDIR_1h2020061720.tif</t>
  </si>
  <si>
    <t>H:\Shared drives\WadiLab_General\Study_cases\luis_c\South_America\Persian_tiles_20_23_3857_SA\PDIR_1h2020061721.tif</t>
  </si>
  <si>
    <t>H:\Shared drives\WadiLab_General\Study_cases\luis_c\South_America\Persian_tiles_20_23_3857_SA\PDIR_1h2020061722.tif</t>
  </si>
  <si>
    <t>H:\Shared drives\WadiLab_General\Study_cases\luis_c\South_America\Persian_tiles_20_23_3857_SA\PDIR_1h2020061723.tif</t>
  </si>
  <si>
    <t>H:\Shared drives\WadiLab_General\Study_cases\luis_c\South_America\Persian_tiles_20_23_3857_SA\PDIR_1h2020061800.tif</t>
  </si>
  <si>
    <t>H:\Shared drives\WadiLab_General\Study_cases\luis_c\South_America\Persian_tiles_20_23_3857_SA\PDIR_1h2020061801.tif</t>
  </si>
  <si>
    <t>H:\Shared drives\WadiLab_General\Study_cases\luis_c\South_America\Persian_tiles_20_23_3857_SA\PDIR_1h2020061802.tif</t>
  </si>
  <si>
    <t>H:\Shared drives\WadiLab_General\Study_cases\luis_c\South_America\Persian_tiles_20_23_3857_SA\PDIR_1h2020061803.tif</t>
  </si>
  <si>
    <t>H:\Shared drives\WadiLab_General\Study_cases\luis_c\South_America\Persian_tiles_20_23_3857_SA\PDIR_1h2020061804.tif</t>
  </si>
  <si>
    <t>H:\Shared drives\WadiLab_General\Study_cases\luis_c\South_America\Persian_tiles_20_23_3857_SA\PDIR_1h2020061805.tif</t>
  </si>
  <si>
    <t>H:\Shared drives\WadiLab_General\Study_cases\luis_c\South_America\Persian_tiles_20_23_3857_SA\PDIR_1h2020061806.tif</t>
  </si>
  <si>
    <t>H:\Shared drives\WadiLab_General\Study_cases\luis_c\South_America\Persian_tiles_20_23_3857_SA\PDIR_1h2020061807.tif</t>
  </si>
  <si>
    <t>H:\Shared drives\WadiLab_General\Study_cases\luis_c\South_America\Persian_tiles_20_23_3857_SA\PDIR_1h2020061808.tif</t>
  </si>
  <si>
    <t>H:\Shared drives\WadiLab_General\Study_cases\luis_c\South_America\Persian_tiles_20_23_3857_SA\PDIR_1h2020061809.tif</t>
  </si>
  <si>
    <t>H:\Shared drives\WadiLab_General\Study_cases\luis_c\South_America\Persian_tiles_20_23_3857_SA\PDIR_1h2020061810.tif</t>
  </si>
  <si>
    <t>H:\Shared drives\WadiLab_General\Study_cases\luis_c\South_America\Persian_tiles_20_23_3857_SA\PDIR_1h2020061811.tif</t>
  </si>
  <si>
    <t>H:\Shared drives\WadiLab_General\Study_cases\luis_c\South_America\Persian_tiles_20_23_3857_SA\PDIR_1h2020061812.tif</t>
  </si>
  <si>
    <t>H:\Shared drives\WadiLab_General\Study_cases\luis_c\South_America\Persian_tiles_20_23_3857_SA\PDIR_1h2020061813.tif</t>
  </si>
  <si>
    <t>H:\Shared drives\WadiLab_General\Study_cases\luis_c\South_America\Persian_tiles_20_23_3857_SA\PDIR_1h2020061814.tif</t>
  </si>
  <si>
    <t>H:\Shared drives\WadiLab_General\Study_cases\luis_c\South_America\Persian_tiles_20_23_3857_SA\PDIR_1h2020061815.tif</t>
  </si>
  <si>
    <t>H:\Shared drives\WadiLab_General\Study_cases\luis_c\South_America\Persian_tiles_20_23_3857_SA\PDIR_1h2020061816.tif</t>
  </si>
  <si>
    <t>H:\Shared drives\WadiLab_General\Study_cases\luis_c\South_America\Persian_tiles_20_23_3857_SA\PDIR_1h2020061817.tif</t>
  </si>
  <si>
    <t>H:\Shared drives\WadiLab_General\Study_cases\luis_c\South_America\Persian_tiles_20_23_3857_SA\PDIR_1h2020061818.tif</t>
  </si>
  <si>
    <t>H:\Shared drives\WadiLab_General\Study_cases\luis_c\South_America\Persian_tiles_20_23_3857_SA\PDIR_1h2020061819.tif</t>
  </si>
  <si>
    <t>H:\Shared drives\WadiLab_General\Study_cases\luis_c\South_America\Persian_tiles_20_23_3857_SA\PDIR_1h2020061820.tif</t>
  </si>
  <si>
    <t>H:\Shared drives\WadiLab_General\Study_cases\luis_c\South_America\Persian_tiles_20_23_3857_SA\PDIR_1h2020061821.tif</t>
  </si>
  <si>
    <t>H:\Shared drives\WadiLab_General\Study_cases\luis_c\South_America\Persian_tiles_20_23_3857_SA\PDIR_1h2020061822.tif</t>
  </si>
  <si>
    <t>H:\Shared drives\WadiLab_General\Study_cases\luis_c\South_America\Persian_tiles_20_23_3857_SA\PDIR_1h2020061823.tif</t>
  </si>
  <si>
    <t>H:\Shared drives\WadiLab_General\Study_cases\luis_c\South_America\Persian_tiles_20_23_3857_SA\PDIR_1h2020061900.tif</t>
  </si>
  <si>
    <t>H:\Shared drives\WadiLab_General\Study_cases\luis_c\South_America\Persian_tiles_20_23_3857_SA\PDIR_1h2020061901.tif</t>
  </si>
  <si>
    <t>H:\Shared drives\WadiLab_General\Study_cases\luis_c\South_America\Persian_tiles_20_23_3857_SA\PDIR_1h2020061902.tif</t>
  </si>
  <si>
    <t>H:\Shared drives\WadiLab_General\Study_cases\luis_c\South_America\Persian_tiles_20_23_3857_SA\PDIR_1h2020061903.tif</t>
  </si>
  <si>
    <t>H:\Shared drives\WadiLab_General\Study_cases\luis_c\South_America\Persian_tiles_20_23_3857_SA\PDIR_1h2020061904.tif</t>
  </si>
  <si>
    <t>H:\Shared drives\WadiLab_General\Study_cases\luis_c\South_America\Persian_tiles_20_23_3857_SA\PDIR_1h2020061905.tif</t>
  </si>
  <si>
    <t>H:\Shared drives\WadiLab_General\Study_cases\luis_c\South_America\Persian_tiles_20_23_3857_SA\PDIR_1h2020061906.tif</t>
  </si>
  <si>
    <t>H:\Shared drives\WadiLab_General\Study_cases\luis_c\South_America\Persian_tiles_20_23_3857_SA\PDIR_1h2020061907.tif</t>
  </si>
  <si>
    <t>H:\Shared drives\WadiLab_General\Study_cases\luis_c\South_America\Persian_tiles_20_23_3857_SA\PDIR_1h2020061908.tif</t>
  </si>
  <si>
    <t>H:\Shared drives\WadiLab_General\Study_cases\luis_c\South_America\Persian_tiles_20_23_3857_SA\PDIR_1h2020061909.tif</t>
  </si>
  <si>
    <t>H:\Shared drives\WadiLab_General\Study_cases\luis_c\South_America\Persian_tiles_20_23_3857_SA\PDIR_1h2020061910.tif</t>
  </si>
  <si>
    <t>H:\Shared drives\WadiLab_General\Study_cases\luis_c\South_America\Persian_tiles_20_23_3857_SA\PDIR_1h2020061911.tif</t>
  </si>
  <si>
    <t>H:\Shared drives\WadiLab_General\Study_cases\luis_c\South_America\Persian_tiles_20_23_3857_SA\PDIR_1h2020061912.tif</t>
  </si>
  <si>
    <t>H:\Shared drives\WadiLab_General\Study_cases\luis_c\South_America\Persian_tiles_20_23_3857_SA\PDIR_1h2020061913.tif</t>
  </si>
  <si>
    <t>H:\Shared drives\WadiLab_General\Study_cases\luis_c\South_America\Persian_tiles_20_23_3857_SA\PDIR_1h2020061914.tif</t>
  </si>
  <si>
    <t>H:\Shared drives\WadiLab_General\Study_cases\luis_c\South_America\Persian_tiles_20_23_3857_SA\PDIR_1h2020061915.tif</t>
  </si>
  <si>
    <t>H:\Shared drives\WadiLab_General\Study_cases\luis_c\South_America\Persian_tiles_20_23_3857_SA\PDIR_1h2020061916.tif</t>
  </si>
  <si>
    <t>H:\Shared drives\WadiLab_General\Study_cases\luis_c\South_America\Persian_tiles_20_23_3857_SA\PDIR_1h2020061917.tif</t>
  </si>
  <si>
    <t>H:\Shared drives\WadiLab_General\Study_cases\luis_c\South_America\Persian_tiles_20_23_3857_SA\PDIR_1h2020061918.tif</t>
  </si>
  <si>
    <t>H:\Shared drives\WadiLab_General\Study_cases\luis_c\South_America\Persian_tiles_20_23_3857_SA\PDIR_1h2020061919.tif</t>
  </si>
  <si>
    <t>H:\Shared drives\WadiLab_General\Study_cases\luis_c\South_America\Persian_tiles_20_23_3857_SA\PDIR_1h2020061920.tif</t>
  </si>
  <si>
    <t>H:\Shared drives\WadiLab_General\Study_cases\luis_c\South_America\Persian_tiles_20_23_3857_SA\PDIR_1h2020061921.tif</t>
  </si>
  <si>
    <t>H:\Shared drives\WadiLab_General\Study_cases\luis_c\South_America\Persian_tiles_20_23_3857_SA\PDIR_1h2020061922.tif</t>
  </si>
  <si>
    <t>H:\Shared drives\WadiLab_General\Study_cases\luis_c\South_America\Persian_tiles_20_23_3857_SA\PDIR_1h2020061923.tif</t>
  </si>
  <si>
    <t>H:\Shared drives\WadiLab_General\Study_cases\luis_c\South_America\Persian_tiles_20_23_3857_SA\PDIR_1h2020062000.tif</t>
  </si>
  <si>
    <t>H:\Shared drives\WadiLab_General\Study_cases\luis_c\South_America\Persian_tiles_20_23_3857_SA\PDIR_1h2020062001.tif</t>
  </si>
  <si>
    <t>H:\Shared drives\WadiLab_General\Study_cases\luis_c\South_America\Persian_tiles_20_23_3857_SA\PDIR_1h2020062002.tif</t>
  </si>
  <si>
    <t>H:\Shared drives\WadiLab_General\Study_cases\luis_c\South_America\Persian_tiles_20_23_3857_SA\PDIR_1h2020062003.tif</t>
  </si>
  <si>
    <t>H:\Shared drives\WadiLab_General\Study_cases\luis_c\South_America\Persian_tiles_20_23_3857_SA\PDIR_1h2020062004.tif</t>
  </si>
  <si>
    <t>H:\Shared drives\WadiLab_General\Study_cases\luis_c\South_America\Persian_tiles_20_23_3857_SA\PDIR_1h2020062005.tif</t>
  </si>
  <si>
    <t>H:\Shared drives\WadiLab_General\Study_cases\luis_c\South_America\Persian_tiles_20_23_3857_SA\PDIR_1h2020062006.tif</t>
  </si>
  <si>
    <t>H:\Shared drives\WadiLab_General\Study_cases\luis_c\South_America\Persian_tiles_20_23_3857_SA\PDIR_1h2020062007.tif</t>
  </si>
  <si>
    <t>H:\Shared drives\WadiLab_General\Study_cases\luis_c\South_America\Persian_tiles_20_23_3857_SA\PDIR_1h2020062008.tif</t>
  </si>
  <si>
    <t>H:\Shared drives\WadiLab_General\Study_cases\luis_c\South_America\Persian_tiles_20_23_3857_SA\PDIR_1h2020062009.tif</t>
  </si>
  <si>
    <t>H:\Shared drives\WadiLab_General\Study_cases\luis_c\South_America\Persian_tiles_20_23_3857_SA\PDIR_1h2020062010.tif</t>
  </si>
  <si>
    <t>H:\Shared drives\WadiLab_General\Study_cases\luis_c\South_America\Persian_tiles_20_23_3857_SA\PDIR_1h2020062011.tif</t>
  </si>
  <si>
    <t>H:\Shared drives\WadiLab_General\Study_cases\luis_c\South_America\Persian_tiles_20_23_3857_SA\PDIR_1h2020062012.tif</t>
  </si>
  <si>
    <t>H:\Shared drives\WadiLab_General\Study_cases\luis_c\South_America\Persian_tiles_20_23_3857_SA\PDIR_1h2020062013.tif</t>
  </si>
  <si>
    <t>H:\Shared drives\WadiLab_General\Study_cases\luis_c\South_America\Persian_tiles_20_23_3857_SA\PDIR_1h2020062014.tif</t>
  </si>
  <si>
    <t>H:\Shared drives\WadiLab_General\Study_cases\luis_c\South_America\Persian_tiles_20_23_3857_SA\PDIR_1h2020062015.tif</t>
  </si>
  <si>
    <t>H:\Shared drives\WadiLab_General\Study_cases\luis_c\South_America\Persian_tiles_20_23_3857_SA\PDIR_1h2020062016.tif</t>
  </si>
  <si>
    <t>H:\Shared drives\WadiLab_General\Study_cases\luis_c\South_America\Persian_tiles_20_23_3857_SA\PDIR_1h2020062017.tif</t>
  </si>
  <si>
    <t>H:\Shared drives\WadiLab_General\Study_cases\luis_c\South_America\Persian_tiles_20_23_3857_SA\PDIR_1h2020062018.tif</t>
  </si>
  <si>
    <t>H:\Shared drives\WadiLab_General\Study_cases\luis_c\South_America\Persian_tiles_20_23_3857_SA\PDIR_1h2020062019.tif</t>
  </si>
  <si>
    <t>H:\Shared drives\WadiLab_General\Study_cases\luis_c\South_America\Persian_tiles_20_23_3857_SA\PDIR_1h2020062020.tif</t>
  </si>
  <si>
    <t>H:\Shared drives\WadiLab_General\Study_cases\luis_c\South_America\Persian_tiles_20_23_3857_SA\PDIR_1h2020062021.tif</t>
  </si>
  <si>
    <t>H:\Shared drives\WadiLab_General\Study_cases\luis_c\South_America\Persian_tiles_20_23_3857_SA\PDIR_1h2020062022.tif</t>
  </si>
  <si>
    <t>H:\Shared drives\WadiLab_General\Study_cases\luis_c\South_America\Persian_tiles_20_23_3857_SA\PDIR_1h2020062023.tif</t>
  </si>
  <si>
    <t>H:\Shared drives\WadiLab_General\Study_cases\luis_c\South_America\Persian_tiles_20_23_3857_SA\PDIR_1h2020062100.tif</t>
  </si>
  <si>
    <t>H:\Shared drives\WadiLab_General\Study_cases\luis_c\South_America\Persian_tiles_20_23_3857_SA\PDIR_1h2020062101.tif</t>
  </si>
  <si>
    <t>H:\Shared drives\WadiLab_General\Study_cases\luis_c\South_America\Persian_tiles_20_23_3857_SA\PDIR_1h2020062102.tif</t>
  </si>
  <si>
    <t>H:\Shared drives\WadiLab_General\Study_cases\luis_c\South_America\Persian_tiles_20_23_3857_SA\PDIR_1h2020062103.tif</t>
  </si>
  <si>
    <t>H:\Shared drives\WadiLab_General\Study_cases\luis_c\South_America\Persian_tiles_20_23_3857_SA\PDIR_1h2020062104.tif</t>
  </si>
  <si>
    <t>H:\Shared drives\WadiLab_General\Study_cases\luis_c\South_America\Persian_tiles_20_23_3857_SA\PDIR_1h2020062105.tif</t>
  </si>
  <si>
    <t>H:\Shared drives\WadiLab_General\Study_cases\luis_c\South_America\Persian_tiles_20_23_3857_SA\PDIR_1h2020062106.tif</t>
  </si>
  <si>
    <t>H:\Shared drives\WadiLab_General\Study_cases\luis_c\South_America\Persian_tiles_20_23_3857_SA\PDIR_1h2020062107.tif</t>
  </si>
  <si>
    <t>H:\Shared drives\WadiLab_General\Study_cases\luis_c\South_America\Persian_tiles_20_23_3857_SA\PDIR_1h2020062108.tif</t>
  </si>
  <si>
    <t>H:\Shared drives\WadiLab_General\Study_cases\luis_c\South_America\Persian_tiles_20_23_3857_SA\PDIR_1h2020062109.tif</t>
  </si>
  <si>
    <t>H:\Shared drives\WadiLab_General\Study_cases\luis_c\South_America\Persian_tiles_20_23_3857_SA\PDIR_1h2020062110.tif</t>
  </si>
  <si>
    <t>H:\Shared drives\WadiLab_General\Study_cases\luis_c\South_America\Persian_tiles_20_23_3857_SA\PDIR_1h2020062111.tif</t>
  </si>
  <si>
    <t>H:\Shared drives\WadiLab_General\Study_cases\luis_c\South_America\Persian_tiles_20_23_3857_SA\PDIR_1h2020062112.tif</t>
  </si>
  <si>
    <t>H:\Shared drives\WadiLab_General\Study_cases\luis_c\South_America\Persian_tiles_20_23_3857_SA\PDIR_1h2020062113.tif</t>
  </si>
  <si>
    <t>H:\Shared drives\WadiLab_General\Study_cases\luis_c\South_America\Persian_tiles_20_23_3857_SA\PDIR_1h2020062114.tif</t>
  </si>
  <si>
    <t>H:\Shared drives\WadiLab_General\Study_cases\luis_c\South_America\Persian_tiles_20_23_3857_SA\PDIR_1h2020062115.tif</t>
  </si>
  <si>
    <t>H:\Shared drives\WadiLab_General\Study_cases\luis_c\South_America\Persian_tiles_20_23_3857_SA\PDIR_1h2020062116.tif</t>
  </si>
  <si>
    <t>H:\Shared drives\WadiLab_General\Study_cases\luis_c\South_America\Persian_tiles_20_23_3857_SA\PDIR_1h2020062117.tif</t>
  </si>
  <si>
    <t>H:\Shared drives\WadiLab_General\Study_cases\luis_c\South_America\Persian_tiles_20_23_3857_SA\PDIR_1h2020062118.tif</t>
  </si>
  <si>
    <t>H:\Shared drives\WadiLab_General\Study_cases\luis_c\South_America\Persian_tiles_20_23_3857_SA\PDIR_1h2020062119.tif</t>
  </si>
  <si>
    <t>H:\Shared drives\WadiLab_General\Study_cases\luis_c\South_America\Persian_tiles_20_23_3857_SA\PDIR_1h2020062120.tif</t>
  </si>
  <si>
    <t>H:\Shared drives\WadiLab_General\Study_cases\luis_c\South_America\Persian_tiles_20_23_3857_SA\PDIR_1h2020062121.tif</t>
  </si>
  <si>
    <t>H:\Shared drives\WadiLab_General\Study_cases\luis_c\South_America\Persian_tiles_20_23_3857_SA\PDIR_1h2020062122.tif</t>
  </si>
  <si>
    <t>H:\Shared drives\WadiLab_General\Study_cases\luis_c\South_America\Persian_tiles_20_23_3857_SA\PDIR_1h2020062123.tif</t>
  </si>
  <si>
    <t>H:\Shared drives\WadiLab_General\Study_cases\luis_c\South_America\Persian_tiles_20_23_3857_SA\PDIR_1h2020062200.tif</t>
  </si>
  <si>
    <t>H:\Shared drives\WadiLab_General\Study_cases\luis_c\South_America\Persian_tiles_20_23_3857_SA\PDIR_1h2020062201.tif</t>
  </si>
  <si>
    <t>H:\Shared drives\WadiLab_General\Study_cases\luis_c\South_America\Persian_tiles_20_23_3857_SA\PDIR_1h2020062202.tif</t>
  </si>
  <si>
    <t>H:\Shared drives\WadiLab_General\Study_cases\luis_c\South_America\Persian_tiles_20_23_3857_SA\PDIR_1h2020062203.tif</t>
  </si>
  <si>
    <t>H:\Shared drives\WadiLab_General\Study_cases\luis_c\South_America\Persian_tiles_20_23_3857_SA\PDIR_1h2020062204.tif</t>
  </si>
  <si>
    <t>H:\Shared drives\WadiLab_General\Study_cases\luis_c\South_America\Persian_tiles_20_23_3857_SA\PDIR_1h2020062205.tif</t>
  </si>
  <si>
    <t>H:\Shared drives\WadiLab_General\Study_cases\luis_c\South_America\Persian_tiles_20_23_3857_SA\PDIR_1h2020062206.tif</t>
  </si>
  <si>
    <t>H:\Shared drives\WadiLab_General\Study_cases\luis_c\South_America\Persian_tiles_20_23_3857_SA\PDIR_1h2020062207.tif</t>
  </si>
  <si>
    <t>H:\Shared drives\WadiLab_General\Study_cases\luis_c\South_America\Persian_tiles_20_23_3857_SA\PDIR_1h2020062208.tif</t>
  </si>
  <si>
    <t>H:\Shared drives\WadiLab_General\Study_cases\luis_c\South_America\Persian_tiles_20_23_3857_SA\PDIR_1h2020062209.tif</t>
  </si>
  <si>
    <t>H:\Shared drives\WadiLab_General\Study_cases\luis_c\South_America\Persian_tiles_20_23_3857_SA\PDIR_1h2020062210.tif</t>
  </si>
  <si>
    <t>H:\Shared drives\WadiLab_General\Study_cases\luis_c\South_America\Persian_tiles_20_23_3857_SA\PDIR_1h2020062211.tif</t>
  </si>
  <si>
    <t>H:\Shared drives\WadiLab_General\Study_cases\luis_c\South_America\Persian_tiles_20_23_3857_SA\PDIR_1h2020062212.tif</t>
  </si>
  <si>
    <t>H:\Shared drives\WadiLab_General\Study_cases\luis_c\South_America\Persian_tiles_20_23_3857_SA\PDIR_1h2020062213.tif</t>
  </si>
  <si>
    <t>H:\Shared drives\WadiLab_General\Study_cases\luis_c\South_America\Persian_tiles_20_23_3857_SA\PDIR_1h2020062214.tif</t>
  </si>
  <si>
    <t>H:\Shared drives\WadiLab_General\Study_cases\luis_c\South_America\Persian_tiles_20_23_3857_SA\PDIR_1h2020062215.tif</t>
  </si>
  <si>
    <t>H:\Shared drives\WadiLab_General\Study_cases\luis_c\South_America\Persian_tiles_20_23_3857_SA\PDIR_1h2020062216.tif</t>
  </si>
  <si>
    <t>H:\Shared drives\WadiLab_General\Study_cases\luis_c\South_America\Persian_tiles_20_23_3857_SA\PDIR_1h2020062217.tif</t>
  </si>
  <si>
    <t>H:\Shared drives\WadiLab_General\Study_cases\luis_c\South_America\Persian_tiles_20_23_3857_SA\PDIR_1h2020062218.tif</t>
  </si>
  <si>
    <t>H:\Shared drives\WadiLab_General\Study_cases\luis_c\South_America\Persian_tiles_20_23_3857_SA\PDIR_1h2020062219.tif</t>
  </si>
  <si>
    <t>H:\Shared drives\WadiLab_General\Study_cases\luis_c\South_America\Persian_tiles_20_23_3857_SA\PDIR_1h2020062220.tif</t>
  </si>
  <si>
    <t>H:\Shared drives\WadiLab_General\Study_cases\luis_c\South_America\Persian_tiles_20_23_3857_SA\PDIR_1h2020062221.tif</t>
  </si>
  <si>
    <t>H:\Shared drives\WadiLab_General\Study_cases\luis_c\South_America\Persian_tiles_20_23_3857_SA\PDIR_1h2020062222.tif</t>
  </si>
  <si>
    <t>H:\Shared drives\WadiLab_General\Study_cases\luis_c\South_America\Persian_tiles_20_23_3857_SA\PDIR_1h2020062223.tif</t>
  </si>
  <si>
    <t>H:\Shared drives\WadiLab_General\Study_cases\luis_c\South_America\Persian_tiles_20_23_3857_SA\PDIR_1h2020062300.tif</t>
  </si>
  <si>
    <t>H:\Shared drives\WadiLab_General\Study_cases\luis_c\South_America\Persian_tiles_20_23_3857_SA\PDIR_1h2020062301.tif</t>
  </si>
  <si>
    <t>H:\Shared drives\WadiLab_General\Study_cases\luis_c\South_America\Persian_tiles_20_23_3857_SA\PDIR_1h2020062302.tif</t>
  </si>
  <si>
    <t>H:\Shared drives\WadiLab_General\Study_cases\luis_c\South_America\Persian_tiles_20_23_3857_SA\PDIR_1h2020062303.tif</t>
  </si>
  <si>
    <t>H:\Shared drives\WadiLab_General\Study_cases\luis_c\South_America\Persian_tiles_20_23_3857_SA\PDIR_1h2020062304.tif</t>
  </si>
  <si>
    <t>H:\Shared drives\WadiLab_General\Study_cases\luis_c\South_America\Persian_tiles_20_23_3857_SA\PDIR_1h2020062305.tif</t>
  </si>
  <si>
    <t>H:\Shared drives\WadiLab_General\Study_cases\luis_c\South_America\Persian_tiles_20_23_3857_SA\PDIR_1h2020062306.tif</t>
  </si>
  <si>
    <t>H:\Shared drives\WadiLab_General\Study_cases\luis_c\South_America\Persian_tiles_20_23_3857_SA\PDIR_1h2020062307.tif</t>
  </si>
  <si>
    <t>H:\Shared drives\WadiLab_General\Study_cases\luis_c\South_America\Persian_tiles_20_23_3857_SA\PDIR_1h2020062308.tif</t>
  </si>
  <si>
    <t>H:\Shared drives\WadiLab_General\Study_cases\luis_c\South_America\Persian_tiles_20_23_3857_SA\PDIR_1h2020062309.tif</t>
  </si>
  <si>
    <t>H:\Shared drives\WadiLab_General\Study_cases\luis_c\South_America\Persian_tiles_20_23_3857_SA\PDIR_1h2020062310.tif</t>
  </si>
  <si>
    <t>H:\Shared drives\WadiLab_General\Study_cases\luis_c\South_America\Persian_tiles_20_23_3857_SA\PDIR_1h2020062311.tif</t>
  </si>
  <si>
    <t>H:\Shared drives\WadiLab_General\Study_cases\luis_c\South_America\Persian_tiles_20_23_3857_SA\PDIR_1h2020062312.tif</t>
  </si>
  <si>
    <t>H:\Shared drives\WadiLab_General\Study_cases\luis_c\South_America\Persian_tiles_20_23_3857_SA\PDIR_1h2020062313.tif</t>
  </si>
  <si>
    <t>H:\Shared drives\WadiLab_General\Study_cases\luis_c\South_America\Persian_tiles_20_23_3857_SA\PDIR_1h2020062314.tif</t>
  </si>
  <si>
    <t>H:\Shared drives\WadiLab_General\Study_cases\luis_c\South_America\Persian_tiles_20_23_3857_SA\PDIR_1h2020062315.tif</t>
  </si>
  <si>
    <t>H:\Shared drives\WadiLab_General\Study_cases\luis_c\South_America\Persian_tiles_20_23_3857_SA\PDIR_1h2020062316.tif</t>
  </si>
  <si>
    <t>H:\Shared drives\WadiLab_General\Study_cases\luis_c\South_America\Persian_tiles_20_23_3857_SA\PDIR_1h2020062317.tif</t>
  </si>
  <si>
    <t>H:\Shared drives\WadiLab_General\Study_cases\luis_c\South_America\Persian_tiles_20_23_3857_SA\PDIR_1h2020062318.tif</t>
  </si>
  <si>
    <t>H:\Shared drives\WadiLab_General\Study_cases\luis_c\South_America\Persian_tiles_20_23_3857_SA\PDIR_1h2020062319.tif</t>
  </si>
  <si>
    <t>H:\Shared drives\WadiLab_General\Study_cases\luis_c\South_America\Persian_tiles_20_23_3857_SA\PDIR_1h2020062320.tif</t>
  </si>
  <si>
    <t>H:\Shared drives\WadiLab_General\Study_cases\luis_c\South_America\Persian_tiles_20_23_3857_SA\PDIR_1h2020062321.tif</t>
  </si>
  <si>
    <t>H:\Shared drives\WadiLab_General\Study_cases\luis_c\South_America\Persian_tiles_20_23_3857_SA\PDIR_1h2020062322.tif</t>
  </si>
  <si>
    <t>H:\Shared drives\WadiLab_General\Study_cases\luis_c\South_America\Persian_tiles_20_23_3857_SA\PDIR_1h2020062323.tif</t>
  </si>
  <si>
    <t>H:\Shared drives\WadiLab_General\Study_cases\luis_c\South_America\Persian_tiles_20_23_3857_SA\PDIR_1h2020062400.tif</t>
  </si>
  <si>
    <t>H:\Shared drives\WadiLab_General\Study_cases\luis_c\South_America\Persian_tiles_20_23_3857_SA\PDIR_1h2020062401.tif</t>
  </si>
  <si>
    <t>H:\Shared drives\WadiLab_General\Study_cases\luis_c\South_America\Persian_tiles_20_23_3857_SA\PDIR_1h2020062402.tif</t>
  </si>
  <si>
    <t>H:\Shared drives\WadiLab_General\Study_cases\luis_c\South_America\Persian_tiles_20_23_3857_SA\PDIR_1h2020062403.tif</t>
  </si>
  <si>
    <t>H:\Shared drives\WadiLab_General\Study_cases\luis_c\South_America\Persian_tiles_20_23_3857_SA\PDIR_1h2020062404.tif</t>
  </si>
  <si>
    <t>H:\Shared drives\WadiLab_General\Study_cases\luis_c\South_America\Persian_tiles_20_23_3857_SA\PDIR_1h2020062405.tif</t>
  </si>
  <si>
    <t>H:\Shared drives\WadiLab_General\Study_cases\luis_c\South_America\Persian_tiles_20_23_3857_SA\PDIR_1h2020062406.tif</t>
  </si>
  <si>
    <t>H:\Shared drives\WadiLab_General\Study_cases\luis_c\South_America\Persian_tiles_20_23_3857_SA\PDIR_1h2020062407.tif</t>
  </si>
  <si>
    <t>H:\Shared drives\WadiLab_General\Study_cases\luis_c\South_America\Persian_tiles_20_23_3857_SA\PDIR_1h2020062408.tif</t>
  </si>
  <si>
    <t>H:\Shared drives\WadiLab_General\Study_cases\luis_c\South_America\Persian_tiles_20_23_3857_SA\PDIR_1h2020062409.tif</t>
  </si>
  <si>
    <t>H:\Shared drives\WadiLab_General\Study_cases\luis_c\South_America\Persian_tiles_20_23_3857_SA\PDIR_1h2020062410.tif</t>
  </si>
  <si>
    <t>H:\Shared drives\WadiLab_General\Study_cases\luis_c\South_America\Persian_tiles_20_23_3857_SA\PDIR_1h2020062411.tif</t>
  </si>
  <si>
    <t>H:\Shared drives\WadiLab_General\Study_cases\luis_c\South_America\Persian_tiles_20_23_3857_SA\PDIR_1h2020062412.tif</t>
  </si>
  <si>
    <t>H:\Shared drives\WadiLab_General\Study_cases\luis_c\South_America\Persian_tiles_20_23_3857_SA\PDIR_1h2020062413.tif</t>
  </si>
  <si>
    <t>H:\Shared drives\WadiLab_General\Study_cases\luis_c\South_America\Persian_tiles_20_23_3857_SA\PDIR_1h2020062414.tif</t>
  </si>
  <si>
    <t>H:\Shared drives\WadiLab_General\Study_cases\luis_c\South_America\Persian_tiles_20_23_3857_SA\PDIR_1h2020062415.tif</t>
  </si>
  <si>
    <t>H:\Shared drives\WadiLab_General\Study_cases\luis_c\South_America\Persian_tiles_20_23_3857_SA\PDIR_1h2020062416.tif</t>
  </si>
  <si>
    <t>H:\Shared drives\WadiLab_General\Study_cases\luis_c\South_America\Persian_tiles_20_23_3857_SA\PDIR_1h2020062417.tif</t>
  </si>
  <si>
    <t>H:\Shared drives\WadiLab_General\Study_cases\luis_c\South_America\Persian_tiles_20_23_3857_SA\PDIR_1h2020062418.tif</t>
  </si>
  <si>
    <t>H:\Shared drives\WadiLab_General\Study_cases\luis_c\South_America\Persian_tiles_20_23_3857_SA\PDIR_1h2020062419.tif</t>
  </si>
  <si>
    <t>H:\Shared drives\WadiLab_General\Study_cases\luis_c\South_America\Persian_tiles_20_23_3857_SA\PDIR_1h2020062420.tif</t>
  </si>
  <si>
    <t>H:\Shared drives\WadiLab_General\Study_cases\luis_c\South_America\Persian_tiles_20_23_3857_SA\PDIR_1h2020062421.tif</t>
  </si>
  <si>
    <t>H:\Shared drives\WadiLab_General\Study_cases\luis_c\South_America\Persian_tiles_20_23_3857_SA\PDIR_1h2020062422.tif</t>
  </si>
  <si>
    <t>H:\Shared drives\WadiLab_General\Study_cases\luis_c\South_America\Persian_tiles_20_23_3857_SA\PDIR_1h2020062423.tif</t>
  </si>
  <si>
    <t>H:\Shared drives\WadiLab_General\Study_cases\luis_c\South_America\Persian_tiles_20_23_3857_SA\PDIR_1h2020062500.tif</t>
  </si>
  <si>
    <t>H:\Shared drives\WadiLab_General\Study_cases\luis_c\South_America\Persian_tiles_20_23_3857_SA\PDIR_1h2020062501.tif</t>
  </si>
  <si>
    <t>H:\Shared drives\WadiLab_General\Study_cases\luis_c\South_America\Persian_tiles_20_23_3857_SA\PDIR_1h2020062502.tif</t>
  </si>
  <si>
    <t>H:\Shared drives\WadiLab_General\Study_cases\luis_c\South_America\Persian_tiles_20_23_3857_SA\PDIR_1h2020062503.tif</t>
  </si>
  <si>
    <t>H:\Shared drives\WadiLab_General\Study_cases\luis_c\South_America\Persian_tiles_20_23_3857_SA\PDIR_1h2020062504.tif</t>
  </si>
  <si>
    <t>H:\Shared drives\WadiLab_General\Study_cases\luis_c\South_America\Persian_tiles_20_23_3857_SA\PDIR_1h2020062505.tif</t>
  </si>
  <si>
    <t>H:\Shared drives\WadiLab_General\Study_cases\luis_c\South_America\Persian_tiles_20_23_3857_SA\PDIR_1h2020062506.tif</t>
  </si>
  <si>
    <t>H:\Shared drives\WadiLab_General\Study_cases\luis_c\South_America\Persian_tiles_20_23_3857_SA\PDIR_1h2020062507.tif</t>
  </si>
  <si>
    <t>H:\Shared drives\WadiLab_General\Study_cases\luis_c\South_America\Persian_tiles_20_23_3857_SA\PDIR_1h2020062508.tif</t>
  </si>
  <si>
    <t>H:\Shared drives\WadiLab_General\Study_cases\luis_c\South_America\Persian_tiles_20_23_3857_SA\PDIR_1h2020062509.tif</t>
  </si>
  <si>
    <t>H:\Shared drives\WadiLab_General\Study_cases\luis_c\South_America\Persian_tiles_20_23_3857_SA\PDIR_1h2020062510.tif</t>
  </si>
  <si>
    <t>H:\Shared drives\WadiLab_General\Study_cases\luis_c\South_America\Persian_tiles_20_23_3857_SA\PDIR_1h2020062511.tif</t>
  </si>
  <si>
    <t>H:\Shared drives\WadiLab_General\Study_cases\luis_c\South_America\Persian_tiles_20_23_3857_SA\PDIR_1h2020062512.tif</t>
  </si>
  <si>
    <t>H:\Shared drives\WadiLab_General\Study_cases\luis_c\South_America\Persian_tiles_20_23_3857_SA\PDIR_1h2020062513.tif</t>
  </si>
  <si>
    <t>H:\Shared drives\WadiLab_General\Study_cases\luis_c\South_America\Persian_tiles_20_23_3857_SA\PDIR_1h2020062514.tif</t>
  </si>
  <si>
    <t>H:\Shared drives\WadiLab_General\Study_cases\luis_c\South_America\Persian_tiles_20_23_3857_SA\PDIR_1h2020062515.tif</t>
  </si>
  <si>
    <t>H:\Shared drives\WadiLab_General\Study_cases\luis_c\South_America\Persian_tiles_20_23_3857_SA\PDIR_1h2020062516.tif</t>
  </si>
  <si>
    <t>H:\Shared drives\WadiLab_General\Study_cases\luis_c\South_America\Persian_tiles_20_23_3857_SA\PDIR_1h2020062517.tif</t>
  </si>
  <si>
    <t>H:\Shared drives\WadiLab_General\Study_cases\luis_c\South_America\Persian_tiles_20_23_3857_SA\PDIR_1h2020062518.tif</t>
  </si>
  <si>
    <t>H:\Shared drives\WadiLab_General\Study_cases\luis_c\South_America\Persian_tiles_20_23_3857_SA\PDIR_1h2020062519.tif</t>
  </si>
  <si>
    <t>H:\Shared drives\WadiLab_General\Study_cases\luis_c\South_America\Persian_tiles_20_23_3857_SA\PDIR_1h2020062520.tif</t>
  </si>
  <si>
    <t>H:\Shared drives\WadiLab_General\Study_cases\luis_c\South_America\Persian_tiles_20_23_3857_SA\PDIR_1h2020062521.tif</t>
  </si>
  <si>
    <t>H:\Shared drives\WadiLab_General\Study_cases\luis_c\South_America\Persian_tiles_20_23_3857_SA\PDIR_1h2020062522.tif</t>
  </si>
  <si>
    <t>H:\Shared drives\WadiLab_General\Study_cases\luis_c\South_America\Persian_tiles_20_23_3857_SA\PDIR_1h2020062523.tif</t>
  </si>
  <si>
    <t>H:\Shared drives\WadiLab_General\Study_cases\luis_c\South_America\Persian_tiles_20_23_3857_SA\PDIR_1h2020062600.tif</t>
  </si>
  <si>
    <t>H:\Shared drives\WadiLab_General\Study_cases\luis_c\South_America\Persian_tiles_20_23_3857_SA\PDIR_1h2020062601.tif</t>
  </si>
  <si>
    <t>H:\Shared drives\WadiLab_General\Study_cases\luis_c\South_America\Persian_tiles_20_23_3857_SA\PDIR_1h2020062602.tif</t>
  </si>
  <si>
    <t>H:\Shared drives\WadiLab_General\Study_cases\luis_c\South_America\Persian_tiles_20_23_3857_SA\PDIR_1h2020062603.tif</t>
  </si>
  <si>
    <t>H:\Shared drives\WadiLab_General\Study_cases\luis_c\South_America\Persian_tiles_20_23_3857_SA\PDIR_1h2020062604.tif</t>
  </si>
  <si>
    <t>H:\Shared drives\WadiLab_General\Study_cases\luis_c\South_America\Persian_tiles_20_23_3857_SA\PDIR_1h2020062605.tif</t>
  </si>
  <si>
    <t>H:\Shared drives\WadiLab_General\Study_cases\luis_c\South_America\Persian_tiles_20_23_3857_SA\PDIR_1h2020062606.tif</t>
  </si>
  <si>
    <t>H:\Shared drives\WadiLab_General\Study_cases\luis_c\South_America\Persian_tiles_20_23_3857_SA\PDIR_1h2020062607.tif</t>
  </si>
  <si>
    <t>H:\Shared drives\WadiLab_General\Study_cases\luis_c\South_America\Persian_tiles_20_23_3857_SA\PDIR_1h2020062608.tif</t>
  </si>
  <si>
    <t>H:\Shared drives\WadiLab_General\Study_cases\luis_c\South_America\Persian_tiles_20_23_3857_SA\PDIR_1h2020062609.tif</t>
  </si>
  <si>
    <t>H:\Shared drives\WadiLab_General\Study_cases\luis_c\South_America\Persian_tiles_20_23_3857_SA\PDIR_1h2020062610.tif</t>
  </si>
  <si>
    <t>H:\Shared drives\WadiLab_General\Study_cases\luis_c\South_America\Persian_tiles_20_23_3857_SA\PDIR_1h2020062611.tif</t>
  </si>
  <si>
    <t>H:\Shared drives\WadiLab_General\Study_cases\luis_c\South_America\Persian_tiles_20_23_3857_SA\PDIR_1h2020062612.tif</t>
  </si>
  <si>
    <t>H:\Shared drives\WadiLab_General\Study_cases\luis_c\South_America\Persian_tiles_20_23_3857_SA\PDIR_1h2020062613.tif</t>
  </si>
  <si>
    <t>H:\Shared drives\WadiLab_General\Study_cases\luis_c\South_America\Persian_tiles_20_23_3857_SA\PDIR_1h2020062614.tif</t>
  </si>
  <si>
    <t>H:\Shared drives\WadiLab_General\Study_cases\luis_c\South_America\Persian_tiles_20_23_3857_SA\PDIR_1h2020062615.tif</t>
  </si>
  <si>
    <t>H:\Shared drives\WadiLab_General\Study_cases\luis_c\South_America\Persian_tiles_20_23_3857_SA\PDIR_1h2020062616.tif</t>
  </si>
  <si>
    <t>H:\Shared drives\WadiLab_General\Study_cases\luis_c\South_America\Persian_tiles_20_23_3857_SA\PDIR_1h2020062617.tif</t>
  </si>
  <si>
    <t>H:\Shared drives\WadiLab_General\Study_cases\luis_c\South_America\Persian_tiles_20_23_3857_SA\PDIR_1h2020062618.tif</t>
  </si>
  <si>
    <t>H:\Shared drives\WadiLab_General\Study_cases\luis_c\South_America\Persian_tiles_20_23_3857_SA\PDIR_1h2020062619.tif</t>
  </si>
  <si>
    <t>H:\Shared drives\WadiLab_General\Study_cases\luis_c\South_America\Persian_tiles_20_23_3857_SA\PDIR_1h2020062620.tif</t>
  </si>
  <si>
    <t>H:\Shared drives\WadiLab_General\Study_cases\luis_c\South_America\Persian_tiles_20_23_3857_SA\PDIR_1h2020062621.tif</t>
  </si>
  <si>
    <t>H:\Shared drives\WadiLab_General\Study_cases\luis_c\South_America\Persian_tiles_20_23_3857_SA\PDIR_1h2020062622.tif</t>
  </si>
  <si>
    <t>H:\Shared drives\WadiLab_General\Study_cases\luis_c\South_America\Persian_tiles_20_23_3857_SA\PDIR_1h2020062623.tif</t>
  </si>
  <si>
    <t>H:\Shared drives\WadiLab_General\Study_cases\luis_c\South_America\Persian_tiles_20_23_3857_SA\PDIR_1h2020062700.tif</t>
  </si>
  <si>
    <t>H:\Shared drives\WadiLab_General\Study_cases\luis_c\South_America\Persian_tiles_20_23_3857_SA\PDIR_1h2020062701.tif</t>
  </si>
  <si>
    <t>H:\Shared drives\WadiLab_General\Study_cases\luis_c\South_America\Persian_tiles_20_23_3857_SA\PDIR_1h2020062702.tif</t>
  </si>
  <si>
    <t>H:\Shared drives\WadiLab_General\Study_cases\luis_c\South_America\Persian_tiles_20_23_3857_SA\PDIR_1h2020062703.tif</t>
  </si>
  <si>
    <t>H:\Shared drives\WadiLab_General\Study_cases\luis_c\South_America\Persian_tiles_20_23_3857_SA\PDIR_1h2020062704.tif</t>
  </si>
  <si>
    <t>H:\Shared drives\WadiLab_General\Study_cases\luis_c\South_America\Persian_tiles_20_23_3857_SA\PDIR_1h2020062705.tif</t>
  </si>
  <si>
    <t>H:\Shared drives\WadiLab_General\Study_cases\luis_c\South_America\Persian_tiles_20_23_3857_SA\PDIR_1h2020062706.tif</t>
  </si>
  <si>
    <t>H:\Shared drives\WadiLab_General\Study_cases\luis_c\South_America\Persian_tiles_20_23_3857_SA\PDIR_1h2020062707.tif</t>
  </si>
  <si>
    <t>H:\Shared drives\WadiLab_General\Study_cases\luis_c\South_America\Persian_tiles_20_23_3857_SA\PDIR_1h2020062708.tif</t>
  </si>
  <si>
    <t>H:\Shared drives\WadiLab_General\Study_cases\luis_c\South_America\Persian_tiles_20_23_3857_SA\PDIR_1h2020062709.tif</t>
  </si>
  <si>
    <t>H:\Shared drives\WadiLab_General\Study_cases\luis_c\South_America\Persian_tiles_20_23_3857_SA\PDIR_1h2020062710.tif</t>
  </si>
  <si>
    <t>H:\Shared drives\WadiLab_General\Study_cases\luis_c\South_America\Persian_tiles_20_23_3857_SA\PDIR_1h2020062711.tif</t>
  </si>
  <si>
    <t>H:\Shared drives\WadiLab_General\Study_cases\luis_c\South_America\Persian_tiles_20_23_3857_SA\PDIR_1h2020062712.tif</t>
  </si>
  <si>
    <t>H:\Shared drives\WadiLab_General\Study_cases\luis_c\South_America\Persian_tiles_20_23_3857_SA\PDIR_1h2020062713.tif</t>
  </si>
  <si>
    <t>H:\Shared drives\WadiLab_General\Study_cases\luis_c\South_America\Persian_tiles_20_23_3857_SA\PDIR_1h2020062714.tif</t>
  </si>
  <si>
    <t>H:\Shared drives\WadiLab_General\Study_cases\luis_c\South_America\Persian_tiles_20_23_3857_SA\PDIR_1h2020062715.tif</t>
  </si>
  <si>
    <t>H:\Shared drives\WadiLab_General\Study_cases\luis_c\South_America\Persian_tiles_20_23_3857_SA\PDIR_1h2020062716.tif</t>
  </si>
  <si>
    <t>H:\Shared drives\WadiLab_General\Study_cases\luis_c\South_America\Persian_tiles_20_23_3857_SA\PDIR_1h2020062717.tif</t>
  </si>
  <si>
    <t>H:\Shared drives\WadiLab_General\Study_cases\luis_c\South_America\Persian_tiles_20_23_3857_SA\PDIR_1h2020062718.tif</t>
  </si>
  <si>
    <t>H:\Shared drives\WadiLab_General\Study_cases\luis_c\South_America\Persian_tiles_20_23_3857_SA\PDIR_1h2020062719.tif</t>
  </si>
  <si>
    <t>H:\Shared drives\WadiLab_General\Study_cases\luis_c\South_America\Persian_tiles_20_23_3857_SA\PDIR_1h2020062720.tif</t>
  </si>
  <si>
    <t>H:\Shared drives\WadiLab_General\Study_cases\luis_c\South_America\Persian_tiles_20_23_3857_SA\PDIR_1h2020062721.tif</t>
  </si>
  <si>
    <t>H:\Shared drives\WadiLab_General\Study_cases\luis_c\South_America\Persian_tiles_20_23_3857_SA\PDIR_1h2020062722.tif</t>
  </si>
  <si>
    <t>H:\Shared drives\WadiLab_General\Study_cases\luis_c\South_America\Persian_tiles_20_23_3857_SA\PDIR_1h2020062723.tif</t>
  </si>
  <si>
    <t>H:\Shared drives\WadiLab_General\Study_cases\luis_c\South_America\Persian_tiles_20_23_3857_SA\PDIR_1h2020062800.tif</t>
  </si>
  <si>
    <t>H:\Shared drives\WadiLab_General\Study_cases\luis_c\South_America\Persian_tiles_20_23_3857_SA\PDIR_1h2020062801.tif</t>
  </si>
  <si>
    <t>H:\Shared drives\WadiLab_General\Study_cases\luis_c\South_America\Persian_tiles_20_23_3857_SA\PDIR_1h2020062802.tif</t>
  </si>
  <si>
    <t>H:\Shared drives\WadiLab_General\Study_cases\luis_c\South_America\Persian_tiles_20_23_3857_SA\PDIR_1h2020062803.tif</t>
  </si>
  <si>
    <t>H:\Shared drives\WadiLab_General\Study_cases\luis_c\South_America\Persian_tiles_20_23_3857_SA\PDIR_1h2020062804.tif</t>
  </si>
  <si>
    <t>H:\Shared drives\WadiLab_General\Study_cases\luis_c\South_America\Persian_tiles_20_23_3857_SA\PDIR_1h2020062805.tif</t>
  </si>
  <si>
    <t>H:\Shared drives\WadiLab_General\Study_cases\luis_c\South_America\Persian_tiles_20_23_3857_SA\PDIR_1h2020062806.tif</t>
  </si>
  <si>
    <t>H:\Shared drives\WadiLab_General\Study_cases\luis_c\South_America\Persian_tiles_20_23_3857_SA\PDIR_1h2020062807.tif</t>
  </si>
  <si>
    <t>H:\Shared drives\WadiLab_General\Study_cases\luis_c\South_America\Persian_tiles_20_23_3857_SA\PDIR_1h2020062808.tif</t>
  </si>
  <si>
    <t>H:\Shared drives\WadiLab_General\Study_cases\luis_c\South_America\Persian_tiles_20_23_3857_SA\PDIR_1h2020062809.tif</t>
  </si>
  <si>
    <t>H:\Shared drives\WadiLab_General\Study_cases\luis_c\South_America\Persian_tiles_20_23_3857_SA\PDIR_1h2020062810.tif</t>
  </si>
  <si>
    <t>H:\Shared drives\WadiLab_General\Study_cases\luis_c\South_America\Persian_tiles_20_23_3857_SA\PDIR_1h2020062811.tif</t>
  </si>
  <si>
    <t>H:\Shared drives\WadiLab_General\Study_cases\luis_c\South_America\Persian_tiles_20_23_3857_SA\PDIR_1h2020062812.tif</t>
  </si>
  <si>
    <t>H:\Shared drives\WadiLab_General\Study_cases\luis_c\South_America\Persian_tiles_20_23_3857_SA\PDIR_1h2020062813.tif</t>
  </si>
  <si>
    <t>H:\Shared drives\WadiLab_General\Study_cases\luis_c\South_America\Persian_tiles_20_23_3857_SA\PDIR_1h2020062814.tif</t>
  </si>
  <si>
    <t>H:\Shared drives\WadiLab_General\Study_cases\luis_c\South_America\Persian_tiles_20_23_3857_SA\PDIR_1h2020062815.tif</t>
  </si>
  <si>
    <t>H:\Shared drives\WadiLab_General\Study_cases\luis_c\South_America\Persian_tiles_20_23_3857_SA\PDIR_1h2020062816.tif</t>
  </si>
  <si>
    <t>H:\Shared drives\WadiLab_General\Study_cases\luis_c\South_America\Persian_tiles_20_23_3857_SA\PDIR_1h2020062817.tif</t>
  </si>
  <si>
    <t>H:\Shared drives\WadiLab_General\Study_cases\luis_c\South_America\Persian_tiles_20_23_3857_SA\PDIR_1h2020062818.tif</t>
  </si>
  <si>
    <t>H:\Shared drives\WadiLab_General\Study_cases\luis_c\South_America\Persian_tiles_20_23_3857_SA\PDIR_1h2020062819.tif</t>
  </si>
  <si>
    <t>H:\Shared drives\WadiLab_General\Study_cases\luis_c\South_America\Persian_tiles_20_23_3857_SA\PDIR_1h2020062820.tif</t>
  </si>
  <si>
    <t>H:\Shared drives\WadiLab_General\Study_cases\luis_c\South_America\Persian_tiles_20_23_3857_SA\PDIR_1h2020062821.tif</t>
  </si>
  <si>
    <t>H:\Shared drives\WadiLab_General\Study_cases\luis_c\South_America\Persian_tiles_20_23_3857_SA\PDIR_1h2020062822.tif</t>
  </si>
  <si>
    <t>H:\Shared drives\WadiLab_General\Study_cases\luis_c\South_America\Persian_tiles_20_23_3857_SA\PDIR_1h2020062823.tif</t>
  </si>
  <si>
    <t>H:\Shared drives\WadiLab_General\Study_cases\luis_c\South_America\Persian_tiles_20_23_3857_SA\PDIR_1h2020062900.tif</t>
  </si>
  <si>
    <t>H:\Shared drives\WadiLab_General\Study_cases\luis_c\South_America\Persian_tiles_20_23_3857_SA\PDIR_1h2020062901.tif</t>
  </si>
  <si>
    <t>H:\Shared drives\WadiLab_General\Study_cases\luis_c\South_America\Persian_tiles_20_23_3857_SA\PDIR_1h2020062902.tif</t>
  </si>
  <si>
    <t>H:\Shared drives\WadiLab_General\Study_cases\luis_c\South_America\Persian_tiles_20_23_3857_SA\PDIR_1h2020062903.tif</t>
  </si>
  <si>
    <t>H:\Shared drives\WadiLab_General\Study_cases\luis_c\South_America\Persian_tiles_20_23_3857_SA\PDIR_1h2020062904.tif</t>
  </si>
  <si>
    <t>H:\Shared drives\WadiLab_General\Study_cases\luis_c\South_America\Persian_tiles_20_23_3857_SA\PDIR_1h2020062905.tif</t>
  </si>
  <si>
    <t>H:\Shared drives\WadiLab_General\Study_cases\luis_c\South_America\Persian_tiles_20_23_3857_SA\PDIR_1h2020062906.tif</t>
  </si>
  <si>
    <t>H:\Shared drives\WadiLab_General\Study_cases\luis_c\South_America\Persian_tiles_20_23_3857_SA\PDIR_1h2020062907.tif</t>
  </si>
  <si>
    <t>H:\Shared drives\WadiLab_General\Study_cases\luis_c\South_America\Persian_tiles_20_23_3857_SA\PDIR_1h2020062908.tif</t>
  </si>
  <si>
    <t>H:\Shared drives\WadiLab_General\Study_cases\luis_c\South_America\Persian_tiles_20_23_3857_SA\PDIR_1h2020062909.tif</t>
  </si>
  <si>
    <t>H:\Shared drives\WadiLab_General\Study_cases\luis_c\South_America\Persian_tiles_20_23_3857_SA\PDIR_1h2020062910.tif</t>
  </si>
  <si>
    <t>H:\Shared drives\WadiLab_General\Study_cases\luis_c\South_America\Persian_tiles_20_23_3857_SA\PDIR_1h2020062911.tif</t>
  </si>
  <si>
    <t>H:\Shared drives\WadiLab_General\Study_cases\luis_c\South_America\Persian_tiles_20_23_3857_SA\PDIR_1h2020062912.tif</t>
  </si>
  <si>
    <t>H:\Shared drives\WadiLab_General\Study_cases\luis_c\South_America\Persian_tiles_20_23_3857_SA\PDIR_1h2020062913.tif</t>
  </si>
  <si>
    <t>H:\Shared drives\WadiLab_General\Study_cases\luis_c\South_America\Persian_tiles_20_23_3857_SA\PDIR_1h2020062914.tif</t>
  </si>
  <si>
    <t>H:\Shared drives\WadiLab_General\Study_cases\luis_c\South_America\Persian_tiles_20_23_3857_SA\PDIR_1h2020062915.tif</t>
  </si>
  <si>
    <t>H:\Shared drives\WadiLab_General\Study_cases\luis_c\South_America\Persian_tiles_20_23_3857_SA\PDIR_1h2020062916.tif</t>
  </si>
  <si>
    <t>H:\Shared drives\WadiLab_General\Study_cases\luis_c\South_America\Persian_tiles_20_23_3857_SA\PDIR_1h2020062917.tif</t>
  </si>
  <si>
    <t>H:\Shared drives\WadiLab_General\Study_cases\luis_c\South_America\Persian_tiles_20_23_3857_SA\PDIR_1h2020062918.tif</t>
  </si>
  <si>
    <t>H:\Shared drives\WadiLab_General\Study_cases\luis_c\South_America\Persian_tiles_20_23_3857_SA\PDIR_1h2020062919.tif</t>
  </si>
  <si>
    <t>H:\Shared drives\WadiLab_General\Study_cases\luis_c\South_America\Persian_tiles_20_23_3857_SA\PDIR_1h2020062920.tif</t>
  </si>
  <si>
    <t>H:\Shared drives\WadiLab_General\Study_cases\luis_c\South_America\Persian_tiles_20_23_3857_SA\PDIR_1h2020062921.tif</t>
  </si>
  <si>
    <t>H:\Shared drives\WadiLab_General\Study_cases\luis_c\South_America\Persian_tiles_20_23_3857_SA\PDIR_1h2020062922.tif</t>
  </si>
  <si>
    <t>H:\Shared drives\WadiLab_General\Study_cases\luis_c\South_America\Persian_tiles_20_23_3857_SA\PDIR_1h2020062923.tif</t>
  </si>
  <si>
    <t>H:\Shared drives\WadiLab_General\Study_cases\luis_c\South_America\Persian_tiles_20_23_3857_SA\PDIR_1h2020063000.tif</t>
  </si>
  <si>
    <t>H:\Shared drives\WadiLab_General\Study_cases\luis_c\South_America\Persian_tiles_20_23_3857_SA\PDIR_1h2020063001.tif</t>
  </si>
  <si>
    <t>H:\Shared drives\WadiLab_General\Study_cases\luis_c\South_America\Persian_tiles_20_23_3857_SA\PDIR_1h2020063002.tif</t>
  </si>
  <si>
    <t>H:\Shared drives\WadiLab_General\Study_cases\luis_c\South_America\Persian_tiles_20_23_3857_SA\PDIR_1h2020063003.tif</t>
  </si>
  <si>
    <t>H:\Shared drives\WadiLab_General\Study_cases\luis_c\South_America\Persian_tiles_20_23_3857_SA\PDIR_1h2020063004.tif</t>
  </si>
  <si>
    <t>H:\Shared drives\WadiLab_General\Study_cases\luis_c\South_America\Persian_tiles_20_23_3857_SA\PDIR_1h2020063005.tif</t>
  </si>
  <si>
    <t>H:\Shared drives\WadiLab_General\Study_cases\luis_c\South_America\Persian_tiles_20_23_3857_SA\PDIR_1h2020063006.tif</t>
  </si>
  <si>
    <t>H:\Shared drives\WadiLab_General\Study_cases\luis_c\South_America\Persian_tiles_20_23_3857_SA\PDIR_1h2020063007.tif</t>
  </si>
  <si>
    <t>H:\Shared drives\WadiLab_General\Study_cases\luis_c\South_America\Persian_tiles_20_23_3857_SA\PDIR_1h2020063008.tif</t>
  </si>
  <si>
    <t>H:\Shared drives\WadiLab_General\Study_cases\luis_c\South_America\Persian_tiles_20_23_3857_SA\PDIR_1h2020063009.tif</t>
  </si>
  <si>
    <t>H:\Shared drives\WadiLab_General\Study_cases\luis_c\South_America\Persian_tiles_20_23_3857_SA\PDIR_1h2020063010.tif</t>
  </si>
  <si>
    <t>H:\Shared drives\WadiLab_General\Study_cases\luis_c\South_America\Persian_tiles_20_23_3857_SA\PDIR_1h2020063011.tif</t>
  </si>
  <si>
    <t>H:\Shared drives\WadiLab_General\Study_cases\luis_c\South_America\Persian_tiles_20_23_3857_SA\PDIR_1h2020063012.tif</t>
  </si>
  <si>
    <t>H:\Shared drives\WadiLab_General\Study_cases\luis_c\South_America\Persian_tiles_20_23_3857_SA\PDIR_1h2020063013.tif</t>
  </si>
  <si>
    <t>H:\Shared drives\WadiLab_General\Study_cases\luis_c\South_America\Persian_tiles_20_23_3857_SA\PDIR_1h2020063014.tif</t>
  </si>
  <si>
    <t>H:\Shared drives\WadiLab_General\Study_cases\luis_c\South_America\Persian_tiles_20_23_3857_SA\PDIR_1h2020063015.tif</t>
  </si>
  <si>
    <t>H:\Shared drives\WadiLab_General\Study_cases\luis_c\South_America\Persian_tiles_20_23_3857_SA\PDIR_1h2020063016.tif</t>
  </si>
  <si>
    <t>H:\Shared drives\WadiLab_General\Study_cases\luis_c\South_America\Persian_tiles_20_23_3857_SA\PDIR_1h2020063017.tif</t>
  </si>
  <si>
    <t>H:\Shared drives\WadiLab_General\Study_cases\luis_c\South_America\Persian_tiles_20_23_3857_SA\PDIR_1h2020063018.tif</t>
  </si>
  <si>
    <t>H:\Shared drives\WadiLab_General\Study_cases\luis_c\South_America\Persian_tiles_20_23_3857_SA\PDIR_1h2020063019.tif</t>
  </si>
  <si>
    <t>H:\Shared drives\WadiLab_General\Study_cases\luis_c\South_America\Persian_tiles_20_23_3857_SA\PDIR_1h2020063020.tif</t>
  </si>
  <si>
    <t>H:\Shared drives\WadiLab_General\Study_cases\luis_c\South_America\Persian_tiles_20_23_3857_SA\PDIR_1h2020063021.tif</t>
  </si>
  <si>
    <t>H:\Shared drives\WadiLab_General\Study_cases\luis_c\South_America\Persian_tiles_20_23_3857_SA\PDIR_1h2020063022.tif</t>
  </si>
  <si>
    <t>H:\Shared drives\WadiLab_General\Study_cases\luis_c\South_America\Persian_tiles_20_23_3857_SA\PDIR_1h2020063023.tif</t>
  </si>
  <si>
    <t>H:\Shared drives\WadiLab_General\Study_cases\luis_c\South_America\Persian_tiles_20_23_3857_SA\PDIR_1h2020070100.tif</t>
  </si>
  <si>
    <t>H:\Shared drives\WadiLab_General\Study_cases\luis_c\South_America\Persian_tiles_20_23_3857_SA\PDIR_1h2020070101.tif</t>
  </si>
  <si>
    <t>H:\Shared drives\WadiLab_General\Study_cases\luis_c\South_America\Persian_tiles_20_23_3857_SA\PDIR_1h2020070102.tif</t>
  </si>
  <si>
    <t>H:\Shared drives\WadiLab_General\Study_cases\luis_c\South_America\Persian_tiles_20_23_3857_SA\PDIR_1h2020070103.tif</t>
  </si>
  <si>
    <t>H:\Shared drives\WadiLab_General\Study_cases\luis_c\South_America\Persian_tiles_20_23_3857_SA\PDIR_1h2020070104.tif</t>
  </si>
  <si>
    <t>H:\Shared drives\WadiLab_General\Study_cases\luis_c\South_America\Persian_tiles_20_23_3857_SA\PDIR_1h2020070105.tif</t>
  </si>
  <si>
    <t>H:\Shared drives\WadiLab_General\Study_cases\luis_c\South_America\Persian_tiles_20_23_3857_SA\PDIR_1h2020070106.tif</t>
  </si>
  <si>
    <t>H:\Shared drives\WadiLab_General\Study_cases\luis_c\South_America\Persian_tiles_20_23_3857_SA\PDIR_1h2020070107.tif</t>
  </si>
  <si>
    <t>H:\Shared drives\WadiLab_General\Study_cases\luis_c\South_America\Persian_tiles_20_23_3857_SA\PDIR_1h2020070108.tif</t>
  </si>
  <si>
    <t>H:\Shared drives\WadiLab_General\Study_cases\luis_c\South_America\Persian_tiles_20_23_3857_SA\PDIR_1h2020070109.tif</t>
  </si>
  <si>
    <t>H:\Shared drives\WadiLab_General\Study_cases\luis_c\South_America\Persian_tiles_20_23_3857_SA\PDIR_1h2020070110.tif</t>
  </si>
  <si>
    <t>H:\Shared drives\WadiLab_General\Study_cases\luis_c\South_America\Persian_tiles_20_23_3857_SA\PDIR_1h2020070111.tif</t>
  </si>
  <si>
    <t>H:\Shared drives\WadiLab_General\Study_cases\luis_c\South_America\Persian_tiles_20_23_3857_SA\PDIR_1h2020070112.tif</t>
  </si>
  <si>
    <t>H:\Shared drives\WadiLab_General\Study_cases\luis_c\South_America\Persian_tiles_20_23_3857_SA\PDIR_1h2020070113.tif</t>
  </si>
  <si>
    <t>H:\Shared drives\WadiLab_General\Study_cases\luis_c\South_America\Persian_tiles_20_23_3857_SA\PDIR_1h2020070114.tif</t>
  </si>
  <si>
    <t>H:\Shared drives\WadiLab_General\Study_cases\luis_c\South_America\Persian_tiles_20_23_3857_SA\PDIR_1h2020070115.tif</t>
  </si>
  <si>
    <t>H:\Shared drives\WadiLab_General\Study_cases\luis_c\South_America\Persian_tiles_20_23_3857_SA\PDIR_1h2020070116.tif</t>
  </si>
  <si>
    <t>H:\Shared drives\WadiLab_General\Study_cases\luis_c\South_America\Persian_tiles_20_23_3857_SA\PDIR_1h2020070117.tif</t>
  </si>
  <si>
    <t>H:\Shared drives\WadiLab_General\Study_cases\luis_c\South_America\Persian_tiles_20_23_3857_SA\PDIR_1h2020070118.tif</t>
  </si>
  <si>
    <t>H:\Shared drives\WadiLab_General\Study_cases\luis_c\South_America\Persian_tiles_20_23_3857_SA\PDIR_1h2020070119.tif</t>
  </si>
  <si>
    <t>H:\Shared drives\WadiLab_General\Study_cases\luis_c\South_America\Persian_tiles_20_23_3857_SA\PDIR_1h2020070120.tif</t>
  </si>
  <si>
    <t>H:\Shared drives\WadiLab_General\Study_cases\luis_c\South_America\Persian_tiles_20_23_3857_SA\PDIR_1h2020070121.tif</t>
  </si>
  <si>
    <t>H:\Shared drives\WadiLab_General\Study_cases\luis_c\South_America\Persian_tiles_20_23_3857_SA\PDIR_1h2020070122.tif</t>
  </si>
  <si>
    <t>H:\Shared drives\WadiLab_General\Study_cases\luis_c\South_America\Persian_tiles_20_23_3857_SA\PDIR_1h2020070123.tif</t>
  </si>
  <si>
    <t>H:\Shared drives\WadiLab_General\Study_cases\luis_c\South_America\Persian_tiles_20_23_3857_SA\PDIR_1h2020070200.tif</t>
  </si>
  <si>
    <t>H:\Shared drives\WadiLab_General\Study_cases\luis_c\South_America\Persian_tiles_20_23_3857_SA\PDIR_1h2020070201.tif</t>
  </si>
  <si>
    <t>H:\Shared drives\WadiLab_General\Study_cases\luis_c\South_America\Persian_tiles_20_23_3857_SA\PDIR_1h2020070202.tif</t>
  </si>
  <si>
    <t>H:\Shared drives\WadiLab_General\Study_cases\luis_c\South_America\Persian_tiles_20_23_3857_SA\PDIR_1h2020070203.tif</t>
  </si>
  <si>
    <t>H:\Shared drives\WadiLab_General\Study_cases\luis_c\South_America\Persian_tiles_20_23_3857_SA\PDIR_1h2020070204.tif</t>
  </si>
  <si>
    <t>H:\Shared drives\WadiLab_General\Study_cases\luis_c\South_America\Persian_tiles_20_23_3857_SA\PDIR_1h2020070205.tif</t>
  </si>
  <si>
    <t>H:\Shared drives\WadiLab_General\Study_cases\luis_c\South_America\Persian_tiles_20_23_3857_SA\PDIR_1h2020070206.tif</t>
  </si>
  <si>
    <t>H:\Shared drives\WadiLab_General\Study_cases\luis_c\South_America\Persian_tiles_20_23_3857_SA\PDIR_1h2020070207.tif</t>
  </si>
  <si>
    <t>H:\Shared drives\WadiLab_General\Study_cases\luis_c\South_America\Persian_tiles_20_23_3857_SA\PDIR_1h2020070208.tif</t>
  </si>
  <si>
    <t>H:\Shared drives\WadiLab_General\Study_cases\luis_c\South_America\Persian_tiles_20_23_3857_SA\PDIR_1h2020070209.tif</t>
  </si>
  <si>
    <t>H:\Shared drives\WadiLab_General\Study_cases\luis_c\South_America\Persian_tiles_20_23_3857_SA\PDIR_1h2020070210.tif</t>
  </si>
  <si>
    <t>H:\Shared drives\WadiLab_General\Study_cases\luis_c\South_America\Persian_tiles_20_23_3857_SA\PDIR_1h2020070211.tif</t>
  </si>
  <si>
    <t>H:\Shared drives\WadiLab_General\Study_cases\luis_c\South_America\Persian_tiles_20_23_3857_SA\PDIR_1h2020070212.tif</t>
  </si>
  <si>
    <t>H:\Shared drives\WadiLab_General\Study_cases\luis_c\South_America\Persian_tiles_20_23_3857_SA\PDIR_1h2020070213.tif</t>
  </si>
  <si>
    <t>H:\Shared drives\WadiLab_General\Study_cases\luis_c\South_America\Persian_tiles_20_23_3857_SA\PDIR_1h2020070214.tif</t>
  </si>
  <si>
    <t>H:\Shared drives\WadiLab_General\Study_cases\luis_c\South_America\Persian_tiles_20_23_3857_SA\PDIR_1h2020070215.tif</t>
  </si>
  <si>
    <t>H:\Shared drives\WadiLab_General\Study_cases\luis_c\South_America\Persian_tiles_20_23_3857_SA\PDIR_1h2020070216.tif</t>
  </si>
  <si>
    <t>H:\Shared drives\WadiLab_General\Study_cases\luis_c\South_America\Persian_tiles_20_23_3857_SA\PDIR_1h2020070217.tif</t>
  </si>
  <si>
    <t>H:\Shared drives\WadiLab_General\Study_cases\luis_c\South_America\Persian_tiles_20_23_3857_SA\PDIR_1h2020070218.tif</t>
  </si>
  <si>
    <t>H:\Shared drives\WadiLab_General\Study_cases\luis_c\South_America\Persian_tiles_20_23_3857_SA\PDIR_1h2020070219.tif</t>
  </si>
  <si>
    <t>H:\Shared drives\WadiLab_General\Study_cases\luis_c\South_America\Persian_tiles_20_23_3857_SA\PDIR_1h2020070220.tif</t>
  </si>
  <si>
    <t>H:\Shared drives\WadiLab_General\Study_cases\luis_c\South_America\Persian_tiles_20_23_3857_SA\PDIR_1h2020070221.tif</t>
  </si>
  <si>
    <t>H:\Shared drives\WadiLab_General\Study_cases\luis_c\South_America\Persian_tiles_20_23_3857_SA\PDIR_1h2020070222.tif</t>
  </si>
  <si>
    <t>H:\Shared drives\WadiLab_General\Study_cases\luis_c\South_America\Persian_tiles_20_23_3857_SA\PDIR_1h2020070223.tif</t>
  </si>
  <si>
    <t>H:\Shared drives\WadiLab_General\Study_cases\luis_c\South_America\Persian_tiles_20_23_3857_SA\PDIR_1h2020070300.tif</t>
  </si>
  <si>
    <t>H:\Shared drives\WadiLab_General\Study_cases\luis_c\South_America\Persian_tiles_20_23_3857_SA\PDIR_1h2020070301.tif</t>
  </si>
  <si>
    <t>H:\Shared drives\WadiLab_General\Study_cases\luis_c\South_America\Persian_tiles_20_23_3857_SA\PDIR_1h2020070302.tif</t>
  </si>
  <si>
    <t>H:\Shared drives\WadiLab_General\Study_cases\luis_c\South_America\Persian_tiles_20_23_3857_SA\PDIR_1h2020070303.tif</t>
  </si>
  <si>
    <t>H:\Shared drives\WadiLab_General\Study_cases\luis_c\South_America\Persian_tiles_20_23_3857_SA\PDIR_1h2020070304.tif</t>
  </si>
  <si>
    <t>H:\Shared drives\WadiLab_General\Study_cases\luis_c\South_America\Persian_tiles_20_23_3857_SA\PDIR_1h2020070305.tif</t>
  </si>
  <si>
    <t>H:\Shared drives\WadiLab_General\Study_cases\luis_c\South_America\Persian_tiles_20_23_3857_SA\PDIR_1h2020070306.tif</t>
  </si>
  <si>
    <t>H:\Shared drives\WadiLab_General\Study_cases\luis_c\South_America\Persian_tiles_20_23_3857_SA\PDIR_1h2020070307.tif</t>
  </si>
  <si>
    <t>H:\Shared drives\WadiLab_General\Study_cases\luis_c\South_America\Persian_tiles_20_23_3857_SA\PDIR_1h2020070308.tif</t>
  </si>
  <si>
    <t>H:\Shared drives\WadiLab_General\Study_cases\luis_c\South_America\Persian_tiles_20_23_3857_SA\PDIR_1h2020070309.tif</t>
  </si>
  <si>
    <t>H:\Shared drives\WadiLab_General\Study_cases\luis_c\South_America\Persian_tiles_20_23_3857_SA\PDIR_1h2020070310.tif</t>
  </si>
  <si>
    <t>H:\Shared drives\WadiLab_General\Study_cases\luis_c\South_America\Persian_tiles_20_23_3857_SA\PDIR_1h2020070311.tif</t>
  </si>
  <si>
    <t>H:\Shared drives\WadiLab_General\Study_cases\luis_c\South_America\Persian_tiles_20_23_3857_SA\PDIR_1h2020070312.tif</t>
  </si>
  <si>
    <t>H:\Shared drives\WadiLab_General\Study_cases\luis_c\South_America\Persian_tiles_20_23_3857_SA\PDIR_1h2020070313.tif</t>
  </si>
  <si>
    <t>H:\Shared drives\WadiLab_General\Study_cases\luis_c\South_America\Persian_tiles_20_23_3857_SA\PDIR_1h2020070314.tif</t>
  </si>
  <si>
    <t>H:\Shared drives\WadiLab_General\Study_cases\luis_c\South_America\Persian_tiles_20_23_3857_SA\PDIR_1h2020070315.tif</t>
  </si>
  <si>
    <t>H:\Shared drives\WadiLab_General\Study_cases\luis_c\South_America\Persian_tiles_20_23_3857_SA\PDIR_1h2020070316.tif</t>
  </si>
  <si>
    <t>H:\Shared drives\WadiLab_General\Study_cases\luis_c\South_America\Persian_tiles_20_23_3857_SA\PDIR_1h2020070317.tif</t>
  </si>
  <si>
    <t>H:\Shared drives\WadiLab_General\Study_cases\luis_c\South_America\Persian_tiles_20_23_3857_SA\PDIR_1h2020070318.tif</t>
  </si>
  <si>
    <t>H:\Shared drives\WadiLab_General\Study_cases\luis_c\South_America\Persian_tiles_20_23_3857_SA\PDIR_1h2020070319.tif</t>
  </si>
  <si>
    <t>H:\Shared drives\WadiLab_General\Study_cases\luis_c\South_America\Persian_tiles_20_23_3857_SA\PDIR_1h2020070320.tif</t>
  </si>
  <si>
    <t>H:\Shared drives\WadiLab_General\Study_cases\luis_c\South_America\Persian_tiles_20_23_3857_SA\PDIR_1h2020070321.tif</t>
  </si>
  <si>
    <t>H:\Shared drives\WadiLab_General\Study_cases\luis_c\South_America\Persian_tiles_20_23_3857_SA\PDIR_1h2020070322.tif</t>
  </si>
  <si>
    <t>H:\Shared drives\WadiLab_General\Study_cases\luis_c\South_America\Persian_tiles_20_23_3857_SA\PDIR_1h2020070323.tif</t>
  </si>
  <si>
    <t>H:\Shared drives\WadiLab_General\Study_cases\luis_c\South_America\Persian_tiles_20_23_3857_SA\PDIR_1h2020070400.tif</t>
  </si>
  <si>
    <t>H:\Shared drives\WadiLab_General\Study_cases\luis_c\South_America\Persian_tiles_20_23_3857_SA\PDIR_1h2020070401.tif</t>
  </si>
  <si>
    <t>H:\Shared drives\WadiLab_General\Study_cases\luis_c\South_America\Persian_tiles_20_23_3857_SA\PDIR_1h2020070402.tif</t>
  </si>
  <si>
    <t>H:\Shared drives\WadiLab_General\Study_cases\luis_c\South_America\Persian_tiles_20_23_3857_SA\PDIR_1h2020070403.tif</t>
  </si>
  <si>
    <t>H:\Shared drives\WadiLab_General\Study_cases\luis_c\South_America\Persian_tiles_20_23_3857_SA\PDIR_1h2020070404.tif</t>
  </si>
  <si>
    <t>H:\Shared drives\WadiLab_General\Study_cases\luis_c\South_America\Persian_tiles_20_23_3857_SA\PDIR_1h2020070405.tif</t>
  </si>
  <si>
    <t>H:\Shared drives\WadiLab_General\Study_cases\luis_c\South_America\Persian_tiles_20_23_3857_SA\PDIR_1h2020070406.tif</t>
  </si>
  <si>
    <t>H:\Shared drives\WadiLab_General\Study_cases\luis_c\South_America\Persian_tiles_20_23_3857_SA\PDIR_1h2020070407.tif</t>
  </si>
  <si>
    <t>H:\Shared drives\WadiLab_General\Study_cases\luis_c\South_America\Persian_tiles_20_23_3857_SA\PDIR_1h2020070408.tif</t>
  </si>
  <si>
    <t>H:\Shared drives\WadiLab_General\Study_cases\luis_c\South_America\Persian_tiles_20_23_3857_SA\PDIR_1h2020070409.tif</t>
  </si>
  <si>
    <t>H:\Shared drives\WadiLab_General\Study_cases\luis_c\South_America\Persian_tiles_20_23_3857_SA\PDIR_1h2020070410.tif</t>
  </si>
  <si>
    <t>H:\Shared drives\WadiLab_General\Study_cases\luis_c\South_America\Persian_tiles_20_23_3857_SA\PDIR_1h2020070411.tif</t>
  </si>
  <si>
    <t>H:\Shared drives\WadiLab_General\Study_cases\luis_c\South_America\Persian_tiles_20_23_3857_SA\PDIR_1h2020070412.tif</t>
  </si>
  <si>
    <t>H:\Shared drives\WadiLab_General\Study_cases\luis_c\South_America\Persian_tiles_20_23_3857_SA\PDIR_1h2020070413.tif</t>
  </si>
  <si>
    <t>H:\Shared drives\WadiLab_General\Study_cases\luis_c\South_America\Persian_tiles_20_23_3857_SA\PDIR_1h2020070414.tif</t>
  </si>
  <si>
    <t>H:\Shared drives\WadiLab_General\Study_cases\luis_c\South_America\Persian_tiles_20_23_3857_SA\PDIR_1h2020070415.tif</t>
  </si>
  <si>
    <t>H:\Shared drives\WadiLab_General\Study_cases\luis_c\South_America\Persian_tiles_20_23_3857_SA\PDIR_1h2020070416.tif</t>
  </si>
  <si>
    <t>H:\Shared drives\WadiLab_General\Study_cases\luis_c\South_America\Persian_tiles_20_23_3857_SA\PDIR_1h2020070417.tif</t>
  </si>
  <si>
    <t>H:\Shared drives\WadiLab_General\Study_cases\luis_c\South_America\Persian_tiles_20_23_3857_SA\PDIR_1h2020070418.tif</t>
  </si>
  <si>
    <t>H:\Shared drives\WadiLab_General\Study_cases\luis_c\South_America\Persian_tiles_20_23_3857_SA\PDIR_1h2020070419.tif</t>
  </si>
  <si>
    <t>H:\Shared drives\WadiLab_General\Study_cases\luis_c\South_America\Persian_tiles_20_23_3857_SA\PDIR_1h2020070420.tif</t>
  </si>
  <si>
    <t>H:\Shared drives\WadiLab_General\Study_cases\luis_c\South_America\Persian_tiles_20_23_3857_SA\PDIR_1h2020070421.tif</t>
  </si>
  <si>
    <t>H:\Shared drives\WadiLab_General\Study_cases\luis_c\South_America\Persian_tiles_20_23_3857_SA\PDIR_1h2020070422.tif</t>
  </si>
  <si>
    <t>H:\Shared drives\WadiLab_General\Study_cases\luis_c\South_America\Persian_tiles_20_23_3857_SA\PDIR_1h2020070423.tif</t>
  </si>
  <si>
    <t>H:\Shared drives\WadiLab_General\Study_cases\luis_c\South_America\Persian_tiles_20_23_3857_SA\PDIR_1h2020070500.tif</t>
  </si>
  <si>
    <t>H:\Shared drives\WadiLab_General\Study_cases\luis_c\South_America\Persian_tiles_20_23_3857_SA\PDIR_1h2020070501.tif</t>
  </si>
  <si>
    <t>H:\Shared drives\WadiLab_General\Study_cases\luis_c\South_America\Persian_tiles_20_23_3857_SA\PDIR_1h2020070502.tif</t>
  </si>
  <si>
    <t>H:\Shared drives\WadiLab_General\Study_cases\luis_c\South_America\Persian_tiles_20_23_3857_SA\PDIR_1h2020070503.tif</t>
  </si>
  <si>
    <t>H:\Shared drives\WadiLab_General\Study_cases\luis_c\South_America\Persian_tiles_20_23_3857_SA\PDIR_1h2020070504.tif</t>
  </si>
  <si>
    <t>H:\Shared drives\WadiLab_General\Study_cases\luis_c\South_America\Persian_tiles_20_23_3857_SA\PDIR_1h2020070505.tif</t>
  </si>
  <si>
    <t>H:\Shared drives\WadiLab_General\Study_cases\luis_c\South_America\Persian_tiles_20_23_3857_SA\PDIR_1h2020070506.tif</t>
  </si>
  <si>
    <t>H:\Shared drives\WadiLab_General\Study_cases\luis_c\South_America\Persian_tiles_20_23_3857_SA\PDIR_1h2020070507.tif</t>
  </si>
  <si>
    <t>H:\Shared drives\WadiLab_General\Study_cases\luis_c\South_America\Persian_tiles_20_23_3857_SA\PDIR_1h2020070508.tif</t>
  </si>
  <si>
    <t>H:\Shared drives\WadiLab_General\Study_cases\luis_c\South_America\Persian_tiles_20_23_3857_SA\PDIR_1h2020070509.tif</t>
  </si>
  <si>
    <t>H:\Shared drives\WadiLab_General\Study_cases\luis_c\South_America\Persian_tiles_20_23_3857_SA\PDIR_1h2020070510.tif</t>
  </si>
  <si>
    <t>H:\Shared drives\WadiLab_General\Study_cases\luis_c\South_America\Persian_tiles_20_23_3857_SA\PDIR_1h2020070511.tif</t>
  </si>
  <si>
    <t>H:\Shared drives\WadiLab_General\Study_cases\luis_c\South_America\Persian_tiles_20_23_3857_SA\PDIR_1h2020070512.tif</t>
  </si>
  <si>
    <t>H:\Shared drives\WadiLab_General\Study_cases\luis_c\South_America\Persian_tiles_20_23_3857_SA\PDIR_1h2020070513.tif</t>
  </si>
  <si>
    <t>H:\Shared drives\WadiLab_General\Study_cases\luis_c\South_America\Persian_tiles_20_23_3857_SA\PDIR_1h2020070514.tif</t>
  </si>
  <si>
    <t>H:\Shared drives\WadiLab_General\Study_cases\luis_c\South_America\Persian_tiles_20_23_3857_SA\PDIR_1h2020070515.tif</t>
  </si>
  <si>
    <t>H:\Shared drives\WadiLab_General\Study_cases\luis_c\South_America\Persian_tiles_20_23_3857_SA\PDIR_1h2020070516.tif</t>
  </si>
  <si>
    <t>H:\Shared drives\WadiLab_General\Study_cases\luis_c\South_America\Persian_tiles_20_23_3857_SA\PDIR_1h2020070517.tif</t>
  </si>
  <si>
    <t>H:\Shared drives\WadiLab_General\Study_cases\luis_c\South_America\Persian_tiles_20_23_3857_SA\PDIR_1h2020070518.tif</t>
  </si>
  <si>
    <t>H:\Shared drives\WadiLab_General\Study_cases\luis_c\South_America\Persian_tiles_20_23_3857_SA\PDIR_1h2020070519.tif</t>
  </si>
  <si>
    <t>H:\Shared drives\WadiLab_General\Study_cases\luis_c\South_America\Persian_tiles_20_23_3857_SA\PDIR_1h2020070520.tif</t>
  </si>
  <si>
    <t>H:\Shared drives\WadiLab_General\Study_cases\luis_c\South_America\Persian_tiles_20_23_3857_SA\PDIR_1h2020070521.tif</t>
  </si>
  <si>
    <t>H:\Shared drives\WadiLab_General\Study_cases\luis_c\South_America\Persian_tiles_20_23_3857_SA\PDIR_1h2020070522.tif</t>
  </si>
  <si>
    <t>H:\Shared drives\WadiLab_General\Study_cases\luis_c\South_America\Persian_tiles_20_23_3857_SA\PDIR_1h2020070523.tif</t>
  </si>
  <si>
    <t>H:\Shared drives\WadiLab_General\Study_cases\luis_c\South_America\Persian_tiles_20_23_3857_SA\PDIR_1h2020070600.tif</t>
  </si>
  <si>
    <t>H:\Shared drives\WadiLab_General\Study_cases\luis_c\South_America\Persian_tiles_20_23_3857_SA\PDIR_1h2020070601.tif</t>
  </si>
  <si>
    <t>H:\Shared drives\WadiLab_General\Study_cases\luis_c\South_America\Persian_tiles_20_23_3857_SA\PDIR_1h2020070602.tif</t>
  </si>
  <si>
    <t>H:\Shared drives\WadiLab_General\Study_cases\luis_c\South_America\Persian_tiles_20_23_3857_SA\PDIR_1h2020070603.tif</t>
  </si>
  <si>
    <t>H:\Shared drives\WadiLab_General\Study_cases\luis_c\South_America\Persian_tiles_20_23_3857_SA\PDIR_1h2020070604.tif</t>
  </si>
  <si>
    <t>H:\Shared drives\WadiLab_General\Study_cases\luis_c\South_America\Persian_tiles_20_23_3857_SA\PDIR_1h2020070605.tif</t>
  </si>
  <si>
    <t>H:\Shared drives\WadiLab_General\Study_cases\luis_c\South_America\Persian_tiles_20_23_3857_SA\PDIR_1h2020070606.tif</t>
  </si>
  <si>
    <t>H:\Shared drives\WadiLab_General\Study_cases\luis_c\South_America\Persian_tiles_20_23_3857_SA\PDIR_1h2020070607.tif</t>
  </si>
  <si>
    <t>H:\Shared drives\WadiLab_General\Study_cases\luis_c\South_America\Persian_tiles_20_23_3857_SA\PDIR_1h2020070608.tif</t>
  </si>
  <si>
    <t>H:\Shared drives\WadiLab_General\Study_cases\luis_c\South_America\Persian_tiles_20_23_3857_SA\PDIR_1h2020070609.tif</t>
  </si>
  <si>
    <t>H:\Shared drives\WadiLab_General\Study_cases\luis_c\South_America\Persian_tiles_20_23_3857_SA\PDIR_1h2020070610.tif</t>
  </si>
  <si>
    <t>H:\Shared drives\WadiLab_General\Study_cases\luis_c\South_America\Persian_tiles_20_23_3857_SA\PDIR_1h2020070611.tif</t>
  </si>
  <si>
    <t>H:\Shared drives\WadiLab_General\Study_cases\luis_c\South_America\Persian_tiles_20_23_3857_SA\PDIR_1h2020070612.tif</t>
  </si>
  <si>
    <t>H:\Shared drives\WadiLab_General\Study_cases\luis_c\South_America\Persian_tiles_20_23_3857_SA\PDIR_1h2020070613.tif</t>
  </si>
  <si>
    <t>H:\Shared drives\WadiLab_General\Study_cases\luis_c\South_America\Persian_tiles_20_23_3857_SA\PDIR_1h2020070614.tif</t>
  </si>
  <si>
    <t>H:\Shared drives\WadiLab_General\Study_cases\luis_c\South_America\Persian_tiles_20_23_3857_SA\PDIR_1h2020070615.tif</t>
  </si>
  <si>
    <t>H:\Shared drives\WadiLab_General\Study_cases\luis_c\South_America\Persian_tiles_20_23_3857_SA\PDIR_1h2020070616.tif</t>
  </si>
  <si>
    <t>H:\Shared drives\WadiLab_General\Study_cases\luis_c\South_America\Persian_tiles_20_23_3857_SA\PDIR_1h2020070617.tif</t>
  </si>
  <si>
    <t>H:\Shared drives\WadiLab_General\Study_cases\luis_c\South_America\Persian_tiles_20_23_3857_SA\PDIR_1h2020070618.tif</t>
  </si>
  <si>
    <t>H:\Shared drives\WadiLab_General\Study_cases\luis_c\South_America\Persian_tiles_20_23_3857_SA\PDIR_1h2020070619.tif</t>
  </si>
  <si>
    <t>H:\Shared drives\WadiLab_General\Study_cases\luis_c\South_America\Persian_tiles_20_23_3857_SA\PDIR_1h2020070620.tif</t>
  </si>
  <si>
    <t>H:\Shared drives\WadiLab_General\Study_cases\luis_c\South_America\Persian_tiles_20_23_3857_SA\PDIR_1h2020070621.tif</t>
  </si>
  <si>
    <t>H:\Shared drives\WadiLab_General\Study_cases\luis_c\South_America\Persian_tiles_20_23_3857_SA\PDIR_1h2020070622.tif</t>
  </si>
  <si>
    <t>H:\Shared drives\WadiLab_General\Study_cases\luis_c\South_America\Persian_tiles_20_23_3857_SA\PDIR_1h2020070623.tif</t>
  </si>
  <si>
    <t>H:\Shared drives\WadiLab_General\Study_cases\luis_c\South_America\Persian_tiles_20_23_3857_SA\PDIR_1h2020070700.tif</t>
  </si>
  <si>
    <t>H:\Shared drives\WadiLab_General\Study_cases\luis_c\South_America\Persian_tiles_20_23_3857_SA\PDIR_1h2020070701.tif</t>
  </si>
  <si>
    <t>H:\Shared drives\WadiLab_General\Study_cases\luis_c\South_America\Persian_tiles_20_23_3857_SA\PDIR_1h2020070702.tif</t>
  </si>
  <si>
    <t>H:\Shared drives\WadiLab_General\Study_cases\luis_c\South_America\Persian_tiles_20_23_3857_SA\PDIR_1h2020070703.tif</t>
  </si>
  <si>
    <t>H:\Shared drives\WadiLab_General\Study_cases\luis_c\South_America\Persian_tiles_20_23_3857_SA\PDIR_1h2020070704.tif</t>
  </si>
  <si>
    <t>H:\Shared drives\WadiLab_General\Study_cases\luis_c\South_America\Persian_tiles_20_23_3857_SA\PDIR_1h2020070705.tif</t>
  </si>
  <si>
    <t>H:\Shared drives\WadiLab_General\Study_cases\luis_c\South_America\Persian_tiles_20_23_3857_SA\PDIR_1h2020070706.tif</t>
  </si>
  <si>
    <t>H:\Shared drives\WadiLab_General\Study_cases\luis_c\South_America\Persian_tiles_20_23_3857_SA\PDIR_1h2020070707.tif</t>
  </si>
  <si>
    <t>H:\Shared drives\WadiLab_General\Study_cases\luis_c\South_America\Persian_tiles_20_23_3857_SA\PDIR_1h2020070708.tif</t>
  </si>
  <si>
    <t>H:\Shared drives\WadiLab_General\Study_cases\luis_c\South_America\Persian_tiles_20_23_3857_SA\PDIR_1h2020070709.tif</t>
  </si>
  <si>
    <t>H:\Shared drives\WadiLab_General\Study_cases\luis_c\South_America\Persian_tiles_20_23_3857_SA\PDIR_1h2020070710.tif</t>
  </si>
  <si>
    <t>H:\Shared drives\WadiLab_General\Study_cases\luis_c\South_America\Persian_tiles_20_23_3857_SA\PDIR_1h2020070711.tif</t>
  </si>
  <si>
    <t>H:\Shared drives\WadiLab_General\Study_cases\luis_c\South_America\Persian_tiles_20_23_3857_SA\PDIR_1h2020070712.tif</t>
  </si>
  <si>
    <t>H:\Shared drives\WadiLab_General\Study_cases\luis_c\South_America\Persian_tiles_20_23_3857_SA\PDIR_1h2020070713.tif</t>
  </si>
  <si>
    <t>H:\Shared drives\WadiLab_General\Study_cases\luis_c\South_America\Persian_tiles_20_23_3857_SA\PDIR_1h2020070714.tif</t>
  </si>
  <si>
    <t>H:\Shared drives\WadiLab_General\Study_cases\luis_c\South_America\Persian_tiles_20_23_3857_SA\PDIR_1h2020070715.tif</t>
  </si>
  <si>
    <t>H:\Shared drives\WadiLab_General\Study_cases\luis_c\South_America\Persian_tiles_20_23_3857_SA\PDIR_1h2020070716.tif</t>
  </si>
  <si>
    <t>H:\Shared drives\WadiLab_General\Study_cases\luis_c\South_America\Persian_tiles_20_23_3857_SA\PDIR_1h2020070717.tif</t>
  </si>
  <si>
    <t>H:\Shared drives\WadiLab_General\Study_cases\luis_c\South_America\Persian_tiles_20_23_3857_SA\PDIR_1h2020070718.tif</t>
  </si>
  <si>
    <t>H:\Shared drives\WadiLab_General\Study_cases\luis_c\South_America\Persian_tiles_20_23_3857_SA\PDIR_1h2020070719.tif</t>
  </si>
  <si>
    <t>H:\Shared drives\WadiLab_General\Study_cases\luis_c\South_America\Persian_tiles_20_23_3857_SA\PDIR_1h2020070720.tif</t>
  </si>
  <si>
    <t>H:\Shared drives\WadiLab_General\Study_cases\luis_c\South_America\Persian_tiles_20_23_3857_SA\PDIR_1h2020070721.tif</t>
  </si>
  <si>
    <t>H:\Shared drives\WadiLab_General\Study_cases\luis_c\South_America\Persian_tiles_20_23_3857_SA\PDIR_1h2020070722.tif</t>
  </si>
  <si>
    <t>H:\Shared drives\WadiLab_General\Study_cases\luis_c\South_America\Persian_tiles_20_23_3857_SA\PDIR_1h2020070723.tif</t>
  </si>
  <si>
    <t>H:\Shared drives\WadiLab_General\Study_cases\luis_c\South_America\Persian_tiles_20_23_3857_SA\PDIR_1h2020070800.tif</t>
  </si>
  <si>
    <t>H:\Shared drives\WadiLab_General\Study_cases\luis_c\South_America\Persian_tiles_20_23_3857_SA\PDIR_1h2020070801.tif</t>
  </si>
  <si>
    <t>H:\Shared drives\WadiLab_General\Study_cases\luis_c\South_America\Persian_tiles_20_23_3857_SA\PDIR_1h2020070802.tif</t>
  </si>
  <si>
    <t>H:\Shared drives\WadiLab_General\Study_cases\luis_c\South_America\Persian_tiles_20_23_3857_SA\PDIR_1h2020070803.tif</t>
  </si>
  <si>
    <t>H:\Shared drives\WadiLab_General\Study_cases\luis_c\South_America\Persian_tiles_20_23_3857_SA\PDIR_1h2020070804.tif</t>
  </si>
  <si>
    <t>H:\Shared drives\WadiLab_General\Study_cases\luis_c\South_America\Persian_tiles_20_23_3857_SA\PDIR_1h2020070805.tif</t>
  </si>
  <si>
    <t>H:\Shared drives\WadiLab_General\Study_cases\luis_c\South_America\Persian_tiles_20_23_3857_SA\PDIR_1h2020070806.tif</t>
  </si>
  <si>
    <t>H:\Shared drives\WadiLab_General\Study_cases\luis_c\South_America\Persian_tiles_20_23_3857_SA\PDIR_1h2020070807.tif</t>
  </si>
  <si>
    <t>H:\Shared drives\WadiLab_General\Study_cases\luis_c\South_America\Persian_tiles_20_23_3857_SA\PDIR_1h2020070808.tif</t>
  </si>
  <si>
    <t>H:\Shared drives\WadiLab_General\Study_cases\luis_c\South_America\Persian_tiles_20_23_3857_SA\PDIR_1h2020070809.tif</t>
  </si>
  <si>
    <t>H:\Shared drives\WadiLab_General\Study_cases\luis_c\South_America\Persian_tiles_20_23_3857_SA\PDIR_1h2020070810.tif</t>
  </si>
  <si>
    <t>H:\Shared drives\WadiLab_General\Study_cases\luis_c\South_America\Persian_tiles_20_23_3857_SA\PDIR_1h2020070811.tif</t>
  </si>
  <si>
    <t>H:\Shared drives\WadiLab_General\Study_cases\luis_c\South_America\Persian_tiles_20_23_3857_SA\PDIR_1h2020070812.tif</t>
  </si>
  <si>
    <t>H:\Shared drives\WadiLab_General\Study_cases\luis_c\South_America\Persian_tiles_20_23_3857_SA\PDIR_1h2020070813.tif</t>
  </si>
  <si>
    <t>H:\Shared drives\WadiLab_General\Study_cases\luis_c\South_America\Persian_tiles_20_23_3857_SA\PDIR_1h2020070814.tif</t>
  </si>
  <si>
    <t>H:\Shared drives\WadiLab_General\Study_cases\luis_c\South_America\Persian_tiles_20_23_3857_SA\PDIR_1h2020070815.tif</t>
  </si>
  <si>
    <t>H:\Shared drives\WadiLab_General\Study_cases\luis_c\South_America\Persian_tiles_20_23_3857_SA\PDIR_1h2020070816.tif</t>
  </si>
  <si>
    <t>H:\Shared drives\WadiLab_General\Study_cases\luis_c\South_America\Persian_tiles_20_23_3857_SA\PDIR_1h2020070817.tif</t>
  </si>
  <si>
    <t>H:\Shared drives\WadiLab_General\Study_cases\luis_c\South_America\Persian_tiles_20_23_3857_SA\PDIR_1h2020070818.tif</t>
  </si>
  <si>
    <t>H:\Shared drives\WadiLab_General\Study_cases\luis_c\South_America\Persian_tiles_20_23_3857_SA\PDIR_1h2020070819.tif</t>
  </si>
  <si>
    <t>H:\Shared drives\WadiLab_General\Study_cases\luis_c\South_America\Persian_tiles_20_23_3857_SA\PDIR_1h2020070820.tif</t>
  </si>
  <si>
    <t>H:\Shared drives\WadiLab_General\Study_cases\luis_c\South_America\Persian_tiles_20_23_3857_SA\PDIR_1h2020070821.tif</t>
  </si>
  <si>
    <t>H:\Shared drives\WadiLab_General\Study_cases\luis_c\South_America\Persian_tiles_20_23_3857_SA\PDIR_1h2020070822.tif</t>
  </si>
  <si>
    <t>H:\Shared drives\WadiLab_General\Study_cases\luis_c\South_America\Persian_tiles_20_23_3857_SA\PDIR_1h2020070823.tif</t>
  </si>
  <si>
    <t>H:\Shared drives\WadiLab_General\Study_cases\luis_c\South_America\Persian_tiles_20_23_3857_SA\PDIR_1h2020070900.tif</t>
  </si>
  <si>
    <t>H:\Shared drives\WadiLab_General\Study_cases\luis_c\South_America\Persian_tiles_20_23_3857_SA\PDIR_1h2020070901.tif</t>
  </si>
  <si>
    <t>H:\Shared drives\WadiLab_General\Study_cases\luis_c\South_America\Persian_tiles_20_23_3857_SA\PDIR_1h2020070902.tif</t>
  </si>
  <si>
    <t>H:\Shared drives\WadiLab_General\Study_cases\luis_c\South_America\Persian_tiles_20_23_3857_SA\PDIR_1h2020070903.tif</t>
  </si>
  <si>
    <t>H:\Shared drives\WadiLab_General\Study_cases\luis_c\South_America\Persian_tiles_20_23_3857_SA\PDIR_1h2020070904.tif</t>
  </si>
  <si>
    <t>H:\Shared drives\WadiLab_General\Study_cases\luis_c\South_America\Persian_tiles_20_23_3857_SA\PDIR_1h2020070905.tif</t>
  </si>
  <si>
    <t>H:\Shared drives\WadiLab_General\Study_cases\luis_c\South_America\Persian_tiles_20_23_3857_SA\PDIR_1h2020070906.tif</t>
  </si>
  <si>
    <t>H:\Shared drives\WadiLab_General\Study_cases\luis_c\South_America\Persian_tiles_20_23_3857_SA\PDIR_1h2020070907.tif</t>
  </si>
  <si>
    <t>H:\Shared drives\WadiLab_General\Study_cases\luis_c\South_America\Persian_tiles_20_23_3857_SA\PDIR_1h2020070908.tif</t>
  </si>
  <si>
    <t>H:\Shared drives\WadiLab_General\Study_cases\luis_c\South_America\Persian_tiles_20_23_3857_SA\PDIR_1h2020070909.tif</t>
  </si>
  <si>
    <t>H:\Shared drives\WadiLab_General\Study_cases\luis_c\South_America\Persian_tiles_20_23_3857_SA\PDIR_1h2020070910.tif</t>
  </si>
  <si>
    <t>H:\Shared drives\WadiLab_General\Study_cases\luis_c\South_America\Persian_tiles_20_23_3857_SA\PDIR_1h2020070911.tif</t>
  </si>
  <si>
    <t>H:\Shared drives\WadiLab_General\Study_cases\luis_c\South_America\Persian_tiles_20_23_3857_SA\PDIR_1h2020070912.tif</t>
  </si>
  <si>
    <t>H:\Shared drives\WadiLab_General\Study_cases\luis_c\South_America\Persian_tiles_20_23_3857_SA\PDIR_1h2020070913.tif</t>
  </si>
  <si>
    <t>H:\Shared drives\WadiLab_General\Study_cases\luis_c\South_America\Persian_tiles_20_23_3857_SA\PDIR_1h2020070914.tif</t>
  </si>
  <si>
    <t>H:\Shared drives\WadiLab_General\Study_cases\luis_c\South_America\Persian_tiles_20_23_3857_SA\PDIR_1h2020070915.tif</t>
  </si>
  <si>
    <t>H:\Shared drives\WadiLab_General\Study_cases\luis_c\South_America\Persian_tiles_20_23_3857_SA\PDIR_1h2020070916.tif</t>
  </si>
  <si>
    <t>H:\Shared drives\WadiLab_General\Study_cases\luis_c\South_America\Persian_tiles_20_23_3857_SA\PDIR_1h2020070917.tif</t>
  </si>
  <si>
    <t>H:\Shared drives\WadiLab_General\Study_cases\luis_c\South_America\Persian_tiles_20_23_3857_SA\PDIR_1h2020070918.tif</t>
  </si>
  <si>
    <t>H:\Shared drives\WadiLab_General\Study_cases\luis_c\South_America\Persian_tiles_20_23_3857_SA\PDIR_1h2020070919.tif</t>
  </si>
  <si>
    <t>H:\Shared drives\WadiLab_General\Study_cases\luis_c\South_America\Persian_tiles_20_23_3857_SA\PDIR_1h2020070920.tif</t>
  </si>
  <si>
    <t>H:\Shared drives\WadiLab_General\Study_cases\luis_c\South_America\Persian_tiles_20_23_3857_SA\PDIR_1h2020070921.tif</t>
  </si>
  <si>
    <t>H:\Shared drives\WadiLab_General\Study_cases\luis_c\South_America\Persian_tiles_20_23_3857_SA\PDIR_1h2020070922.tif</t>
  </si>
  <si>
    <t>H:\Shared drives\WadiLab_General\Study_cases\luis_c\South_America\Persian_tiles_20_23_3857_SA\PDIR_1h2020070923.tif</t>
  </si>
  <si>
    <t>H:\Shared drives\WadiLab_General\Study_cases\luis_c\South_America\Persian_tiles_20_23_3857_SA\PDIR_1h2020071000.tif</t>
  </si>
  <si>
    <t>H:\Shared drives\WadiLab_General\Study_cases\luis_c\South_America\Persian_tiles_20_23_3857_SA\PDIR_1h2020071001.tif</t>
  </si>
  <si>
    <t>H:\Shared drives\WadiLab_General\Study_cases\luis_c\South_America\Persian_tiles_20_23_3857_SA\PDIR_1h2020071002.tif</t>
  </si>
  <si>
    <t>H:\Shared drives\WadiLab_General\Study_cases\luis_c\South_America\Persian_tiles_20_23_3857_SA\PDIR_1h2020071003.tif</t>
  </si>
  <si>
    <t>H:\Shared drives\WadiLab_General\Study_cases\luis_c\South_America\Persian_tiles_20_23_3857_SA\PDIR_1h2020071004.tif</t>
  </si>
  <si>
    <t>H:\Shared drives\WadiLab_General\Study_cases\luis_c\South_America\Persian_tiles_20_23_3857_SA\PDIR_1h2020071005.tif</t>
  </si>
  <si>
    <t>H:\Shared drives\WadiLab_General\Study_cases\luis_c\South_America\Persian_tiles_20_23_3857_SA\PDIR_1h2020071006.tif</t>
  </si>
  <si>
    <t>H:\Shared drives\WadiLab_General\Study_cases\luis_c\South_America\Persian_tiles_20_23_3857_SA\PDIR_1h2020071007.tif</t>
  </si>
  <si>
    <t>H:\Shared drives\WadiLab_General\Study_cases\luis_c\South_America\Persian_tiles_20_23_3857_SA\PDIR_1h2020071008.tif</t>
  </si>
  <si>
    <t>H:\Shared drives\WadiLab_General\Study_cases\luis_c\South_America\Persian_tiles_20_23_3857_SA\PDIR_1h2020071009.tif</t>
  </si>
  <si>
    <t>H:\Shared drives\WadiLab_General\Study_cases\luis_c\South_America\Persian_tiles_20_23_3857_SA\PDIR_1h2020071010.tif</t>
  </si>
  <si>
    <t>H:\Shared drives\WadiLab_General\Study_cases\luis_c\South_America\Persian_tiles_20_23_3857_SA\PDIR_1h2020071011.tif</t>
  </si>
  <si>
    <t>H:\Shared drives\WadiLab_General\Study_cases\luis_c\South_America\Persian_tiles_20_23_3857_SA\PDIR_1h2020071012.tif</t>
  </si>
  <si>
    <t>H:\Shared drives\WadiLab_General\Study_cases\luis_c\South_America\Persian_tiles_20_23_3857_SA\PDIR_1h2020071013.tif</t>
  </si>
  <si>
    <t>H:\Shared drives\WadiLab_General\Study_cases\luis_c\South_America\Persian_tiles_20_23_3857_SA\PDIR_1h2020071014.tif</t>
  </si>
  <si>
    <t>H:\Shared drives\WadiLab_General\Study_cases\luis_c\South_America\Persian_tiles_20_23_3857_SA\PDIR_1h2020071015.tif</t>
  </si>
  <si>
    <t>H:\Shared drives\WadiLab_General\Study_cases\luis_c\South_America\Persian_tiles_20_23_3857_SA\PDIR_1h2020071016.tif</t>
  </si>
  <si>
    <t>H:\Shared drives\WadiLab_General\Study_cases\luis_c\South_America\Persian_tiles_20_23_3857_SA\PDIR_1h2020071017.tif</t>
  </si>
  <si>
    <t>H:\Shared drives\WadiLab_General\Study_cases\luis_c\South_America\Persian_tiles_20_23_3857_SA\PDIR_1h2020071018.tif</t>
  </si>
  <si>
    <t>H:\Shared drives\WadiLab_General\Study_cases\luis_c\South_America\Persian_tiles_20_23_3857_SA\PDIR_1h2020071019.tif</t>
  </si>
  <si>
    <t>H:\Shared drives\WadiLab_General\Study_cases\luis_c\South_America\Persian_tiles_20_23_3857_SA\PDIR_1h2020071020.tif</t>
  </si>
  <si>
    <t>H:\Shared drives\WadiLab_General\Study_cases\luis_c\South_America\Persian_tiles_20_23_3857_SA\PDIR_1h2020071021.tif</t>
  </si>
  <si>
    <t>H:\Shared drives\WadiLab_General\Study_cases\luis_c\South_America\Persian_tiles_20_23_3857_SA\PDIR_1h2020071022.tif</t>
  </si>
  <si>
    <t>H:\Shared drives\WadiLab_General\Study_cases\luis_c\South_America\Persian_tiles_20_23_3857_SA\PDIR_1h2020071023.tif</t>
  </si>
  <si>
    <t>H:\Shared drives\WadiLab_General\Study_cases\luis_c\South_America\Persian_tiles_20_23_3857_SA\PDIR_1h2020071100.tif</t>
  </si>
  <si>
    <t>H:\Shared drives\WadiLab_General\Study_cases\luis_c\South_America\Persian_tiles_20_23_3857_SA\PDIR_1h2020071101.tif</t>
  </si>
  <si>
    <t>H:\Shared drives\WadiLab_General\Study_cases\luis_c\South_America\Persian_tiles_20_23_3857_SA\PDIR_1h2020071102.tif</t>
  </si>
  <si>
    <t>H:\Shared drives\WadiLab_General\Study_cases\luis_c\South_America\Persian_tiles_20_23_3857_SA\PDIR_1h2020071103.tif</t>
  </si>
  <si>
    <t>H:\Shared drives\WadiLab_General\Study_cases\luis_c\South_America\Persian_tiles_20_23_3857_SA\PDIR_1h2020071104.tif</t>
  </si>
  <si>
    <t>H:\Shared drives\WadiLab_General\Study_cases\luis_c\South_America\Persian_tiles_20_23_3857_SA\PDIR_1h2020071105.tif</t>
  </si>
  <si>
    <t>H:\Shared drives\WadiLab_General\Study_cases\luis_c\South_America\Persian_tiles_20_23_3857_SA\PDIR_1h2020071106.tif</t>
  </si>
  <si>
    <t>H:\Shared drives\WadiLab_General\Study_cases\luis_c\South_America\Persian_tiles_20_23_3857_SA\PDIR_1h2020071107.tif</t>
  </si>
  <si>
    <t>H:\Shared drives\WadiLab_General\Study_cases\luis_c\South_America\Persian_tiles_20_23_3857_SA\PDIR_1h2020071108.tif</t>
  </si>
  <si>
    <t>H:\Shared drives\WadiLab_General\Study_cases\luis_c\South_America\Persian_tiles_20_23_3857_SA\PDIR_1h2020071109.tif</t>
  </si>
  <si>
    <t>H:\Shared drives\WadiLab_General\Study_cases\luis_c\South_America\Persian_tiles_20_23_3857_SA\PDIR_1h2020071110.tif</t>
  </si>
  <si>
    <t>H:\Shared drives\WadiLab_General\Study_cases\luis_c\South_America\Persian_tiles_20_23_3857_SA\PDIR_1h2020071111.tif</t>
  </si>
  <si>
    <t>H:\Shared drives\WadiLab_General\Study_cases\luis_c\South_America\Persian_tiles_20_23_3857_SA\PDIR_1h2020071112.tif</t>
  </si>
  <si>
    <t>H:\Shared drives\WadiLab_General\Study_cases\luis_c\South_America\Persian_tiles_20_23_3857_SA\PDIR_1h2020071113.tif</t>
  </si>
  <si>
    <t>H:\Shared drives\WadiLab_General\Study_cases\luis_c\South_America\Persian_tiles_20_23_3857_SA\PDIR_1h2020071114.tif</t>
  </si>
  <si>
    <t>H:\Shared drives\WadiLab_General\Study_cases\luis_c\South_America\Persian_tiles_20_23_3857_SA\PDIR_1h2020071115.tif</t>
  </si>
  <si>
    <t>H:\Shared drives\WadiLab_General\Study_cases\luis_c\South_America\Persian_tiles_20_23_3857_SA\PDIR_1h2020071116.tif</t>
  </si>
  <si>
    <t>H:\Shared drives\WadiLab_General\Study_cases\luis_c\South_America\Persian_tiles_20_23_3857_SA\PDIR_1h2020071117.tif</t>
  </si>
  <si>
    <t>H:\Shared drives\WadiLab_General\Study_cases\luis_c\South_America\Persian_tiles_20_23_3857_SA\PDIR_1h2020071118.tif</t>
  </si>
  <si>
    <t>H:\Shared drives\WadiLab_General\Study_cases\luis_c\South_America\Persian_tiles_20_23_3857_SA\PDIR_1h2020071119.tif</t>
  </si>
  <si>
    <t>H:\Shared drives\WadiLab_General\Study_cases\luis_c\South_America\Persian_tiles_20_23_3857_SA\PDIR_1h2020071120.tif</t>
  </si>
  <si>
    <t>H:\Shared drives\WadiLab_General\Study_cases\luis_c\South_America\Persian_tiles_20_23_3857_SA\PDIR_1h2020071121.tif</t>
  </si>
  <si>
    <t>H:\Shared drives\WadiLab_General\Study_cases\luis_c\South_America\Persian_tiles_20_23_3857_SA\PDIR_1h2020071122.tif</t>
  </si>
  <si>
    <t>H:\Shared drives\WadiLab_General\Study_cases\luis_c\South_America\Persian_tiles_20_23_3857_SA\PDIR_1h2020071123.tif</t>
  </si>
  <si>
    <t>H:\Shared drives\WadiLab_General\Study_cases\luis_c\South_America\Persian_tiles_20_23_3857_SA\PDIR_1h2020071200.tif</t>
  </si>
  <si>
    <t>H:\Shared drives\WadiLab_General\Study_cases\luis_c\South_America\Persian_tiles_20_23_3857_SA\PDIR_1h2020071201.tif</t>
  </si>
  <si>
    <t>H:\Shared drives\WadiLab_General\Study_cases\luis_c\South_America\Persian_tiles_20_23_3857_SA\PDIR_1h2020071202.tif</t>
  </si>
  <si>
    <t>H:\Shared drives\WadiLab_General\Study_cases\luis_c\South_America\Persian_tiles_20_23_3857_SA\PDIR_1h2020071203.tif</t>
  </si>
  <si>
    <t>H:\Shared drives\WadiLab_General\Study_cases\luis_c\South_America\Persian_tiles_20_23_3857_SA\PDIR_1h2020071204.tif</t>
  </si>
  <si>
    <t>H:\Shared drives\WadiLab_General\Study_cases\luis_c\South_America\Persian_tiles_20_23_3857_SA\PDIR_1h2020071205.tif</t>
  </si>
  <si>
    <t>H:\Shared drives\WadiLab_General\Study_cases\luis_c\South_America\Persian_tiles_20_23_3857_SA\PDIR_1h2020071206.tif</t>
  </si>
  <si>
    <t>H:\Shared drives\WadiLab_General\Study_cases\luis_c\South_America\Persian_tiles_20_23_3857_SA\PDIR_1h2020071207.tif</t>
  </si>
  <si>
    <t>H:\Shared drives\WadiLab_General\Study_cases\luis_c\South_America\Persian_tiles_20_23_3857_SA\PDIR_1h2020071208.tif</t>
  </si>
  <si>
    <t>H:\Shared drives\WadiLab_General\Study_cases\luis_c\South_America\Persian_tiles_20_23_3857_SA\PDIR_1h2020071209.tif</t>
  </si>
  <si>
    <t>H:\Shared drives\WadiLab_General\Study_cases\luis_c\South_America\Persian_tiles_20_23_3857_SA\PDIR_1h2020071210.tif</t>
  </si>
  <si>
    <t>H:\Shared drives\WadiLab_General\Study_cases\luis_c\South_America\Persian_tiles_20_23_3857_SA\PDIR_1h2020071211.tif</t>
  </si>
  <si>
    <t>H:\Shared drives\WadiLab_General\Study_cases\luis_c\South_America\Persian_tiles_20_23_3857_SA\PDIR_1h2020071212.tif</t>
  </si>
  <si>
    <t>H:\Shared drives\WadiLab_General\Study_cases\luis_c\South_America\Persian_tiles_20_23_3857_SA\PDIR_1h2020071213.tif</t>
  </si>
  <si>
    <t>H:\Shared drives\WadiLab_General\Study_cases\luis_c\South_America\Persian_tiles_20_23_3857_SA\PDIR_1h2020071214.tif</t>
  </si>
  <si>
    <t>H:\Shared drives\WadiLab_General\Study_cases\luis_c\South_America\Persian_tiles_20_23_3857_SA\PDIR_1h2020071215.tif</t>
  </si>
  <si>
    <t>H:\Shared drives\WadiLab_General\Study_cases\luis_c\South_America\Persian_tiles_20_23_3857_SA\PDIR_1h2020071216.tif</t>
  </si>
  <si>
    <t>H:\Shared drives\WadiLab_General\Study_cases\luis_c\South_America\Persian_tiles_20_23_3857_SA\PDIR_1h2020071217.tif</t>
  </si>
  <si>
    <t>H:\Shared drives\WadiLab_General\Study_cases\luis_c\South_America\Persian_tiles_20_23_3857_SA\PDIR_1h2020071218.tif</t>
  </si>
  <si>
    <t>H:\Shared drives\WadiLab_General\Study_cases\luis_c\South_America\Persian_tiles_20_23_3857_SA\PDIR_1h2020071219.tif</t>
  </si>
  <si>
    <t>H:\Shared drives\WadiLab_General\Study_cases\luis_c\South_America\Persian_tiles_20_23_3857_SA\PDIR_1h2020071220.tif</t>
  </si>
  <si>
    <t>H:\Shared drives\WadiLab_General\Study_cases\luis_c\South_America\Persian_tiles_20_23_3857_SA\PDIR_1h2020071221.tif</t>
  </si>
  <si>
    <t>H:\Shared drives\WadiLab_General\Study_cases\luis_c\South_America\Persian_tiles_20_23_3857_SA\PDIR_1h2020071222.tif</t>
  </si>
  <si>
    <t>H:\Shared drives\WadiLab_General\Study_cases\luis_c\South_America\Persian_tiles_20_23_3857_SA\PDIR_1h2020071223.tif</t>
  </si>
  <si>
    <t>H:\Shared drives\WadiLab_General\Study_cases\luis_c\South_America\Persian_tiles_20_23_3857_SA\PDIR_1h2020071300.tif</t>
  </si>
  <si>
    <t>H:\Shared drives\WadiLab_General\Study_cases\luis_c\South_America\Persian_tiles_20_23_3857_SA\PDIR_1h2020071301.tif</t>
  </si>
  <si>
    <t>H:\Shared drives\WadiLab_General\Study_cases\luis_c\South_America\Persian_tiles_20_23_3857_SA\PDIR_1h2020071302.tif</t>
  </si>
  <si>
    <t>H:\Shared drives\WadiLab_General\Study_cases\luis_c\South_America\Persian_tiles_20_23_3857_SA\PDIR_1h2020071303.tif</t>
  </si>
  <si>
    <t>H:\Shared drives\WadiLab_General\Study_cases\luis_c\South_America\Persian_tiles_20_23_3857_SA\PDIR_1h2020071304.tif</t>
  </si>
  <si>
    <t>H:\Shared drives\WadiLab_General\Study_cases\luis_c\South_America\Persian_tiles_20_23_3857_SA\PDIR_1h2020071305.tif</t>
  </si>
  <si>
    <t>H:\Shared drives\WadiLab_General\Study_cases\luis_c\South_America\Persian_tiles_20_23_3857_SA\PDIR_1h2020071306.tif</t>
  </si>
  <si>
    <t>H:\Shared drives\WadiLab_General\Study_cases\luis_c\South_America\Persian_tiles_20_23_3857_SA\PDIR_1h2020071307.tif</t>
  </si>
  <si>
    <t>H:\Shared drives\WadiLab_General\Study_cases\luis_c\South_America\Persian_tiles_20_23_3857_SA\PDIR_1h2020071308.tif</t>
  </si>
  <si>
    <t>H:\Shared drives\WadiLab_General\Study_cases\luis_c\South_America\Persian_tiles_20_23_3857_SA\PDIR_1h2020071309.tif</t>
  </si>
  <si>
    <t>H:\Shared drives\WadiLab_General\Study_cases\luis_c\South_America\Persian_tiles_20_23_3857_SA\PDIR_1h2020071310.tif</t>
  </si>
  <si>
    <t>H:\Shared drives\WadiLab_General\Study_cases\luis_c\South_America\Persian_tiles_20_23_3857_SA\PDIR_1h2020071311.tif</t>
  </si>
  <si>
    <t>H:\Shared drives\WadiLab_General\Study_cases\luis_c\South_America\Persian_tiles_20_23_3857_SA\PDIR_1h2020071312.tif</t>
  </si>
  <si>
    <t>H:\Shared drives\WadiLab_General\Study_cases\luis_c\South_America\Persian_tiles_20_23_3857_SA\PDIR_1h2020071313.tif</t>
  </si>
  <si>
    <t>H:\Shared drives\WadiLab_General\Study_cases\luis_c\South_America\Persian_tiles_20_23_3857_SA\PDIR_1h2020071314.tif</t>
  </si>
  <si>
    <t>H:\Shared drives\WadiLab_General\Study_cases\luis_c\South_America\Persian_tiles_20_23_3857_SA\PDIR_1h2020071315.tif</t>
  </si>
  <si>
    <t>H:\Shared drives\WadiLab_General\Study_cases\luis_c\South_America\Persian_tiles_20_23_3857_SA\PDIR_1h2020071316.tif</t>
  </si>
  <si>
    <t>H:\Shared drives\WadiLab_General\Study_cases\luis_c\South_America\Persian_tiles_20_23_3857_SA\PDIR_1h2020071317.tif</t>
  </si>
  <si>
    <t>H:\Shared drives\WadiLab_General\Study_cases\luis_c\South_America\Persian_tiles_20_23_3857_SA\PDIR_1h2020071318.tif</t>
  </si>
  <si>
    <t>H:\Shared drives\WadiLab_General\Study_cases\luis_c\South_America\Persian_tiles_20_23_3857_SA\PDIR_1h2020071319.tif</t>
  </si>
  <si>
    <t>H:\Shared drives\WadiLab_General\Study_cases\luis_c\South_America\Persian_tiles_20_23_3857_SA\PDIR_1h2020071320.tif</t>
  </si>
  <si>
    <t>H:\Shared drives\WadiLab_General\Study_cases\luis_c\South_America\Persian_tiles_20_23_3857_SA\PDIR_1h2020071321.tif</t>
  </si>
  <si>
    <t>H:\Shared drives\WadiLab_General\Study_cases\luis_c\South_America\Persian_tiles_20_23_3857_SA\PDIR_1h2020071322.tif</t>
  </si>
  <si>
    <t>H:\Shared drives\WadiLab_General\Study_cases\luis_c\South_America\Persian_tiles_20_23_3857_SA\PDIR_1h2020071323.tif</t>
  </si>
  <si>
    <t>H:\Shared drives\WadiLab_General\Study_cases\luis_c\South_America\Persian_tiles_20_23_3857_SA\PDIR_1h2020071400.tif</t>
  </si>
  <si>
    <t>H:\Shared drives\WadiLab_General\Study_cases\luis_c\South_America\Persian_tiles_20_23_3857_SA\PDIR_1h2020071401.tif</t>
  </si>
  <si>
    <t>H:\Shared drives\WadiLab_General\Study_cases\luis_c\South_America\Persian_tiles_20_23_3857_SA\PDIR_1h2020071402.tif</t>
  </si>
  <si>
    <t>H:\Shared drives\WadiLab_General\Study_cases\luis_c\South_America\Persian_tiles_20_23_3857_SA\PDIR_1h2020071403.tif</t>
  </si>
  <si>
    <t>H:\Shared drives\WadiLab_General\Study_cases\luis_c\South_America\Persian_tiles_20_23_3857_SA\PDIR_1h2020071404.tif</t>
  </si>
  <si>
    <t>H:\Shared drives\WadiLab_General\Study_cases\luis_c\South_America\Persian_tiles_20_23_3857_SA\PDIR_1h2020071405.tif</t>
  </si>
  <si>
    <t>H:\Shared drives\WadiLab_General\Study_cases\luis_c\South_America\Persian_tiles_20_23_3857_SA\PDIR_1h2020071406.tif</t>
  </si>
  <si>
    <t>H:\Shared drives\WadiLab_General\Study_cases\luis_c\South_America\Persian_tiles_20_23_3857_SA\PDIR_1h2020071407.tif</t>
  </si>
  <si>
    <t>H:\Shared drives\WadiLab_General\Study_cases\luis_c\South_America\Persian_tiles_20_23_3857_SA\PDIR_1h2020071408.tif</t>
  </si>
  <si>
    <t>H:\Shared drives\WadiLab_General\Study_cases\luis_c\South_America\Persian_tiles_20_23_3857_SA\PDIR_1h2020071409.tif</t>
  </si>
  <si>
    <t>H:\Shared drives\WadiLab_General\Study_cases\luis_c\South_America\Persian_tiles_20_23_3857_SA\PDIR_1h2020071410.tif</t>
  </si>
  <si>
    <t>H:\Shared drives\WadiLab_General\Study_cases\luis_c\South_America\Persian_tiles_20_23_3857_SA\PDIR_1h2020071411.tif</t>
  </si>
  <si>
    <t>H:\Shared drives\WadiLab_General\Study_cases\luis_c\South_America\Persian_tiles_20_23_3857_SA\PDIR_1h2020071412.tif</t>
  </si>
  <si>
    <t>H:\Shared drives\WadiLab_General\Study_cases\luis_c\South_America\Persian_tiles_20_23_3857_SA\PDIR_1h2020071413.tif</t>
  </si>
  <si>
    <t>H:\Shared drives\WadiLab_General\Study_cases\luis_c\South_America\Persian_tiles_20_23_3857_SA\PDIR_1h2020071414.tif</t>
  </si>
  <si>
    <t>H:\Shared drives\WadiLab_General\Study_cases\luis_c\South_America\Persian_tiles_20_23_3857_SA\PDIR_1h2020071415.tif</t>
  </si>
  <si>
    <t>H:\Shared drives\WadiLab_General\Study_cases\luis_c\South_America\Persian_tiles_20_23_3857_SA\PDIR_1h2020071416.tif</t>
  </si>
  <si>
    <t>H:\Shared drives\WadiLab_General\Study_cases\luis_c\South_America\Persian_tiles_20_23_3857_SA\PDIR_1h2020071417.tif</t>
  </si>
  <si>
    <t>H:\Shared drives\WadiLab_General\Study_cases\luis_c\South_America\Persian_tiles_20_23_3857_SA\PDIR_1h2020071418.tif</t>
  </si>
  <si>
    <t>H:\Shared drives\WadiLab_General\Study_cases\luis_c\South_America\Persian_tiles_20_23_3857_SA\PDIR_1h2020071419.tif</t>
  </si>
  <si>
    <t>H:\Shared drives\WadiLab_General\Study_cases\luis_c\South_America\Persian_tiles_20_23_3857_SA\PDIR_1h2020071420.tif</t>
  </si>
  <si>
    <t>H:\Shared drives\WadiLab_General\Study_cases\luis_c\South_America\Persian_tiles_20_23_3857_SA\PDIR_1h2020071421.tif</t>
  </si>
  <si>
    <t>H:\Shared drives\WadiLab_General\Study_cases\luis_c\South_America\Persian_tiles_20_23_3857_SA\PDIR_1h2020071422.tif</t>
  </si>
  <si>
    <t>H:\Shared drives\WadiLab_General\Study_cases\luis_c\South_America\Persian_tiles_20_23_3857_SA\PDIR_1h2020071423.tif</t>
  </si>
  <si>
    <t>H:\Shared drives\WadiLab_General\Study_cases\luis_c\South_America\Persian_tiles_20_23_3857_SA\PDIR_1h2020071500.tif</t>
  </si>
  <si>
    <t>H:\Shared drives\WadiLab_General\Study_cases\luis_c\South_America\Persian_tiles_20_23_3857_SA\PDIR_1h2020071501.tif</t>
  </si>
  <si>
    <t>H:\Shared drives\WadiLab_General\Study_cases\luis_c\South_America\Persian_tiles_20_23_3857_SA\PDIR_1h2020071502.tif</t>
  </si>
  <si>
    <t>H:\Shared drives\WadiLab_General\Study_cases\luis_c\South_America\Persian_tiles_20_23_3857_SA\PDIR_1h2020071503.tif</t>
  </si>
  <si>
    <t>H:\Shared drives\WadiLab_General\Study_cases\luis_c\South_America\Persian_tiles_20_23_3857_SA\PDIR_1h2020071504.tif</t>
  </si>
  <si>
    <t>H:\Shared drives\WadiLab_General\Study_cases\luis_c\South_America\Persian_tiles_20_23_3857_SA\PDIR_1h2020071505.tif</t>
  </si>
  <si>
    <t>H:\Shared drives\WadiLab_General\Study_cases\luis_c\South_America\Persian_tiles_20_23_3857_SA\PDIR_1h2020071506.tif</t>
  </si>
  <si>
    <t>H:\Shared drives\WadiLab_General\Study_cases\luis_c\South_America\Persian_tiles_20_23_3857_SA\PDIR_1h2020071507.tif</t>
  </si>
  <si>
    <t>H:\Shared drives\WadiLab_General\Study_cases\luis_c\South_America\Persian_tiles_20_23_3857_SA\PDIR_1h2020071508.tif</t>
  </si>
  <si>
    <t>H:\Shared drives\WadiLab_General\Study_cases\luis_c\South_America\Persian_tiles_20_23_3857_SA\PDIR_1h2020071509.tif</t>
  </si>
  <si>
    <t>H:\Shared drives\WadiLab_General\Study_cases\luis_c\South_America\Persian_tiles_20_23_3857_SA\PDIR_1h2020071510.tif</t>
  </si>
  <si>
    <t>H:\Shared drives\WadiLab_General\Study_cases\luis_c\South_America\Persian_tiles_20_23_3857_SA\PDIR_1h2020071511.tif</t>
  </si>
  <si>
    <t>H:\Shared drives\WadiLab_General\Study_cases\luis_c\South_America\Persian_tiles_20_23_3857_SA\PDIR_1h2020071512.tif</t>
  </si>
  <si>
    <t>H:\Shared drives\WadiLab_General\Study_cases\luis_c\South_America\Persian_tiles_20_23_3857_SA\PDIR_1h2020071513.tif</t>
  </si>
  <si>
    <t>H:\Shared drives\WadiLab_General\Study_cases\luis_c\South_America\Persian_tiles_20_23_3857_SA\PDIR_1h2020071514.tif</t>
  </si>
  <si>
    <t>H:\Shared drives\WadiLab_General\Study_cases\luis_c\South_America\Persian_tiles_20_23_3857_SA\PDIR_1h2020071515.tif</t>
  </si>
  <si>
    <t>H:\Shared drives\WadiLab_General\Study_cases\luis_c\South_America\Persian_tiles_20_23_3857_SA\PDIR_1h2020071516.tif</t>
  </si>
  <si>
    <t>H:\Shared drives\WadiLab_General\Study_cases\luis_c\South_America\Persian_tiles_20_23_3857_SA\PDIR_1h2020071517.tif</t>
  </si>
  <si>
    <t>H:\Shared drives\WadiLab_General\Study_cases\luis_c\South_America\Persian_tiles_20_23_3857_SA\PDIR_1h2020071518.tif</t>
  </si>
  <si>
    <t>H:\Shared drives\WadiLab_General\Study_cases\luis_c\South_America\Persian_tiles_20_23_3857_SA\PDIR_1h2020071519.tif</t>
  </si>
  <si>
    <t>H:\Shared drives\WadiLab_General\Study_cases\luis_c\South_America\Persian_tiles_20_23_3857_SA\PDIR_1h2020071520.tif</t>
  </si>
  <si>
    <t>H:\Shared drives\WadiLab_General\Study_cases\luis_c\South_America\Persian_tiles_20_23_3857_SA\PDIR_1h2020071521.tif</t>
  </si>
  <si>
    <t>H:\Shared drives\WadiLab_General\Study_cases\luis_c\South_America\Persian_tiles_20_23_3857_SA\PDIR_1h2020071522.tif</t>
  </si>
  <si>
    <t>H:\Shared drives\WadiLab_General\Study_cases\luis_c\South_America\Persian_tiles_20_23_3857_SA\PDIR_1h2020071523.tif</t>
  </si>
  <si>
    <t>H:\Shared drives\WadiLab_General\Study_cases\luis_c\South_America\Persian_tiles_20_23_3857_SA\PDIR_1h2020071600.tif</t>
  </si>
  <si>
    <t>H:\Shared drives\WadiLab_General\Study_cases\luis_c\South_America\Persian_tiles_20_23_3857_SA\PDIR_1h2020071601.tif</t>
  </si>
  <si>
    <t>H:\Shared drives\WadiLab_General\Study_cases\luis_c\South_America\Persian_tiles_20_23_3857_SA\PDIR_1h2020071602.tif</t>
  </si>
  <si>
    <t>H:\Shared drives\WadiLab_General\Study_cases\luis_c\South_America\Persian_tiles_20_23_3857_SA\PDIR_1h2020071603.tif</t>
  </si>
  <si>
    <t>H:\Shared drives\WadiLab_General\Study_cases\luis_c\South_America\Persian_tiles_20_23_3857_SA\PDIR_1h2020071604.tif</t>
  </si>
  <si>
    <t>H:\Shared drives\WadiLab_General\Study_cases\luis_c\South_America\Persian_tiles_20_23_3857_SA\PDIR_1h2020071605.tif</t>
  </si>
  <si>
    <t>H:\Shared drives\WadiLab_General\Study_cases\luis_c\South_America\Persian_tiles_20_23_3857_SA\PDIR_1h2020071606.tif</t>
  </si>
  <si>
    <t>H:\Shared drives\WadiLab_General\Study_cases\luis_c\South_America\Persian_tiles_20_23_3857_SA\PDIR_1h2020071607.tif</t>
  </si>
  <si>
    <t>H:\Shared drives\WadiLab_General\Study_cases\luis_c\South_America\Persian_tiles_20_23_3857_SA\PDIR_1h2020071608.tif</t>
  </si>
  <si>
    <t>H:\Shared drives\WadiLab_General\Study_cases\luis_c\South_America\Persian_tiles_20_23_3857_SA\PDIR_1h2020071609.tif</t>
  </si>
  <si>
    <t>H:\Shared drives\WadiLab_General\Study_cases\luis_c\South_America\Persian_tiles_20_23_3857_SA\PDIR_1h2020071610.tif</t>
  </si>
  <si>
    <t>H:\Shared drives\WadiLab_General\Study_cases\luis_c\South_America\Persian_tiles_20_23_3857_SA\PDIR_1h2020071611.tif</t>
  </si>
  <si>
    <t>H:\Shared drives\WadiLab_General\Study_cases\luis_c\South_America\Persian_tiles_20_23_3857_SA\PDIR_1h2020071612.tif</t>
  </si>
  <si>
    <t>H:\Shared drives\WadiLab_General\Study_cases\luis_c\South_America\Persian_tiles_20_23_3857_SA\PDIR_1h2020071613.tif</t>
  </si>
  <si>
    <t>H:\Shared drives\WadiLab_General\Study_cases\luis_c\South_America\Persian_tiles_20_23_3857_SA\PDIR_1h2020071614.tif</t>
  </si>
  <si>
    <t>H:\Shared drives\WadiLab_General\Study_cases\luis_c\South_America\Persian_tiles_20_23_3857_SA\PDIR_1h2020071615.tif</t>
  </si>
  <si>
    <t>H:\Shared drives\WadiLab_General\Study_cases\luis_c\South_America\Persian_tiles_20_23_3857_SA\PDIR_1h2020071616.tif</t>
  </si>
  <si>
    <t>H:\Shared drives\WadiLab_General\Study_cases\luis_c\South_America\Persian_tiles_20_23_3857_SA\PDIR_1h2020071617.tif</t>
  </si>
  <si>
    <t>H:\Shared drives\WadiLab_General\Study_cases\luis_c\South_America\Persian_tiles_20_23_3857_SA\PDIR_1h2020071618.tif</t>
  </si>
  <si>
    <t>H:\Shared drives\WadiLab_General\Study_cases\luis_c\South_America\Persian_tiles_20_23_3857_SA\PDIR_1h2020071619.tif</t>
  </si>
  <si>
    <t>H:\Shared drives\WadiLab_General\Study_cases\luis_c\South_America\Persian_tiles_20_23_3857_SA\PDIR_1h2020071620.tif</t>
  </si>
  <si>
    <t>H:\Shared drives\WadiLab_General\Study_cases\luis_c\South_America\Persian_tiles_20_23_3857_SA\PDIR_1h2020071621.tif</t>
  </si>
  <si>
    <t>H:\Shared drives\WadiLab_General\Study_cases\luis_c\South_America\Persian_tiles_20_23_3857_SA\PDIR_1h2020071622.tif</t>
  </si>
  <si>
    <t>H:\Shared drives\WadiLab_General\Study_cases\luis_c\South_America\Persian_tiles_20_23_3857_SA\PDIR_1h2020071623.tif</t>
  </si>
  <si>
    <t>H:\Shared drives\WadiLab_General\Study_cases\luis_c\South_America\Persian_tiles_20_23_3857_SA\PDIR_1h2020071700.tif</t>
  </si>
  <si>
    <t>H:\Shared drives\WadiLab_General\Study_cases\luis_c\South_America\Persian_tiles_20_23_3857_SA\PDIR_1h2020071701.tif</t>
  </si>
  <si>
    <t>H:\Shared drives\WadiLab_General\Study_cases\luis_c\South_America\Persian_tiles_20_23_3857_SA\PDIR_1h2020071702.tif</t>
  </si>
  <si>
    <t>H:\Shared drives\WadiLab_General\Study_cases\luis_c\South_America\Persian_tiles_20_23_3857_SA\PDIR_1h2020071703.tif</t>
  </si>
  <si>
    <t>H:\Shared drives\WadiLab_General\Study_cases\luis_c\South_America\Persian_tiles_20_23_3857_SA\PDIR_1h2020071704.tif</t>
  </si>
  <si>
    <t>H:\Shared drives\WadiLab_General\Study_cases\luis_c\South_America\Persian_tiles_20_23_3857_SA\PDIR_1h2020071705.tif</t>
  </si>
  <si>
    <t>H:\Shared drives\WadiLab_General\Study_cases\luis_c\South_America\Persian_tiles_20_23_3857_SA\PDIR_1h2020071706.tif</t>
  </si>
  <si>
    <t>H:\Shared drives\WadiLab_General\Study_cases\luis_c\South_America\Persian_tiles_20_23_3857_SA\PDIR_1h2020071707.tif</t>
  </si>
  <si>
    <t>H:\Shared drives\WadiLab_General\Study_cases\luis_c\South_America\Persian_tiles_20_23_3857_SA\PDIR_1h2020071708.tif</t>
  </si>
  <si>
    <t>H:\Shared drives\WadiLab_General\Study_cases\luis_c\South_America\Persian_tiles_20_23_3857_SA\PDIR_1h2020071709.tif</t>
  </si>
  <si>
    <t>H:\Shared drives\WadiLab_General\Study_cases\luis_c\South_America\Persian_tiles_20_23_3857_SA\PDIR_1h2020071710.tif</t>
  </si>
  <si>
    <t>H:\Shared drives\WadiLab_General\Study_cases\luis_c\South_America\Persian_tiles_20_23_3857_SA\PDIR_1h2020071711.tif</t>
  </si>
  <si>
    <t>H:\Shared drives\WadiLab_General\Study_cases\luis_c\South_America\Persian_tiles_20_23_3857_SA\PDIR_1h2020071712.tif</t>
  </si>
  <si>
    <t>H:\Shared drives\WadiLab_General\Study_cases\luis_c\South_America\Persian_tiles_20_23_3857_SA\PDIR_1h2020071713.tif</t>
  </si>
  <si>
    <t>H:\Shared drives\WadiLab_General\Study_cases\luis_c\South_America\Persian_tiles_20_23_3857_SA\PDIR_1h2020071714.tif</t>
  </si>
  <si>
    <t>H:\Shared drives\WadiLab_General\Study_cases\luis_c\South_America\Persian_tiles_20_23_3857_SA\PDIR_1h2020071715.tif</t>
  </si>
  <si>
    <t>H:\Shared drives\WadiLab_General\Study_cases\luis_c\South_America\Persian_tiles_20_23_3857_SA\PDIR_1h2020071716.tif</t>
  </si>
  <si>
    <t>H:\Shared drives\WadiLab_General\Study_cases\luis_c\South_America\Persian_tiles_20_23_3857_SA\PDIR_1h2020071717.tif</t>
  </si>
  <si>
    <t>H:\Shared drives\WadiLab_General\Study_cases\luis_c\South_America\Persian_tiles_20_23_3857_SA\PDIR_1h2020071718.tif</t>
  </si>
  <si>
    <t>H:\Shared drives\WadiLab_General\Study_cases\luis_c\South_America\Persian_tiles_20_23_3857_SA\PDIR_1h2020071719.tif</t>
  </si>
  <si>
    <t>H:\Shared drives\WadiLab_General\Study_cases\luis_c\South_America\Persian_tiles_20_23_3857_SA\PDIR_1h2020071720.tif</t>
  </si>
  <si>
    <t>H:\Shared drives\WadiLab_General\Study_cases\luis_c\South_America\Persian_tiles_20_23_3857_SA\PDIR_1h2020071721.tif</t>
  </si>
  <si>
    <t>H:\Shared drives\WadiLab_General\Study_cases\luis_c\South_America\Persian_tiles_20_23_3857_SA\PDIR_1h2020071722.tif</t>
  </si>
  <si>
    <t>H:\Shared drives\WadiLab_General\Study_cases\luis_c\South_America\Persian_tiles_20_23_3857_SA\PDIR_1h2020071723.tif</t>
  </si>
  <si>
    <t>H:\Shared drives\WadiLab_General\Study_cases\luis_c\South_America\Persian_tiles_20_23_3857_SA\PDIR_1h2020071800.tif</t>
  </si>
  <si>
    <t>H:\Shared drives\WadiLab_General\Study_cases\luis_c\South_America\Persian_tiles_20_23_3857_SA\PDIR_1h2020071801.tif</t>
  </si>
  <si>
    <t>H:\Shared drives\WadiLab_General\Study_cases\luis_c\South_America\Persian_tiles_20_23_3857_SA\PDIR_1h2020071802.tif</t>
  </si>
  <si>
    <t>H:\Shared drives\WadiLab_General\Study_cases\luis_c\South_America\Persian_tiles_20_23_3857_SA\PDIR_1h2020071803.tif</t>
  </si>
  <si>
    <t>H:\Shared drives\WadiLab_General\Study_cases\luis_c\South_America\Persian_tiles_20_23_3857_SA\PDIR_1h2020071804.tif</t>
  </si>
  <si>
    <t>H:\Shared drives\WadiLab_General\Study_cases\luis_c\South_America\Persian_tiles_20_23_3857_SA\PDIR_1h2020071805.tif</t>
  </si>
  <si>
    <t>H:\Shared drives\WadiLab_General\Study_cases\luis_c\South_America\Persian_tiles_20_23_3857_SA\PDIR_1h2020071806.tif</t>
  </si>
  <si>
    <t>H:\Shared drives\WadiLab_General\Study_cases\luis_c\South_America\Persian_tiles_20_23_3857_SA\PDIR_1h2020071807.tif</t>
  </si>
  <si>
    <t>H:\Shared drives\WadiLab_General\Study_cases\luis_c\South_America\Persian_tiles_20_23_3857_SA\PDIR_1h2020071808.tif</t>
  </si>
  <si>
    <t>H:\Shared drives\WadiLab_General\Study_cases\luis_c\South_America\Persian_tiles_20_23_3857_SA\PDIR_1h2020071809.tif</t>
  </si>
  <si>
    <t>H:\Shared drives\WadiLab_General\Study_cases\luis_c\South_America\Persian_tiles_20_23_3857_SA\PDIR_1h2020071810.tif</t>
  </si>
  <si>
    <t>H:\Shared drives\WadiLab_General\Study_cases\luis_c\South_America\Persian_tiles_20_23_3857_SA\PDIR_1h2020071811.tif</t>
  </si>
  <si>
    <t>H:\Shared drives\WadiLab_General\Study_cases\luis_c\South_America\Persian_tiles_20_23_3857_SA\PDIR_1h2020071812.tif</t>
  </si>
  <si>
    <t>H:\Shared drives\WadiLab_General\Study_cases\luis_c\South_America\Persian_tiles_20_23_3857_SA\PDIR_1h2020071813.tif</t>
  </si>
  <si>
    <t>H:\Shared drives\WadiLab_General\Study_cases\luis_c\South_America\Persian_tiles_20_23_3857_SA\PDIR_1h2020071814.tif</t>
  </si>
  <si>
    <t>H:\Shared drives\WadiLab_General\Study_cases\luis_c\South_America\Persian_tiles_20_23_3857_SA\PDIR_1h2020071815.tif</t>
  </si>
  <si>
    <t>H:\Shared drives\WadiLab_General\Study_cases\luis_c\South_America\Persian_tiles_20_23_3857_SA\PDIR_1h2020071816.tif</t>
  </si>
  <si>
    <t>H:\Shared drives\WadiLab_General\Study_cases\luis_c\South_America\Persian_tiles_20_23_3857_SA\PDIR_1h2020071817.tif</t>
  </si>
  <si>
    <t>H:\Shared drives\WadiLab_General\Study_cases\luis_c\South_America\Persian_tiles_20_23_3857_SA\PDIR_1h2020071818.tif</t>
  </si>
  <si>
    <t>H:\Shared drives\WadiLab_General\Study_cases\luis_c\South_America\Persian_tiles_20_23_3857_SA\PDIR_1h2020071819.tif</t>
  </si>
  <si>
    <t>H:\Shared drives\WadiLab_General\Study_cases\luis_c\South_America\Persian_tiles_20_23_3857_SA\PDIR_1h2020071820.tif</t>
  </si>
  <si>
    <t>H:\Shared drives\WadiLab_General\Study_cases\luis_c\South_America\Persian_tiles_20_23_3857_SA\PDIR_1h2020071821.tif</t>
  </si>
  <si>
    <t>H:\Shared drives\WadiLab_General\Study_cases\luis_c\South_America\Persian_tiles_20_23_3857_SA\PDIR_1h2020071822.tif</t>
  </si>
  <si>
    <t>H:\Shared drives\WadiLab_General\Study_cases\luis_c\South_America\Persian_tiles_20_23_3857_SA\PDIR_1h2020071823.tif</t>
  </si>
  <si>
    <t>H:\Shared drives\WadiLab_General\Study_cases\luis_c\South_America\Persian_tiles_20_23_3857_SA\PDIR_1h2020071900.tif</t>
  </si>
  <si>
    <t>H:\Shared drives\WadiLab_General\Study_cases\luis_c\South_America\Persian_tiles_20_23_3857_SA\PDIR_1h2020071901.tif</t>
  </si>
  <si>
    <t>H:\Shared drives\WadiLab_General\Study_cases\luis_c\South_America\Persian_tiles_20_23_3857_SA\PDIR_1h2020071902.tif</t>
  </si>
  <si>
    <t>H:\Shared drives\WadiLab_General\Study_cases\luis_c\South_America\Persian_tiles_20_23_3857_SA\PDIR_1h2020071903.tif</t>
  </si>
  <si>
    <t>H:\Shared drives\WadiLab_General\Study_cases\luis_c\South_America\Persian_tiles_20_23_3857_SA\PDIR_1h2020071904.tif</t>
  </si>
  <si>
    <t>H:\Shared drives\WadiLab_General\Study_cases\luis_c\South_America\Persian_tiles_20_23_3857_SA\PDIR_1h2020071905.tif</t>
  </si>
  <si>
    <t>H:\Shared drives\WadiLab_General\Study_cases\luis_c\South_America\Persian_tiles_20_23_3857_SA\PDIR_1h2020071906.tif</t>
  </si>
  <si>
    <t>H:\Shared drives\WadiLab_General\Study_cases\luis_c\South_America\Persian_tiles_20_23_3857_SA\PDIR_1h2020071907.tif</t>
  </si>
  <si>
    <t>H:\Shared drives\WadiLab_General\Study_cases\luis_c\South_America\Persian_tiles_20_23_3857_SA\PDIR_1h2020071908.tif</t>
  </si>
  <si>
    <t>H:\Shared drives\WadiLab_General\Study_cases\luis_c\South_America\Persian_tiles_20_23_3857_SA\PDIR_1h2020071909.tif</t>
  </si>
  <si>
    <t>H:\Shared drives\WadiLab_General\Study_cases\luis_c\South_America\Persian_tiles_20_23_3857_SA\PDIR_1h2020071910.tif</t>
  </si>
  <si>
    <t>H:\Shared drives\WadiLab_General\Study_cases\luis_c\South_America\Persian_tiles_20_23_3857_SA\PDIR_1h2020071911.tif</t>
  </si>
  <si>
    <t>H:\Shared drives\WadiLab_General\Study_cases\luis_c\South_America\Persian_tiles_20_23_3857_SA\PDIR_1h2020071912.tif</t>
  </si>
  <si>
    <t>H:\Shared drives\WadiLab_General\Study_cases\luis_c\South_America\Persian_tiles_20_23_3857_SA\PDIR_1h2020071913.tif</t>
  </si>
  <si>
    <t>H:\Shared drives\WadiLab_General\Study_cases\luis_c\South_America\Persian_tiles_20_23_3857_SA\PDIR_1h2020071914.tif</t>
  </si>
  <si>
    <t>H:\Shared drives\WadiLab_General\Study_cases\luis_c\South_America\Persian_tiles_20_23_3857_SA\PDIR_1h2020071915.tif</t>
  </si>
  <si>
    <t>H:\Shared drives\WadiLab_General\Study_cases\luis_c\South_America\Persian_tiles_20_23_3857_SA\PDIR_1h2020071916.tif</t>
  </si>
  <si>
    <t>H:\Shared drives\WadiLab_General\Study_cases\luis_c\South_America\Persian_tiles_20_23_3857_SA\PDIR_1h2020071917.tif</t>
  </si>
  <si>
    <t>H:\Shared drives\WadiLab_General\Study_cases\luis_c\South_America\Persian_tiles_20_23_3857_SA\PDIR_1h2020071918.tif</t>
  </si>
  <si>
    <t>H:\Shared drives\WadiLab_General\Study_cases\luis_c\South_America\Persian_tiles_20_23_3857_SA\PDIR_1h2020071919.tif</t>
  </si>
  <si>
    <t>H:\Shared drives\WadiLab_General\Study_cases\luis_c\South_America\Persian_tiles_20_23_3857_SA\PDIR_1h2020071920.tif</t>
  </si>
  <si>
    <t>H:\Shared drives\WadiLab_General\Study_cases\luis_c\South_America\Persian_tiles_20_23_3857_SA\PDIR_1h2020071921.tif</t>
  </si>
  <si>
    <t>H:\Shared drives\WadiLab_General\Study_cases\luis_c\South_America\Persian_tiles_20_23_3857_SA\PDIR_1h2020071922.tif</t>
  </si>
  <si>
    <t>H:\Shared drives\WadiLab_General\Study_cases\luis_c\South_America\Persian_tiles_20_23_3857_SA\PDIR_1h2020071923.tif</t>
  </si>
  <si>
    <t>H:\Shared drives\WadiLab_General\Study_cases\luis_c\South_America\Persian_tiles_20_23_3857_SA\PDIR_1h2020072000.tif</t>
  </si>
  <si>
    <t>H:\Shared drives\WadiLab_General\Study_cases\luis_c\South_America\Persian_tiles_20_23_3857_SA\PDIR_1h2020072001.tif</t>
  </si>
  <si>
    <t>H:\Shared drives\WadiLab_General\Study_cases\luis_c\South_America\Persian_tiles_20_23_3857_SA\PDIR_1h2020072002.tif</t>
  </si>
  <si>
    <t>H:\Shared drives\WadiLab_General\Study_cases\luis_c\South_America\Persian_tiles_20_23_3857_SA\PDIR_1h2020072003.tif</t>
  </si>
  <si>
    <t>H:\Shared drives\WadiLab_General\Study_cases\luis_c\South_America\Persian_tiles_20_23_3857_SA\PDIR_1h2020072004.tif</t>
  </si>
  <si>
    <t>H:\Shared drives\WadiLab_General\Study_cases\luis_c\South_America\Persian_tiles_20_23_3857_SA\PDIR_1h2020072005.tif</t>
  </si>
  <si>
    <t>H:\Shared drives\WadiLab_General\Study_cases\luis_c\South_America\Persian_tiles_20_23_3857_SA\PDIR_1h2020072006.tif</t>
  </si>
  <si>
    <t>H:\Shared drives\WadiLab_General\Study_cases\luis_c\South_America\Persian_tiles_20_23_3857_SA\PDIR_1h2020072007.tif</t>
  </si>
  <si>
    <t>H:\Shared drives\WadiLab_General\Study_cases\luis_c\South_America\Persian_tiles_20_23_3857_SA\PDIR_1h2020072008.tif</t>
  </si>
  <si>
    <t>H:\Shared drives\WadiLab_General\Study_cases\luis_c\South_America\Persian_tiles_20_23_3857_SA\PDIR_1h2020072009.tif</t>
  </si>
  <si>
    <t>H:\Shared drives\WadiLab_General\Study_cases\luis_c\South_America\Persian_tiles_20_23_3857_SA\PDIR_1h2020072010.tif</t>
  </si>
  <si>
    <t>H:\Shared drives\WadiLab_General\Study_cases\luis_c\South_America\Persian_tiles_20_23_3857_SA\PDIR_1h2020072011.tif</t>
  </si>
  <si>
    <t>H:\Shared drives\WadiLab_General\Study_cases\luis_c\South_America\Persian_tiles_20_23_3857_SA\PDIR_1h2020072012.tif</t>
  </si>
  <si>
    <t>H:\Shared drives\WadiLab_General\Study_cases\luis_c\South_America\Persian_tiles_20_23_3857_SA\PDIR_1h2020072013.tif</t>
  </si>
  <si>
    <t>H:\Shared drives\WadiLab_General\Study_cases\luis_c\South_America\Persian_tiles_20_23_3857_SA\PDIR_1h2020072014.tif</t>
  </si>
  <si>
    <t>H:\Shared drives\WadiLab_General\Study_cases\luis_c\South_America\Persian_tiles_20_23_3857_SA\PDIR_1h2020072015.tif</t>
  </si>
  <si>
    <t>H:\Shared drives\WadiLab_General\Study_cases\luis_c\South_America\Persian_tiles_20_23_3857_SA\PDIR_1h2020072016.tif</t>
  </si>
  <si>
    <t>H:\Shared drives\WadiLab_General\Study_cases\luis_c\South_America\Persian_tiles_20_23_3857_SA\PDIR_1h2020072017.tif</t>
  </si>
  <si>
    <t>H:\Shared drives\WadiLab_General\Study_cases\luis_c\South_America\Persian_tiles_20_23_3857_SA\PDIR_1h2020072018.tif</t>
  </si>
  <si>
    <t>H:\Shared drives\WadiLab_General\Study_cases\luis_c\South_America\Persian_tiles_20_23_3857_SA\PDIR_1h2020072019.tif</t>
  </si>
  <si>
    <t>H:\Shared drives\WadiLab_General\Study_cases\luis_c\South_America\Persian_tiles_20_23_3857_SA\PDIR_1h2020072020.tif</t>
  </si>
  <si>
    <t>H:\Shared drives\WadiLab_General\Study_cases\luis_c\South_America\Persian_tiles_20_23_3857_SA\PDIR_1h2020072021.tif</t>
  </si>
  <si>
    <t>H:\Shared drives\WadiLab_General\Study_cases\luis_c\South_America\Persian_tiles_20_23_3857_SA\PDIR_1h2020072022.tif</t>
  </si>
  <si>
    <t>H:\Shared drives\WadiLab_General\Study_cases\luis_c\South_America\Persian_tiles_20_23_3857_SA\PDIR_1h2020072023.tif</t>
  </si>
  <si>
    <t>H:\Shared drives\WadiLab_General\Study_cases\luis_c\South_America\Persian_tiles_20_23_3857_SA\PDIR_1h2020072100.tif</t>
  </si>
  <si>
    <t>H:\Shared drives\WadiLab_General\Study_cases\luis_c\South_America\Persian_tiles_20_23_3857_SA\PDIR_1h2020072101.tif</t>
  </si>
  <si>
    <t>H:\Shared drives\WadiLab_General\Study_cases\luis_c\South_America\Persian_tiles_20_23_3857_SA\PDIR_1h2020072102.tif</t>
  </si>
  <si>
    <t>H:\Shared drives\WadiLab_General\Study_cases\luis_c\South_America\Persian_tiles_20_23_3857_SA\PDIR_1h2020072103.tif</t>
  </si>
  <si>
    <t>H:\Shared drives\WadiLab_General\Study_cases\luis_c\South_America\Persian_tiles_20_23_3857_SA\PDIR_1h2020072104.tif</t>
  </si>
  <si>
    <t>H:\Shared drives\WadiLab_General\Study_cases\luis_c\South_America\Persian_tiles_20_23_3857_SA\PDIR_1h2020072105.tif</t>
  </si>
  <si>
    <t>H:\Shared drives\WadiLab_General\Study_cases\luis_c\South_America\Persian_tiles_20_23_3857_SA\PDIR_1h2020072106.tif</t>
  </si>
  <si>
    <t>H:\Shared drives\WadiLab_General\Study_cases\luis_c\South_America\Persian_tiles_20_23_3857_SA\PDIR_1h2020072107.tif</t>
  </si>
  <si>
    <t>H:\Shared drives\WadiLab_General\Study_cases\luis_c\South_America\Persian_tiles_20_23_3857_SA\PDIR_1h2020072108.tif</t>
  </si>
  <si>
    <t>H:\Shared drives\WadiLab_General\Study_cases\luis_c\South_America\Persian_tiles_20_23_3857_SA\PDIR_1h2020072109.tif</t>
  </si>
  <si>
    <t>H:\Shared drives\WadiLab_General\Study_cases\luis_c\South_America\Persian_tiles_20_23_3857_SA\PDIR_1h2020072110.tif</t>
  </si>
  <si>
    <t>H:\Shared drives\WadiLab_General\Study_cases\luis_c\South_America\Persian_tiles_20_23_3857_SA\PDIR_1h2020072111.tif</t>
  </si>
  <si>
    <t>H:\Shared drives\WadiLab_General\Study_cases\luis_c\South_America\Persian_tiles_20_23_3857_SA\PDIR_1h2020072112.tif</t>
  </si>
  <si>
    <t>H:\Shared drives\WadiLab_General\Study_cases\luis_c\South_America\Persian_tiles_20_23_3857_SA\PDIR_1h2020072113.tif</t>
  </si>
  <si>
    <t>H:\Shared drives\WadiLab_General\Study_cases\luis_c\South_America\Persian_tiles_20_23_3857_SA\PDIR_1h2020072114.tif</t>
  </si>
  <si>
    <t>H:\Shared drives\WadiLab_General\Study_cases\luis_c\South_America\Persian_tiles_20_23_3857_SA\PDIR_1h2020072115.tif</t>
  </si>
  <si>
    <t>H:\Shared drives\WadiLab_General\Study_cases\luis_c\South_America\Persian_tiles_20_23_3857_SA\PDIR_1h2020072116.tif</t>
  </si>
  <si>
    <t>H:\Shared drives\WadiLab_General\Study_cases\luis_c\South_America\Persian_tiles_20_23_3857_SA\PDIR_1h2020072117.tif</t>
  </si>
  <si>
    <t>H:\Shared drives\WadiLab_General\Study_cases\luis_c\South_America\Persian_tiles_20_23_3857_SA\PDIR_1h2020072118.tif</t>
  </si>
  <si>
    <t>H:\Shared drives\WadiLab_General\Study_cases\luis_c\South_America\Persian_tiles_20_23_3857_SA\PDIR_1h2020072119.tif</t>
  </si>
  <si>
    <t>H:\Shared drives\WadiLab_General\Study_cases\luis_c\South_America\Persian_tiles_20_23_3857_SA\PDIR_1h2020072120.tif</t>
  </si>
  <si>
    <t>H:\Shared drives\WadiLab_General\Study_cases\luis_c\South_America\Persian_tiles_20_23_3857_SA\PDIR_1h2020072121.tif</t>
  </si>
  <si>
    <t>H:\Shared drives\WadiLab_General\Study_cases\luis_c\South_America\Persian_tiles_20_23_3857_SA\PDIR_1h2020072122.tif</t>
  </si>
  <si>
    <t>H:\Shared drives\WadiLab_General\Study_cases\luis_c\South_America\Persian_tiles_20_23_3857_SA\PDIR_1h2020072123.tif</t>
  </si>
  <si>
    <t>H:\Shared drives\WadiLab_General\Study_cases\luis_c\South_America\Persian_tiles_20_23_3857_SA\PDIR_1h2020072200.tif</t>
  </si>
  <si>
    <t>H:\Shared drives\WadiLab_General\Study_cases\luis_c\South_America\Persian_tiles_20_23_3857_SA\PDIR_1h2020072201.tif</t>
  </si>
  <si>
    <t>H:\Shared drives\WadiLab_General\Study_cases\luis_c\South_America\Persian_tiles_20_23_3857_SA\PDIR_1h2020072202.tif</t>
  </si>
  <si>
    <t>H:\Shared drives\WadiLab_General\Study_cases\luis_c\South_America\Persian_tiles_20_23_3857_SA\PDIR_1h2020072203.tif</t>
  </si>
  <si>
    <t>H:\Shared drives\WadiLab_General\Study_cases\luis_c\South_America\Persian_tiles_20_23_3857_SA\PDIR_1h2020072204.tif</t>
  </si>
  <si>
    <t>H:\Shared drives\WadiLab_General\Study_cases\luis_c\South_America\Persian_tiles_20_23_3857_SA\PDIR_1h2020072205.tif</t>
  </si>
  <si>
    <t>H:\Shared drives\WadiLab_General\Study_cases\luis_c\South_America\Persian_tiles_20_23_3857_SA\PDIR_1h2020072206.tif</t>
  </si>
  <si>
    <t>H:\Shared drives\WadiLab_General\Study_cases\luis_c\South_America\Persian_tiles_20_23_3857_SA\PDIR_1h2020072207.tif</t>
  </si>
  <si>
    <t>H:\Shared drives\WadiLab_General\Study_cases\luis_c\South_America\Persian_tiles_20_23_3857_SA\PDIR_1h2020072208.tif</t>
  </si>
  <si>
    <t>H:\Shared drives\WadiLab_General\Study_cases\luis_c\South_America\Persian_tiles_20_23_3857_SA\PDIR_1h2020072209.tif</t>
  </si>
  <si>
    <t>H:\Shared drives\WadiLab_General\Study_cases\luis_c\South_America\Persian_tiles_20_23_3857_SA\PDIR_1h2020072210.tif</t>
  </si>
  <si>
    <t>H:\Shared drives\WadiLab_General\Study_cases\luis_c\South_America\Persian_tiles_20_23_3857_SA\PDIR_1h2020072211.tif</t>
  </si>
  <si>
    <t>H:\Shared drives\WadiLab_General\Study_cases\luis_c\South_America\Persian_tiles_20_23_3857_SA\PDIR_1h2020072212.tif</t>
  </si>
  <si>
    <t>H:\Shared drives\WadiLab_General\Study_cases\luis_c\South_America\Persian_tiles_20_23_3857_SA\PDIR_1h2020072213.tif</t>
  </si>
  <si>
    <t>H:\Shared drives\WadiLab_General\Study_cases\luis_c\South_America\Persian_tiles_20_23_3857_SA\PDIR_1h2020072214.tif</t>
  </si>
  <si>
    <t>H:\Shared drives\WadiLab_General\Study_cases\luis_c\South_America\Persian_tiles_20_23_3857_SA\PDIR_1h2020072215.tif</t>
  </si>
  <si>
    <t>H:\Shared drives\WadiLab_General\Study_cases\luis_c\South_America\Persian_tiles_20_23_3857_SA\PDIR_1h2020072216.tif</t>
  </si>
  <si>
    <t>H:\Shared drives\WadiLab_General\Study_cases\luis_c\South_America\Persian_tiles_20_23_3857_SA\PDIR_1h2020072217.tif</t>
  </si>
  <si>
    <t>H:\Shared drives\WadiLab_General\Study_cases\luis_c\South_America\Persian_tiles_20_23_3857_SA\PDIR_1h2020072218.tif</t>
  </si>
  <si>
    <t>H:\Shared drives\WadiLab_General\Study_cases\luis_c\South_America\Persian_tiles_20_23_3857_SA\PDIR_1h2020072219.tif</t>
  </si>
  <si>
    <t>H:\Shared drives\WadiLab_General\Study_cases\luis_c\South_America\Persian_tiles_20_23_3857_SA\PDIR_1h2020072220.tif</t>
  </si>
  <si>
    <t>H:\Shared drives\WadiLab_General\Study_cases\luis_c\South_America\Persian_tiles_20_23_3857_SA\PDIR_1h2020072221.tif</t>
  </si>
  <si>
    <t>H:\Shared drives\WadiLab_General\Study_cases\luis_c\South_America\Persian_tiles_20_23_3857_SA\PDIR_1h2020072222.tif</t>
  </si>
  <si>
    <t>H:\Shared drives\WadiLab_General\Study_cases\luis_c\South_America\Persian_tiles_20_23_3857_SA\PDIR_1h2020072223.tif</t>
  </si>
  <si>
    <t>H:\Shared drives\WadiLab_General\Study_cases\luis_c\South_America\Persian_tiles_20_23_3857_SA\PDIR_1h2020072300.tif</t>
  </si>
  <si>
    <t>H:\Shared drives\WadiLab_General\Study_cases\luis_c\South_America\Persian_tiles_20_23_3857_SA\PDIR_1h2020072301.tif</t>
  </si>
  <si>
    <t>H:\Shared drives\WadiLab_General\Study_cases\luis_c\South_America\Persian_tiles_20_23_3857_SA\PDIR_1h2020072302.tif</t>
  </si>
  <si>
    <t>H:\Shared drives\WadiLab_General\Study_cases\luis_c\South_America\Persian_tiles_20_23_3857_SA\PDIR_1h2020072303.tif</t>
  </si>
  <si>
    <t>H:\Shared drives\WadiLab_General\Study_cases\luis_c\South_America\Persian_tiles_20_23_3857_SA\PDIR_1h2020072304.tif</t>
  </si>
  <si>
    <t>H:\Shared drives\WadiLab_General\Study_cases\luis_c\South_America\Persian_tiles_20_23_3857_SA\PDIR_1h2020072305.tif</t>
  </si>
  <si>
    <t>H:\Shared drives\WadiLab_General\Study_cases\luis_c\South_America\Persian_tiles_20_23_3857_SA\PDIR_1h2020072306.tif</t>
  </si>
  <si>
    <t>H:\Shared drives\WadiLab_General\Study_cases\luis_c\South_America\Persian_tiles_20_23_3857_SA\PDIR_1h2020072307.tif</t>
  </si>
  <si>
    <t>H:\Shared drives\WadiLab_General\Study_cases\luis_c\South_America\Persian_tiles_20_23_3857_SA\PDIR_1h2020072308.tif</t>
  </si>
  <si>
    <t>H:\Shared drives\WadiLab_General\Study_cases\luis_c\South_America\Persian_tiles_20_23_3857_SA\PDIR_1h2020072309.tif</t>
  </si>
  <si>
    <t>H:\Shared drives\WadiLab_General\Study_cases\luis_c\South_America\Persian_tiles_20_23_3857_SA\PDIR_1h2020072310.tif</t>
  </si>
  <si>
    <t>H:\Shared drives\WadiLab_General\Study_cases\luis_c\South_America\Persian_tiles_20_23_3857_SA\PDIR_1h2020072311.tif</t>
  </si>
  <si>
    <t>H:\Shared drives\WadiLab_General\Study_cases\luis_c\South_America\Persian_tiles_20_23_3857_SA\PDIR_1h2020072312.tif</t>
  </si>
  <si>
    <t>H:\Shared drives\WadiLab_General\Study_cases\luis_c\South_America\Persian_tiles_20_23_3857_SA\PDIR_1h2020072313.tif</t>
  </si>
  <si>
    <t>H:\Shared drives\WadiLab_General\Study_cases\luis_c\South_America\Persian_tiles_20_23_3857_SA\PDIR_1h2020072314.tif</t>
  </si>
  <si>
    <t>H:\Shared drives\WadiLab_General\Study_cases\luis_c\South_America\Persian_tiles_20_23_3857_SA\PDIR_1h2020072315.tif</t>
  </si>
  <si>
    <t>H:\Shared drives\WadiLab_General\Study_cases\luis_c\South_America\Persian_tiles_20_23_3857_SA\PDIR_1h2020072316.tif</t>
  </si>
  <si>
    <t>H:\Shared drives\WadiLab_General\Study_cases\luis_c\South_America\Persian_tiles_20_23_3857_SA\PDIR_1h2020072317.tif</t>
  </si>
  <si>
    <t>H:\Shared drives\WadiLab_General\Study_cases\luis_c\South_America\Persian_tiles_20_23_3857_SA\PDIR_1h2020072318.tif</t>
  </si>
  <si>
    <t>H:\Shared drives\WadiLab_General\Study_cases\luis_c\South_America\Persian_tiles_20_23_3857_SA\PDIR_1h2020072319.tif</t>
  </si>
  <si>
    <t>H:\Shared drives\WadiLab_General\Study_cases\luis_c\South_America\Persian_tiles_20_23_3857_SA\PDIR_1h2020072320.tif</t>
  </si>
  <si>
    <t>H:\Shared drives\WadiLab_General\Study_cases\luis_c\South_America\Persian_tiles_20_23_3857_SA\PDIR_1h2020072321.tif</t>
  </si>
  <si>
    <t>H:\Shared drives\WadiLab_General\Study_cases\luis_c\South_America\Persian_tiles_20_23_3857_SA\PDIR_1h2020072322.tif</t>
  </si>
  <si>
    <t>H:\Shared drives\WadiLab_General\Study_cases\luis_c\South_America\Persian_tiles_20_23_3857_SA\PDIR_1h2020072323.tif</t>
  </si>
  <si>
    <t>H:\Shared drives\WadiLab_General\Study_cases\luis_c\South_America\Persian_tiles_20_23_3857_SA\PDIR_1h2020072400.tif</t>
  </si>
  <si>
    <t>H:\Shared drives\WadiLab_General\Study_cases\luis_c\South_America\Persian_tiles_20_23_3857_SA\PDIR_1h2020072401.tif</t>
  </si>
  <si>
    <t>H:\Shared drives\WadiLab_General\Study_cases\luis_c\South_America\Persian_tiles_20_23_3857_SA\PDIR_1h2020072402.tif</t>
  </si>
  <si>
    <t>H:\Shared drives\WadiLab_General\Study_cases\luis_c\South_America\Persian_tiles_20_23_3857_SA\PDIR_1h2020072403.tif</t>
  </si>
  <si>
    <t>H:\Shared drives\WadiLab_General\Study_cases\luis_c\South_America\Persian_tiles_20_23_3857_SA\PDIR_1h2020072404.tif</t>
  </si>
  <si>
    <t>H:\Shared drives\WadiLab_General\Study_cases\luis_c\South_America\Persian_tiles_20_23_3857_SA\PDIR_1h2020072405.tif</t>
  </si>
  <si>
    <t>H:\Shared drives\WadiLab_General\Study_cases\luis_c\South_America\Persian_tiles_20_23_3857_SA\PDIR_1h2020072406.tif</t>
  </si>
  <si>
    <t>H:\Shared drives\WadiLab_General\Study_cases\luis_c\South_America\Persian_tiles_20_23_3857_SA\PDIR_1h2020072407.tif</t>
  </si>
  <si>
    <t>H:\Shared drives\WadiLab_General\Study_cases\luis_c\South_America\Persian_tiles_20_23_3857_SA\PDIR_1h2020072408.tif</t>
  </si>
  <si>
    <t>H:\Shared drives\WadiLab_General\Study_cases\luis_c\South_America\Persian_tiles_20_23_3857_SA\PDIR_1h2020072409.tif</t>
  </si>
  <si>
    <t>H:\Shared drives\WadiLab_General\Study_cases\luis_c\South_America\Persian_tiles_20_23_3857_SA\PDIR_1h2020072410.tif</t>
  </si>
  <si>
    <t>H:\Shared drives\WadiLab_General\Study_cases\luis_c\South_America\Persian_tiles_20_23_3857_SA\PDIR_1h2020072411.tif</t>
  </si>
  <si>
    <t>H:\Shared drives\WadiLab_General\Study_cases\luis_c\South_America\Persian_tiles_20_23_3857_SA\PDIR_1h2020072412.tif</t>
  </si>
  <si>
    <t>H:\Shared drives\WadiLab_General\Study_cases\luis_c\South_America\Persian_tiles_20_23_3857_SA\PDIR_1h2020072413.tif</t>
  </si>
  <si>
    <t>H:\Shared drives\WadiLab_General\Study_cases\luis_c\South_America\Persian_tiles_20_23_3857_SA\PDIR_1h2020072414.tif</t>
  </si>
  <si>
    <t>H:\Shared drives\WadiLab_General\Study_cases\luis_c\South_America\Persian_tiles_20_23_3857_SA\PDIR_1h2020072415.tif</t>
  </si>
  <si>
    <t>H:\Shared drives\WadiLab_General\Study_cases\luis_c\South_America\Persian_tiles_20_23_3857_SA\PDIR_1h2020072416.tif</t>
  </si>
  <si>
    <t>H:\Shared drives\WadiLab_General\Study_cases\luis_c\South_America\Persian_tiles_20_23_3857_SA\PDIR_1h2020072417.tif</t>
  </si>
  <si>
    <t>H:\Shared drives\WadiLab_General\Study_cases\luis_c\South_America\Persian_tiles_20_23_3857_SA\PDIR_1h2020072418.tif</t>
  </si>
  <si>
    <t>H:\Shared drives\WadiLab_General\Study_cases\luis_c\South_America\Persian_tiles_20_23_3857_SA\PDIR_1h2020072419.tif</t>
  </si>
  <si>
    <t>H:\Shared drives\WadiLab_General\Study_cases\luis_c\South_America\Persian_tiles_20_23_3857_SA\PDIR_1h2020072420.tif</t>
  </si>
  <si>
    <t>H:\Shared drives\WadiLab_General\Study_cases\luis_c\South_America\Persian_tiles_20_23_3857_SA\PDIR_1h2020072421.tif</t>
  </si>
  <si>
    <t>H:\Shared drives\WadiLab_General\Study_cases\luis_c\South_America\Persian_tiles_20_23_3857_SA\PDIR_1h2020072422.tif</t>
  </si>
  <si>
    <t>H:\Shared drives\WadiLab_General\Study_cases\luis_c\South_America\Persian_tiles_20_23_3857_SA\PDIR_1h2020072423.tif</t>
  </si>
  <si>
    <t>H:\Shared drives\WadiLab_General\Study_cases\luis_c\South_America\Persian_tiles_20_23_3857_SA\PDIR_1h2020072500.tif</t>
  </si>
  <si>
    <t>H:\Shared drives\WadiLab_General\Study_cases\luis_c\South_America\Persian_tiles_20_23_3857_SA\PDIR_1h2020072501.tif</t>
  </si>
  <si>
    <t>H:\Shared drives\WadiLab_General\Study_cases\luis_c\South_America\Persian_tiles_20_23_3857_SA\PDIR_1h2020072502.tif</t>
  </si>
  <si>
    <t>H:\Shared drives\WadiLab_General\Study_cases\luis_c\South_America\Persian_tiles_20_23_3857_SA\PDIR_1h2020072503.tif</t>
  </si>
  <si>
    <t>H:\Shared drives\WadiLab_General\Study_cases\luis_c\South_America\Persian_tiles_20_23_3857_SA\PDIR_1h2020072504.tif</t>
  </si>
  <si>
    <t>H:\Shared drives\WadiLab_General\Study_cases\luis_c\South_America\Persian_tiles_20_23_3857_SA\PDIR_1h2020072505.tif</t>
  </si>
  <si>
    <t>H:\Shared drives\WadiLab_General\Study_cases\luis_c\South_America\Persian_tiles_20_23_3857_SA\PDIR_1h2020072506.tif</t>
  </si>
  <si>
    <t>H:\Shared drives\WadiLab_General\Study_cases\luis_c\South_America\Persian_tiles_20_23_3857_SA\PDIR_1h2020072507.tif</t>
  </si>
  <si>
    <t>H:\Shared drives\WadiLab_General\Study_cases\luis_c\South_America\Persian_tiles_20_23_3857_SA\PDIR_1h2020072508.tif</t>
  </si>
  <si>
    <t>H:\Shared drives\WadiLab_General\Study_cases\luis_c\South_America\Persian_tiles_20_23_3857_SA\PDIR_1h2020072509.tif</t>
  </si>
  <si>
    <t>H:\Shared drives\WadiLab_General\Study_cases\luis_c\South_America\Persian_tiles_20_23_3857_SA\PDIR_1h2020072510.tif</t>
  </si>
  <si>
    <t>H:\Shared drives\WadiLab_General\Study_cases\luis_c\South_America\Persian_tiles_20_23_3857_SA\PDIR_1h2020072511.tif</t>
  </si>
  <si>
    <t>H:\Shared drives\WadiLab_General\Study_cases\luis_c\South_America\Persian_tiles_20_23_3857_SA\PDIR_1h2020072512.tif</t>
  </si>
  <si>
    <t>H:\Shared drives\WadiLab_General\Study_cases\luis_c\South_America\Persian_tiles_20_23_3857_SA\PDIR_1h2020072513.tif</t>
  </si>
  <si>
    <t>H:\Shared drives\WadiLab_General\Study_cases\luis_c\South_America\Persian_tiles_20_23_3857_SA\PDIR_1h2020072514.tif</t>
  </si>
  <si>
    <t>H:\Shared drives\WadiLab_General\Study_cases\luis_c\South_America\Persian_tiles_20_23_3857_SA\PDIR_1h2020072515.tif</t>
  </si>
  <si>
    <t>H:\Shared drives\WadiLab_General\Study_cases\luis_c\South_America\Persian_tiles_20_23_3857_SA\PDIR_1h2020072516.tif</t>
  </si>
  <si>
    <t>H:\Shared drives\WadiLab_General\Study_cases\luis_c\South_America\Persian_tiles_20_23_3857_SA\PDIR_1h2020072517.tif</t>
  </si>
  <si>
    <t>H:\Shared drives\WadiLab_General\Study_cases\luis_c\South_America\Persian_tiles_20_23_3857_SA\PDIR_1h2020072518.tif</t>
  </si>
  <si>
    <t>H:\Shared drives\WadiLab_General\Study_cases\luis_c\South_America\Persian_tiles_20_23_3857_SA\PDIR_1h2020072519.tif</t>
  </si>
  <si>
    <t>H:\Shared drives\WadiLab_General\Study_cases\luis_c\South_America\Persian_tiles_20_23_3857_SA\PDIR_1h2020072520.tif</t>
  </si>
  <si>
    <t>H:\Shared drives\WadiLab_General\Study_cases\luis_c\South_America\Persian_tiles_20_23_3857_SA\PDIR_1h2020072521.tif</t>
  </si>
  <si>
    <t>H:\Shared drives\WadiLab_General\Study_cases\luis_c\South_America\Persian_tiles_20_23_3857_SA\PDIR_1h2020072522.tif</t>
  </si>
  <si>
    <t>H:\Shared drives\WadiLab_General\Study_cases\luis_c\South_America\Persian_tiles_20_23_3857_SA\PDIR_1h2020072523.tif</t>
  </si>
  <si>
    <t>H:\Shared drives\WadiLab_General\Study_cases\luis_c\South_America\Persian_tiles_20_23_3857_SA\PDIR_1h2020072600.tif</t>
  </si>
  <si>
    <t>H:\Shared drives\WadiLab_General\Study_cases\luis_c\South_America\Persian_tiles_20_23_3857_SA\PDIR_1h2020072601.tif</t>
  </si>
  <si>
    <t>H:\Shared drives\WadiLab_General\Study_cases\luis_c\South_America\Persian_tiles_20_23_3857_SA\PDIR_1h2020072602.tif</t>
  </si>
  <si>
    <t>H:\Shared drives\WadiLab_General\Study_cases\luis_c\South_America\Persian_tiles_20_23_3857_SA\PDIR_1h2020072603.tif</t>
  </si>
  <si>
    <t>H:\Shared drives\WadiLab_General\Study_cases\luis_c\South_America\Persian_tiles_20_23_3857_SA\PDIR_1h2020072604.tif</t>
  </si>
  <si>
    <t>H:\Shared drives\WadiLab_General\Study_cases\luis_c\South_America\Persian_tiles_20_23_3857_SA\PDIR_1h2020072605.tif</t>
  </si>
  <si>
    <t>H:\Shared drives\WadiLab_General\Study_cases\luis_c\South_America\Persian_tiles_20_23_3857_SA\PDIR_1h2020072606.tif</t>
  </si>
  <si>
    <t>H:\Shared drives\WadiLab_General\Study_cases\luis_c\South_America\Persian_tiles_20_23_3857_SA\PDIR_1h2020072607.tif</t>
  </si>
  <si>
    <t>H:\Shared drives\WadiLab_General\Study_cases\luis_c\South_America\Persian_tiles_20_23_3857_SA\PDIR_1h2020072608.tif</t>
  </si>
  <si>
    <t>H:\Shared drives\WadiLab_General\Study_cases\luis_c\South_America\Persian_tiles_20_23_3857_SA\PDIR_1h2020072609.tif</t>
  </si>
  <si>
    <t>H:\Shared drives\WadiLab_General\Study_cases\luis_c\South_America\Persian_tiles_20_23_3857_SA\PDIR_1h2020072610.tif</t>
  </si>
  <si>
    <t>H:\Shared drives\WadiLab_General\Study_cases\luis_c\South_America\Persian_tiles_20_23_3857_SA\PDIR_1h2020072611.tif</t>
  </si>
  <si>
    <t>H:\Shared drives\WadiLab_General\Study_cases\luis_c\South_America\Persian_tiles_20_23_3857_SA\PDIR_1h2020072612.tif</t>
  </si>
  <si>
    <t>H:\Shared drives\WadiLab_General\Study_cases\luis_c\South_America\Persian_tiles_20_23_3857_SA\PDIR_1h2020072613.tif</t>
  </si>
  <si>
    <t>H:\Shared drives\WadiLab_General\Study_cases\luis_c\South_America\Persian_tiles_20_23_3857_SA\PDIR_1h2020072614.tif</t>
  </si>
  <si>
    <t>H:\Shared drives\WadiLab_General\Study_cases\luis_c\South_America\Persian_tiles_20_23_3857_SA\PDIR_1h2020072615.tif</t>
  </si>
  <si>
    <t>H:\Shared drives\WadiLab_General\Study_cases\luis_c\South_America\Persian_tiles_20_23_3857_SA\PDIR_1h2020072616.tif</t>
  </si>
  <si>
    <t>H:\Shared drives\WadiLab_General\Study_cases\luis_c\South_America\Persian_tiles_20_23_3857_SA\PDIR_1h2020072617.tif</t>
  </si>
  <si>
    <t>H:\Shared drives\WadiLab_General\Study_cases\luis_c\South_America\Persian_tiles_20_23_3857_SA\PDIR_1h2020072618.tif</t>
  </si>
  <si>
    <t>H:\Shared drives\WadiLab_General\Study_cases\luis_c\South_America\Persian_tiles_20_23_3857_SA\PDIR_1h2020072619.tif</t>
  </si>
  <si>
    <t>H:\Shared drives\WadiLab_General\Study_cases\luis_c\South_America\Persian_tiles_20_23_3857_SA\PDIR_1h2020072620.tif</t>
  </si>
  <si>
    <t>H:\Shared drives\WadiLab_General\Study_cases\luis_c\South_America\Persian_tiles_20_23_3857_SA\PDIR_1h2020072621.tif</t>
  </si>
  <si>
    <t>H:\Shared drives\WadiLab_General\Study_cases\luis_c\South_America\Persian_tiles_20_23_3857_SA\PDIR_1h2020072622.tif</t>
  </si>
  <si>
    <t>H:\Shared drives\WadiLab_General\Study_cases\luis_c\South_America\Persian_tiles_20_23_3857_SA\PDIR_1h2020072623.tif</t>
  </si>
  <si>
    <t>H:\Shared drives\WadiLab_General\Study_cases\luis_c\South_America\Persian_tiles_20_23_3857_SA\PDIR_1h2020072700.tif</t>
  </si>
  <si>
    <t>H:\Shared drives\WadiLab_General\Study_cases\luis_c\South_America\Persian_tiles_20_23_3857_SA\PDIR_1h2020072701.tif</t>
  </si>
  <si>
    <t>H:\Shared drives\WadiLab_General\Study_cases\luis_c\South_America\Persian_tiles_20_23_3857_SA\PDIR_1h2020072702.tif</t>
  </si>
  <si>
    <t>H:\Shared drives\WadiLab_General\Study_cases\luis_c\South_America\Persian_tiles_20_23_3857_SA\PDIR_1h2020072703.tif</t>
  </si>
  <si>
    <t>H:\Shared drives\WadiLab_General\Study_cases\luis_c\South_America\Persian_tiles_20_23_3857_SA\PDIR_1h2020072704.tif</t>
  </si>
  <si>
    <t>H:\Shared drives\WadiLab_General\Study_cases\luis_c\South_America\Persian_tiles_20_23_3857_SA\PDIR_1h2020072705.tif</t>
  </si>
  <si>
    <t>H:\Shared drives\WadiLab_General\Study_cases\luis_c\South_America\Persian_tiles_20_23_3857_SA\PDIR_1h2020072706.tif</t>
  </si>
  <si>
    <t>H:\Shared drives\WadiLab_General\Study_cases\luis_c\South_America\Persian_tiles_20_23_3857_SA\PDIR_1h2020072707.tif</t>
  </si>
  <si>
    <t>H:\Shared drives\WadiLab_General\Study_cases\luis_c\South_America\Persian_tiles_20_23_3857_SA\PDIR_1h2020072708.tif</t>
  </si>
  <si>
    <t>H:\Shared drives\WadiLab_General\Study_cases\luis_c\South_America\Persian_tiles_20_23_3857_SA\PDIR_1h2020072709.tif</t>
  </si>
  <si>
    <t>H:\Shared drives\WadiLab_General\Study_cases\luis_c\South_America\Persian_tiles_20_23_3857_SA\PDIR_1h2020072710.tif</t>
  </si>
  <si>
    <t>H:\Shared drives\WadiLab_General\Study_cases\luis_c\South_America\Persian_tiles_20_23_3857_SA\PDIR_1h2020072711.tif</t>
  </si>
  <si>
    <t>H:\Shared drives\WadiLab_General\Study_cases\luis_c\South_America\Persian_tiles_20_23_3857_SA\PDIR_1h2020072712.tif</t>
  </si>
  <si>
    <t>H:\Shared drives\WadiLab_General\Study_cases\luis_c\South_America\Persian_tiles_20_23_3857_SA\PDIR_1h2020072713.tif</t>
  </si>
  <si>
    <t>H:\Shared drives\WadiLab_General\Study_cases\luis_c\South_America\Persian_tiles_20_23_3857_SA\PDIR_1h2020072714.tif</t>
  </si>
  <si>
    <t>H:\Shared drives\WadiLab_General\Study_cases\luis_c\South_America\Persian_tiles_20_23_3857_SA\PDIR_1h2020072715.tif</t>
  </si>
  <si>
    <t>H:\Shared drives\WadiLab_General\Study_cases\luis_c\South_America\Persian_tiles_20_23_3857_SA\PDIR_1h2020072716.tif</t>
  </si>
  <si>
    <t>H:\Shared drives\WadiLab_General\Study_cases\luis_c\South_America\Persian_tiles_20_23_3857_SA\PDIR_1h2020072717.tif</t>
  </si>
  <si>
    <t>H:\Shared drives\WadiLab_General\Study_cases\luis_c\South_America\Persian_tiles_20_23_3857_SA\PDIR_1h2020072718.tif</t>
  </si>
  <si>
    <t>H:\Shared drives\WadiLab_General\Study_cases\luis_c\South_America\Persian_tiles_20_23_3857_SA\PDIR_1h2020072719.tif</t>
  </si>
  <si>
    <t>H:\Shared drives\WadiLab_General\Study_cases\luis_c\South_America\Persian_tiles_20_23_3857_SA\PDIR_1h2020072720.tif</t>
  </si>
  <si>
    <t>H:\Shared drives\WadiLab_General\Study_cases\luis_c\South_America\Persian_tiles_20_23_3857_SA\PDIR_1h2020072721.tif</t>
  </si>
  <si>
    <t>H:\Shared drives\WadiLab_General\Study_cases\luis_c\South_America\Persian_tiles_20_23_3857_SA\PDIR_1h2020072722.tif</t>
  </si>
  <si>
    <t>H:\Shared drives\WadiLab_General\Study_cases\luis_c\South_America\Persian_tiles_20_23_3857_SA\PDIR_1h2020072723.tif</t>
  </si>
  <si>
    <t>H:\Shared drives\WadiLab_General\Study_cases\luis_c\South_America\Persian_tiles_20_23_3857_SA\PDIR_1h2020072800.tif</t>
  </si>
  <si>
    <t>H:\Shared drives\WadiLab_General\Study_cases\luis_c\South_America\Persian_tiles_20_23_3857_SA\PDIR_1h2020072801.tif</t>
  </si>
  <si>
    <t>H:\Shared drives\WadiLab_General\Study_cases\luis_c\South_America\Persian_tiles_20_23_3857_SA\PDIR_1h2020072802.tif</t>
  </si>
  <si>
    <t>H:\Shared drives\WadiLab_General\Study_cases\luis_c\South_America\Persian_tiles_20_23_3857_SA\PDIR_1h2020072803.tif</t>
  </si>
  <si>
    <t>H:\Shared drives\WadiLab_General\Study_cases\luis_c\South_America\Persian_tiles_20_23_3857_SA\PDIR_1h2020072804.tif</t>
  </si>
  <si>
    <t>H:\Shared drives\WadiLab_General\Study_cases\luis_c\South_America\Persian_tiles_20_23_3857_SA\PDIR_1h2020072805.tif</t>
  </si>
  <si>
    <t>H:\Shared drives\WadiLab_General\Study_cases\luis_c\South_America\Persian_tiles_20_23_3857_SA\PDIR_1h2020072806.tif</t>
  </si>
  <si>
    <t>H:\Shared drives\WadiLab_General\Study_cases\luis_c\South_America\Persian_tiles_20_23_3857_SA\PDIR_1h2020072807.tif</t>
  </si>
  <si>
    <t>H:\Shared drives\WadiLab_General\Study_cases\luis_c\South_America\Persian_tiles_20_23_3857_SA\PDIR_1h2020072808.tif</t>
  </si>
  <si>
    <t>H:\Shared drives\WadiLab_General\Study_cases\luis_c\South_America\Persian_tiles_20_23_3857_SA\PDIR_1h2020072809.tif</t>
  </si>
  <si>
    <t>H:\Shared drives\WadiLab_General\Study_cases\luis_c\South_America\Persian_tiles_20_23_3857_SA\PDIR_1h2020072810.tif</t>
  </si>
  <si>
    <t>H:\Shared drives\WadiLab_General\Study_cases\luis_c\South_America\Persian_tiles_20_23_3857_SA\PDIR_1h2020072811.tif</t>
  </si>
  <si>
    <t>H:\Shared drives\WadiLab_General\Study_cases\luis_c\South_America\Persian_tiles_20_23_3857_SA\PDIR_1h2020072812.tif</t>
  </si>
  <si>
    <t>H:\Shared drives\WadiLab_General\Study_cases\luis_c\South_America\Persian_tiles_20_23_3857_SA\PDIR_1h2020072813.tif</t>
  </si>
  <si>
    <t>H:\Shared drives\WadiLab_General\Study_cases\luis_c\South_America\Persian_tiles_20_23_3857_SA\PDIR_1h2020072814.tif</t>
  </si>
  <si>
    <t>H:\Shared drives\WadiLab_General\Study_cases\luis_c\South_America\Persian_tiles_20_23_3857_SA\PDIR_1h2020072815.tif</t>
  </si>
  <si>
    <t>H:\Shared drives\WadiLab_General\Study_cases\luis_c\South_America\Persian_tiles_20_23_3857_SA\PDIR_1h2020072816.tif</t>
  </si>
  <si>
    <t>H:\Shared drives\WadiLab_General\Study_cases\luis_c\South_America\Persian_tiles_20_23_3857_SA\PDIR_1h2020072817.tif</t>
  </si>
  <si>
    <t>H:\Shared drives\WadiLab_General\Study_cases\luis_c\South_America\Persian_tiles_20_23_3857_SA\PDIR_1h2020072818.tif</t>
  </si>
  <si>
    <t>H:\Shared drives\WadiLab_General\Study_cases\luis_c\South_America\Persian_tiles_20_23_3857_SA\PDIR_1h2020072819.tif</t>
  </si>
  <si>
    <t>H:\Shared drives\WadiLab_General\Study_cases\luis_c\South_America\Persian_tiles_20_23_3857_SA\PDIR_1h2020072820.tif</t>
  </si>
  <si>
    <t>H:\Shared drives\WadiLab_General\Study_cases\luis_c\South_America\Persian_tiles_20_23_3857_SA\PDIR_1h2020072821.tif</t>
  </si>
  <si>
    <t>H:\Shared drives\WadiLab_General\Study_cases\luis_c\South_America\Persian_tiles_20_23_3857_SA\PDIR_1h2020072822.tif</t>
  </si>
  <si>
    <t>H:\Shared drives\WadiLab_General\Study_cases\luis_c\South_America\Persian_tiles_20_23_3857_SA\PDIR_1h2020072823.tif</t>
  </si>
  <si>
    <t>H:\Shared drives\WadiLab_General\Study_cases\luis_c\South_America\Persian_tiles_20_23_3857_SA\PDIR_1h2020072900.tif</t>
  </si>
  <si>
    <t>H:\Shared drives\WadiLab_General\Study_cases\luis_c\South_America\Persian_tiles_20_23_3857_SA\PDIR_1h2020072901.tif</t>
  </si>
  <si>
    <t>H:\Shared drives\WadiLab_General\Study_cases\luis_c\South_America\Persian_tiles_20_23_3857_SA\PDIR_1h2020072902.tif</t>
  </si>
  <si>
    <t>H:\Shared drives\WadiLab_General\Study_cases\luis_c\South_America\Persian_tiles_20_23_3857_SA\PDIR_1h2020072903.tif</t>
  </si>
  <si>
    <t>H:\Shared drives\WadiLab_General\Study_cases\luis_c\South_America\Persian_tiles_20_23_3857_SA\PDIR_1h2020072904.tif</t>
  </si>
  <si>
    <t>H:\Shared drives\WadiLab_General\Study_cases\luis_c\South_America\Persian_tiles_20_23_3857_SA\PDIR_1h2020072905.tif</t>
  </si>
  <si>
    <t>H:\Shared drives\WadiLab_General\Study_cases\luis_c\South_America\Persian_tiles_20_23_3857_SA\PDIR_1h2020072906.tif</t>
  </si>
  <si>
    <t>H:\Shared drives\WadiLab_General\Study_cases\luis_c\South_America\Persian_tiles_20_23_3857_SA\PDIR_1h2020072907.tif</t>
  </si>
  <si>
    <t>H:\Shared drives\WadiLab_General\Study_cases\luis_c\South_America\Persian_tiles_20_23_3857_SA\PDIR_1h2020072908.tif</t>
  </si>
  <si>
    <t>H:\Shared drives\WadiLab_General\Study_cases\luis_c\South_America\Persian_tiles_20_23_3857_SA\PDIR_1h2020072909.tif</t>
  </si>
  <si>
    <t>H:\Shared drives\WadiLab_General\Study_cases\luis_c\South_America\Persian_tiles_20_23_3857_SA\PDIR_1h2020072910.tif</t>
  </si>
  <si>
    <t>H:\Shared drives\WadiLab_General\Study_cases\luis_c\South_America\Persian_tiles_20_23_3857_SA\PDIR_1h2020072911.tif</t>
  </si>
  <si>
    <t>H:\Shared drives\WadiLab_General\Study_cases\luis_c\South_America\Persian_tiles_20_23_3857_SA\PDIR_1h2020072912.tif</t>
  </si>
  <si>
    <t>H:\Shared drives\WadiLab_General\Study_cases\luis_c\South_America\Persian_tiles_20_23_3857_SA\PDIR_1h2020072913.tif</t>
  </si>
  <si>
    <t>H:\Shared drives\WadiLab_General\Study_cases\luis_c\South_America\Persian_tiles_20_23_3857_SA\PDIR_1h2020072914.tif</t>
  </si>
  <si>
    <t>H:\Shared drives\WadiLab_General\Study_cases\luis_c\South_America\Persian_tiles_20_23_3857_SA\PDIR_1h2020072915.tif</t>
  </si>
  <si>
    <t>H:\Shared drives\WadiLab_General\Study_cases\luis_c\South_America\Persian_tiles_20_23_3857_SA\PDIR_1h2020072916.tif</t>
  </si>
  <si>
    <t>H:\Shared drives\WadiLab_General\Study_cases\luis_c\South_America\Persian_tiles_20_23_3857_SA\PDIR_1h2020072917.tif</t>
  </si>
  <si>
    <t>H:\Shared drives\WadiLab_General\Study_cases\luis_c\South_America\Persian_tiles_20_23_3857_SA\PDIR_1h2020072918.tif</t>
  </si>
  <si>
    <t>H:\Shared drives\WadiLab_General\Study_cases\luis_c\South_America\Persian_tiles_20_23_3857_SA\PDIR_1h2020072919.tif</t>
  </si>
  <si>
    <t>H:\Shared drives\WadiLab_General\Study_cases\luis_c\South_America\Persian_tiles_20_23_3857_SA\PDIR_1h2020072920.tif</t>
  </si>
  <si>
    <t>H:\Shared drives\WadiLab_General\Study_cases\luis_c\South_America\Persian_tiles_20_23_3857_SA\PDIR_1h2020072921.tif</t>
  </si>
  <si>
    <t>H:\Shared drives\WadiLab_General\Study_cases\luis_c\South_America\Persian_tiles_20_23_3857_SA\PDIR_1h2020072922.tif</t>
  </si>
  <si>
    <t>H:\Shared drives\WadiLab_General\Study_cases\luis_c\South_America\Persian_tiles_20_23_3857_SA\PDIR_1h2020072923.tif</t>
  </si>
  <si>
    <t>H:\Shared drives\WadiLab_General\Study_cases\luis_c\South_America\Persian_tiles_20_23_3857_SA\PDIR_1h2020073000.tif</t>
  </si>
  <si>
    <t>H:\Shared drives\WadiLab_General\Study_cases\luis_c\South_America\Persian_tiles_20_23_3857_SA\PDIR_1h2020073001.tif</t>
  </si>
  <si>
    <t>H:\Shared drives\WadiLab_General\Study_cases\luis_c\South_America\Persian_tiles_20_23_3857_SA\PDIR_1h2020073002.tif</t>
  </si>
  <si>
    <t>H:\Shared drives\WadiLab_General\Study_cases\luis_c\South_America\Persian_tiles_20_23_3857_SA\PDIR_1h2020073003.tif</t>
  </si>
  <si>
    <t>H:\Shared drives\WadiLab_General\Study_cases\luis_c\South_America\Persian_tiles_20_23_3857_SA\PDIR_1h2020073004.tif</t>
  </si>
  <si>
    <t>H:\Shared drives\WadiLab_General\Study_cases\luis_c\South_America\Persian_tiles_20_23_3857_SA\PDIR_1h2020073005.tif</t>
  </si>
  <si>
    <t>H:\Shared drives\WadiLab_General\Study_cases\luis_c\South_America\Persian_tiles_20_23_3857_SA\PDIR_1h2020073006.tif</t>
  </si>
  <si>
    <t>H:\Shared drives\WadiLab_General\Study_cases\luis_c\South_America\Persian_tiles_20_23_3857_SA\PDIR_1h2020073007.tif</t>
  </si>
  <si>
    <t>H:\Shared drives\WadiLab_General\Study_cases\luis_c\South_America\Persian_tiles_20_23_3857_SA\PDIR_1h2020073008.tif</t>
  </si>
  <si>
    <t>H:\Shared drives\WadiLab_General\Study_cases\luis_c\South_America\Persian_tiles_20_23_3857_SA\PDIR_1h2020073009.tif</t>
  </si>
  <si>
    <t>H:\Shared drives\WadiLab_General\Study_cases\luis_c\South_America\Persian_tiles_20_23_3857_SA\PDIR_1h2020073010.tif</t>
  </si>
  <si>
    <t>H:\Shared drives\WadiLab_General\Study_cases\luis_c\South_America\Persian_tiles_20_23_3857_SA\PDIR_1h2020073011.tif</t>
  </si>
  <si>
    <t>H:\Shared drives\WadiLab_General\Study_cases\luis_c\South_America\Persian_tiles_20_23_3857_SA\PDIR_1h2020073012.tif</t>
  </si>
  <si>
    <t>H:\Shared drives\WadiLab_General\Study_cases\luis_c\South_America\Persian_tiles_20_23_3857_SA\PDIR_1h2020073013.tif</t>
  </si>
  <si>
    <t>H:\Shared drives\WadiLab_General\Study_cases\luis_c\South_America\Persian_tiles_20_23_3857_SA\PDIR_1h2020073014.tif</t>
  </si>
  <si>
    <t>H:\Shared drives\WadiLab_General\Study_cases\luis_c\South_America\Persian_tiles_20_23_3857_SA\PDIR_1h2020073015.tif</t>
  </si>
  <si>
    <t>H:\Shared drives\WadiLab_General\Study_cases\luis_c\South_America\Persian_tiles_20_23_3857_SA\PDIR_1h2020073016.tif</t>
  </si>
  <si>
    <t>H:\Shared drives\WadiLab_General\Study_cases\luis_c\South_America\Persian_tiles_20_23_3857_SA\PDIR_1h2020073017.tif</t>
  </si>
  <si>
    <t>H:\Shared drives\WadiLab_General\Study_cases\luis_c\South_America\Persian_tiles_20_23_3857_SA\PDIR_1h2020073018.tif</t>
  </si>
  <si>
    <t>H:\Shared drives\WadiLab_General\Study_cases\luis_c\South_America\Persian_tiles_20_23_3857_SA\PDIR_1h2020073019.tif</t>
  </si>
  <si>
    <t>H:\Shared drives\WadiLab_General\Study_cases\luis_c\South_America\Persian_tiles_20_23_3857_SA\PDIR_1h2020073020.tif</t>
  </si>
  <si>
    <t>H:\Shared drives\WadiLab_General\Study_cases\luis_c\South_America\Persian_tiles_20_23_3857_SA\PDIR_1h2020073021.tif</t>
  </si>
  <si>
    <t>H:\Shared drives\WadiLab_General\Study_cases\luis_c\South_America\Persian_tiles_20_23_3857_SA\PDIR_1h2020073022.tif</t>
  </si>
  <si>
    <t>H:\Shared drives\WadiLab_General\Study_cases\luis_c\South_America\Persian_tiles_20_23_3857_SA\PDIR_1h2020073023.tif</t>
  </si>
  <si>
    <t>H:\Shared drives\WadiLab_General\Study_cases\luis_c\South_America\Persian_tiles_20_23_3857_SA\PDIR_1h2020073100.tif</t>
  </si>
  <si>
    <t>H:\Shared drives\WadiLab_General\Study_cases\luis_c\South_America\Persian_tiles_20_23_3857_SA\PDIR_1h2020073101.tif</t>
  </si>
  <si>
    <t>H:\Shared drives\WadiLab_General\Study_cases\luis_c\South_America\Persian_tiles_20_23_3857_SA\PDIR_1h2020073102.tif</t>
  </si>
  <si>
    <t>H:\Shared drives\WadiLab_General\Study_cases\luis_c\South_America\Persian_tiles_20_23_3857_SA\PDIR_1h2020073103.tif</t>
  </si>
  <si>
    <t>H:\Shared drives\WadiLab_General\Study_cases\luis_c\South_America\Persian_tiles_20_23_3857_SA\PDIR_1h2020073104.tif</t>
  </si>
  <si>
    <t>H:\Shared drives\WadiLab_General\Study_cases\luis_c\South_America\Persian_tiles_20_23_3857_SA\PDIR_1h2020073105.tif</t>
  </si>
  <si>
    <t>H:\Shared drives\WadiLab_General\Study_cases\luis_c\South_America\Persian_tiles_20_23_3857_SA\PDIR_1h2020073106.tif</t>
  </si>
  <si>
    <t>H:\Shared drives\WadiLab_General\Study_cases\luis_c\South_America\Persian_tiles_20_23_3857_SA\PDIR_1h2020073107.tif</t>
  </si>
  <si>
    <t>H:\Shared drives\WadiLab_General\Study_cases\luis_c\South_America\Persian_tiles_20_23_3857_SA\PDIR_1h2020073108.tif</t>
  </si>
  <si>
    <t>H:\Shared drives\WadiLab_General\Study_cases\luis_c\South_America\Persian_tiles_20_23_3857_SA\PDIR_1h2020073109.tif</t>
  </si>
  <si>
    <t>H:\Shared drives\WadiLab_General\Study_cases\luis_c\South_America\Persian_tiles_20_23_3857_SA\PDIR_1h2020073110.tif</t>
  </si>
  <si>
    <t>H:\Shared drives\WadiLab_General\Study_cases\luis_c\South_America\Persian_tiles_20_23_3857_SA\PDIR_1h2020073111.tif</t>
  </si>
  <si>
    <t>H:\Shared drives\WadiLab_General\Study_cases\luis_c\South_America\Persian_tiles_20_23_3857_SA\PDIR_1h2020073112.tif</t>
  </si>
  <si>
    <t>H:\Shared drives\WadiLab_General\Study_cases\luis_c\South_America\Persian_tiles_20_23_3857_SA\PDIR_1h2020073113.tif</t>
  </si>
  <si>
    <t>H:\Shared drives\WadiLab_General\Study_cases\luis_c\South_America\Persian_tiles_20_23_3857_SA\PDIR_1h2020073114.tif</t>
  </si>
  <si>
    <t>H:\Shared drives\WadiLab_General\Study_cases\luis_c\South_America\Persian_tiles_20_23_3857_SA\PDIR_1h2020073115.tif</t>
  </si>
  <si>
    <t>H:\Shared drives\WadiLab_General\Study_cases\luis_c\South_America\Persian_tiles_20_23_3857_SA\PDIR_1h2020073116.tif</t>
  </si>
  <si>
    <t>H:\Shared drives\WadiLab_General\Study_cases\luis_c\South_America\Persian_tiles_20_23_3857_SA\PDIR_1h2020073117.tif</t>
  </si>
  <si>
    <t>H:\Shared drives\WadiLab_General\Study_cases\luis_c\South_America\Persian_tiles_20_23_3857_SA\PDIR_1h2020073118.tif</t>
  </si>
  <si>
    <t>H:\Shared drives\WadiLab_General\Study_cases\luis_c\South_America\Persian_tiles_20_23_3857_SA\PDIR_1h2020073119.tif</t>
  </si>
  <si>
    <t>H:\Shared drives\WadiLab_General\Study_cases\luis_c\South_America\Persian_tiles_20_23_3857_SA\PDIR_1h2020073120.tif</t>
  </si>
  <si>
    <t>H:\Shared drives\WadiLab_General\Study_cases\luis_c\South_America\Persian_tiles_20_23_3857_SA\PDIR_1h2020073121.tif</t>
  </si>
  <si>
    <t>H:\Shared drives\WadiLab_General\Study_cases\luis_c\South_America\Persian_tiles_20_23_3857_SA\PDIR_1h2020073122.tif</t>
  </si>
  <si>
    <t>H:\Shared drives\WadiLab_General\Study_cases\luis_c\South_America\Persian_tiles_20_23_3857_SA\PDIR_1h2020073123.tif</t>
  </si>
  <si>
    <t>H:\Shared drives\WadiLab_General\Study_cases\luis_c\South_America\Persian_tiles_20_23_3857_SA\PDIR_1h2020080100.tif</t>
  </si>
  <si>
    <t>H:\Shared drives\WadiLab_General\Study_cases\luis_c\South_America\Persian_tiles_20_23_3857_SA\PDIR_1h2020080101.tif</t>
  </si>
  <si>
    <t>H:\Shared drives\WadiLab_General\Study_cases\luis_c\South_America\Persian_tiles_20_23_3857_SA\PDIR_1h2020080102.tif</t>
  </si>
  <si>
    <t>H:\Shared drives\WadiLab_General\Study_cases\luis_c\South_America\Persian_tiles_20_23_3857_SA\PDIR_1h2020080103.tif</t>
  </si>
  <si>
    <t>H:\Shared drives\WadiLab_General\Study_cases\luis_c\South_America\Persian_tiles_20_23_3857_SA\PDIR_1h2020080104.tif</t>
  </si>
  <si>
    <t>H:\Shared drives\WadiLab_General\Study_cases\luis_c\South_America\Persian_tiles_20_23_3857_SA\PDIR_1h2020080105.tif</t>
  </si>
  <si>
    <t>H:\Shared drives\WadiLab_General\Study_cases\luis_c\South_America\Persian_tiles_20_23_3857_SA\PDIR_1h2020080106.tif</t>
  </si>
  <si>
    <t>H:\Shared drives\WadiLab_General\Study_cases\luis_c\South_America\Persian_tiles_20_23_3857_SA\PDIR_1h2020080107.tif</t>
  </si>
  <si>
    <t>H:\Shared drives\WadiLab_General\Study_cases\luis_c\South_America\Persian_tiles_20_23_3857_SA\PDIR_1h2020080108.tif</t>
  </si>
  <si>
    <t>H:\Shared drives\WadiLab_General\Study_cases\luis_c\South_America\Persian_tiles_20_23_3857_SA\PDIR_1h2020080109.tif</t>
  </si>
  <si>
    <t>H:\Shared drives\WadiLab_General\Study_cases\luis_c\South_America\Persian_tiles_20_23_3857_SA\PDIR_1h2020080110.tif</t>
  </si>
  <si>
    <t>H:\Shared drives\WadiLab_General\Study_cases\luis_c\South_America\Persian_tiles_20_23_3857_SA\PDIR_1h2020080111.tif</t>
  </si>
  <si>
    <t>H:\Shared drives\WadiLab_General\Study_cases\luis_c\South_America\Persian_tiles_20_23_3857_SA\PDIR_1h2020080112.tif</t>
  </si>
  <si>
    <t>H:\Shared drives\WadiLab_General\Study_cases\luis_c\South_America\Persian_tiles_20_23_3857_SA\PDIR_1h2020080113.tif</t>
  </si>
  <si>
    <t>H:\Shared drives\WadiLab_General\Study_cases\luis_c\South_America\Persian_tiles_20_23_3857_SA\PDIR_1h2020080114.tif</t>
  </si>
  <si>
    <t>H:\Shared drives\WadiLab_General\Study_cases\luis_c\South_America\Persian_tiles_20_23_3857_SA\PDIR_1h2020080115.tif</t>
  </si>
  <si>
    <t>H:\Shared drives\WadiLab_General\Study_cases\luis_c\South_America\Persian_tiles_20_23_3857_SA\PDIR_1h2020080116.tif</t>
  </si>
  <si>
    <t>H:\Shared drives\WadiLab_General\Study_cases\luis_c\South_America\Persian_tiles_20_23_3857_SA\PDIR_1h2020080117.tif</t>
  </si>
  <si>
    <t>H:\Shared drives\WadiLab_General\Study_cases\luis_c\South_America\Persian_tiles_20_23_3857_SA\PDIR_1h2020080118.tif</t>
  </si>
  <si>
    <t>H:\Shared drives\WadiLab_General\Study_cases\luis_c\South_America\Persian_tiles_20_23_3857_SA\PDIR_1h2020080119.tif</t>
  </si>
  <si>
    <t>H:\Shared drives\WadiLab_General\Study_cases\luis_c\South_America\Persian_tiles_20_23_3857_SA\PDIR_1h2020080120.tif</t>
  </si>
  <si>
    <t>H:\Shared drives\WadiLab_General\Study_cases\luis_c\South_America\Persian_tiles_20_23_3857_SA\PDIR_1h2020080121.tif</t>
  </si>
  <si>
    <t>H:\Shared drives\WadiLab_General\Study_cases\luis_c\South_America\Persian_tiles_20_23_3857_SA\PDIR_1h2020080122.tif</t>
  </si>
  <si>
    <t>H:\Shared drives\WadiLab_General\Study_cases\luis_c\South_America\Persian_tiles_20_23_3857_SA\PDIR_1h2020080123.tif</t>
  </si>
  <si>
    <t>H:\Shared drives\WadiLab_General\Study_cases\luis_c\South_America\Persian_tiles_20_23_3857_SA\PDIR_1h2020080200.tif</t>
  </si>
  <si>
    <t>H:\Shared drives\WadiLab_General\Study_cases\luis_c\South_America\Persian_tiles_20_23_3857_SA\PDIR_1h2020080201.tif</t>
  </si>
  <si>
    <t>H:\Shared drives\WadiLab_General\Study_cases\luis_c\South_America\Persian_tiles_20_23_3857_SA\PDIR_1h2020080202.tif</t>
  </si>
  <si>
    <t>H:\Shared drives\WadiLab_General\Study_cases\luis_c\South_America\Persian_tiles_20_23_3857_SA\PDIR_1h2020080203.tif</t>
  </si>
  <si>
    <t>H:\Shared drives\WadiLab_General\Study_cases\luis_c\South_America\Persian_tiles_20_23_3857_SA\PDIR_1h2020080204.tif</t>
  </si>
  <si>
    <t>H:\Shared drives\WadiLab_General\Study_cases\luis_c\South_America\Persian_tiles_20_23_3857_SA\PDIR_1h2020080205.tif</t>
  </si>
  <si>
    <t>H:\Shared drives\WadiLab_General\Study_cases\luis_c\South_America\Persian_tiles_20_23_3857_SA\PDIR_1h2020080206.tif</t>
  </si>
  <si>
    <t>H:\Shared drives\WadiLab_General\Study_cases\luis_c\South_America\Persian_tiles_20_23_3857_SA\PDIR_1h2020080207.tif</t>
  </si>
  <si>
    <t>H:\Shared drives\WadiLab_General\Study_cases\luis_c\South_America\Persian_tiles_20_23_3857_SA\PDIR_1h2020080208.tif</t>
  </si>
  <si>
    <t>H:\Shared drives\WadiLab_General\Study_cases\luis_c\South_America\Persian_tiles_20_23_3857_SA\PDIR_1h2020080209.tif</t>
  </si>
  <si>
    <t>H:\Shared drives\WadiLab_General\Study_cases\luis_c\South_America\Persian_tiles_20_23_3857_SA\PDIR_1h2020080210.tif</t>
  </si>
  <si>
    <t>H:\Shared drives\WadiLab_General\Study_cases\luis_c\South_America\Persian_tiles_20_23_3857_SA\PDIR_1h2020080211.tif</t>
  </si>
  <si>
    <t>H:\Shared drives\WadiLab_General\Study_cases\luis_c\South_America\Persian_tiles_20_23_3857_SA\PDIR_1h2020080212.tif</t>
  </si>
  <si>
    <t>H:\Shared drives\WadiLab_General\Study_cases\luis_c\South_America\Persian_tiles_20_23_3857_SA\PDIR_1h2020080213.tif</t>
  </si>
  <si>
    <t>H:\Shared drives\WadiLab_General\Study_cases\luis_c\South_America\Persian_tiles_20_23_3857_SA\PDIR_1h2020080214.tif</t>
  </si>
  <si>
    <t>H:\Shared drives\WadiLab_General\Study_cases\luis_c\South_America\Persian_tiles_20_23_3857_SA\PDIR_1h2020080215.tif</t>
  </si>
  <si>
    <t>H:\Shared drives\WadiLab_General\Study_cases\luis_c\South_America\Persian_tiles_20_23_3857_SA\PDIR_1h2020080216.tif</t>
  </si>
  <si>
    <t>H:\Shared drives\WadiLab_General\Study_cases\luis_c\South_America\Persian_tiles_20_23_3857_SA\PDIR_1h2020080217.tif</t>
  </si>
  <si>
    <t>H:\Shared drives\WadiLab_General\Study_cases\luis_c\South_America\Persian_tiles_20_23_3857_SA\PDIR_1h2020080218.tif</t>
  </si>
  <si>
    <t>H:\Shared drives\WadiLab_General\Study_cases\luis_c\South_America\Persian_tiles_20_23_3857_SA\PDIR_1h2020080219.tif</t>
  </si>
  <si>
    <t>H:\Shared drives\WadiLab_General\Study_cases\luis_c\South_America\Persian_tiles_20_23_3857_SA\PDIR_1h2020080220.tif</t>
  </si>
  <si>
    <t>H:\Shared drives\WadiLab_General\Study_cases\luis_c\South_America\Persian_tiles_20_23_3857_SA\PDIR_1h2020080221.tif</t>
  </si>
  <si>
    <t>H:\Shared drives\WadiLab_General\Study_cases\luis_c\South_America\Persian_tiles_20_23_3857_SA\PDIR_1h2020080222.tif</t>
  </si>
  <si>
    <t>H:\Shared drives\WadiLab_General\Study_cases\luis_c\South_America\Persian_tiles_20_23_3857_SA\PDIR_1h2020080223.tif</t>
  </si>
  <si>
    <t>H:\Shared drives\WadiLab_General\Study_cases\luis_c\South_America\Persian_tiles_20_23_3857_SA\PDIR_1h2020080300.tif</t>
  </si>
  <si>
    <t>H:\Shared drives\WadiLab_General\Study_cases\luis_c\South_America\Persian_tiles_20_23_3857_SA\PDIR_1h2020080301.tif</t>
  </si>
  <si>
    <t>H:\Shared drives\WadiLab_General\Study_cases\luis_c\South_America\Persian_tiles_20_23_3857_SA\PDIR_1h2020080302.tif</t>
  </si>
  <si>
    <t>H:\Shared drives\WadiLab_General\Study_cases\luis_c\South_America\Persian_tiles_20_23_3857_SA\PDIR_1h2020080303.tif</t>
  </si>
  <si>
    <t>H:\Shared drives\WadiLab_General\Study_cases\luis_c\South_America\Persian_tiles_20_23_3857_SA\PDIR_1h2020080304.tif</t>
  </si>
  <si>
    <t>H:\Shared drives\WadiLab_General\Study_cases\luis_c\South_America\Persian_tiles_20_23_3857_SA\PDIR_1h2020080305.tif</t>
  </si>
  <si>
    <t>H:\Shared drives\WadiLab_General\Study_cases\luis_c\South_America\Persian_tiles_20_23_3857_SA\PDIR_1h2020080306.tif</t>
  </si>
  <si>
    <t>H:\Shared drives\WadiLab_General\Study_cases\luis_c\South_America\Persian_tiles_20_23_3857_SA\PDIR_1h2020080307.tif</t>
  </si>
  <si>
    <t>H:\Shared drives\WadiLab_General\Study_cases\luis_c\South_America\Persian_tiles_20_23_3857_SA\PDIR_1h2020080308.tif</t>
  </si>
  <si>
    <t>H:\Shared drives\WadiLab_General\Study_cases\luis_c\South_America\Persian_tiles_20_23_3857_SA\PDIR_1h2020080309.tif</t>
  </si>
  <si>
    <t>H:\Shared drives\WadiLab_General\Study_cases\luis_c\South_America\Persian_tiles_20_23_3857_SA\PDIR_1h2020080310.tif</t>
  </si>
  <si>
    <t>H:\Shared drives\WadiLab_General\Study_cases\luis_c\South_America\Persian_tiles_20_23_3857_SA\PDIR_1h2020080311.tif</t>
  </si>
  <si>
    <t>H:\Shared drives\WadiLab_General\Study_cases\luis_c\South_America\Persian_tiles_20_23_3857_SA\PDIR_1h2020080312.tif</t>
  </si>
  <si>
    <t>H:\Shared drives\WadiLab_General\Study_cases\luis_c\South_America\Persian_tiles_20_23_3857_SA\PDIR_1h2020080313.tif</t>
  </si>
  <si>
    <t>H:\Shared drives\WadiLab_General\Study_cases\luis_c\South_America\Persian_tiles_20_23_3857_SA\PDIR_1h2020080314.tif</t>
  </si>
  <si>
    <t>H:\Shared drives\WadiLab_General\Study_cases\luis_c\South_America\Persian_tiles_20_23_3857_SA\PDIR_1h2020080315.tif</t>
  </si>
  <si>
    <t>H:\Shared drives\WadiLab_General\Study_cases\luis_c\South_America\Persian_tiles_20_23_3857_SA\PDIR_1h2020080316.tif</t>
  </si>
  <si>
    <t>H:\Shared drives\WadiLab_General\Study_cases\luis_c\South_America\Persian_tiles_20_23_3857_SA\PDIR_1h2020080317.tif</t>
  </si>
  <si>
    <t>H:\Shared drives\WadiLab_General\Study_cases\luis_c\South_America\Persian_tiles_20_23_3857_SA\PDIR_1h2020080318.tif</t>
  </si>
  <si>
    <t>H:\Shared drives\WadiLab_General\Study_cases\luis_c\South_America\Persian_tiles_20_23_3857_SA\PDIR_1h2020080319.tif</t>
  </si>
  <si>
    <t>H:\Shared drives\WadiLab_General\Study_cases\luis_c\South_America\Persian_tiles_20_23_3857_SA\PDIR_1h2020080320.tif</t>
  </si>
  <si>
    <t>H:\Shared drives\WadiLab_General\Study_cases\luis_c\South_America\Persian_tiles_20_23_3857_SA\PDIR_1h2020080321.tif</t>
  </si>
  <si>
    <t>H:\Shared drives\WadiLab_General\Study_cases\luis_c\South_America\Persian_tiles_20_23_3857_SA\PDIR_1h2020080322.tif</t>
  </si>
  <si>
    <t>H:\Shared drives\WadiLab_General\Study_cases\luis_c\South_America\Persian_tiles_20_23_3857_SA\PDIR_1h2020080323.tif</t>
  </si>
  <si>
    <t>H:\Shared drives\WadiLab_General\Study_cases\luis_c\South_America\Persian_tiles_20_23_3857_SA\PDIR_1h2020080400.tif</t>
  </si>
  <si>
    <t>H:\Shared drives\WadiLab_General\Study_cases\luis_c\South_America\Persian_tiles_20_23_3857_SA\PDIR_1h2020080401.tif</t>
  </si>
  <si>
    <t>H:\Shared drives\WadiLab_General\Study_cases\luis_c\South_America\Persian_tiles_20_23_3857_SA\PDIR_1h2020080402.tif</t>
  </si>
  <si>
    <t>H:\Shared drives\WadiLab_General\Study_cases\luis_c\South_America\Persian_tiles_20_23_3857_SA\PDIR_1h2020080403.tif</t>
  </si>
  <si>
    <t>H:\Shared drives\WadiLab_General\Study_cases\luis_c\South_America\Persian_tiles_20_23_3857_SA\PDIR_1h2020080404.tif</t>
  </si>
  <si>
    <t>H:\Shared drives\WadiLab_General\Study_cases\luis_c\South_America\Persian_tiles_20_23_3857_SA\PDIR_1h2020080405.tif</t>
  </si>
  <si>
    <t>H:\Shared drives\WadiLab_General\Study_cases\luis_c\South_America\Persian_tiles_20_23_3857_SA\PDIR_1h2020080406.tif</t>
  </si>
  <si>
    <t>H:\Shared drives\WadiLab_General\Study_cases\luis_c\South_America\Persian_tiles_20_23_3857_SA\PDIR_1h2020080407.tif</t>
  </si>
  <si>
    <t>H:\Shared drives\WadiLab_General\Study_cases\luis_c\South_America\Persian_tiles_20_23_3857_SA\PDIR_1h2020080408.tif</t>
  </si>
  <si>
    <t>H:\Shared drives\WadiLab_General\Study_cases\luis_c\South_America\Persian_tiles_20_23_3857_SA\PDIR_1h2020080409.tif</t>
  </si>
  <si>
    <t>H:\Shared drives\WadiLab_General\Study_cases\luis_c\South_America\Persian_tiles_20_23_3857_SA\PDIR_1h2020080410.tif</t>
  </si>
  <si>
    <t>H:\Shared drives\WadiLab_General\Study_cases\luis_c\South_America\Persian_tiles_20_23_3857_SA\PDIR_1h2020080411.tif</t>
  </si>
  <si>
    <t>H:\Shared drives\WadiLab_General\Study_cases\luis_c\South_America\Persian_tiles_20_23_3857_SA\PDIR_1h2020080412.tif</t>
  </si>
  <si>
    <t>H:\Shared drives\WadiLab_General\Study_cases\luis_c\South_America\Persian_tiles_20_23_3857_SA\PDIR_1h2020080413.tif</t>
  </si>
  <si>
    <t>H:\Shared drives\WadiLab_General\Study_cases\luis_c\South_America\Persian_tiles_20_23_3857_SA\PDIR_1h2020080414.tif</t>
  </si>
  <si>
    <t>H:\Shared drives\WadiLab_General\Study_cases\luis_c\South_America\Persian_tiles_20_23_3857_SA\PDIR_1h2020080415.tif</t>
  </si>
  <si>
    <t>H:\Shared drives\WadiLab_General\Study_cases\luis_c\South_America\Persian_tiles_20_23_3857_SA\PDIR_1h2020080416.tif</t>
  </si>
  <si>
    <t>H:\Shared drives\WadiLab_General\Study_cases\luis_c\South_America\Persian_tiles_20_23_3857_SA\PDIR_1h2020080417.tif</t>
  </si>
  <si>
    <t>H:\Shared drives\WadiLab_General\Study_cases\luis_c\South_America\Persian_tiles_20_23_3857_SA\PDIR_1h2020080418.tif</t>
  </si>
  <si>
    <t>H:\Shared drives\WadiLab_General\Study_cases\luis_c\South_America\Persian_tiles_20_23_3857_SA\PDIR_1h2020080419.tif</t>
  </si>
  <si>
    <t>H:\Shared drives\WadiLab_General\Study_cases\luis_c\South_America\Persian_tiles_20_23_3857_SA\PDIR_1h2020080420.tif</t>
  </si>
  <si>
    <t>H:\Shared drives\WadiLab_General\Study_cases\luis_c\South_America\Persian_tiles_20_23_3857_SA\PDIR_1h2020080421.tif</t>
  </si>
  <si>
    <t>H:\Shared drives\WadiLab_General\Study_cases\luis_c\South_America\Persian_tiles_20_23_3857_SA\PDIR_1h2020080422.tif</t>
  </si>
  <si>
    <t>H:\Shared drives\WadiLab_General\Study_cases\luis_c\South_America\Persian_tiles_20_23_3857_SA\PDIR_1h2020080423.tif</t>
  </si>
  <si>
    <t>H:\Shared drives\WadiLab_General\Study_cases\luis_c\South_America\Persian_tiles_20_23_3857_SA\PDIR_1h2020080500.tif</t>
  </si>
  <si>
    <t>H:\Shared drives\WadiLab_General\Study_cases\luis_c\South_America\Persian_tiles_20_23_3857_SA\PDIR_1h2020080501.tif</t>
  </si>
  <si>
    <t>H:\Shared drives\WadiLab_General\Study_cases\luis_c\South_America\Persian_tiles_20_23_3857_SA\PDIR_1h2020080502.tif</t>
  </si>
  <si>
    <t>H:\Shared drives\WadiLab_General\Study_cases\luis_c\South_America\Persian_tiles_20_23_3857_SA\PDIR_1h2020080503.tif</t>
  </si>
  <si>
    <t>H:\Shared drives\WadiLab_General\Study_cases\luis_c\South_America\Persian_tiles_20_23_3857_SA\PDIR_1h2020080504.tif</t>
  </si>
  <si>
    <t>H:\Shared drives\WadiLab_General\Study_cases\luis_c\South_America\Persian_tiles_20_23_3857_SA\PDIR_1h2020080505.tif</t>
  </si>
  <si>
    <t>H:\Shared drives\WadiLab_General\Study_cases\luis_c\South_America\Persian_tiles_20_23_3857_SA\PDIR_1h2020080506.tif</t>
  </si>
  <si>
    <t>H:\Shared drives\WadiLab_General\Study_cases\luis_c\South_America\Persian_tiles_20_23_3857_SA\PDIR_1h2020080507.tif</t>
  </si>
  <si>
    <t>H:\Shared drives\WadiLab_General\Study_cases\luis_c\South_America\Persian_tiles_20_23_3857_SA\PDIR_1h2020080508.tif</t>
  </si>
  <si>
    <t>H:\Shared drives\WadiLab_General\Study_cases\luis_c\South_America\Persian_tiles_20_23_3857_SA\PDIR_1h2020080509.tif</t>
  </si>
  <si>
    <t>H:\Shared drives\WadiLab_General\Study_cases\luis_c\South_America\Persian_tiles_20_23_3857_SA\PDIR_1h2020080510.tif</t>
  </si>
  <si>
    <t>H:\Shared drives\WadiLab_General\Study_cases\luis_c\South_America\Persian_tiles_20_23_3857_SA\PDIR_1h2020080511.tif</t>
  </si>
  <si>
    <t>H:\Shared drives\WadiLab_General\Study_cases\luis_c\South_America\Persian_tiles_20_23_3857_SA\PDIR_1h2020080512.tif</t>
  </si>
  <si>
    <t>H:\Shared drives\WadiLab_General\Study_cases\luis_c\South_America\Persian_tiles_20_23_3857_SA\PDIR_1h2020080513.tif</t>
  </si>
  <si>
    <t>H:\Shared drives\WadiLab_General\Study_cases\luis_c\South_America\Persian_tiles_20_23_3857_SA\PDIR_1h2020080514.tif</t>
  </si>
  <si>
    <t>H:\Shared drives\WadiLab_General\Study_cases\luis_c\South_America\Persian_tiles_20_23_3857_SA\PDIR_1h2020080515.tif</t>
  </si>
  <si>
    <t>H:\Shared drives\WadiLab_General\Study_cases\luis_c\South_America\Persian_tiles_20_23_3857_SA\PDIR_1h2020080516.tif</t>
  </si>
  <si>
    <t>H:\Shared drives\WadiLab_General\Study_cases\luis_c\South_America\Persian_tiles_20_23_3857_SA\PDIR_1h2020080517.tif</t>
  </si>
  <si>
    <t>H:\Shared drives\WadiLab_General\Study_cases\luis_c\South_America\Persian_tiles_20_23_3857_SA\PDIR_1h2020080518.tif</t>
  </si>
  <si>
    <t>H:\Shared drives\WadiLab_General\Study_cases\luis_c\South_America\Persian_tiles_20_23_3857_SA\PDIR_1h2020080519.tif</t>
  </si>
  <si>
    <t>H:\Shared drives\WadiLab_General\Study_cases\luis_c\South_America\Persian_tiles_20_23_3857_SA\PDIR_1h2020080520.tif</t>
  </si>
  <si>
    <t>H:\Shared drives\WadiLab_General\Study_cases\luis_c\South_America\Persian_tiles_20_23_3857_SA\PDIR_1h2020080521.tif</t>
  </si>
  <si>
    <t>H:\Shared drives\WadiLab_General\Study_cases\luis_c\South_America\Persian_tiles_20_23_3857_SA\PDIR_1h2020080522.tif</t>
  </si>
  <si>
    <t>H:\Shared drives\WadiLab_General\Study_cases\luis_c\South_America\Persian_tiles_20_23_3857_SA\PDIR_1h2020080523.tif</t>
  </si>
  <si>
    <t>H:\Shared drives\WadiLab_General\Study_cases\luis_c\South_America\Persian_tiles_20_23_3857_SA\PDIR_1h2020080600.tif</t>
  </si>
  <si>
    <t>H:\Shared drives\WadiLab_General\Study_cases\luis_c\South_America\Persian_tiles_20_23_3857_SA\PDIR_1h2020080601.tif</t>
  </si>
  <si>
    <t>H:\Shared drives\WadiLab_General\Study_cases\luis_c\South_America\Persian_tiles_20_23_3857_SA\PDIR_1h2020080602.tif</t>
  </si>
  <si>
    <t>H:\Shared drives\WadiLab_General\Study_cases\luis_c\South_America\Persian_tiles_20_23_3857_SA\PDIR_1h2020080603.tif</t>
  </si>
  <si>
    <t>H:\Shared drives\WadiLab_General\Study_cases\luis_c\South_America\Persian_tiles_20_23_3857_SA\PDIR_1h2020080604.tif</t>
  </si>
  <si>
    <t>H:\Shared drives\WadiLab_General\Study_cases\luis_c\South_America\Persian_tiles_20_23_3857_SA\PDIR_1h2020080605.tif</t>
  </si>
  <si>
    <t>H:\Shared drives\WadiLab_General\Study_cases\luis_c\South_America\Persian_tiles_20_23_3857_SA\PDIR_1h2020080606.tif</t>
  </si>
  <si>
    <t>H:\Shared drives\WadiLab_General\Study_cases\luis_c\South_America\Persian_tiles_20_23_3857_SA\PDIR_1h2020080607.tif</t>
  </si>
  <si>
    <t>H:\Shared drives\WadiLab_General\Study_cases\luis_c\South_America\Persian_tiles_20_23_3857_SA\PDIR_1h2020080608.tif</t>
  </si>
  <si>
    <t>H:\Shared drives\WadiLab_General\Study_cases\luis_c\South_America\Persian_tiles_20_23_3857_SA\PDIR_1h2020080609.tif</t>
  </si>
  <si>
    <t>H:\Shared drives\WadiLab_General\Study_cases\luis_c\South_America\Persian_tiles_20_23_3857_SA\PDIR_1h2020080610.tif</t>
  </si>
  <si>
    <t>H:\Shared drives\WadiLab_General\Study_cases\luis_c\South_America\Persian_tiles_20_23_3857_SA\PDIR_1h2020080611.tif</t>
  </si>
  <si>
    <t>H:\Shared drives\WadiLab_General\Study_cases\luis_c\South_America\Persian_tiles_20_23_3857_SA\PDIR_1h2020080612.tif</t>
  </si>
  <si>
    <t>H:\Shared drives\WadiLab_General\Study_cases\luis_c\South_America\Persian_tiles_20_23_3857_SA\PDIR_1h2020080613.tif</t>
  </si>
  <si>
    <t>H:\Shared drives\WadiLab_General\Study_cases\luis_c\South_America\Persian_tiles_20_23_3857_SA\PDIR_1h2020080614.tif</t>
  </si>
  <si>
    <t>H:\Shared drives\WadiLab_General\Study_cases\luis_c\South_America\Persian_tiles_20_23_3857_SA\PDIR_1h2020080615.tif</t>
  </si>
  <si>
    <t>H:\Shared drives\WadiLab_General\Study_cases\luis_c\South_America\Persian_tiles_20_23_3857_SA\PDIR_1h2020080616.tif</t>
  </si>
  <si>
    <t>H:\Shared drives\WadiLab_General\Study_cases\luis_c\South_America\Persian_tiles_20_23_3857_SA\PDIR_1h2020080617.tif</t>
  </si>
  <si>
    <t>H:\Shared drives\WadiLab_General\Study_cases\luis_c\South_America\Persian_tiles_20_23_3857_SA\PDIR_1h2020080618.tif</t>
  </si>
  <si>
    <t>H:\Shared drives\WadiLab_General\Study_cases\luis_c\South_America\Persian_tiles_20_23_3857_SA\PDIR_1h2020080619.tif</t>
  </si>
  <si>
    <t>H:\Shared drives\WadiLab_General\Study_cases\luis_c\South_America\Persian_tiles_20_23_3857_SA\PDIR_1h2020080620.tif</t>
  </si>
  <si>
    <t>H:\Shared drives\WadiLab_General\Study_cases\luis_c\South_America\Persian_tiles_20_23_3857_SA\PDIR_1h2020080621.tif</t>
  </si>
  <si>
    <t>H:\Shared drives\WadiLab_General\Study_cases\luis_c\South_America\Persian_tiles_20_23_3857_SA\PDIR_1h2020080622.tif</t>
  </si>
  <si>
    <t>H:\Shared drives\WadiLab_General\Study_cases\luis_c\South_America\Persian_tiles_20_23_3857_SA\PDIR_1h2020080623.tif</t>
  </si>
  <si>
    <t>H:\Shared drives\WadiLab_General\Study_cases\luis_c\South_America\Persian_tiles_20_23_3857_SA\PDIR_1h2020080700.tif</t>
  </si>
  <si>
    <t>H:\Shared drives\WadiLab_General\Study_cases\luis_c\South_America\Persian_tiles_20_23_3857_SA\PDIR_1h2020080701.tif</t>
  </si>
  <si>
    <t>H:\Shared drives\WadiLab_General\Study_cases\luis_c\South_America\Persian_tiles_20_23_3857_SA\PDIR_1h2020080702.tif</t>
  </si>
  <si>
    <t>H:\Shared drives\WadiLab_General\Study_cases\luis_c\South_America\Persian_tiles_20_23_3857_SA\PDIR_1h2020080703.tif</t>
  </si>
  <si>
    <t>H:\Shared drives\WadiLab_General\Study_cases\luis_c\South_America\Persian_tiles_20_23_3857_SA\PDIR_1h2020080704.tif</t>
  </si>
  <si>
    <t>H:\Shared drives\WadiLab_General\Study_cases\luis_c\South_America\Persian_tiles_20_23_3857_SA\PDIR_1h2020080705.tif</t>
  </si>
  <si>
    <t>H:\Shared drives\WadiLab_General\Study_cases\luis_c\South_America\Persian_tiles_20_23_3857_SA\PDIR_1h2020080706.tif</t>
  </si>
  <si>
    <t>H:\Shared drives\WadiLab_General\Study_cases\luis_c\South_America\Persian_tiles_20_23_3857_SA\PDIR_1h2020080707.tif</t>
  </si>
  <si>
    <t>H:\Shared drives\WadiLab_General\Study_cases\luis_c\South_America\Persian_tiles_20_23_3857_SA\PDIR_1h2020080708.tif</t>
  </si>
  <si>
    <t>H:\Shared drives\WadiLab_General\Study_cases\luis_c\South_America\Persian_tiles_20_23_3857_SA\PDIR_1h2020080709.tif</t>
  </si>
  <si>
    <t>H:\Shared drives\WadiLab_General\Study_cases\luis_c\South_America\Persian_tiles_20_23_3857_SA\PDIR_1h2020080710.tif</t>
  </si>
  <si>
    <t>H:\Shared drives\WadiLab_General\Study_cases\luis_c\South_America\Persian_tiles_20_23_3857_SA\PDIR_1h2020080711.tif</t>
  </si>
  <si>
    <t>H:\Shared drives\WadiLab_General\Study_cases\luis_c\South_America\Persian_tiles_20_23_3857_SA\PDIR_1h2020080712.tif</t>
  </si>
  <si>
    <t>H:\Shared drives\WadiLab_General\Study_cases\luis_c\South_America\Persian_tiles_20_23_3857_SA\PDIR_1h2020080713.tif</t>
  </si>
  <si>
    <t>H:\Shared drives\WadiLab_General\Study_cases\luis_c\South_America\Persian_tiles_20_23_3857_SA\PDIR_1h2020080714.tif</t>
  </si>
  <si>
    <t>H:\Shared drives\WadiLab_General\Study_cases\luis_c\South_America\Persian_tiles_20_23_3857_SA\PDIR_1h2020080715.tif</t>
  </si>
  <si>
    <t>H:\Shared drives\WadiLab_General\Study_cases\luis_c\South_America\Persian_tiles_20_23_3857_SA\PDIR_1h2020080716.tif</t>
  </si>
  <si>
    <t>H:\Shared drives\WadiLab_General\Study_cases\luis_c\South_America\Persian_tiles_20_23_3857_SA\PDIR_1h2020080717.tif</t>
  </si>
  <si>
    <t>H:\Shared drives\WadiLab_General\Study_cases\luis_c\South_America\Persian_tiles_20_23_3857_SA\PDIR_1h2020080718.tif</t>
  </si>
  <si>
    <t>H:\Shared drives\WadiLab_General\Study_cases\luis_c\South_America\Persian_tiles_20_23_3857_SA\PDIR_1h2020080719.tif</t>
  </si>
  <si>
    <t>H:\Shared drives\WadiLab_General\Study_cases\luis_c\South_America\Persian_tiles_20_23_3857_SA\PDIR_1h2020080720.tif</t>
  </si>
  <si>
    <t>H:\Shared drives\WadiLab_General\Study_cases\luis_c\South_America\Persian_tiles_20_23_3857_SA\PDIR_1h2020080721.tif</t>
  </si>
  <si>
    <t>H:\Shared drives\WadiLab_General\Study_cases\luis_c\South_America\Persian_tiles_20_23_3857_SA\PDIR_1h2020080722.tif</t>
  </si>
  <si>
    <t>H:\Shared drives\WadiLab_General\Study_cases\luis_c\South_America\Persian_tiles_20_23_3857_SA\PDIR_1h2020080723.tif</t>
  </si>
  <si>
    <t>H:\Shared drives\WadiLab_General\Study_cases\luis_c\South_America\Persian_tiles_20_23_3857_SA\PDIR_1h2020080800.tif</t>
  </si>
  <si>
    <t>H:\Shared drives\WadiLab_General\Study_cases\luis_c\South_America\Persian_tiles_20_23_3857_SA\PDIR_1h2020080801.tif</t>
  </si>
  <si>
    <t>H:\Shared drives\WadiLab_General\Study_cases\luis_c\South_America\Persian_tiles_20_23_3857_SA\PDIR_1h2020080802.tif</t>
  </si>
  <si>
    <t>H:\Shared drives\WadiLab_General\Study_cases\luis_c\South_America\Persian_tiles_20_23_3857_SA\PDIR_1h2020080803.tif</t>
  </si>
  <si>
    <t>H:\Shared drives\WadiLab_General\Study_cases\luis_c\South_America\Persian_tiles_20_23_3857_SA\PDIR_1h2020080804.tif</t>
  </si>
  <si>
    <t>H:\Shared drives\WadiLab_General\Study_cases\luis_c\South_America\Persian_tiles_20_23_3857_SA\PDIR_1h2020080805.tif</t>
  </si>
  <si>
    <t>H:\Shared drives\WadiLab_General\Study_cases\luis_c\South_America\Persian_tiles_20_23_3857_SA\PDIR_1h2020080806.tif</t>
  </si>
  <si>
    <t>H:\Shared drives\WadiLab_General\Study_cases\luis_c\South_America\Persian_tiles_20_23_3857_SA\PDIR_1h2020080807.tif</t>
  </si>
  <si>
    <t>H:\Shared drives\WadiLab_General\Study_cases\luis_c\South_America\Persian_tiles_20_23_3857_SA\PDIR_1h2020080808.tif</t>
  </si>
  <si>
    <t>H:\Shared drives\WadiLab_General\Study_cases\luis_c\South_America\Persian_tiles_20_23_3857_SA\PDIR_1h2020080809.tif</t>
  </si>
  <si>
    <t>H:\Shared drives\WadiLab_General\Study_cases\luis_c\South_America\Persian_tiles_20_23_3857_SA\PDIR_1h2020080810.tif</t>
  </si>
  <si>
    <t>H:\Shared drives\WadiLab_General\Study_cases\luis_c\South_America\Persian_tiles_20_23_3857_SA\PDIR_1h2020080811.tif</t>
  </si>
  <si>
    <t>H:\Shared drives\WadiLab_General\Study_cases\luis_c\South_America\Persian_tiles_20_23_3857_SA\PDIR_1h2020080812.tif</t>
  </si>
  <si>
    <t>H:\Shared drives\WadiLab_General\Study_cases\luis_c\South_America\Persian_tiles_20_23_3857_SA\PDIR_1h2020080813.tif</t>
  </si>
  <si>
    <t>H:\Shared drives\WadiLab_General\Study_cases\luis_c\South_America\Persian_tiles_20_23_3857_SA\PDIR_1h2020080814.tif</t>
  </si>
  <si>
    <t>H:\Shared drives\WadiLab_General\Study_cases\luis_c\South_America\Persian_tiles_20_23_3857_SA\PDIR_1h2020080815.tif</t>
  </si>
  <si>
    <t>H:\Shared drives\WadiLab_General\Study_cases\luis_c\South_America\Persian_tiles_20_23_3857_SA\PDIR_1h2020080816.tif</t>
  </si>
  <si>
    <t>H:\Shared drives\WadiLab_General\Study_cases\luis_c\South_America\Persian_tiles_20_23_3857_SA\PDIR_1h2020080817.tif</t>
  </si>
  <si>
    <t>H:\Shared drives\WadiLab_General\Study_cases\luis_c\South_America\Persian_tiles_20_23_3857_SA\PDIR_1h2020080818.tif</t>
  </si>
  <si>
    <t>H:\Shared drives\WadiLab_General\Study_cases\luis_c\South_America\Persian_tiles_20_23_3857_SA\PDIR_1h2020080819.tif</t>
  </si>
  <si>
    <t>H:\Shared drives\WadiLab_General\Study_cases\luis_c\South_America\Persian_tiles_20_23_3857_SA\PDIR_1h2020080820.tif</t>
  </si>
  <si>
    <t>H:\Shared drives\WadiLab_General\Study_cases\luis_c\South_America\Persian_tiles_20_23_3857_SA\PDIR_1h2020080821.tif</t>
  </si>
  <si>
    <t>H:\Shared drives\WadiLab_General\Study_cases\luis_c\South_America\Persian_tiles_20_23_3857_SA\PDIR_1h2020080822.tif</t>
  </si>
  <si>
    <t>H:\Shared drives\WadiLab_General\Study_cases\luis_c\South_America\Persian_tiles_20_23_3857_SA\PDIR_1h2020080823.tif</t>
  </si>
  <si>
    <t>H:\Shared drives\WadiLab_General\Study_cases\luis_c\South_America\Persian_tiles_20_23_3857_SA\PDIR_1h2020080900.tif</t>
  </si>
  <si>
    <t>H:\Shared drives\WadiLab_General\Study_cases\luis_c\South_America\Persian_tiles_20_23_3857_SA\PDIR_1h2020080901.tif</t>
  </si>
  <si>
    <t>H:\Shared drives\WadiLab_General\Study_cases\luis_c\South_America\Persian_tiles_20_23_3857_SA\PDIR_1h2020080902.tif</t>
  </si>
  <si>
    <t>H:\Shared drives\WadiLab_General\Study_cases\luis_c\South_America\Persian_tiles_20_23_3857_SA\PDIR_1h2020080903.tif</t>
  </si>
  <si>
    <t>H:\Shared drives\WadiLab_General\Study_cases\luis_c\South_America\Persian_tiles_20_23_3857_SA\PDIR_1h2020080904.tif</t>
  </si>
  <si>
    <t>H:\Shared drives\WadiLab_General\Study_cases\luis_c\South_America\Persian_tiles_20_23_3857_SA\PDIR_1h2020080905.tif</t>
  </si>
  <si>
    <t>H:\Shared drives\WadiLab_General\Study_cases\luis_c\South_America\Persian_tiles_20_23_3857_SA\PDIR_1h2020080906.tif</t>
  </si>
  <si>
    <t>H:\Shared drives\WadiLab_General\Study_cases\luis_c\South_America\Persian_tiles_20_23_3857_SA\PDIR_1h2020080907.tif</t>
  </si>
  <si>
    <t>H:\Shared drives\WadiLab_General\Study_cases\luis_c\South_America\Persian_tiles_20_23_3857_SA\PDIR_1h2020080908.tif</t>
  </si>
  <si>
    <t>H:\Shared drives\WadiLab_General\Study_cases\luis_c\South_America\Persian_tiles_20_23_3857_SA\PDIR_1h2020080909.tif</t>
  </si>
  <si>
    <t>H:\Shared drives\WadiLab_General\Study_cases\luis_c\South_America\Persian_tiles_20_23_3857_SA\PDIR_1h2020080910.tif</t>
  </si>
  <si>
    <t>H:\Shared drives\WadiLab_General\Study_cases\luis_c\South_America\Persian_tiles_20_23_3857_SA\PDIR_1h2020080911.tif</t>
  </si>
  <si>
    <t>H:\Shared drives\WadiLab_General\Study_cases\luis_c\South_America\Persian_tiles_20_23_3857_SA\PDIR_1h2020080912.tif</t>
  </si>
  <si>
    <t>H:\Shared drives\WadiLab_General\Study_cases\luis_c\South_America\Persian_tiles_20_23_3857_SA\PDIR_1h2020080913.tif</t>
  </si>
  <si>
    <t>H:\Shared drives\WadiLab_General\Study_cases\luis_c\South_America\Persian_tiles_20_23_3857_SA\PDIR_1h2020080914.tif</t>
  </si>
  <si>
    <t>H:\Shared drives\WadiLab_General\Study_cases\luis_c\South_America\Persian_tiles_20_23_3857_SA\PDIR_1h2020080915.tif</t>
  </si>
  <si>
    <t>H:\Shared drives\WadiLab_General\Study_cases\luis_c\South_America\Persian_tiles_20_23_3857_SA\PDIR_1h2020080916.tif</t>
  </si>
  <si>
    <t>H:\Shared drives\WadiLab_General\Study_cases\luis_c\South_America\Persian_tiles_20_23_3857_SA\PDIR_1h2020080917.tif</t>
  </si>
  <si>
    <t>H:\Shared drives\WadiLab_General\Study_cases\luis_c\South_America\Persian_tiles_20_23_3857_SA\PDIR_1h2020080918.tif</t>
  </si>
  <si>
    <t>H:\Shared drives\WadiLab_General\Study_cases\luis_c\South_America\Persian_tiles_20_23_3857_SA\PDIR_1h2020080919.tif</t>
  </si>
  <si>
    <t>H:\Shared drives\WadiLab_General\Study_cases\luis_c\South_America\Persian_tiles_20_23_3857_SA\PDIR_1h2020080920.tif</t>
  </si>
  <si>
    <t>H:\Shared drives\WadiLab_General\Study_cases\luis_c\South_America\Persian_tiles_20_23_3857_SA\PDIR_1h2020080921.tif</t>
  </si>
  <si>
    <t>H:\Shared drives\WadiLab_General\Study_cases\luis_c\South_America\Persian_tiles_20_23_3857_SA\PDIR_1h2020080922.tif</t>
  </si>
  <si>
    <t>H:\Shared drives\WadiLab_General\Study_cases\luis_c\South_America\Persian_tiles_20_23_3857_SA\PDIR_1h2020080923.tif</t>
  </si>
  <si>
    <t>H:\Shared drives\WadiLab_General\Study_cases\luis_c\South_America\Persian_tiles_20_23_3857_SA\PDIR_1h2020081000.tif</t>
  </si>
  <si>
    <t>H:\Shared drives\WadiLab_General\Study_cases\luis_c\South_America\Persian_tiles_20_23_3857_SA\PDIR_1h2020081001.tif</t>
  </si>
  <si>
    <t>H:\Shared drives\WadiLab_General\Study_cases\luis_c\South_America\Persian_tiles_20_23_3857_SA\PDIR_1h2020081002.tif</t>
  </si>
  <si>
    <t>H:\Shared drives\WadiLab_General\Study_cases\luis_c\South_America\Persian_tiles_20_23_3857_SA\PDIR_1h2020081003.tif</t>
  </si>
  <si>
    <t>H:\Shared drives\WadiLab_General\Study_cases\luis_c\South_America\Persian_tiles_20_23_3857_SA\PDIR_1h2020081004.tif</t>
  </si>
  <si>
    <t>H:\Shared drives\WadiLab_General\Study_cases\luis_c\South_America\Persian_tiles_20_23_3857_SA\PDIR_1h2020081005.tif</t>
  </si>
  <si>
    <t>H:\Shared drives\WadiLab_General\Study_cases\luis_c\South_America\Persian_tiles_20_23_3857_SA\PDIR_1h2020081006.tif</t>
  </si>
  <si>
    <t>H:\Shared drives\WadiLab_General\Study_cases\luis_c\South_America\Persian_tiles_20_23_3857_SA\PDIR_1h2020081007.tif</t>
  </si>
  <si>
    <t>H:\Shared drives\WadiLab_General\Study_cases\luis_c\South_America\Persian_tiles_20_23_3857_SA\PDIR_1h2020081008.tif</t>
  </si>
  <si>
    <t>H:\Shared drives\WadiLab_General\Study_cases\luis_c\South_America\Persian_tiles_20_23_3857_SA\PDIR_1h2020081009.tif</t>
  </si>
  <si>
    <t>H:\Shared drives\WadiLab_General\Study_cases\luis_c\South_America\Persian_tiles_20_23_3857_SA\PDIR_1h2020081010.tif</t>
  </si>
  <si>
    <t>H:\Shared drives\WadiLab_General\Study_cases\luis_c\South_America\Persian_tiles_20_23_3857_SA\PDIR_1h2020081011.tif</t>
  </si>
  <si>
    <t>H:\Shared drives\WadiLab_General\Study_cases\luis_c\South_America\Persian_tiles_20_23_3857_SA\PDIR_1h2020081012.tif</t>
  </si>
  <si>
    <t>H:\Shared drives\WadiLab_General\Study_cases\luis_c\South_America\Persian_tiles_20_23_3857_SA\PDIR_1h2020081013.tif</t>
  </si>
  <si>
    <t>H:\Shared drives\WadiLab_General\Study_cases\luis_c\South_America\Persian_tiles_20_23_3857_SA\PDIR_1h2020081014.tif</t>
  </si>
  <si>
    <t>H:\Shared drives\WadiLab_General\Study_cases\luis_c\South_America\Persian_tiles_20_23_3857_SA\PDIR_1h2020081015.tif</t>
  </si>
  <si>
    <t>H:\Shared drives\WadiLab_General\Study_cases\luis_c\South_America\Persian_tiles_20_23_3857_SA\PDIR_1h2020081016.tif</t>
  </si>
  <si>
    <t>H:\Shared drives\WadiLab_General\Study_cases\luis_c\South_America\Persian_tiles_20_23_3857_SA\PDIR_1h2020081017.tif</t>
  </si>
  <si>
    <t>H:\Shared drives\WadiLab_General\Study_cases\luis_c\South_America\Persian_tiles_20_23_3857_SA\PDIR_1h2020081018.tif</t>
  </si>
  <si>
    <t>H:\Shared drives\WadiLab_General\Study_cases\luis_c\South_America\Persian_tiles_20_23_3857_SA\PDIR_1h2020081019.tif</t>
  </si>
  <si>
    <t>H:\Shared drives\WadiLab_General\Study_cases\luis_c\South_America\Persian_tiles_20_23_3857_SA\PDIR_1h2020081020.tif</t>
  </si>
  <si>
    <t>H:\Shared drives\WadiLab_General\Study_cases\luis_c\South_America\Persian_tiles_20_23_3857_SA\PDIR_1h2020081021.tif</t>
  </si>
  <si>
    <t>H:\Shared drives\WadiLab_General\Study_cases\luis_c\South_America\Persian_tiles_20_23_3857_SA\PDIR_1h2020081022.tif</t>
  </si>
  <si>
    <t>H:\Shared drives\WadiLab_General\Study_cases\luis_c\South_America\Persian_tiles_20_23_3857_SA\PDIR_1h2020081023.tif</t>
  </si>
  <si>
    <t>H:\Shared drives\WadiLab_General\Study_cases\luis_c\South_America\Persian_tiles_20_23_3857_SA\PDIR_1h2020081100.tif</t>
  </si>
  <si>
    <t>H:\Shared drives\WadiLab_General\Study_cases\luis_c\South_America\Persian_tiles_20_23_3857_SA\PDIR_1h2020081101.tif</t>
  </si>
  <si>
    <t>H:\Shared drives\WadiLab_General\Study_cases\luis_c\South_America\Persian_tiles_20_23_3857_SA\PDIR_1h2020081102.tif</t>
  </si>
  <si>
    <t>H:\Shared drives\WadiLab_General\Study_cases\luis_c\South_America\Persian_tiles_20_23_3857_SA\PDIR_1h2020081103.tif</t>
  </si>
  <si>
    <t>H:\Shared drives\WadiLab_General\Study_cases\luis_c\South_America\Persian_tiles_20_23_3857_SA\PDIR_1h2020081104.tif</t>
  </si>
  <si>
    <t>H:\Shared drives\WadiLab_General\Study_cases\luis_c\South_America\Persian_tiles_20_23_3857_SA\PDIR_1h2020081105.tif</t>
  </si>
  <si>
    <t>H:\Shared drives\WadiLab_General\Study_cases\luis_c\South_America\Persian_tiles_20_23_3857_SA\PDIR_1h2020081106.tif</t>
  </si>
  <si>
    <t>H:\Shared drives\WadiLab_General\Study_cases\luis_c\South_America\Persian_tiles_20_23_3857_SA\PDIR_1h2020081107.tif</t>
  </si>
  <si>
    <t>H:\Shared drives\WadiLab_General\Study_cases\luis_c\South_America\Persian_tiles_20_23_3857_SA\PDIR_1h2020081108.tif</t>
  </si>
  <si>
    <t>H:\Shared drives\WadiLab_General\Study_cases\luis_c\South_America\Persian_tiles_20_23_3857_SA\PDIR_1h2020081109.tif</t>
  </si>
  <si>
    <t>H:\Shared drives\WadiLab_General\Study_cases\luis_c\South_America\Persian_tiles_20_23_3857_SA\PDIR_1h2020081110.tif</t>
  </si>
  <si>
    <t>H:\Shared drives\WadiLab_General\Study_cases\luis_c\South_America\Persian_tiles_20_23_3857_SA\PDIR_1h2020081111.tif</t>
  </si>
  <si>
    <t>H:\Shared drives\WadiLab_General\Study_cases\luis_c\South_America\Persian_tiles_20_23_3857_SA\PDIR_1h2020081112.tif</t>
  </si>
  <si>
    <t>H:\Shared drives\WadiLab_General\Study_cases\luis_c\South_America\Persian_tiles_20_23_3857_SA\PDIR_1h2020081113.tif</t>
  </si>
  <si>
    <t>H:\Shared drives\WadiLab_General\Study_cases\luis_c\South_America\Persian_tiles_20_23_3857_SA\PDIR_1h2020081114.tif</t>
  </si>
  <si>
    <t>H:\Shared drives\WadiLab_General\Study_cases\luis_c\South_America\Persian_tiles_20_23_3857_SA\PDIR_1h2020081115.tif</t>
  </si>
  <si>
    <t>H:\Shared drives\WadiLab_General\Study_cases\luis_c\South_America\Persian_tiles_20_23_3857_SA\PDIR_1h2020081116.tif</t>
  </si>
  <si>
    <t>H:\Shared drives\WadiLab_General\Study_cases\luis_c\South_America\Persian_tiles_20_23_3857_SA\PDIR_1h2020081117.tif</t>
  </si>
  <si>
    <t>H:\Shared drives\WadiLab_General\Study_cases\luis_c\South_America\Persian_tiles_20_23_3857_SA\PDIR_1h2020081118.tif</t>
  </si>
  <si>
    <t>H:\Shared drives\WadiLab_General\Study_cases\luis_c\South_America\Persian_tiles_20_23_3857_SA\PDIR_1h2020081119.tif</t>
  </si>
  <si>
    <t>H:\Shared drives\WadiLab_General\Study_cases\luis_c\South_America\Persian_tiles_20_23_3857_SA\PDIR_1h2020081120.tif</t>
  </si>
  <si>
    <t>H:\Shared drives\WadiLab_General\Study_cases\luis_c\South_America\Persian_tiles_20_23_3857_SA\PDIR_1h2020081121.tif</t>
  </si>
  <si>
    <t>H:\Shared drives\WadiLab_General\Study_cases\luis_c\South_America\Persian_tiles_20_23_3857_SA\PDIR_1h2020081122.tif</t>
  </si>
  <si>
    <t>H:\Shared drives\WadiLab_General\Study_cases\luis_c\South_America\Persian_tiles_20_23_3857_SA\PDIR_1h2020081123.tif</t>
  </si>
  <si>
    <t>H:\Shared drives\WadiLab_General\Study_cases\luis_c\South_America\Persian_tiles_20_23_3857_SA\PDIR_1h2020081200.tif</t>
  </si>
  <si>
    <t>H:\Shared drives\WadiLab_General\Study_cases\luis_c\South_America\Persian_tiles_20_23_3857_SA\PDIR_1h2020081201.tif</t>
  </si>
  <si>
    <t>H:\Shared drives\WadiLab_General\Study_cases\luis_c\South_America\Persian_tiles_20_23_3857_SA\PDIR_1h2020081202.tif</t>
  </si>
  <si>
    <t>H:\Shared drives\WadiLab_General\Study_cases\luis_c\South_America\Persian_tiles_20_23_3857_SA\PDIR_1h2020081203.tif</t>
  </si>
  <si>
    <t>H:\Shared drives\WadiLab_General\Study_cases\luis_c\South_America\Persian_tiles_20_23_3857_SA\PDIR_1h2020081204.tif</t>
  </si>
  <si>
    <t>H:\Shared drives\WadiLab_General\Study_cases\luis_c\South_America\Persian_tiles_20_23_3857_SA\PDIR_1h2020081205.tif</t>
  </si>
  <si>
    <t>H:\Shared drives\WadiLab_General\Study_cases\luis_c\South_America\Persian_tiles_20_23_3857_SA\PDIR_1h2020081206.tif</t>
  </si>
  <si>
    <t>H:\Shared drives\WadiLab_General\Study_cases\luis_c\South_America\Persian_tiles_20_23_3857_SA\PDIR_1h2020081207.tif</t>
  </si>
  <si>
    <t>H:\Shared drives\WadiLab_General\Study_cases\luis_c\South_America\Persian_tiles_20_23_3857_SA\PDIR_1h2020081208.tif</t>
  </si>
  <si>
    <t>H:\Shared drives\WadiLab_General\Study_cases\luis_c\South_America\Persian_tiles_20_23_3857_SA\PDIR_1h2020081209.tif</t>
  </si>
  <si>
    <t>H:\Shared drives\WadiLab_General\Study_cases\luis_c\South_America\Persian_tiles_20_23_3857_SA\PDIR_1h2020081210.tif</t>
  </si>
  <si>
    <t>H:\Shared drives\WadiLab_General\Study_cases\luis_c\South_America\Persian_tiles_20_23_3857_SA\PDIR_1h2020081211.tif</t>
  </si>
  <si>
    <t>H:\Shared drives\WadiLab_General\Study_cases\luis_c\South_America\Persian_tiles_20_23_3857_SA\PDIR_1h2020081212.tif</t>
  </si>
  <si>
    <t>H:\Shared drives\WadiLab_General\Study_cases\luis_c\South_America\Persian_tiles_20_23_3857_SA\PDIR_1h2020081213.tif</t>
  </si>
  <si>
    <t>H:\Shared drives\WadiLab_General\Study_cases\luis_c\South_America\Persian_tiles_20_23_3857_SA\PDIR_1h2020081214.tif</t>
  </si>
  <si>
    <t>H:\Shared drives\WadiLab_General\Study_cases\luis_c\South_America\Persian_tiles_20_23_3857_SA\PDIR_1h2020081215.tif</t>
  </si>
  <si>
    <t>H:\Shared drives\WadiLab_General\Study_cases\luis_c\South_America\Persian_tiles_20_23_3857_SA\PDIR_1h2020081216.tif</t>
  </si>
  <si>
    <t>H:\Shared drives\WadiLab_General\Study_cases\luis_c\South_America\Persian_tiles_20_23_3857_SA\PDIR_1h2020081217.tif</t>
  </si>
  <si>
    <t>H:\Shared drives\WadiLab_General\Study_cases\luis_c\South_America\Persian_tiles_20_23_3857_SA\PDIR_1h2020081218.tif</t>
  </si>
  <si>
    <t>H:\Shared drives\WadiLab_General\Study_cases\luis_c\South_America\Persian_tiles_20_23_3857_SA\PDIR_1h2020081219.tif</t>
  </si>
  <si>
    <t>H:\Shared drives\WadiLab_General\Study_cases\luis_c\South_America\Persian_tiles_20_23_3857_SA\PDIR_1h2020081220.tif</t>
  </si>
  <si>
    <t>H:\Shared drives\WadiLab_General\Study_cases\luis_c\South_America\Persian_tiles_20_23_3857_SA\PDIR_1h2020081221.tif</t>
  </si>
  <si>
    <t>H:\Shared drives\WadiLab_General\Study_cases\luis_c\South_America\Persian_tiles_20_23_3857_SA\PDIR_1h2020081222.tif</t>
  </si>
  <si>
    <t>H:\Shared drives\WadiLab_General\Study_cases\luis_c\South_America\Persian_tiles_20_23_3857_SA\PDIR_1h2020081223.tif</t>
  </si>
  <si>
    <t>H:\Shared drives\WadiLab_General\Study_cases\luis_c\South_America\Persian_tiles_20_23_3857_SA\PDIR_1h2020081300.tif</t>
  </si>
  <si>
    <t>H:\Shared drives\WadiLab_General\Study_cases\luis_c\South_America\Persian_tiles_20_23_3857_SA\PDIR_1h2020081301.tif</t>
  </si>
  <si>
    <t>H:\Shared drives\WadiLab_General\Study_cases\luis_c\South_America\Persian_tiles_20_23_3857_SA\PDIR_1h2020081302.tif</t>
  </si>
  <si>
    <t>H:\Shared drives\WadiLab_General\Study_cases\luis_c\South_America\Persian_tiles_20_23_3857_SA\PDIR_1h2020081303.tif</t>
  </si>
  <si>
    <t>H:\Shared drives\WadiLab_General\Study_cases\luis_c\South_America\Persian_tiles_20_23_3857_SA\PDIR_1h2020081304.tif</t>
  </si>
  <si>
    <t>H:\Shared drives\WadiLab_General\Study_cases\luis_c\South_America\Persian_tiles_20_23_3857_SA\PDIR_1h2020081305.tif</t>
  </si>
  <si>
    <t>H:\Shared drives\WadiLab_General\Study_cases\luis_c\South_America\Persian_tiles_20_23_3857_SA\PDIR_1h2020081306.tif</t>
  </si>
  <si>
    <t>H:\Shared drives\WadiLab_General\Study_cases\luis_c\South_America\Persian_tiles_20_23_3857_SA\PDIR_1h2020081307.tif</t>
  </si>
  <si>
    <t>H:\Shared drives\WadiLab_General\Study_cases\luis_c\South_America\Persian_tiles_20_23_3857_SA\PDIR_1h2020081308.tif</t>
  </si>
  <si>
    <t>H:\Shared drives\WadiLab_General\Study_cases\luis_c\South_America\Persian_tiles_20_23_3857_SA\PDIR_1h2020081309.tif</t>
  </si>
  <si>
    <t>H:\Shared drives\WadiLab_General\Study_cases\luis_c\South_America\Persian_tiles_20_23_3857_SA\PDIR_1h2020081310.tif</t>
  </si>
  <si>
    <t>H:\Shared drives\WadiLab_General\Study_cases\luis_c\South_America\Persian_tiles_20_23_3857_SA\PDIR_1h2020081311.tif</t>
  </si>
  <si>
    <t>H:\Shared drives\WadiLab_General\Study_cases\luis_c\South_America\Persian_tiles_20_23_3857_SA\PDIR_1h2020081312.tif</t>
  </si>
  <si>
    <t>H:\Shared drives\WadiLab_General\Study_cases\luis_c\South_America\Persian_tiles_20_23_3857_SA\PDIR_1h2020081313.tif</t>
  </si>
  <si>
    <t>H:\Shared drives\WadiLab_General\Study_cases\luis_c\South_America\Persian_tiles_20_23_3857_SA\PDIR_1h2020081314.tif</t>
  </si>
  <si>
    <t>H:\Shared drives\WadiLab_General\Study_cases\luis_c\South_America\Persian_tiles_20_23_3857_SA\PDIR_1h2020081315.tif</t>
  </si>
  <si>
    <t>H:\Shared drives\WadiLab_General\Study_cases\luis_c\South_America\Persian_tiles_20_23_3857_SA\PDIR_1h2020081316.tif</t>
  </si>
  <si>
    <t>H:\Shared drives\WadiLab_General\Study_cases\luis_c\South_America\Persian_tiles_20_23_3857_SA\PDIR_1h2020081317.tif</t>
  </si>
  <si>
    <t>H:\Shared drives\WadiLab_General\Study_cases\luis_c\South_America\Persian_tiles_20_23_3857_SA\PDIR_1h2020081318.tif</t>
  </si>
  <si>
    <t>H:\Shared drives\WadiLab_General\Study_cases\luis_c\South_America\Persian_tiles_20_23_3857_SA\PDIR_1h2020081319.tif</t>
  </si>
  <si>
    <t>H:\Shared drives\WadiLab_General\Study_cases\luis_c\South_America\Persian_tiles_20_23_3857_SA\PDIR_1h2020081320.tif</t>
  </si>
  <si>
    <t>H:\Shared drives\WadiLab_General\Study_cases\luis_c\South_America\Persian_tiles_20_23_3857_SA\PDIR_1h2020081321.tif</t>
  </si>
  <si>
    <t>H:\Shared drives\WadiLab_General\Study_cases\luis_c\South_America\Persian_tiles_20_23_3857_SA\PDIR_1h2020081322.tif</t>
  </si>
  <si>
    <t>H:\Shared drives\WadiLab_General\Study_cases\luis_c\South_America\Persian_tiles_20_23_3857_SA\PDIR_1h2020081323.tif</t>
  </si>
  <si>
    <t>H:\Shared drives\WadiLab_General\Study_cases\luis_c\South_America\Persian_tiles_20_23_3857_SA\PDIR_1h2020081400.tif</t>
  </si>
  <si>
    <t>H:\Shared drives\WadiLab_General\Study_cases\luis_c\South_America\Persian_tiles_20_23_3857_SA\PDIR_1h2020081401.tif</t>
  </si>
  <si>
    <t>H:\Shared drives\WadiLab_General\Study_cases\luis_c\South_America\Persian_tiles_20_23_3857_SA\PDIR_1h2020081402.tif</t>
  </si>
  <si>
    <t>H:\Shared drives\WadiLab_General\Study_cases\luis_c\South_America\Persian_tiles_20_23_3857_SA\PDIR_1h2020081403.tif</t>
  </si>
  <si>
    <t>H:\Shared drives\WadiLab_General\Study_cases\luis_c\South_America\Persian_tiles_20_23_3857_SA\PDIR_1h2020081404.tif</t>
  </si>
  <si>
    <t>H:\Shared drives\WadiLab_General\Study_cases\luis_c\South_America\Persian_tiles_20_23_3857_SA\PDIR_1h2020081405.tif</t>
  </si>
  <si>
    <t>H:\Shared drives\WadiLab_General\Study_cases\luis_c\South_America\Persian_tiles_20_23_3857_SA\PDIR_1h2020081406.tif</t>
  </si>
  <si>
    <t>H:\Shared drives\WadiLab_General\Study_cases\luis_c\South_America\Persian_tiles_20_23_3857_SA\PDIR_1h2020081407.tif</t>
  </si>
  <si>
    <t>H:\Shared drives\WadiLab_General\Study_cases\luis_c\South_America\Persian_tiles_20_23_3857_SA\PDIR_1h2020081408.tif</t>
  </si>
  <si>
    <t>H:\Shared drives\WadiLab_General\Study_cases\luis_c\South_America\Persian_tiles_20_23_3857_SA\PDIR_1h2020081409.tif</t>
  </si>
  <si>
    <t>H:\Shared drives\WadiLab_General\Study_cases\luis_c\South_America\Persian_tiles_20_23_3857_SA\PDIR_1h2020081410.tif</t>
  </si>
  <si>
    <t>H:\Shared drives\WadiLab_General\Study_cases\luis_c\South_America\Persian_tiles_20_23_3857_SA\PDIR_1h2020081411.tif</t>
  </si>
  <si>
    <t>H:\Shared drives\WadiLab_General\Study_cases\luis_c\South_America\Persian_tiles_20_23_3857_SA\PDIR_1h2020081412.tif</t>
  </si>
  <si>
    <t>H:\Shared drives\WadiLab_General\Study_cases\luis_c\South_America\Persian_tiles_20_23_3857_SA\PDIR_1h2020081413.tif</t>
  </si>
  <si>
    <t>H:\Shared drives\WadiLab_General\Study_cases\luis_c\South_America\Persian_tiles_20_23_3857_SA\PDIR_1h2020081414.tif</t>
  </si>
  <si>
    <t>H:\Shared drives\WadiLab_General\Study_cases\luis_c\South_America\Persian_tiles_20_23_3857_SA\PDIR_1h2020081415.tif</t>
  </si>
  <si>
    <t>H:\Shared drives\WadiLab_General\Study_cases\luis_c\South_America\Persian_tiles_20_23_3857_SA\PDIR_1h2020081416.tif</t>
  </si>
  <si>
    <t>H:\Shared drives\WadiLab_General\Study_cases\luis_c\South_America\Persian_tiles_20_23_3857_SA\PDIR_1h2020081417.tif</t>
  </si>
  <si>
    <t>H:\Shared drives\WadiLab_General\Study_cases\luis_c\South_America\Persian_tiles_20_23_3857_SA\PDIR_1h2020081418.tif</t>
  </si>
  <si>
    <t>H:\Shared drives\WadiLab_General\Study_cases\luis_c\South_America\Persian_tiles_20_23_3857_SA\PDIR_1h2020081419.tif</t>
  </si>
  <si>
    <t>H:\Shared drives\WadiLab_General\Study_cases\luis_c\South_America\Persian_tiles_20_23_3857_SA\PDIR_1h2020081420.tif</t>
  </si>
  <si>
    <t>H:\Shared drives\WadiLab_General\Study_cases\luis_c\South_America\Persian_tiles_20_23_3857_SA\PDIR_1h2020081421.tif</t>
  </si>
  <si>
    <t>H:\Shared drives\WadiLab_General\Study_cases\luis_c\South_America\Persian_tiles_20_23_3857_SA\PDIR_1h2020081422.tif</t>
  </si>
  <si>
    <t>H:\Shared drives\WadiLab_General\Study_cases\luis_c\South_America\Persian_tiles_20_23_3857_SA\PDIR_1h2020081423.tif</t>
  </si>
  <si>
    <t>H:\Shared drives\WadiLab_General\Study_cases\luis_c\South_America\Persian_tiles_20_23_3857_SA\PDIR_1h2020081500.tif</t>
  </si>
  <si>
    <t>H:\Shared drives\WadiLab_General\Study_cases\luis_c\South_America\Persian_tiles_20_23_3857_SA\PDIR_1h2020081501.tif</t>
  </si>
  <si>
    <t>H:\Shared drives\WadiLab_General\Study_cases\luis_c\South_America\Persian_tiles_20_23_3857_SA\PDIR_1h2020081502.tif</t>
  </si>
  <si>
    <t>H:\Shared drives\WadiLab_General\Study_cases\luis_c\South_America\Persian_tiles_20_23_3857_SA\PDIR_1h2020081503.tif</t>
  </si>
  <si>
    <t>H:\Shared drives\WadiLab_General\Study_cases\luis_c\South_America\Persian_tiles_20_23_3857_SA\PDIR_1h2020081504.tif</t>
  </si>
  <si>
    <t>H:\Shared drives\WadiLab_General\Study_cases\luis_c\South_America\Persian_tiles_20_23_3857_SA\PDIR_1h2020081505.tif</t>
  </si>
  <si>
    <t>H:\Shared drives\WadiLab_General\Study_cases\luis_c\South_America\Persian_tiles_20_23_3857_SA\PDIR_1h2020081506.tif</t>
  </si>
  <si>
    <t>H:\Shared drives\WadiLab_General\Study_cases\luis_c\South_America\Persian_tiles_20_23_3857_SA\PDIR_1h2020081507.tif</t>
  </si>
  <si>
    <t>H:\Shared drives\WadiLab_General\Study_cases\luis_c\South_America\Persian_tiles_20_23_3857_SA\PDIR_1h2020081508.tif</t>
  </si>
  <si>
    <t>H:\Shared drives\WadiLab_General\Study_cases\luis_c\South_America\Persian_tiles_20_23_3857_SA\PDIR_1h2020081509.tif</t>
  </si>
  <si>
    <t>H:\Shared drives\WadiLab_General\Study_cases\luis_c\South_America\Persian_tiles_20_23_3857_SA\PDIR_1h2020081510.tif</t>
  </si>
  <si>
    <t>H:\Shared drives\WadiLab_General\Study_cases\luis_c\South_America\Persian_tiles_20_23_3857_SA\PDIR_1h2020081511.tif</t>
  </si>
  <si>
    <t>H:\Shared drives\WadiLab_General\Study_cases\luis_c\South_America\Persian_tiles_20_23_3857_SA\PDIR_1h2020081512.tif</t>
  </si>
  <si>
    <t>H:\Shared drives\WadiLab_General\Study_cases\luis_c\South_America\Persian_tiles_20_23_3857_SA\PDIR_1h2020081513.tif</t>
  </si>
  <si>
    <t>H:\Shared drives\WadiLab_General\Study_cases\luis_c\South_America\Persian_tiles_20_23_3857_SA\PDIR_1h2020081514.tif</t>
  </si>
  <si>
    <t>H:\Shared drives\WadiLab_General\Study_cases\luis_c\South_America\Persian_tiles_20_23_3857_SA\PDIR_1h2020081515.tif</t>
  </si>
  <si>
    <t>H:\Shared drives\WadiLab_General\Study_cases\luis_c\South_America\Persian_tiles_20_23_3857_SA\PDIR_1h2020081516.tif</t>
  </si>
  <si>
    <t>H:\Shared drives\WadiLab_General\Study_cases\luis_c\South_America\Persian_tiles_20_23_3857_SA\PDIR_1h2020081517.tif</t>
  </si>
  <si>
    <t>H:\Shared drives\WadiLab_General\Study_cases\luis_c\South_America\Persian_tiles_20_23_3857_SA\PDIR_1h2020081518.tif</t>
  </si>
  <si>
    <t>H:\Shared drives\WadiLab_General\Study_cases\luis_c\South_America\Persian_tiles_20_23_3857_SA\PDIR_1h2020081519.tif</t>
  </si>
  <si>
    <t>H:\Shared drives\WadiLab_General\Study_cases\luis_c\South_America\Persian_tiles_20_23_3857_SA\PDIR_1h2020081520.tif</t>
  </si>
  <si>
    <t>H:\Shared drives\WadiLab_General\Study_cases\luis_c\South_America\Persian_tiles_20_23_3857_SA\PDIR_1h2020081521.tif</t>
  </si>
  <si>
    <t>H:\Shared drives\WadiLab_General\Study_cases\luis_c\South_America\Persian_tiles_20_23_3857_SA\PDIR_1h2020081522.tif</t>
  </si>
  <si>
    <t>H:\Shared drives\WadiLab_General\Study_cases\luis_c\South_America\Persian_tiles_20_23_3857_SA\PDIR_1h2020081523.tif</t>
  </si>
  <si>
    <t>H:\Shared drives\WadiLab_General\Study_cases\luis_c\South_America\Persian_tiles_20_23_3857_SA\PDIR_1h2020081600.tif</t>
  </si>
  <si>
    <t>H:\Shared drives\WadiLab_General\Study_cases\luis_c\South_America\Persian_tiles_20_23_3857_SA\PDIR_1h2020081601.tif</t>
  </si>
  <si>
    <t>H:\Shared drives\WadiLab_General\Study_cases\luis_c\South_America\Persian_tiles_20_23_3857_SA\PDIR_1h2020081602.tif</t>
  </si>
  <si>
    <t>H:\Shared drives\WadiLab_General\Study_cases\luis_c\South_America\Persian_tiles_20_23_3857_SA\PDIR_1h2020081603.tif</t>
  </si>
  <si>
    <t>H:\Shared drives\WadiLab_General\Study_cases\luis_c\South_America\Persian_tiles_20_23_3857_SA\PDIR_1h2020081604.tif</t>
  </si>
  <si>
    <t>H:\Shared drives\WadiLab_General\Study_cases\luis_c\South_America\Persian_tiles_20_23_3857_SA\PDIR_1h2020081605.tif</t>
  </si>
  <si>
    <t>H:\Shared drives\WadiLab_General\Study_cases\luis_c\South_America\Persian_tiles_20_23_3857_SA\PDIR_1h2020081606.tif</t>
  </si>
  <si>
    <t>H:\Shared drives\WadiLab_General\Study_cases\luis_c\South_America\Persian_tiles_20_23_3857_SA\PDIR_1h2020081607.tif</t>
  </si>
  <si>
    <t>H:\Shared drives\WadiLab_General\Study_cases\luis_c\South_America\Persian_tiles_20_23_3857_SA\PDIR_1h2020081608.tif</t>
  </si>
  <si>
    <t>H:\Shared drives\WadiLab_General\Study_cases\luis_c\South_America\Persian_tiles_20_23_3857_SA\PDIR_1h2020081609.tif</t>
  </si>
  <si>
    <t>H:\Shared drives\WadiLab_General\Study_cases\luis_c\South_America\Persian_tiles_20_23_3857_SA\PDIR_1h2020081610.tif</t>
  </si>
  <si>
    <t>H:\Shared drives\WadiLab_General\Study_cases\luis_c\South_America\Persian_tiles_20_23_3857_SA\PDIR_1h2020081611.tif</t>
  </si>
  <si>
    <t>H:\Shared drives\WadiLab_General\Study_cases\luis_c\South_America\Persian_tiles_20_23_3857_SA\PDIR_1h2020081612.tif</t>
  </si>
  <si>
    <t>H:\Shared drives\WadiLab_General\Study_cases\luis_c\South_America\Persian_tiles_20_23_3857_SA\PDIR_1h2020081613.tif</t>
  </si>
  <si>
    <t>H:\Shared drives\WadiLab_General\Study_cases\luis_c\South_America\Persian_tiles_20_23_3857_SA\PDIR_1h2020081614.tif</t>
  </si>
  <si>
    <t>H:\Shared drives\WadiLab_General\Study_cases\luis_c\South_America\Persian_tiles_20_23_3857_SA\PDIR_1h2020081615.tif</t>
  </si>
  <si>
    <t>H:\Shared drives\WadiLab_General\Study_cases\luis_c\South_America\Persian_tiles_20_23_3857_SA\PDIR_1h2020081616.tif</t>
  </si>
  <si>
    <t>H:\Shared drives\WadiLab_General\Study_cases\luis_c\South_America\Persian_tiles_20_23_3857_SA\PDIR_1h2020081617.tif</t>
  </si>
  <si>
    <t>H:\Shared drives\WadiLab_General\Study_cases\luis_c\South_America\Persian_tiles_20_23_3857_SA\PDIR_1h2020081618.tif</t>
  </si>
  <si>
    <t>H:\Shared drives\WadiLab_General\Study_cases\luis_c\South_America\Persian_tiles_20_23_3857_SA\PDIR_1h2020081619.tif</t>
  </si>
  <si>
    <t>H:\Shared drives\WadiLab_General\Study_cases\luis_c\South_America\Persian_tiles_20_23_3857_SA\PDIR_1h2020081620.tif</t>
  </si>
  <si>
    <t>H:\Shared drives\WadiLab_General\Study_cases\luis_c\South_America\Persian_tiles_20_23_3857_SA\PDIR_1h2020081621.tif</t>
  </si>
  <si>
    <t>H:\Shared drives\WadiLab_General\Study_cases\luis_c\South_America\Persian_tiles_20_23_3857_SA\PDIR_1h2020081622.tif</t>
  </si>
  <si>
    <t>H:\Shared drives\WadiLab_General\Study_cases\luis_c\South_America\Persian_tiles_20_23_3857_SA\PDIR_1h2020081623.tif</t>
  </si>
  <si>
    <t>H:\Shared drives\WadiLab_General\Study_cases\luis_c\South_America\Persian_tiles_20_23_3857_SA\PDIR_1h2020081700.tif</t>
  </si>
  <si>
    <t>H:\Shared drives\WadiLab_General\Study_cases\luis_c\South_America\Persian_tiles_20_23_3857_SA\PDIR_1h2020081701.tif</t>
  </si>
  <si>
    <t>H:\Shared drives\WadiLab_General\Study_cases\luis_c\South_America\Persian_tiles_20_23_3857_SA\PDIR_1h2020081702.tif</t>
  </si>
  <si>
    <t>H:\Shared drives\WadiLab_General\Study_cases\luis_c\South_America\Persian_tiles_20_23_3857_SA\PDIR_1h2020081703.tif</t>
  </si>
  <si>
    <t>H:\Shared drives\WadiLab_General\Study_cases\luis_c\South_America\Persian_tiles_20_23_3857_SA\PDIR_1h2020081704.tif</t>
  </si>
  <si>
    <t>H:\Shared drives\WadiLab_General\Study_cases\luis_c\South_America\Persian_tiles_20_23_3857_SA\PDIR_1h2020081705.tif</t>
  </si>
  <si>
    <t>H:\Shared drives\WadiLab_General\Study_cases\luis_c\South_America\Persian_tiles_20_23_3857_SA\PDIR_1h2020081706.tif</t>
  </si>
  <si>
    <t>H:\Shared drives\WadiLab_General\Study_cases\luis_c\South_America\Persian_tiles_20_23_3857_SA\PDIR_1h2020081707.tif</t>
  </si>
  <si>
    <t>H:\Shared drives\WadiLab_General\Study_cases\luis_c\South_America\Persian_tiles_20_23_3857_SA\PDIR_1h2020081708.tif</t>
  </si>
  <si>
    <t>H:\Shared drives\WadiLab_General\Study_cases\luis_c\South_America\Persian_tiles_20_23_3857_SA\PDIR_1h2020081709.tif</t>
  </si>
  <si>
    <t>H:\Shared drives\WadiLab_General\Study_cases\luis_c\South_America\Persian_tiles_20_23_3857_SA\PDIR_1h2020081710.tif</t>
  </si>
  <si>
    <t>H:\Shared drives\WadiLab_General\Study_cases\luis_c\South_America\Persian_tiles_20_23_3857_SA\PDIR_1h2020081711.tif</t>
  </si>
  <si>
    <t>H:\Shared drives\WadiLab_General\Study_cases\luis_c\South_America\Persian_tiles_20_23_3857_SA\PDIR_1h2020081712.tif</t>
  </si>
  <si>
    <t>H:\Shared drives\WadiLab_General\Study_cases\luis_c\South_America\Persian_tiles_20_23_3857_SA\PDIR_1h2020081713.tif</t>
  </si>
  <si>
    <t>H:\Shared drives\WadiLab_General\Study_cases\luis_c\South_America\Persian_tiles_20_23_3857_SA\PDIR_1h2020081714.tif</t>
  </si>
  <si>
    <t>H:\Shared drives\WadiLab_General\Study_cases\luis_c\South_America\Persian_tiles_20_23_3857_SA\PDIR_1h2020081715.tif</t>
  </si>
  <si>
    <t>H:\Shared drives\WadiLab_General\Study_cases\luis_c\South_America\Persian_tiles_20_23_3857_SA\PDIR_1h2020081716.tif</t>
  </si>
  <si>
    <t>H:\Shared drives\WadiLab_General\Study_cases\luis_c\South_America\Persian_tiles_20_23_3857_SA\PDIR_1h2020081717.tif</t>
  </si>
  <si>
    <t>H:\Shared drives\WadiLab_General\Study_cases\luis_c\South_America\Persian_tiles_20_23_3857_SA\PDIR_1h2020081718.tif</t>
  </si>
  <si>
    <t>H:\Shared drives\WadiLab_General\Study_cases\luis_c\South_America\Persian_tiles_20_23_3857_SA\PDIR_1h2020081719.tif</t>
  </si>
  <si>
    <t>H:\Shared drives\WadiLab_General\Study_cases\luis_c\South_America\Persian_tiles_20_23_3857_SA\PDIR_1h2020081720.tif</t>
  </si>
  <si>
    <t>H:\Shared drives\WadiLab_General\Study_cases\luis_c\South_America\Persian_tiles_20_23_3857_SA\PDIR_1h2020081721.tif</t>
  </si>
  <si>
    <t>H:\Shared drives\WadiLab_General\Study_cases\luis_c\South_America\Persian_tiles_20_23_3857_SA\PDIR_1h2020081722.tif</t>
  </si>
  <si>
    <t>H:\Shared drives\WadiLab_General\Study_cases\luis_c\South_America\Persian_tiles_20_23_3857_SA\PDIR_1h2020081723.tif</t>
  </si>
  <si>
    <t>H:\Shared drives\WadiLab_General\Study_cases\luis_c\South_America\Persian_tiles_20_23_3857_SA\PDIR_1h2020081800.tif</t>
  </si>
  <si>
    <t>H:\Shared drives\WadiLab_General\Study_cases\luis_c\South_America\Persian_tiles_20_23_3857_SA\PDIR_1h2020081801.tif</t>
  </si>
  <si>
    <t>H:\Shared drives\WadiLab_General\Study_cases\luis_c\South_America\Persian_tiles_20_23_3857_SA\PDIR_1h2020081802.tif</t>
  </si>
  <si>
    <t>H:\Shared drives\WadiLab_General\Study_cases\luis_c\South_America\Persian_tiles_20_23_3857_SA\PDIR_1h2020081803.tif</t>
  </si>
  <si>
    <t>H:\Shared drives\WadiLab_General\Study_cases\luis_c\South_America\Persian_tiles_20_23_3857_SA\PDIR_1h2020081804.tif</t>
  </si>
  <si>
    <t>H:\Shared drives\WadiLab_General\Study_cases\luis_c\South_America\Persian_tiles_20_23_3857_SA\PDIR_1h2020081805.tif</t>
  </si>
  <si>
    <t>H:\Shared drives\WadiLab_General\Study_cases\luis_c\South_America\Persian_tiles_20_23_3857_SA\PDIR_1h2020081806.tif</t>
  </si>
  <si>
    <t>H:\Shared drives\WadiLab_General\Study_cases\luis_c\South_America\Persian_tiles_20_23_3857_SA\PDIR_1h2020081807.tif</t>
  </si>
  <si>
    <t>H:\Shared drives\WadiLab_General\Study_cases\luis_c\South_America\Persian_tiles_20_23_3857_SA\PDIR_1h2020081808.tif</t>
  </si>
  <si>
    <t>H:\Shared drives\WadiLab_General\Study_cases\luis_c\South_America\Persian_tiles_20_23_3857_SA\PDIR_1h2020081809.tif</t>
  </si>
  <si>
    <t>H:\Shared drives\WadiLab_General\Study_cases\luis_c\South_America\Persian_tiles_20_23_3857_SA\PDIR_1h2020081810.tif</t>
  </si>
  <si>
    <t>H:\Shared drives\WadiLab_General\Study_cases\luis_c\South_America\Persian_tiles_20_23_3857_SA\PDIR_1h2020081811.tif</t>
  </si>
  <si>
    <t>H:\Shared drives\WadiLab_General\Study_cases\luis_c\South_America\Persian_tiles_20_23_3857_SA\PDIR_1h2020081812.tif</t>
  </si>
  <si>
    <t>H:\Shared drives\WadiLab_General\Study_cases\luis_c\South_America\Persian_tiles_20_23_3857_SA\PDIR_1h2020081813.tif</t>
  </si>
  <si>
    <t>H:\Shared drives\WadiLab_General\Study_cases\luis_c\South_America\Persian_tiles_20_23_3857_SA\PDIR_1h2020081814.tif</t>
  </si>
  <si>
    <t>H:\Shared drives\WadiLab_General\Study_cases\luis_c\South_America\Persian_tiles_20_23_3857_SA\PDIR_1h2020081815.tif</t>
  </si>
  <si>
    <t>H:\Shared drives\WadiLab_General\Study_cases\luis_c\South_America\Persian_tiles_20_23_3857_SA\PDIR_1h2020081816.tif</t>
  </si>
  <si>
    <t>H:\Shared drives\WadiLab_General\Study_cases\luis_c\South_America\Persian_tiles_20_23_3857_SA\PDIR_1h2020081817.tif</t>
  </si>
  <si>
    <t>H:\Shared drives\WadiLab_General\Study_cases\luis_c\South_America\Persian_tiles_20_23_3857_SA\PDIR_1h2020081818.tif</t>
  </si>
  <si>
    <t>H:\Shared drives\WadiLab_General\Study_cases\luis_c\South_America\Persian_tiles_20_23_3857_SA\PDIR_1h2020081819.tif</t>
  </si>
  <si>
    <t>H:\Shared drives\WadiLab_General\Study_cases\luis_c\South_America\Persian_tiles_20_23_3857_SA\PDIR_1h2020081820.tif</t>
  </si>
  <si>
    <t>H:\Shared drives\WadiLab_General\Study_cases\luis_c\South_America\Persian_tiles_20_23_3857_SA\PDIR_1h2020081821.tif</t>
  </si>
  <si>
    <t>H:\Shared drives\WadiLab_General\Study_cases\luis_c\South_America\Persian_tiles_20_23_3857_SA\PDIR_1h2020081822.tif</t>
  </si>
  <si>
    <t>H:\Shared drives\WadiLab_General\Study_cases\luis_c\South_America\Persian_tiles_20_23_3857_SA\PDIR_1h2020081823.tif</t>
  </si>
  <si>
    <t>H:\Shared drives\WadiLab_General\Study_cases\luis_c\South_America\Persian_tiles_20_23_3857_SA\PDIR_1h2020081900.tif</t>
  </si>
  <si>
    <t>H:\Shared drives\WadiLab_General\Study_cases\luis_c\South_America\Persian_tiles_20_23_3857_SA\PDIR_1h2020081901.tif</t>
  </si>
  <si>
    <t>H:\Shared drives\WadiLab_General\Study_cases\luis_c\South_America\Persian_tiles_20_23_3857_SA\PDIR_1h2020081902.tif</t>
  </si>
  <si>
    <t>H:\Shared drives\WadiLab_General\Study_cases\luis_c\South_America\Persian_tiles_20_23_3857_SA\PDIR_1h2020081903.tif</t>
  </si>
  <si>
    <t>H:\Shared drives\WadiLab_General\Study_cases\luis_c\South_America\Persian_tiles_20_23_3857_SA\PDIR_1h2020081904.tif</t>
  </si>
  <si>
    <t>H:\Shared drives\WadiLab_General\Study_cases\luis_c\South_America\Persian_tiles_20_23_3857_SA\PDIR_1h2020081905.tif</t>
  </si>
  <si>
    <t>H:\Shared drives\WadiLab_General\Study_cases\luis_c\South_America\Persian_tiles_20_23_3857_SA\PDIR_1h2020081906.tif</t>
  </si>
  <si>
    <t>H:\Shared drives\WadiLab_General\Study_cases\luis_c\South_America\Persian_tiles_20_23_3857_SA\PDIR_1h2020081907.tif</t>
  </si>
  <si>
    <t>H:\Shared drives\WadiLab_General\Study_cases\luis_c\South_America\Persian_tiles_20_23_3857_SA\PDIR_1h2020081908.tif</t>
  </si>
  <si>
    <t>H:\Shared drives\WadiLab_General\Study_cases\luis_c\South_America\Persian_tiles_20_23_3857_SA\PDIR_1h2020081909.tif</t>
  </si>
  <si>
    <t>H:\Shared drives\WadiLab_General\Study_cases\luis_c\South_America\Persian_tiles_20_23_3857_SA\PDIR_1h2020081910.tif</t>
  </si>
  <si>
    <t>H:\Shared drives\WadiLab_General\Study_cases\luis_c\South_America\Persian_tiles_20_23_3857_SA\PDIR_1h2020081911.tif</t>
  </si>
  <si>
    <t>H:\Shared drives\WadiLab_General\Study_cases\luis_c\South_America\Persian_tiles_20_23_3857_SA\PDIR_1h2020081912.tif</t>
  </si>
  <si>
    <t>H:\Shared drives\WadiLab_General\Study_cases\luis_c\South_America\Persian_tiles_20_23_3857_SA\PDIR_1h2020081913.tif</t>
  </si>
  <si>
    <t>H:\Shared drives\WadiLab_General\Study_cases\luis_c\South_America\Persian_tiles_20_23_3857_SA\PDIR_1h2020081914.tif</t>
  </si>
  <si>
    <t>H:\Shared drives\WadiLab_General\Study_cases\luis_c\South_America\Persian_tiles_20_23_3857_SA\PDIR_1h2020081915.tif</t>
  </si>
  <si>
    <t>H:\Shared drives\WadiLab_General\Study_cases\luis_c\South_America\Persian_tiles_20_23_3857_SA\PDIR_1h2020081916.tif</t>
  </si>
  <si>
    <t>H:\Shared drives\WadiLab_General\Study_cases\luis_c\South_America\Persian_tiles_20_23_3857_SA\PDIR_1h2020081917.tif</t>
  </si>
  <si>
    <t>H:\Shared drives\WadiLab_General\Study_cases\luis_c\South_America\Persian_tiles_20_23_3857_SA\PDIR_1h2020081918.tif</t>
  </si>
  <si>
    <t>H:\Shared drives\WadiLab_General\Study_cases\luis_c\South_America\Persian_tiles_20_23_3857_SA\PDIR_1h2020081919.tif</t>
  </si>
  <si>
    <t>H:\Shared drives\WadiLab_General\Study_cases\luis_c\South_America\Persian_tiles_20_23_3857_SA\PDIR_1h2020081920.tif</t>
  </si>
  <si>
    <t>H:\Shared drives\WadiLab_General\Study_cases\luis_c\South_America\Persian_tiles_20_23_3857_SA\PDIR_1h2020081921.tif</t>
  </si>
  <si>
    <t>H:\Shared drives\WadiLab_General\Study_cases\luis_c\South_America\Persian_tiles_20_23_3857_SA\PDIR_1h2020081922.tif</t>
  </si>
  <si>
    <t>H:\Shared drives\WadiLab_General\Study_cases\luis_c\South_America\Persian_tiles_20_23_3857_SA\PDIR_1h2020081923.tif</t>
  </si>
  <si>
    <t>H:\Shared drives\WadiLab_General\Study_cases\luis_c\South_America\Persian_tiles_20_23_3857_SA\PDIR_1h2020082000.tif</t>
  </si>
  <si>
    <t>H:\Shared drives\WadiLab_General\Study_cases\luis_c\South_America\Persian_tiles_20_23_3857_SA\PDIR_1h2020082001.tif</t>
  </si>
  <si>
    <t>H:\Shared drives\WadiLab_General\Study_cases\luis_c\South_America\Persian_tiles_20_23_3857_SA\PDIR_1h2020082002.tif</t>
  </si>
  <si>
    <t>H:\Shared drives\WadiLab_General\Study_cases\luis_c\South_America\Persian_tiles_20_23_3857_SA\PDIR_1h2020082003.tif</t>
  </si>
  <si>
    <t>H:\Shared drives\WadiLab_General\Study_cases\luis_c\South_America\Persian_tiles_20_23_3857_SA\PDIR_1h2020082004.tif</t>
  </si>
  <si>
    <t>H:\Shared drives\WadiLab_General\Study_cases\luis_c\South_America\Persian_tiles_20_23_3857_SA\PDIR_1h2020082005.tif</t>
  </si>
  <si>
    <t>H:\Shared drives\WadiLab_General\Study_cases\luis_c\South_America\Persian_tiles_20_23_3857_SA\PDIR_1h2020082006.tif</t>
  </si>
  <si>
    <t>H:\Shared drives\WadiLab_General\Study_cases\luis_c\South_America\Persian_tiles_20_23_3857_SA\PDIR_1h2020082007.tif</t>
  </si>
  <si>
    <t>H:\Shared drives\WadiLab_General\Study_cases\luis_c\South_America\Persian_tiles_20_23_3857_SA\PDIR_1h2020082008.tif</t>
  </si>
  <si>
    <t>H:\Shared drives\WadiLab_General\Study_cases\luis_c\South_America\Persian_tiles_20_23_3857_SA\PDIR_1h2020082009.tif</t>
  </si>
  <si>
    <t>H:\Shared drives\WadiLab_General\Study_cases\luis_c\South_America\Persian_tiles_20_23_3857_SA\PDIR_1h2020082010.tif</t>
  </si>
  <si>
    <t>H:\Shared drives\WadiLab_General\Study_cases\luis_c\South_America\Persian_tiles_20_23_3857_SA\PDIR_1h2020082011.tif</t>
  </si>
  <si>
    <t>H:\Shared drives\WadiLab_General\Study_cases\luis_c\South_America\Persian_tiles_20_23_3857_SA\PDIR_1h2020082012.tif</t>
  </si>
  <si>
    <t>H:\Shared drives\WadiLab_General\Study_cases\luis_c\South_America\Persian_tiles_20_23_3857_SA\PDIR_1h2020082013.tif</t>
  </si>
  <si>
    <t>H:\Shared drives\WadiLab_General\Study_cases\luis_c\South_America\Persian_tiles_20_23_3857_SA\PDIR_1h2020082014.tif</t>
  </si>
  <si>
    <t>H:\Shared drives\WadiLab_General\Study_cases\luis_c\South_America\Persian_tiles_20_23_3857_SA\PDIR_1h2020082015.tif</t>
  </si>
  <si>
    <t>H:\Shared drives\WadiLab_General\Study_cases\luis_c\South_America\Persian_tiles_20_23_3857_SA\PDIR_1h2020082016.tif</t>
  </si>
  <si>
    <t>H:\Shared drives\WadiLab_General\Study_cases\luis_c\South_America\Persian_tiles_20_23_3857_SA\PDIR_1h2020082017.tif</t>
  </si>
  <si>
    <t>H:\Shared drives\WadiLab_General\Study_cases\luis_c\South_America\Persian_tiles_20_23_3857_SA\PDIR_1h2020082018.tif</t>
  </si>
  <si>
    <t>H:\Shared drives\WadiLab_General\Study_cases\luis_c\South_America\Persian_tiles_20_23_3857_SA\PDIR_1h2020082019.tif</t>
  </si>
  <si>
    <t>H:\Shared drives\WadiLab_General\Study_cases\luis_c\South_America\Persian_tiles_20_23_3857_SA\PDIR_1h2020082020.tif</t>
  </si>
  <si>
    <t>H:\Shared drives\WadiLab_General\Study_cases\luis_c\South_America\Persian_tiles_20_23_3857_SA\PDIR_1h2020082021.tif</t>
  </si>
  <si>
    <t>H:\Shared drives\WadiLab_General\Study_cases\luis_c\South_America\Persian_tiles_20_23_3857_SA\PDIR_1h2020082022.tif</t>
  </si>
  <si>
    <t>H:\Shared drives\WadiLab_General\Study_cases\luis_c\South_America\Persian_tiles_20_23_3857_SA\PDIR_1h2020082023.tif</t>
  </si>
  <si>
    <t>H:\Shared drives\WadiLab_General\Study_cases\luis_c\South_America\Persian_tiles_20_23_3857_SA\PDIR_1h2020082100.tif</t>
  </si>
  <si>
    <t>H:\Shared drives\WadiLab_General\Study_cases\luis_c\South_America\Persian_tiles_20_23_3857_SA\PDIR_1h2020082101.tif</t>
  </si>
  <si>
    <t>H:\Shared drives\WadiLab_General\Study_cases\luis_c\South_America\Persian_tiles_20_23_3857_SA\PDIR_1h2020082102.tif</t>
  </si>
  <si>
    <t>H:\Shared drives\WadiLab_General\Study_cases\luis_c\South_America\Persian_tiles_20_23_3857_SA\PDIR_1h2020082103.tif</t>
  </si>
  <si>
    <t>H:\Shared drives\WadiLab_General\Study_cases\luis_c\South_America\Persian_tiles_20_23_3857_SA\PDIR_1h2020082104.tif</t>
  </si>
  <si>
    <t>H:\Shared drives\WadiLab_General\Study_cases\luis_c\South_America\Persian_tiles_20_23_3857_SA\PDIR_1h2020082105.tif</t>
  </si>
  <si>
    <t>H:\Shared drives\WadiLab_General\Study_cases\luis_c\South_America\Persian_tiles_20_23_3857_SA\PDIR_1h2020082106.tif</t>
  </si>
  <si>
    <t>H:\Shared drives\WadiLab_General\Study_cases\luis_c\South_America\Persian_tiles_20_23_3857_SA\PDIR_1h2020082107.tif</t>
  </si>
  <si>
    <t>H:\Shared drives\WadiLab_General\Study_cases\luis_c\South_America\Persian_tiles_20_23_3857_SA\PDIR_1h2020082108.tif</t>
  </si>
  <si>
    <t>H:\Shared drives\WadiLab_General\Study_cases\luis_c\South_America\Persian_tiles_20_23_3857_SA\PDIR_1h2020082109.tif</t>
  </si>
  <si>
    <t>H:\Shared drives\WadiLab_General\Study_cases\luis_c\South_America\Persian_tiles_20_23_3857_SA\PDIR_1h2020082110.tif</t>
  </si>
  <si>
    <t>H:\Shared drives\WadiLab_General\Study_cases\luis_c\South_America\Persian_tiles_20_23_3857_SA\PDIR_1h2020082111.tif</t>
  </si>
  <si>
    <t>H:\Shared drives\WadiLab_General\Study_cases\luis_c\South_America\Persian_tiles_20_23_3857_SA\PDIR_1h2020082112.tif</t>
  </si>
  <si>
    <t>H:\Shared drives\WadiLab_General\Study_cases\luis_c\South_America\Persian_tiles_20_23_3857_SA\PDIR_1h2020082113.tif</t>
  </si>
  <si>
    <t>H:\Shared drives\WadiLab_General\Study_cases\luis_c\South_America\Persian_tiles_20_23_3857_SA\PDIR_1h2020082114.tif</t>
  </si>
  <si>
    <t>H:\Shared drives\WadiLab_General\Study_cases\luis_c\South_America\Persian_tiles_20_23_3857_SA\PDIR_1h2020082115.tif</t>
  </si>
  <si>
    <t>H:\Shared drives\WadiLab_General\Study_cases\luis_c\South_America\Persian_tiles_20_23_3857_SA\PDIR_1h2020082116.tif</t>
  </si>
  <si>
    <t>H:\Shared drives\WadiLab_General\Study_cases\luis_c\South_America\Persian_tiles_20_23_3857_SA\PDIR_1h2020082117.tif</t>
  </si>
  <si>
    <t>H:\Shared drives\WadiLab_General\Study_cases\luis_c\South_America\Persian_tiles_20_23_3857_SA\PDIR_1h2020082118.tif</t>
  </si>
  <si>
    <t>H:\Shared drives\WadiLab_General\Study_cases\luis_c\South_America\Persian_tiles_20_23_3857_SA\PDIR_1h2020082119.tif</t>
  </si>
  <si>
    <t>H:\Shared drives\WadiLab_General\Study_cases\luis_c\South_America\Persian_tiles_20_23_3857_SA\PDIR_1h2020082120.tif</t>
  </si>
  <si>
    <t>H:\Shared drives\WadiLab_General\Study_cases\luis_c\South_America\Persian_tiles_20_23_3857_SA\PDIR_1h2020082121.tif</t>
  </si>
  <si>
    <t>H:\Shared drives\WadiLab_General\Study_cases\luis_c\South_America\Persian_tiles_20_23_3857_SA\PDIR_1h2020082122.tif</t>
  </si>
  <si>
    <t>H:\Shared drives\WadiLab_General\Study_cases\luis_c\South_America\Persian_tiles_20_23_3857_SA\PDIR_1h2020082123.tif</t>
  </si>
  <si>
    <t>H:\Shared drives\WadiLab_General\Study_cases\luis_c\South_America\Persian_tiles_20_23_3857_SA\PDIR_1h2020082200.tif</t>
  </si>
  <si>
    <t>H:\Shared drives\WadiLab_General\Study_cases\luis_c\South_America\Persian_tiles_20_23_3857_SA\PDIR_1h2020082201.tif</t>
  </si>
  <si>
    <t>H:\Shared drives\WadiLab_General\Study_cases\luis_c\South_America\Persian_tiles_20_23_3857_SA\PDIR_1h2020082202.tif</t>
  </si>
  <si>
    <t>H:\Shared drives\WadiLab_General\Study_cases\luis_c\South_America\Persian_tiles_20_23_3857_SA\PDIR_1h2020082203.tif</t>
  </si>
  <si>
    <t>H:\Shared drives\WadiLab_General\Study_cases\luis_c\South_America\Persian_tiles_20_23_3857_SA\PDIR_1h2020082204.tif</t>
  </si>
  <si>
    <t>H:\Shared drives\WadiLab_General\Study_cases\luis_c\South_America\Persian_tiles_20_23_3857_SA\PDIR_1h2020082205.tif</t>
  </si>
  <si>
    <t>H:\Shared drives\WadiLab_General\Study_cases\luis_c\South_America\Persian_tiles_20_23_3857_SA\PDIR_1h2020082206.tif</t>
  </si>
  <si>
    <t>H:\Shared drives\WadiLab_General\Study_cases\luis_c\South_America\Persian_tiles_20_23_3857_SA\PDIR_1h2020082207.tif</t>
  </si>
  <si>
    <t>H:\Shared drives\WadiLab_General\Study_cases\luis_c\South_America\Persian_tiles_20_23_3857_SA\PDIR_1h2020082208.tif</t>
  </si>
  <si>
    <t>H:\Shared drives\WadiLab_General\Study_cases\luis_c\South_America\Persian_tiles_20_23_3857_SA\PDIR_1h2020082209.tif</t>
  </si>
  <si>
    <t>H:\Shared drives\WadiLab_General\Study_cases\luis_c\South_America\Persian_tiles_20_23_3857_SA\PDIR_1h2020082210.tif</t>
  </si>
  <si>
    <t>H:\Shared drives\WadiLab_General\Study_cases\luis_c\South_America\Persian_tiles_20_23_3857_SA\PDIR_1h2020082211.tif</t>
  </si>
  <si>
    <t>H:\Shared drives\WadiLab_General\Study_cases\luis_c\South_America\Persian_tiles_20_23_3857_SA\PDIR_1h2020082212.tif</t>
  </si>
  <si>
    <t>H:\Shared drives\WadiLab_General\Study_cases\luis_c\South_America\Persian_tiles_20_23_3857_SA\PDIR_1h2020082213.tif</t>
  </si>
  <si>
    <t>H:\Shared drives\WadiLab_General\Study_cases\luis_c\South_America\Persian_tiles_20_23_3857_SA\PDIR_1h2020082214.tif</t>
  </si>
  <si>
    <t>H:\Shared drives\WadiLab_General\Study_cases\luis_c\South_America\Persian_tiles_20_23_3857_SA\PDIR_1h2020082215.tif</t>
  </si>
  <si>
    <t>H:\Shared drives\WadiLab_General\Study_cases\luis_c\South_America\Persian_tiles_20_23_3857_SA\PDIR_1h2020082216.tif</t>
  </si>
  <si>
    <t>H:\Shared drives\WadiLab_General\Study_cases\luis_c\South_America\Persian_tiles_20_23_3857_SA\PDIR_1h2020082217.tif</t>
  </si>
  <si>
    <t>H:\Shared drives\WadiLab_General\Study_cases\luis_c\South_America\Persian_tiles_20_23_3857_SA\PDIR_1h2020082218.tif</t>
  </si>
  <si>
    <t>H:\Shared drives\WadiLab_General\Study_cases\luis_c\South_America\Persian_tiles_20_23_3857_SA\PDIR_1h2020082219.tif</t>
  </si>
  <si>
    <t>H:\Shared drives\WadiLab_General\Study_cases\luis_c\South_America\Persian_tiles_20_23_3857_SA\PDIR_1h2020082220.tif</t>
  </si>
  <si>
    <t>H:\Shared drives\WadiLab_General\Study_cases\luis_c\South_America\Persian_tiles_20_23_3857_SA\PDIR_1h2020082221.tif</t>
  </si>
  <si>
    <t>H:\Shared drives\WadiLab_General\Study_cases\luis_c\South_America\Persian_tiles_20_23_3857_SA\PDIR_1h2020082222.tif</t>
  </si>
  <si>
    <t>H:\Shared drives\WadiLab_General\Study_cases\luis_c\South_America\Persian_tiles_20_23_3857_SA\PDIR_1h2020082223.tif</t>
  </si>
  <si>
    <t>H:\Shared drives\WadiLab_General\Study_cases\luis_c\South_America\Persian_tiles_20_23_3857_SA\PDIR_1h2020082300.tif</t>
  </si>
  <si>
    <t>H:\Shared drives\WadiLab_General\Study_cases\luis_c\South_America\Persian_tiles_20_23_3857_SA\PDIR_1h2020082301.tif</t>
  </si>
  <si>
    <t>H:\Shared drives\WadiLab_General\Study_cases\luis_c\South_America\Persian_tiles_20_23_3857_SA\PDIR_1h2020082302.tif</t>
  </si>
  <si>
    <t>H:\Shared drives\WadiLab_General\Study_cases\luis_c\South_America\Persian_tiles_20_23_3857_SA\PDIR_1h2020082303.tif</t>
  </si>
  <si>
    <t>H:\Shared drives\WadiLab_General\Study_cases\luis_c\South_America\Persian_tiles_20_23_3857_SA\PDIR_1h2020082304.tif</t>
  </si>
  <si>
    <t>H:\Shared drives\WadiLab_General\Study_cases\luis_c\South_America\Persian_tiles_20_23_3857_SA\PDIR_1h2020082305.tif</t>
  </si>
  <si>
    <t>H:\Shared drives\WadiLab_General\Study_cases\luis_c\South_America\Persian_tiles_20_23_3857_SA\PDIR_1h2020082306.tif</t>
  </si>
  <si>
    <t>H:\Shared drives\WadiLab_General\Study_cases\luis_c\South_America\Persian_tiles_20_23_3857_SA\PDIR_1h2020082307.tif</t>
  </si>
  <si>
    <t>H:\Shared drives\WadiLab_General\Study_cases\luis_c\South_America\Persian_tiles_20_23_3857_SA\PDIR_1h2020082308.tif</t>
  </si>
  <si>
    <t>H:\Shared drives\WadiLab_General\Study_cases\luis_c\South_America\Persian_tiles_20_23_3857_SA\PDIR_1h2020082309.tif</t>
  </si>
  <si>
    <t>H:\Shared drives\WadiLab_General\Study_cases\luis_c\South_America\Persian_tiles_20_23_3857_SA\PDIR_1h2020082310.tif</t>
  </si>
  <si>
    <t>H:\Shared drives\WadiLab_General\Study_cases\luis_c\South_America\Persian_tiles_20_23_3857_SA\PDIR_1h2020082311.tif</t>
  </si>
  <si>
    <t>H:\Shared drives\WadiLab_General\Study_cases\luis_c\South_America\Persian_tiles_20_23_3857_SA\PDIR_1h2020082312.tif</t>
  </si>
  <si>
    <t>H:\Shared drives\WadiLab_General\Study_cases\luis_c\South_America\Persian_tiles_20_23_3857_SA\PDIR_1h2020082313.tif</t>
  </si>
  <si>
    <t>H:\Shared drives\WadiLab_General\Study_cases\luis_c\South_America\Persian_tiles_20_23_3857_SA\PDIR_1h2020082314.tif</t>
  </si>
  <si>
    <t>H:\Shared drives\WadiLab_General\Study_cases\luis_c\South_America\Persian_tiles_20_23_3857_SA\PDIR_1h2020082315.tif</t>
  </si>
  <si>
    <t>H:\Shared drives\WadiLab_General\Study_cases\luis_c\South_America\Persian_tiles_20_23_3857_SA\PDIR_1h2020082316.tif</t>
  </si>
  <si>
    <t>H:\Shared drives\WadiLab_General\Study_cases\luis_c\South_America\Persian_tiles_20_23_3857_SA\PDIR_1h2020082317.tif</t>
  </si>
  <si>
    <t>H:\Shared drives\WadiLab_General\Study_cases\luis_c\South_America\Persian_tiles_20_23_3857_SA\PDIR_1h2020082318.tif</t>
  </si>
  <si>
    <t>H:\Shared drives\WadiLab_General\Study_cases\luis_c\South_America\Persian_tiles_20_23_3857_SA\PDIR_1h2020082319.tif</t>
  </si>
  <si>
    <t>H:\Shared drives\WadiLab_General\Study_cases\luis_c\South_America\Persian_tiles_20_23_3857_SA\PDIR_1h2020082320.tif</t>
  </si>
  <si>
    <t>H:\Shared drives\WadiLab_General\Study_cases\luis_c\South_America\Persian_tiles_20_23_3857_SA\PDIR_1h2020082321.tif</t>
  </si>
  <si>
    <t>H:\Shared drives\WadiLab_General\Study_cases\luis_c\South_America\Persian_tiles_20_23_3857_SA\PDIR_1h2020082322.tif</t>
  </si>
  <si>
    <t>H:\Shared drives\WadiLab_General\Study_cases\luis_c\South_America\Persian_tiles_20_23_3857_SA\PDIR_1h2020082323.tif</t>
  </si>
  <si>
    <t>H:\Shared drives\WadiLab_General\Study_cases\luis_c\South_America\Persian_tiles_20_23_3857_SA\PDIR_1h2020082400.tif</t>
  </si>
  <si>
    <t>H:\Shared drives\WadiLab_General\Study_cases\luis_c\South_America\Persian_tiles_20_23_3857_SA\PDIR_1h2020082401.tif</t>
  </si>
  <si>
    <t>H:\Shared drives\WadiLab_General\Study_cases\luis_c\South_America\Persian_tiles_20_23_3857_SA\PDIR_1h2020082402.tif</t>
  </si>
  <si>
    <t>H:\Shared drives\WadiLab_General\Study_cases\luis_c\South_America\Persian_tiles_20_23_3857_SA\PDIR_1h2020082403.tif</t>
  </si>
  <si>
    <t>H:\Shared drives\WadiLab_General\Study_cases\luis_c\South_America\Persian_tiles_20_23_3857_SA\PDIR_1h2020082404.tif</t>
  </si>
  <si>
    <t>H:\Shared drives\WadiLab_General\Study_cases\luis_c\South_America\Persian_tiles_20_23_3857_SA\PDIR_1h2020082405.tif</t>
  </si>
  <si>
    <t>H:\Shared drives\WadiLab_General\Study_cases\luis_c\South_America\Persian_tiles_20_23_3857_SA\PDIR_1h2020082406.tif</t>
  </si>
  <si>
    <t>H:\Shared drives\WadiLab_General\Study_cases\luis_c\South_America\Persian_tiles_20_23_3857_SA\PDIR_1h2020082407.tif</t>
  </si>
  <si>
    <t>H:\Shared drives\WadiLab_General\Study_cases\luis_c\South_America\Persian_tiles_20_23_3857_SA\PDIR_1h2020082408.tif</t>
  </si>
  <si>
    <t>H:\Shared drives\WadiLab_General\Study_cases\luis_c\South_America\Persian_tiles_20_23_3857_SA\PDIR_1h2020082409.tif</t>
  </si>
  <si>
    <t>H:\Shared drives\WadiLab_General\Study_cases\luis_c\South_America\Persian_tiles_20_23_3857_SA\PDIR_1h2020082410.tif</t>
  </si>
  <si>
    <t>H:\Shared drives\WadiLab_General\Study_cases\luis_c\South_America\Persian_tiles_20_23_3857_SA\PDIR_1h2020082411.tif</t>
  </si>
  <si>
    <t>H:\Shared drives\WadiLab_General\Study_cases\luis_c\South_America\Persian_tiles_20_23_3857_SA\PDIR_1h2020082412.tif</t>
  </si>
  <si>
    <t>H:\Shared drives\WadiLab_General\Study_cases\luis_c\South_America\Persian_tiles_20_23_3857_SA\PDIR_1h2020082413.tif</t>
  </si>
  <si>
    <t>H:\Shared drives\WadiLab_General\Study_cases\luis_c\South_America\Persian_tiles_20_23_3857_SA\PDIR_1h2020082414.tif</t>
  </si>
  <si>
    <t>H:\Shared drives\WadiLab_General\Study_cases\luis_c\South_America\Persian_tiles_20_23_3857_SA\PDIR_1h2020082415.tif</t>
  </si>
  <si>
    <t>H:\Shared drives\WadiLab_General\Study_cases\luis_c\South_America\Persian_tiles_20_23_3857_SA\PDIR_1h2020082416.tif</t>
  </si>
  <si>
    <t>H:\Shared drives\WadiLab_General\Study_cases\luis_c\South_America\Persian_tiles_20_23_3857_SA\PDIR_1h2020082417.tif</t>
  </si>
  <si>
    <t>H:\Shared drives\WadiLab_General\Study_cases\luis_c\South_America\Persian_tiles_20_23_3857_SA\PDIR_1h2020082418.tif</t>
  </si>
  <si>
    <t>H:\Shared drives\WadiLab_General\Study_cases\luis_c\South_America\Persian_tiles_20_23_3857_SA\PDIR_1h2020082419.tif</t>
  </si>
  <si>
    <t>H:\Shared drives\WadiLab_General\Study_cases\luis_c\South_America\Persian_tiles_20_23_3857_SA\PDIR_1h2020082420.tif</t>
  </si>
  <si>
    <t>H:\Shared drives\WadiLab_General\Study_cases\luis_c\South_America\Persian_tiles_20_23_3857_SA\PDIR_1h2020082421.tif</t>
  </si>
  <si>
    <t>H:\Shared drives\WadiLab_General\Study_cases\luis_c\South_America\Persian_tiles_20_23_3857_SA\PDIR_1h2020082422.tif</t>
  </si>
  <si>
    <t>H:\Shared drives\WadiLab_General\Study_cases\luis_c\South_America\Persian_tiles_20_23_3857_SA\PDIR_1h2020082423.tif</t>
  </si>
  <si>
    <t>H:\Shared drives\WadiLab_General\Study_cases\luis_c\South_America\Persian_tiles_20_23_3857_SA\PDIR_1h2020082500.tif</t>
  </si>
  <si>
    <t>H:\Shared drives\WadiLab_General\Study_cases\luis_c\South_America\Persian_tiles_20_23_3857_SA\PDIR_1h2020082501.tif</t>
  </si>
  <si>
    <t>H:\Shared drives\WadiLab_General\Study_cases\luis_c\South_America\Persian_tiles_20_23_3857_SA\PDIR_1h2020082502.tif</t>
  </si>
  <si>
    <t>H:\Shared drives\WadiLab_General\Study_cases\luis_c\South_America\Persian_tiles_20_23_3857_SA\PDIR_1h2020082503.tif</t>
  </si>
  <si>
    <t>H:\Shared drives\WadiLab_General\Study_cases\luis_c\South_America\Persian_tiles_20_23_3857_SA\PDIR_1h2020082504.tif</t>
  </si>
  <si>
    <t>H:\Shared drives\WadiLab_General\Study_cases\luis_c\South_America\Persian_tiles_20_23_3857_SA\PDIR_1h2020082505.tif</t>
  </si>
  <si>
    <t>H:\Shared drives\WadiLab_General\Study_cases\luis_c\South_America\Persian_tiles_20_23_3857_SA\PDIR_1h2020082506.tif</t>
  </si>
  <si>
    <t>H:\Shared drives\WadiLab_General\Study_cases\luis_c\South_America\Persian_tiles_20_23_3857_SA\PDIR_1h2020082507.tif</t>
  </si>
  <si>
    <t>H:\Shared drives\WadiLab_General\Study_cases\luis_c\South_America\Persian_tiles_20_23_3857_SA\PDIR_1h2020082508.tif</t>
  </si>
  <si>
    <t>H:\Shared drives\WadiLab_General\Study_cases\luis_c\South_America\Persian_tiles_20_23_3857_SA\PDIR_1h2020082509.tif</t>
  </si>
  <si>
    <t>H:\Shared drives\WadiLab_General\Study_cases\luis_c\South_America\Persian_tiles_20_23_3857_SA\PDIR_1h2020082510.tif</t>
  </si>
  <si>
    <t>H:\Shared drives\WadiLab_General\Study_cases\luis_c\South_America\Persian_tiles_20_23_3857_SA\PDIR_1h2020082511.tif</t>
  </si>
  <si>
    <t>H:\Shared drives\WadiLab_General\Study_cases\luis_c\South_America\Persian_tiles_20_23_3857_SA\PDIR_1h2020082512.tif</t>
  </si>
  <si>
    <t>H:\Shared drives\WadiLab_General\Study_cases\luis_c\South_America\Persian_tiles_20_23_3857_SA\PDIR_1h2020082513.tif</t>
  </si>
  <si>
    <t>H:\Shared drives\WadiLab_General\Study_cases\luis_c\South_America\Persian_tiles_20_23_3857_SA\PDIR_1h2020082514.tif</t>
  </si>
  <si>
    <t>H:\Shared drives\WadiLab_General\Study_cases\luis_c\South_America\Persian_tiles_20_23_3857_SA\PDIR_1h2020082515.tif</t>
  </si>
  <si>
    <t>H:\Shared drives\WadiLab_General\Study_cases\luis_c\South_America\Persian_tiles_20_23_3857_SA\PDIR_1h2020082516.tif</t>
  </si>
  <si>
    <t>H:\Shared drives\WadiLab_General\Study_cases\luis_c\South_America\Persian_tiles_20_23_3857_SA\PDIR_1h2020082517.tif</t>
  </si>
  <si>
    <t>H:\Shared drives\WadiLab_General\Study_cases\luis_c\South_America\Persian_tiles_20_23_3857_SA\PDIR_1h2020082518.tif</t>
  </si>
  <si>
    <t>H:\Shared drives\WadiLab_General\Study_cases\luis_c\South_America\Persian_tiles_20_23_3857_SA\PDIR_1h2020082519.tif</t>
  </si>
  <si>
    <t>H:\Shared drives\WadiLab_General\Study_cases\luis_c\South_America\Persian_tiles_20_23_3857_SA\PDIR_1h2020082520.tif</t>
  </si>
  <si>
    <t>H:\Shared drives\WadiLab_General\Study_cases\luis_c\South_America\Persian_tiles_20_23_3857_SA\PDIR_1h2020082521.tif</t>
  </si>
  <si>
    <t>H:\Shared drives\WadiLab_General\Study_cases\luis_c\South_America\Persian_tiles_20_23_3857_SA\PDIR_1h2020082522.tif</t>
  </si>
  <si>
    <t>H:\Shared drives\WadiLab_General\Study_cases\luis_c\South_America\Persian_tiles_20_23_3857_SA\PDIR_1h2020082523.tif</t>
  </si>
  <si>
    <t>H:\Shared drives\WadiLab_General\Study_cases\luis_c\South_America\Persian_tiles_20_23_3857_SA\PDIR_1h2020082600.tif</t>
  </si>
  <si>
    <t>H:\Shared drives\WadiLab_General\Study_cases\luis_c\South_America\Persian_tiles_20_23_3857_SA\PDIR_1h2020082601.tif</t>
  </si>
  <si>
    <t>H:\Shared drives\WadiLab_General\Study_cases\luis_c\South_America\Persian_tiles_20_23_3857_SA\PDIR_1h2020082602.tif</t>
  </si>
  <si>
    <t>H:\Shared drives\WadiLab_General\Study_cases\luis_c\South_America\Persian_tiles_20_23_3857_SA\PDIR_1h2020082603.tif</t>
  </si>
  <si>
    <t>H:\Shared drives\WadiLab_General\Study_cases\luis_c\South_America\Persian_tiles_20_23_3857_SA\PDIR_1h2020082604.tif</t>
  </si>
  <si>
    <t>H:\Shared drives\WadiLab_General\Study_cases\luis_c\South_America\Persian_tiles_20_23_3857_SA\PDIR_1h2020082605.tif</t>
  </si>
  <si>
    <t>H:\Shared drives\WadiLab_General\Study_cases\luis_c\South_America\Persian_tiles_20_23_3857_SA\PDIR_1h2020082606.tif</t>
  </si>
  <si>
    <t>H:\Shared drives\WadiLab_General\Study_cases\luis_c\South_America\Persian_tiles_20_23_3857_SA\PDIR_1h2020082607.tif</t>
  </si>
  <si>
    <t>H:\Shared drives\WadiLab_General\Study_cases\luis_c\South_America\Persian_tiles_20_23_3857_SA\PDIR_1h2020082608.tif</t>
  </si>
  <si>
    <t>H:\Shared drives\WadiLab_General\Study_cases\luis_c\South_America\Persian_tiles_20_23_3857_SA\PDIR_1h2020082609.tif</t>
  </si>
  <si>
    <t>H:\Shared drives\WadiLab_General\Study_cases\luis_c\South_America\Persian_tiles_20_23_3857_SA\PDIR_1h2020082610.tif</t>
  </si>
  <si>
    <t>H:\Shared drives\WadiLab_General\Study_cases\luis_c\South_America\Persian_tiles_20_23_3857_SA\PDIR_1h2020082611.tif</t>
  </si>
  <si>
    <t>H:\Shared drives\WadiLab_General\Study_cases\luis_c\South_America\Persian_tiles_20_23_3857_SA\PDIR_1h2020082612.tif</t>
  </si>
  <si>
    <t>H:\Shared drives\WadiLab_General\Study_cases\luis_c\South_America\Persian_tiles_20_23_3857_SA\PDIR_1h2020082613.tif</t>
  </si>
  <si>
    <t>H:\Shared drives\WadiLab_General\Study_cases\luis_c\South_America\Persian_tiles_20_23_3857_SA\PDIR_1h2020082614.tif</t>
  </si>
  <si>
    <t>H:\Shared drives\WadiLab_General\Study_cases\luis_c\South_America\Persian_tiles_20_23_3857_SA\PDIR_1h2020082615.tif</t>
  </si>
  <si>
    <t>H:\Shared drives\WadiLab_General\Study_cases\luis_c\South_America\Persian_tiles_20_23_3857_SA\PDIR_1h2020082616.tif</t>
  </si>
  <si>
    <t>H:\Shared drives\WadiLab_General\Study_cases\luis_c\South_America\Persian_tiles_20_23_3857_SA\PDIR_1h2020082617.tif</t>
  </si>
  <si>
    <t>H:\Shared drives\WadiLab_General\Study_cases\luis_c\South_America\Persian_tiles_20_23_3857_SA\PDIR_1h2020082618.tif</t>
  </si>
  <si>
    <t>H:\Shared drives\WadiLab_General\Study_cases\luis_c\South_America\Persian_tiles_20_23_3857_SA\PDIR_1h2020082619.tif</t>
  </si>
  <si>
    <t>H:\Shared drives\WadiLab_General\Study_cases\luis_c\South_America\Persian_tiles_20_23_3857_SA\PDIR_1h2020082620.tif</t>
  </si>
  <si>
    <t>H:\Shared drives\WadiLab_General\Study_cases\luis_c\South_America\Persian_tiles_20_23_3857_SA\PDIR_1h2020082621.tif</t>
  </si>
  <si>
    <t>H:\Shared drives\WadiLab_General\Study_cases\luis_c\South_America\Persian_tiles_20_23_3857_SA\PDIR_1h2020082622.tif</t>
  </si>
  <si>
    <t>H:\Shared drives\WadiLab_General\Study_cases\luis_c\South_America\Persian_tiles_20_23_3857_SA\PDIR_1h2020082623.tif</t>
  </si>
  <si>
    <t>H:\Shared drives\WadiLab_General\Study_cases\luis_c\South_America\Persian_tiles_20_23_3857_SA\PDIR_1h2020082700.tif</t>
  </si>
  <si>
    <t>H:\Shared drives\WadiLab_General\Study_cases\luis_c\South_America\Persian_tiles_20_23_3857_SA\PDIR_1h2020082701.tif</t>
  </si>
  <si>
    <t>H:\Shared drives\WadiLab_General\Study_cases\luis_c\South_America\Persian_tiles_20_23_3857_SA\PDIR_1h2020082702.tif</t>
  </si>
  <si>
    <t>H:\Shared drives\WadiLab_General\Study_cases\luis_c\South_America\Persian_tiles_20_23_3857_SA\PDIR_1h2020082703.tif</t>
  </si>
  <si>
    <t>H:\Shared drives\WadiLab_General\Study_cases\luis_c\South_America\Persian_tiles_20_23_3857_SA\PDIR_1h2020082704.tif</t>
  </si>
  <si>
    <t>H:\Shared drives\WadiLab_General\Study_cases\luis_c\South_America\Persian_tiles_20_23_3857_SA\PDIR_1h2020082705.tif</t>
  </si>
  <si>
    <t>H:\Shared drives\WadiLab_General\Study_cases\luis_c\South_America\Persian_tiles_20_23_3857_SA\PDIR_1h2020082706.tif</t>
  </si>
  <si>
    <t>H:\Shared drives\WadiLab_General\Study_cases\luis_c\South_America\Persian_tiles_20_23_3857_SA\PDIR_1h2020082707.tif</t>
  </si>
  <si>
    <t>H:\Shared drives\WadiLab_General\Study_cases\luis_c\South_America\Persian_tiles_20_23_3857_SA\PDIR_1h2020082708.tif</t>
  </si>
  <si>
    <t>H:\Shared drives\WadiLab_General\Study_cases\luis_c\South_America\Persian_tiles_20_23_3857_SA\PDIR_1h2020082709.tif</t>
  </si>
  <si>
    <t>H:\Shared drives\WadiLab_General\Study_cases\luis_c\South_America\Persian_tiles_20_23_3857_SA\PDIR_1h2020082710.tif</t>
  </si>
  <si>
    <t>H:\Shared drives\WadiLab_General\Study_cases\luis_c\South_America\Persian_tiles_20_23_3857_SA\PDIR_1h2020082711.tif</t>
  </si>
  <si>
    <t>H:\Shared drives\WadiLab_General\Study_cases\luis_c\South_America\Persian_tiles_20_23_3857_SA\PDIR_1h2020082712.tif</t>
  </si>
  <si>
    <t>H:\Shared drives\WadiLab_General\Study_cases\luis_c\South_America\Persian_tiles_20_23_3857_SA\PDIR_1h2020082713.tif</t>
  </si>
  <si>
    <t>H:\Shared drives\WadiLab_General\Study_cases\luis_c\South_America\Persian_tiles_20_23_3857_SA\PDIR_1h2020082714.tif</t>
  </si>
  <si>
    <t>H:\Shared drives\WadiLab_General\Study_cases\luis_c\South_America\Persian_tiles_20_23_3857_SA\PDIR_1h2020082715.tif</t>
  </si>
  <si>
    <t>H:\Shared drives\WadiLab_General\Study_cases\luis_c\South_America\Persian_tiles_20_23_3857_SA\PDIR_1h2020082716.tif</t>
  </si>
  <si>
    <t>H:\Shared drives\WadiLab_General\Study_cases\luis_c\South_America\Persian_tiles_20_23_3857_SA\PDIR_1h2020082717.tif</t>
  </si>
  <si>
    <t>H:\Shared drives\WadiLab_General\Study_cases\luis_c\South_America\Persian_tiles_20_23_3857_SA\PDIR_1h2020082718.tif</t>
  </si>
  <si>
    <t>H:\Shared drives\WadiLab_General\Study_cases\luis_c\South_America\Persian_tiles_20_23_3857_SA\PDIR_1h2020082719.tif</t>
  </si>
  <si>
    <t>H:\Shared drives\WadiLab_General\Study_cases\luis_c\South_America\Persian_tiles_20_23_3857_SA\PDIR_1h2020082720.tif</t>
  </si>
  <si>
    <t>H:\Shared drives\WadiLab_General\Study_cases\luis_c\South_America\Persian_tiles_20_23_3857_SA\PDIR_1h2020082721.tif</t>
  </si>
  <si>
    <t>H:\Shared drives\WadiLab_General\Study_cases\luis_c\South_America\Persian_tiles_20_23_3857_SA\PDIR_1h2020082722.tif</t>
  </si>
  <si>
    <t>H:\Shared drives\WadiLab_General\Study_cases\luis_c\South_America\Persian_tiles_20_23_3857_SA\PDIR_1h2020082723.tif</t>
  </si>
  <si>
    <t>H:\Shared drives\WadiLab_General\Study_cases\luis_c\South_America\Persian_tiles_20_23_3857_SA\PDIR_1h2020082800.tif</t>
  </si>
  <si>
    <t>H:\Shared drives\WadiLab_General\Study_cases\luis_c\South_America\Persian_tiles_20_23_3857_SA\PDIR_1h2020082801.tif</t>
  </si>
  <si>
    <t>H:\Shared drives\WadiLab_General\Study_cases\luis_c\South_America\Persian_tiles_20_23_3857_SA\PDIR_1h2020082802.tif</t>
  </si>
  <si>
    <t>H:\Shared drives\WadiLab_General\Study_cases\luis_c\South_America\Persian_tiles_20_23_3857_SA\PDIR_1h2020082803.tif</t>
  </si>
  <si>
    <t>H:\Shared drives\WadiLab_General\Study_cases\luis_c\South_America\Persian_tiles_20_23_3857_SA\PDIR_1h2020082804.tif</t>
  </si>
  <si>
    <t>H:\Shared drives\WadiLab_General\Study_cases\luis_c\South_America\Persian_tiles_20_23_3857_SA\PDIR_1h2020082805.tif</t>
  </si>
  <si>
    <t>H:\Shared drives\WadiLab_General\Study_cases\luis_c\South_America\Persian_tiles_20_23_3857_SA\PDIR_1h2020082806.tif</t>
  </si>
  <si>
    <t>H:\Shared drives\WadiLab_General\Study_cases\luis_c\South_America\Persian_tiles_20_23_3857_SA\PDIR_1h2020082807.tif</t>
  </si>
  <si>
    <t>H:\Shared drives\WadiLab_General\Study_cases\luis_c\South_America\Persian_tiles_20_23_3857_SA\PDIR_1h2020082808.tif</t>
  </si>
  <si>
    <t>H:\Shared drives\WadiLab_General\Study_cases\luis_c\South_America\Persian_tiles_20_23_3857_SA\PDIR_1h2020082809.tif</t>
  </si>
  <si>
    <t>H:\Shared drives\WadiLab_General\Study_cases\luis_c\South_America\Persian_tiles_20_23_3857_SA\PDIR_1h2020082810.tif</t>
  </si>
  <si>
    <t>H:\Shared drives\WadiLab_General\Study_cases\luis_c\South_America\Persian_tiles_20_23_3857_SA\PDIR_1h2020082811.tif</t>
  </si>
  <si>
    <t>H:\Shared drives\WadiLab_General\Study_cases\luis_c\South_America\Persian_tiles_20_23_3857_SA\PDIR_1h2020082812.tif</t>
  </si>
  <si>
    <t>H:\Shared drives\WadiLab_General\Study_cases\luis_c\South_America\Persian_tiles_20_23_3857_SA\PDIR_1h2020082813.tif</t>
  </si>
  <si>
    <t>H:\Shared drives\WadiLab_General\Study_cases\luis_c\South_America\Persian_tiles_20_23_3857_SA\PDIR_1h2020082814.tif</t>
  </si>
  <si>
    <t>H:\Shared drives\WadiLab_General\Study_cases\luis_c\South_America\Persian_tiles_20_23_3857_SA\PDIR_1h2020082815.tif</t>
  </si>
  <si>
    <t>H:\Shared drives\WadiLab_General\Study_cases\luis_c\South_America\Persian_tiles_20_23_3857_SA\PDIR_1h2020082816.tif</t>
  </si>
  <si>
    <t>H:\Shared drives\WadiLab_General\Study_cases\luis_c\South_America\Persian_tiles_20_23_3857_SA\PDIR_1h2020082817.tif</t>
  </si>
  <si>
    <t>H:\Shared drives\WadiLab_General\Study_cases\luis_c\South_America\Persian_tiles_20_23_3857_SA\PDIR_1h2020082818.tif</t>
  </si>
  <si>
    <t>H:\Shared drives\WadiLab_General\Study_cases\luis_c\South_America\Persian_tiles_20_23_3857_SA\PDIR_1h2020082819.tif</t>
  </si>
  <si>
    <t>H:\Shared drives\WadiLab_General\Study_cases\luis_c\South_America\Persian_tiles_20_23_3857_SA\PDIR_1h2020082820.tif</t>
  </si>
  <si>
    <t>H:\Shared drives\WadiLab_General\Study_cases\luis_c\South_America\Persian_tiles_20_23_3857_SA\PDIR_1h2020082821.tif</t>
  </si>
  <si>
    <t>H:\Shared drives\WadiLab_General\Study_cases\luis_c\South_America\Persian_tiles_20_23_3857_SA\PDIR_1h2020082822.tif</t>
  </si>
  <si>
    <t>H:\Shared drives\WadiLab_General\Study_cases\luis_c\South_America\Persian_tiles_20_23_3857_SA\PDIR_1h2020082823.tif</t>
  </si>
  <si>
    <t>H:\Shared drives\WadiLab_General\Study_cases\luis_c\South_America\Persian_tiles_20_23_3857_SA\PDIR_1h2020082900.tif</t>
  </si>
  <si>
    <t>H:\Shared drives\WadiLab_General\Study_cases\luis_c\South_America\Persian_tiles_20_23_3857_SA\PDIR_1h2020082901.tif</t>
  </si>
  <si>
    <t>H:\Shared drives\WadiLab_General\Study_cases\luis_c\South_America\Persian_tiles_20_23_3857_SA\PDIR_1h2020082902.tif</t>
  </si>
  <si>
    <t>H:\Shared drives\WadiLab_General\Study_cases\luis_c\South_America\Persian_tiles_20_23_3857_SA\PDIR_1h2020082903.tif</t>
  </si>
  <si>
    <t>H:\Shared drives\WadiLab_General\Study_cases\luis_c\South_America\Persian_tiles_20_23_3857_SA\PDIR_1h2020082904.tif</t>
  </si>
  <si>
    <t>H:\Shared drives\WadiLab_General\Study_cases\luis_c\South_America\Persian_tiles_20_23_3857_SA\PDIR_1h2020082905.tif</t>
  </si>
  <si>
    <t>H:\Shared drives\WadiLab_General\Study_cases\luis_c\South_America\Persian_tiles_20_23_3857_SA\PDIR_1h2020082906.tif</t>
  </si>
  <si>
    <t>H:\Shared drives\WadiLab_General\Study_cases\luis_c\South_America\Persian_tiles_20_23_3857_SA\PDIR_1h2020082907.tif</t>
  </si>
  <si>
    <t>H:\Shared drives\WadiLab_General\Study_cases\luis_c\South_America\Persian_tiles_20_23_3857_SA\PDIR_1h2020082908.tif</t>
  </si>
  <si>
    <t>H:\Shared drives\WadiLab_General\Study_cases\luis_c\South_America\Persian_tiles_20_23_3857_SA\PDIR_1h2020082909.tif</t>
  </si>
  <si>
    <t>H:\Shared drives\WadiLab_General\Study_cases\luis_c\South_America\Persian_tiles_20_23_3857_SA\PDIR_1h2020082910.tif</t>
  </si>
  <si>
    <t>H:\Shared drives\WadiLab_General\Study_cases\luis_c\South_America\Persian_tiles_20_23_3857_SA\PDIR_1h2020082911.tif</t>
  </si>
  <si>
    <t>H:\Shared drives\WadiLab_General\Study_cases\luis_c\South_America\Persian_tiles_20_23_3857_SA\PDIR_1h2020082912.tif</t>
  </si>
  <si>
    <t>H:\Shared drives\WadiLab_General\Study_cases\luis_c\South_America\Persian_tiles_20_23_3857_SA\PDIR_1h2020082913.tif</t>
  </si>
  <si>
    <t>H:\Shared drives\WadiLab_General\Study_cases\luis_c\South_America\Persian_tiles_20_23_3857_SA\PDIR_1h2020082914.tif</t>
  </si>
  <si>
    <t>H:\Shared drives\WadiLab_General\Study_cases\luis_c\South_America\Persian_tiles_20_23_3857_SA\PDIR_1h2020082915.tif</t>
  </si>
  <si>
    <t>H:\Shared drives\WadiLab_General\Study_cases\luis_c\South_America\Persian_tiles_20_23_3857_SA\PDIR_1h2020082916.tif</t>
  </si>
  <si>
    <t>H:\Shared drives\WadiLab_General\Study_cases\luis_c\South_America\Persian_tiles_20_23_3857_SA\PDIR_1h2020082917.tif</t>
  </si>
  <si>
    <t>H:\Shared drives\WadiLab_General\Study_cases\luis_c\South_America\Persian_tiles_20_23_3857_SA\PDIR_1h2020082918.tif</t>
  </si>
  <si>
    <t>H:\Shared drives\WadiLab_General\Study_cases\luis_c\South_America\Persian_tiles_20_23_3857_SA\PDIR_1h2020082919.tif</t>
  </si>
  <si>
    <t>H:\Shared drives\WadiLab_General\Study_cases\luis_c\South_America\Persian_tiles_20_23_3857_SA\PDIR_1h2020082920.tif</t>
  </si>
  <si>
    <t>H:\Shared drives\WadiLab_General\Study_cases\luis_c\South_America\Persian_tiles_20_23_3857_SA\PDIR_1h2020082921.tif</t>
  </si>
  <si>
    <t>H:\Shared drives\WadiLab_General\Study_cases\luis_c\South_America\Persian_tiles_20_23_3857_SA\PDIR_1h2020082922.tif</t>
  </si>
  <si>
    <t>H:\Shared drives\WadiLab_General\Study_cases\luis_c\South_America\Persian_tiles_20_23_3857_SA\PDIR_1h2020082923.tif</t>
  </si>
  <si>
    <t>H:\Shared drives\WadiLab_General\Study_cases\luis_c\South_America\Persian_tiles_20_23_3857_SA\PDIR_1h2020083000.tif</t>
  </si>
  <si>
    <t>H:\Shared drives\WadiLab_General\Study_cases\luis_c\South_America\Persian_tiles_20_23_3857_SA\PDIR_1h2020083001.tif</t>
  </si>
  <si>
    <t>H:\Shared drives\WadiLab_General\Study_cases\luis_c\South_America\Persian_tiles_20_23_3857_SA\PDIR_1h2020083002.tif</t>
  </si>
  <si>
    <t>H:\Shared drives\WadiLab_General\Study_cases\luis_c\South_America\Persian_tiles_20_23_3857_SA\PDIR_1h2020083003.tif</t>
  </si>
  <si>
    <t>H:\Shared drives\WadiLab_General\Study_cases\luis_c\South_America\Persian_tiles_20_23_3857_SA\PDIR_1h2020083004.tif</t>
  </si>
  <si>
    <t>H:\Shared drives\WadiLab_General\Study_cases\luis_c\South_America\Persian_tiles_20_23_3857_SA\PDIR_1h2020083005.tif</t>
  </si>
  <si>
    <t>H:\Shared drives\WadiLab_General\Study_cases\luis_c\South_America\Persian_tiles_20_23_3857_SA\PDIR_1h2020083006.tif</t>
  </si>
  <si>
    <t>H:\Shared drives\WadiLab_General\Study_cases\luis_c\South_America\Persian_tiles_20_23_3857_SA\PDIR_1h2020083007.tif</t>
  </si>
  <si>
    <t>H:\Shared drives\WadiLab_General\Study_cases\luis_c\South_America\Persian_tiles_20_23_3857_SA\PDIR_1h2020083008.tif</t>
  </si>
  <si>
    <t>H:\Shared drives\WadiLab_General\Study_cases\luis_c\South_America\Persian_tiles_20_23_3857_SA\PDIR_1h2020083009.tif</t>
  </si>
  <si>
    <t>H:\Shared drives\WadiLab_General\Study_cases\luis_c\South_America\Persian_tiles_20_23_3857_SA\PDIR_1h2020083010.tif</t>
  </si>
  <si>
    <t>H:\Shared drives\WadiLab_General\Study_cases\luis_c\South_America\Persian_tiles_20_23_3857_SA\PDIR_1h2020083011.tif</t>
  </si>
  <si>
    <t>H:\Shared drives\WadiLab_General\Study_cases\luis_c\South_America\Persian_tiles_20_23_3857_SA\PDIR_1h2020083012.tif</t>
  </si>
  <si>
    <t>H:\Shared drives\WadiLab_General\Study_cases\luis_c\South_America\Persian_tiles_20_23_3857_SA\PDIR_1h2020083013.tif</t>
  </si>
  <si>
    <t>H:\Shared drives\WadiLab_General\Study_cases\luis_c\South_America\Persian_tiles_20_23_3857_SA\PDIR_1h2020083014.tif</t>
  </si>
  <si>
    <t>H:\Shared drives\WadiLab_General\Study_cases\luis_c\South_America\Persian_tiles_20_23_3857_SA\PDIR_1h2020083015.tif</t>
  </si>
  <si>
    <t>H:\Shared drives\WadiLab_General\Study_cases\luis_c\South_America\Persian_tiles_20_23_3857_SA\PDIR_1h2020083016.tif</t>
  </si>
  <si>
    <t>H:\Shared drives\WadiLab_General\Study_cases\luis_c\South_America\Persian_tiles_20_23_3857_SA\PDIR_1h2020083017.tif</t>
  </si>
  <si>
    <t>H:\Shared drives\WadiLab_General\Study_cases\luis_c\South_America\Persian_tiles_20_23_3857_SA\PDIR_1h2020083018.tif</t>
  </si>
  <si>
    <t>H:\Shared drives\WadiLab_General\Study_cases\luis_c\South_America\Persian_tiles_20_23_3857_SA\PDIR_1h2020083019.tif</t>
  </si>
  <si>
    <t>H:\Shared drives\WadiLab_General\Study_cases\luis_c\South_America\Persian_tiles_20_23_3857_SA\PDIR_1h2020083020.tif</t>
  </si>
  <si>
    <t>H:\Shared drives\WadiLab_General\Study_cases\luis_c\South_America\Persian_tiles_20_23_3857_SA\PDIR_1h2020083021.tif</t>
  </si>
  <si>
    <t>H:\Shared drives\WadiLab_General\Study_cases\luis_c\South_America\Persian_tiles_20_23_3857_SA\PDIR_1h2020083022.tif</t>
  </si>
  <si>
    <t>H:\Shared drives\WadiLab_General\Study_cases\luis_c\South_America\Persian_tiles_20_23_3857_SA\PDIR_1h2020083023.tif</t>
  </si>
  <si>
    <t>H:\Shared drives\WadiLab_General\Study_cases\luis_c\South_America\Persian_tiles_20_23_3857_SA\PDIR_1h2020083100.tif</t>
  </si>
  <si>
    <t>H:\Shared drives\WadiLab_General\Study_cases\luis_c\South_America\Persian_tiles_20_23_3857_SA\PDIR_1h2020083101.tif</t>
  </si>
  <si>
    <t>H:\Shared drives\WadiLab_General\Study_cases\luis_c\South_America\Persian_tiles_20_23_3857_SA\PDIR_1h2020083102.tif</t>
  </si>
  <si>
    <t>H:\Shared drives\WadiLab_General\Study_cases\luis_c\South_America\Persian_tiles_20_23_3857_SA\PDIR_1h2020083103.tif</t>
  </si>
  <si>
    <t>H:\Shared drives\WadiLab_General\Study_cases\luis_c\South_America\Persian_tiles_20_23_3857_SA\PDIR_1h2020083104.tif</t>
  </si>
  <si>
    <t>H:\Shared drives\WadiLab_General\Study_cases\luis_c\South_America\Persian_tiles_20_23_3857_SA\PDIR_1h2020083105.tif</t>
  </si>
  <si>
    <t>H:\Shared drives\WadiLab_General\Study_cases\luis_c\South_America\Persian_tiles_20_23_3857_SA\PDIR_1h2020083106.tif</t>
  </si>
  <si>
    <t>H:\Shared drives\WadiLab_General\Study_cases\luis_c\South_America\Persian_tiles_20_23_3857_SA\PDIR_1h2020083107.tif</t>
  </si>
  <si>
    <t>H:\Shared drives\WadiLab_General\Study_cases\luis_c\South_America\Persian_tiles_20_23_3857_SA\PDIR_1h2020083108.tif</t>
  </si>
  <si>
    <t>H:\Shared drives\WadiLab_General\Study_cases\luis_c\South_America\Persian_tiles_20_23_3857_SA\PDIR_1h2020083109.tif</t>
  </si>
  <si>
    <t>H:\Shared drives\WadiLab_General\Study_cases\luis_c\South_America\Persian_tiles_20_23_3857_SA\PDIR_1h2020083110.tif</t>
  </si>
  <si>
    <t>H:\Shared drives\WadiLab_General\Study_cases\luis_c\South_America\Persian_tiles_20_23_3857_SA\PDIR_1h2020083111.tif</t>
  </si>
  <si>
    <t>H:\Shared drives\WadiLab_General\Study_cases\luis_c\South_America\Persian_tiles_20_23_3857_SA\PDIR_1h2020083112.tif</t>
  </si>
  <si>
    <t>H:\Shared drives\WadiLab_General\Study_cases\luis_c\South_America\Persian_tiles_20_23_3857_SA\PDIR_1h2020083113.tif</t>
  </si>
  <si>
    <t>H:\Shared drives\WadiLab_General\Study_cases\luis_c\South_America\Persian_tiles_20_23_3857_SA\PDIR_1h2020083114.tif</t>
  </si>
  <si>
    <t>H:\Shared drives\WadiLab_General\Study_cases\luis_c\South_America\Persian_tiles_20_23_3857_SA\PDIR_1h2020083115.tif</t>
  </si>
  <si>
    <t>H:\Shared drives\WadiLab_General\Study_cases\luis_c\South_America\Persian_tiles_20_23_3857_SA\PDIR_1h2020083116.tif</t>
  </si>
  <si>
    <t>H:\Shared drives\WadiLab_General\Study_cases\luis_c\South_America\Persian_tiles_20_23_3857_SA\PDIR_1h2020083117.tif</t>
  </si>
  <si>
    <t>H:\Shared drives\WadiLab_General\Study_cases\luis_c\South_America\Persian_tiles_20_23_3857_SA\PDIR_1h2020083118.tif</t>
  </si>
  <si>
    <t>H:\Shared drives\WadiLab_General\Study_cases\luis_c\South_America\Persian_tiles_20_23_3857_SA\PDIR_1h2020083119.tif</t>
  </si>
  <si>
    <t>H:\Shared drives\WadiLab_General\Study_cases\luis_c\South_America\Persian_tiles_20_23_3857_SA\PDIR_1h2020083120.tif</t>
  </si>
  <si>
    <t>H:\Shared drives\WadiLab_General\Study_cases\luis_c\South_America\Persian_tiles_20_23_3857_SA\PDIR_1h2020083121.tif</t>
  </si>
  <si>
    <t>H:\Shared drives\WadiLab_General\Study_cases\luis_c\South_America\Persian_tiles_20_23_3857_SA\PDIR_1h2020083122.tif</t>
  </si>
  <si>
    <t>H:\Shared drives\WadiLab_General\Study_cases\luis_c\South_America\Persian_tiles_20_23_3857_SA\PDIR_1h2020083123.tif</t>
  </si>
  <si>
    <t>H:\Shared drives\WadiLab_General\Study_cases\luis_c\South_America\Persian_tiles_20_23_3857_SA\PDIR_1h2020090100.tif</t>
  </si>
  <si>
    <t>H:\Shared drives\WadiLab_General\Study_cases\luis_c\South_America\Persian_tiles_20_23_3857_SA\PDIR_1h2020090101.tif</t>
  </si>
  <si>
    <t>H:\Shared drives\WadiLab_General\Study_cases\luis_c\South_America\Persian_tiles_20_23_3857_SA\PDIR_1h2020090102.tif</t>
  </si>
  <si>
    <t>H:\Shared drives\WadiLab_General\Study_cases\luis_c\South_America\Persian_tiles_20_23_3857_SA\PDIR_1h2020090103.tif</t>
  </si>
  <si>
    <t>H:\Shared drives\WadiLab_General\Study_cases\luis_c\South_America\Persian_tiles_20_23_3857_SA\PDIR_1h2020090104.tif</t>
  </si>
  <si>
    <t>H:\Shared drives\WadiLab_General\Study_cases\luis_c\South_America\Persian_tiles_20_23_3857_SA\PDIR_1h2020090105.tif</t>
  </si>
  <si>
    <t>H:\Shared drives\WadiLab_General\Study_cases\luis_c\South_America\Persian_tiles_20_23_3857_SA\PDIR_1h2020090106.tif</t>
  </si>
  <si>
    <t>H:\Shared drives\WadiLab_General\Study_cases\luis_c\South_America\Persian_tiles_20_23_3857_SA\PDIR_1h2020090107.tif</t>
  </si>
  <si>
    <t>H:\Shared drives\WadiLab_General\Study_cases\luis_c\South_America\Persian_tiles_20_23_3857_SA\PDIR_1h2020090108.tif</t>
  </si>
  <si>
    <t>H:\Shared drives\WadiLab_General\Study_cases\luis_c\South_America\Persian_tiles_20_23_3857_SA\PDIR_1h2020090109.tif</t>
  </si>
  <si>
    <t>H:\Shared drives\WadiLab_General\Study_cases\luis_c\South_America\Persian_tiles_20_23_3857_SA\PDIR_1h2020090110.tif</t>
  </si>
  <si>
    <t>H:\Shared drives\WadiLab_General\Study_cases\luis_c\South_America\Persian_tiles_20_23_3857_SA\PDIR_1h2020090111.tif</t>
  </si>
  <si>
    <t>H:\Shared drives\WadiLab_General\Study_cases\luis_c\South_America\Persian_tiles_20_23_3857_SA\PDIR_1h2020090112.tif</t>
  </si>
  <si>
    <t>H:\Shared drives\WadiLab_General\Study_cases\luis_c\South_America\Persian_tiles_20_23_3857_SA\PDIR_1h2020090113.tif</t>
  </si>
  <si>
    <t>H:\Shared drives\WadiLab_General\Study_cases\luis_c\South_America\Persian_tiles_20_23_3857_SA\PDIR_1h2020090114.tif</t>
  </si>
  <si>
    <t>H:\Shared drives\WadiLab_General\Study_cases\luis_c\South_America\Persian_tiles_20_23_3857_SA\PDIR_1h2020090115.tif</t>
  </si>
  <si>
    <t>H:\Shared drives\WadiLab_General\Study_cases\luis_c\South_America\Persian_tiles_20_23_3857_SA\PDIR_1h2020090116.tif</t>
  </si>
  <si>
    <t>H:\Shared drives\WadiLab_General\Study_cases\luis_c\South_America\Persian_tiles_20_23_3857_SA\PDIR_1h2020090117.tif</t>
  </si>
  <si>
    <t>H:\Shared drives\WadiLab_General\Study_cases\luis_c\South_America\Persian_tiles_20_23_3857_SA\PDIR_1h2020090118.tif</t>
  </si>
  <si>
    <t>H:\Shared drives\WadiLab_General\Study_cases\luis_c\South_America\Persian_tiles_20_23_3857_SA\PDIR_1h2020090119.tif</t>
  </si>
  <si>
    <t>H:\Shared drives\WadiLab_General\Study_cases\luis_c\South_America\Persian_tiles_20_23_3857_SA\PDIR_1h2020090120.tif</t>
  </si>
  <si>
    <t>H:\Shared drives\WadiLab_General\Study_cases\luis_c\South_America\Persian_tiles_20_23_3857_SA\PDIR_1h2020090121.tif</t>
  </si>
  <si>
    <t>H:\Shared drives\WadiLab_General\Study_cases\luis_c\South_America\Persian_tiles_20_23_3857_SA\PDIR_1h2020090122.tif</t>
  </si>
  <si>
    <t>H:\Shared drives\WadiLab_General\Study_cases\luis_c\South_America\Persian_tiles_20_23_3857_SA\PDIR_1h2020090123.tif</t>
  </si>
  <si>
    <t>H:\Shared drives\WadiLab_General\Study_cases\luis_c\South_America\Persian_tiles_20_23_3857_SA\PDIR_1h2020090200.tif</t>
  </si>
  <si>
    <t>H:\Shared drives\WadiLab_General\Study_cases\luis_c\South_America\Persian_tiles_20_23_3857_SA\PDIR_1h2020090201.tif</t>
  </si>
  <si>
    <t>H:\Shared drives\WadiLab_General\Study_cases\luis_c\South_America\Persian_tiles_20_23_3857_SA\PDIR_1h2020090202.tif</t>
  </si>
  <si>
    <t>H:\Shared drives\WadiLab_General\Study_cases\luis_c\South_America\Persian_tiles_20_23_3857_SA\PDIR_1h2020090203.tif</t>
  </si>
  <si>
    <t>H:\Shared drives\WadiLab_General\Study_cases\luis_c\South_America\Persian_tiles_20_23_3857_SA\PDIR_1h2020090204.tif</t>
  </si>
  <si>
    <t>H:\Shared drives\WadiLab_General\Study_cases\luis_c\South_America\Persian_tiles_20_23_3857_SA\PDIR_1h2020090205.tif</t>
  </si>
  <si>
    <t>H:\Shared drives\WadiLab_General\Study_cases\luis_c\South_America\Persian_tiles_20_23_3857_SA\PDIR_1h2020090206.tif</t>
  </si>
  <si>
    <t>H:\Shared drives\WadiLab_General\Study_cases\luis_c\South_America\Persian_tiles_20_23_3857_SA\PDIR_1h2020090207.tif</t>
  </si>
  <si>
    <t>H:\Shared drives\WadiLab_General\Study_cases\luis_c\South_America\Persian_tiles_20_23_3857_SA\PDIR_1h2020090208.tif</t>
  </si>
  <si>
    <t>H:\Shared drives\WadiLab_General\Study_cases\luis_c\South_America\Persian_tiles_20_23_3857_SA\PDIR_1h2020090209.tif</t>
  </si>
  <si>
    <t>H:\Shared drives\WadiLab_General\Study_cases\luis_c\South_America\Persian_tiles_20_23_3857_SA\PDIR_1h2020090210.tif</t>
  </si>
  <si>
    <t>H:\Shared drives\WadiLab_General\Study_cases\luis_c\South_America\Persian_tiles_20_23_3857_SA\PDIR_1h2020090211.tif</t>
  </si>
  <si>
    <t>H:\Shared drives\WadiLab_General\Study_cases\luis_c\South_America\Persian_tiles_20_23_3857_SA\PDIR_1h2020090212.tif</t>
  </si>
  <si>
    <t>H:\Shared drives\WadiLab_General\Study_cases\luis_c\South_America\Persian_tiles_20_23_3857_SA\PDIR_1h2020090213.tif</t>
  </si>
  <si>
    <t>H:\Shared drives\WadiLab_General\Study_cases\luis_c\South_America\Persian_tiles_20_23_3857_SA\PDIR_1h2020090214.tif</t>
  </si>
  <si>
    <t>H:\Shared drives\WadiLab_General\Study_cases\luis_c\South_America\Persian_tiles_20_23_3857_SA\PDIR_1h2020090215.tif</t>
  </si>
  <si>
    <t>H:\Shared drives\WadiLab_General\Study_cases\luis_c\South_America\Persian_tiles_20_23_3857_SA\PDIR_1h2020090216.tif</t>
  </si>
  <si>
    <t>H:\Shared drives\WadiLab_General\Study_cases\luis_c\South_America\Persian_tiles_20_23_3857_SA\PDIR_1h2020090217.tif</t>
  </si>
  <si>
    <t>H:\Shared drives\WadiLab_General\Study_cases\luis_c\South_America\Persian_tiles_20_23_3857_SA\PDIR_1h2020090218.tif</t>
  </si>
  <si>
    <t>H:\Shared drives\WadiLab_General\Study_cases\luis_c\South_America\Persian_tiles_20_23_3857_SA\PDIR_1h2020090219.tif</t>
  </si>
  <si>
    <t>H:\Shared drives\WadiLab_General\Study_cases\luis_c\South_America\Persian_tiles_20_23_3857_SA\PDIR_1h2020090220.tif</t>
  </si>
  <si>
    <t>H:\Shared drives\WadiLab_General\Study_cases\luis_c\South_America\Persian_tiles_20_23_3857_SA\PDIR_1h2020090221.tif</t>
  </si>
  <si>
    <t>H:\Shared drives\WadiLab_General\Study_cases\luis_c\South_America\Persian_tiles_20_23_3857_SA\PDIR_1h2020090222.tif</t>
  </si>
  <si>
    <t>H:\Shared drives\WadiLab_General\Study_cases\luis_c\South_America\Persian_tiles_20_23_3857_SA\PDIR_1h2020090223.tif</t>
  </si>
  <si>
    <t>H:\Shared drives\WadiLab_General\Study_cases\luis_c\South_America\Persian_tiles_20_23_3857_SA\PDIR_1h2020090300.tif</t>
  </si>
  <si>
    <t>H:\Shared drives\WadiLab_General\Study_cases\luis_c\South_America\Persian_tiles_20_23_3857_SA\PDIR_1h2020090301.tif</t>
  </si>
  <si>
    <t>H:\Shared drives\WadiLab_General\Study_cases\luis_c\South_America\Persian_tiles_20_23_3857_SA\PDIR_1h2020090302.tif</t>
  </si>
  <si>
    <t>H:\Shared drives\WadiLab_General\Study_cases\luis_c\South_America\Persian_tiles_20_23_3857_SA\PDIR_1h2020090303.tif</t>
  </si>
  <si>
    <t>H:\Shared drives\WadiLab_General\Study_cases\luis_c\South_America\Persian_tiles_20_23_3857_SA\PDIR_1h2020090304.tif</t>
  </si>
  <si>
    <t>H:\Shared drives\WadiLab_General\Study_cases\luis_c\South_America\Persian_tiles_20_23_3857_SA\PDIR_1h2020090305.tif</t>
  </si>
  <si>
    <t>H:\Shared drives\WadiLab_General\Study_cases\luis_c\South_America\Persian_tiles_20_23_3857_SA\PDIR_1h2020090306.tif</t>
  </si>
  <si>
    <t>H:\Shared drives\WadiLab_General\Study_cases\luis_c\South_America\Persian_tiles_20_23_3857_SA\PDIR_1h2020090307.tif</t>
  </si>
  <si>
    <t>H:\Shared drives\WadiLab_General\Study_cases\luis_c\South_America\Persian_tiles_20_23_3857_SA\PDIR_1h2020090308.tif</t>
  </si>
  <si>
    <t>H:\Shared drives\WadiLab_General\Study_cases\luis_c\South_America\Persian_tiles_20_23_3857_SA\PDIR_1h2020090309.tif</t>
  </si>
  <si>
    <t>H:\Shared drives\WadiLab_General\Study_cases\luis_c\South_America\Persian_tiles_20_23_3857_SA\PDIR_1h2020090310.tif</t>
  </si>
  <si>
    <t>H:\Shared drives\WadiLab_General\Study_cases\luis_c\South_America\Persian_tiles_20_23_3857_SA\PDIR_1h2020090311.tif</t>
  </si>
  <si>
    <t>H:\Shared drives\WadiLab_General\Study_cases\luis_c\South_America\Persian_tiles_20_23_3857_SA\PDIR_1h2020090312.tif</t>
  </si>
  <si>
    <t>H:\Shared drives\WadiLab_General\Study_cases\luis_c\South_America\Persian_tiles_20_23_3857_SA\PDIR_1h2020090313.tif</t>
  </si>
  <si>
    <t>H:\Shared drives\WadiLab_General\Study_cases\luis_c\South_America\Persian_tiles_20_23_3857_SA\PDIR_1h2020090314.tif</t>
  </si>
  <si>
    <t>H:\Shared drives\WadiLab_General\Study_cases\luis_c\South_America\Persian_tiles_20_23_3857_SA\PDIR_1h2020090315.tif</t>
  </si>
  <si>
    <t>H:\Shared drives\WadiLab_General\Study_cases\luis_c\South_America\Persian_tiles_20_23_3857_SA\PDIR_1h2020090316.tif</t>
  </si>
  <si>
    <t>H:\Shared drives\WadiLab_General\Study_cases\luis_c\South_America\Persian_tiles_20_23_3857_SA\PDIR_1h2020090317.tif</t>
  </si>
  <si>
    <t>H:\Shared drives\WadiLab_General\Study_cases\luis_c\South_America\Persian_tiles_20_23_3857_SA\PDIR_1h2020090318.tif</t>
  </si>
  <si>
    <t>H:\Shared drives\WadiLab_General\Study_cases\luis_c\South_America\Persian_tiles_20_23_3857_SA\PDIR_1h2020090319.tif</t>
  </si>
  <si>
    <t>H:\Shared drives\WadiLab_General\Study_cases\luis_c\South_America\Persian_tiles_20_23_3857_SA\PDIR_1h2020090320.tif</t>
  </si>
  <si>
    <t>H:\Shared drives\WadiLab_General\Study_cases\luis_c\South_America\Persian_tiles_20_23_3857_SA\PDIR_1h2020090321.tif</t>
  </si>
  <si>
    <t>H:\Shared drives\WadiLab_General\Study_cases\luis_c\South_America\Persian_tiles_20_23_3857_SA\PDIR_1h2020090322.tif</t>
  </si>
  <si>
    <t>H:\Shared drives\WadiLab_General\Study_cases\luis_c\South_America\Persian_tiles_20_23_3857_SA\PDIR_1h2020090323.tif</t>
  </si>
  <si>
    <t>H:\Shared drives\WadiLab_General\Study_cases\luis_c\South_America\Persian_tiles_20_23_3857_SA\PDIR_1h2020090400.tif</t>
  </si>
  <si>
    <t>H:\Shared drives\WadiLab_General\Study_cases\luis_c\South_America\Persian_tiles_20_23_3857_SA\PDIR_1h2020090401.tif</t>
  </si>
  <si>
    <t>H:\Shared drives\WadiLab_General\Study_cases\luis_c\South_America\Persian_tiles_20_23_3857_SA\PDIR_1h2020090402.tif</t>
  </si>
  <si>
    <t>H:\Shared drives\WadiLab_General\Study_cases\luis_c\South_America\Persian_tiles_20_23_3857_SA\PDIR_1h2020090403.tif</t>
  </si>
  <si>
    <t>H:\Shared drives\WadiLab_General\Study_cases\luis_c\South_America\Persian_tiles_20_23_3857_SA\PDIR_1h2020090404.tif</t>
  </si>
  <si>
    <t>H:\Shared drives\WadiLab_General\Study_cases\luis_c\South_America\Persian_tiles_20_23_3857_SA\PDIR_1h2020090405.tif</t>
  </si>
  <si>
    <t>H:\Shared drives\WadiLab_General\Study_cases\luis_c\South_America\Persian_tiles_20_23_3857_SA\PDIR_1h2020090406.tif</t>
  </si>
  <si>
    <t>H:\Shared drives\WadiLab_General\Study_cases\luis_c\South_America\Persian_tiles_20_23_3857_SA\PDIR_1h2020090407.tif</t>
  </si>
  <si>
    <t>H:\Shared drives\WadiLab_General\Study_cases\luis_c\South_America\Persian_tiles_20_23_3857_SA\PDIR_1h2020090408.tif</t>
  </si>
  <si>
    <t>H:\Shared drives\WadiLab_General\Study_cases\luis_c\South_America\Persian_tiles_20_23_3857_SA\PDIR_1h2020090409.tif</t>
  </si>
  <si>
    <t>H:\Shared drives\WadiLab_General\Study_cases\luis_c\South_America\Persian_tiles_20_23_3857_SA\PDIR_1h2020090410.tif</t>
  </si>
  <si>
    <t>H:\Shared drives\WadiLab_General\Study_cases\luis_c\South_America\Persian_tiles_20_23_3857_SA\PDIR_1h2020090411.tif</t>
  </si>
  <si>
    <t>H:\Shared drives\WadiLab_General\Study_cases\luis_c\South_America\Persian_tiles_20_23_3857_SA\PDIR_1h2020090412.tif</t>
  </si>
  <si>
    <t>H:\Shared drives\WadiLab_General\Study_cases\luis_c\South_America\Persian_tiles_20_23_3857_SA\PDIR_1h2020090413.tif</t>
  </si>
  <si>
    <t>H:\Shared drives\WadiLab_General\Study_cases\luis_c\South_America\Persian_tiles_20_23_3857_SA\PDIR_1h2020090414.tif</t>
  </si>
  <si>
    <t>H:\Shared drives\WadiLab_General\Study_cases\luis_c\South_America\Persian_tiles_20_23_3857_SA\PDIR_1h2020090415.tif</t>
  </si>
  <si>
    <t>H:\Shared drives\WadiLab_General\Study_cases\luis_c\South_America\Persian_tiles_20_23_3857_SA\PDIR_1h2020090416.tif</t>
  </si>
  <si>
    <t>H:\Shared drives\WadiLab_General\Study_cases\luis_c\South_America\Persian_tiles_20_23_3857_SA\PDIR_1h2020090417.tif</t>
  </si>
  <si>
    <t>H:\Shared drives\WadiLab_General\Study_cases\luis_c\South_America\Persian_tiles_20_23_3857_SA\PDIR_1h2020090418.tif</t>
  </si>
  <si>
    <t>H:\Shared drives\WadiLab_General\Study_cases\luis_c\South_America\Persian_tiles_20_23_3857_SA\PDIR_1h2020090419.tif</t>
  </si>
  <si>
    <t>H:\Shared drives\WadiLab_General\Study_cases\luis_c\South_America\Persian_tiles_20_23_3857_SA\PDIR_1h2020090420.tif</t>
  </si>
  <si>
    <t>H:\Shared drives\WadiLab_General\Study_cases\luis_c\South_America\Persian_tiles_20_23_3857_SA\PDIR_1h2020090421.tif</t>
  </si>
  <si>
    <t>H:\Shared drives\WadiLab_General\Study_cases\luis_c\South_America\Persian_tiles_20_23_3857_SA\PDIR_1h2020090422.tif</t>
  </si>
  <si>
    <t>H:\Shared drives\WadiLab_General\Study_cases\luis_c\South_America\Persian_tiles_20_23_3857_SA\PDIR_1h2020090423.tif</t>
  </si>
  <si>
    <t>H:\Shared drives\WadiLab_General\Study_cases\luis_c\South_America\Persian_tiles_20_23_3857_SA\PDIR_1h2020090500.tif</t>
  </si>
  <si>
    <t>H:\Shared drives\WadiLab_General\Study_cases\luis_c\South_America\Persian_tiles_20_23_3857_SA\PDIR_1h2020090501.tif</t>
  </si>
  <si>
    <t>H:\Shared drives\WadiLab_General\Study_cases\luis_c\South_America\Persian_tiles_20_23_3857_SA\PDIR_1h2020090502.tif</t>
  </si>
  <si>
    <t>H:\Shared drives\WadiLab_General\Study_cases\luis_c\South_America\Persian_tiles_20_23_3857_SA\PDIR_1h2020090503.tif</t>
  </si>
  <si>
    <t>H:\Shared drives\WadiLab_General\Study_cases\luis_c\South_America\Persian_tiles_20_23_3857_SA\PDIR_1h2020090504.tif</t>
  </si>
  <si>
    <t>H:\Shared drives\WadiLab_General\Study_cases\luis_c\South_America\Persian_tiles_20_23_3857_SA\PDIR_1h2020090505.tif</t>
  </si>
  <si>
    <t>H:\Shared drives\WadiLab_General\Study_cases\luis_c\South_America\Persian_tiles_20_23_3857_SA\PDIR_1h2020090506.tif</t>
  </si>
  <si>
    <t>H:\Shared drives\WadiLab_General\Study_cases\luis_c\South_America\Persian_tiles_20_23_3857_SA\PDIR_1h2020090507.tif</t>
  </si>
  <si>
    <t>H:\Shared drives\WadiLab_General\Study_cases\luis_c\South_America\Persian_tiles_20_23_3857_SA\PDIR_1h2020090508.tif</t>
  </si>
  <si>
    <t>H:\Shared drives\WadiLab_General\Study_cases\luis_c\South_America\Persian_tiles_20_23_3857_SA\PDIR_1h2020090509.tif</t>
  </si>
  <si>
    <t>H:\Shared drives\WadiLab_General\Study_cases\luis_c\South_America\Persian_tiles_20_23_3857_SA\PDIR_1h2020090510.tif</t>
  </si>
  <si>
    <t>H:\Shared drives\WadiLab_General\Study_cases\luis_c\South_America\Persian_tiles_20_23_3857_SA\PDIR_1h2020090511.tif</t>
  </si>
  <si>
    <t>H:\Shared drives\WadiLab_General\Study_cases\luis_c\South_America\Persian_tiles_20_23_3857_SA\PDIR_1h2020090512.tif</t>
  </si>
  <si>
    <t>H:\Shared drives\WadiLab_General\Study_cases\luis_c\South_America\Persian_tiles_20_23_3857_SA\PDIR_1h2020090513.tif</t>
  </si>
  <si>
    <t>H:\Shared drives\WadiLab_General\Study_cases\luis_c\South_America\Persian_tiles_20_23_3857_SA\PDIR_1h2020090514.tif</t>
  </si>
  <si>
    <t>H:\Shared drives\WadiLab_General\Study_cases\luis_c\South_America\Persian_tiles_20_23_3857_SA\PDIR_1h2020090515.tif</t>
  </si>
  <si>
    <t>H:\Shared drives\WadiLab_General\Study_cases\luis_c\South_America\Persian_tiles_20_23_3857_SA\PDIR_1h2020090516.tif</t>
  </si>
  <si>
    <t>H:\Shared drives\WadiLab_General\Study_cases\luis_c\South_America\Persian_tiles_20_23_3857_SA\PDIR_1h2020090517.tif</t>
  </si>
  <si>
    <t>H:\Shared drives\WadiLab_General\Study_cases\luis_c\South_America\Persian_tiles_20_23_3857_SA\PDIR_1h2020090518.tif</t>
  </si>
  <si>
    <t>H:\Shared drives\WadiLab_General\Study_cases\luis_c\South_America\Persian_tiles_20_23_3857_SA\PDIR_1h2020090519.tif</t>
  </si>
  <si>
    <t>H:\Shared drives\WadiLab_General\Study_cases\luis_c\South_America\Persian_tiles_20_23_3857_SA\PDIR_1h2020090520.tif</t>
  </si>
  <si>
    <t>H:\Shared drives\WadiLab_General\Study_cases\luis_c\South_America\Persian_tiles_20_23_3857_SA\PDIR_1h2020090521.tif</t>
  </si>
  <si>
    <t>H:\Shared drives\WadiLab_General\Study_cases\luis_c\South_America\Persian_tiles_20_23_3857_SA\PDIR_1h2020090522.tif</t>
  </si>
  <si>
    <t>H:\Shared drives\WadiLab_General\Study_cases\luis_c\South_America\Persian_tiles_20_23_3857_SA\PDIR_1h2020090523.tif</t>
  </si>
  <si>
    <t>H:\Shared drives\WadiLab_General\Study_cases\luis_c\South_America\Persian_tiles_20_23_3857_SA\PDIR_1h2020090600.tif</t>
  </si>
  <si>
    <t>H:\Shared drives\WadiLab_General\Study_cases\luis_c\South_America\Persian_tiles_20_23_3857_SA\PDIR_1h2020090601.tif</t>
  </si>
  <si>
    <t>H:\Shared drives\WadiLab_General\Study_cases\luis_c\South_America\Persian_tiles_20_23_3857_SA\PDIR_1h2020090602.tif</t>
  </si>
  <si>
    <t>H:\Shared drives\WadiLab_General\Study_cases\luis_c\South_America\Persian_tiles_20_23_3857_SA\PDIR_1h2020090603.tif</t>
  </si>
  <si>
    <t>H:\Shared drives\WadiLab_General\Study_cases\luis_c\South_America\Persian_tiles_20_23_3857_SA\PDIR_1h2020090604.tif</t>
  </si>
  <si>
    <t>H:\Shared drives\WadiLab_General\Study_cases\luis_c\South_America\Persian_tiles_20_23_3857_SA\PDIR_1h2020090605.tif</t>
  </si>
  <si>
    <t>H:\Shared drives\WadiLab_General\Study_cases\luis_c\South_America\Persian_tiles_20_23_3857_SA\PDIR_1h2020090606.tif</t>
  </si>
  <si>
    <t>H:\Shared drives\WadiLab_General\Study_cases\luis_c\South_America\Persian_tiles_20_23_3857_SA\PDIR_1h2020090607.tif</t>
  </si>
  <si>
    <t>H:\Shared drives\WadiLab_General\Study_cases\luis_c\South_America\Persian_tiles_20_23_3857_SA\PDIR_1h2020090608.tif</t>
  </si>
  <si>
    <t>H:\Shared drives\WadiLab_General\Study_cases\luis_c\South_America\Persian_tiles_20_23_3857_SA\PDIR_1h2020090609.tif</t>
  </si>
  <si>
    <t>H:\Shared drives\WadiLab_General\Study_cases\luis_c\South_America\Persian_tiles_20_23_3857_SA\PDIR_1h2020090610.tif</t>
  </si>
  <si>
    <t>H:\Shared drives\WadiLab_General\Study_cases\luis_c\South_America\Persian_tiles_20_23_3857_SA\PDIR_1h2020090611.tif</t>
  </si>
  <si>
    <t>H:\Shared drives\WadiLab_General\Study_cases\luis_c\South_America\Persian_tiles_20_23_3857_SA\PDIR_1h2020090612.tif</t>
  </si>
  <si>
    <t>H:\Shared drives\WadiLab_General\Study_cases\luis_c\South_America\Persian_tiles_20_23_3857_SA\PDIR_1h2020090613.tif</t>
  </si>
  <si>
    <t>H:\Shared drives\WadiLab_General\Study_cases\luis_c\South_America\Persian_tiles_20_23_3857_SA\PDIR_1h2020090614.tif</t>
  </si>
  <si>
    <t>H:\Shared drives\WadiLab_General\Study_cases\luis_c\South_America\Persian_tiles_20_23_3857_SA\PDIR_1h2020090615.tif</t>
  </si>
  <si>
    <t>H:\Shared drives\WadiLab_General\Study_cases\luis_c\South_America\Persian_tiles_20_23_3857_SA\PDIR_1h2020090616.tif</t>
  </si>
  <si>
    <t>H:\Shared drives\WadiLab_General\Study_cases\luis_c\South_America\Persian_tiles_20_23_3857_SA\PDIR_1h2020090617.tif</t>
  </si>
  <si>
    <t>H:\Shared drives\WadiLab_General\Study_cases\luis_c\South_America\Persian_tiles_20_23_3857_SA\PDIR_1h2020090618.tif</t>
  </si>
  <si>
    <t>H:\Shared drives\WadiLab_General\Study_cases\luis_c\South_America\Persian_tiles_20_23_3857_SA\PDIR_1h2020090619.tif</t>
  </si>
  <si>
    <t>H:\Shared drives\WadiLab_General\Study_cases\luis_c\South_America\Persian_tiles_20_23_3857_SA\PDIR_1h2020090620.tif</t>
  </si>
  <si>
    <t>H:\Shared drives\WadiLab_General\Study_cases\luis_c\South_America\Persian_tiles_20_23_3857_SA\PDIR_1h2020090621.tif</t>
  </si>
  <si>
    <t>H:\Shared drives\WadiLab_General\Study_cases\luis_c\South_America\Persian_tiles_20_23_3857_SA\PDIR_1h2020090622.tif</t>
  </si>
  <si>
    <t>H:\Shared drives\WadiLab_General\Study_cases\luis_c\South_America\Persian_tiles_20_23_3857_SA\PDIR_1h2020090623.tif</t>
  </si>
  <si>
    <t>H:\Shared drives\WadiLab_General\Study_cases\luis_c\South_America\Persian_tiles_20_23_3857_SA\PDIR_1h2020090700.tif</t>
  </si>
  <si>
    <t>H:\Shared drives\WadiLab_General\Study_cases\luis_c\South_America\Persian_tiles_20_23_3857_SA\PDIR_1h2020090701.tif</t>
  </si>
  <si>
    <t>H:\Shared drives\WadiLab_General\Study_cases\luis_c\South_America\Persian_tiles_20_23_3857_SA\PDIR_1h2020090702.tif</t>
  </si>
  <si>
    <t>H:\Shared drives\WadiLab_General\Study_cases\luis_c\South_America\Persian_tiles_20_23_3857_SA\PDIR_1h2020090703.tif</t>
  </si>
  <si>
    <t>H:\Shared drives\WadiLab_General\Study_cases\luis_c\South_America\Persian_tiles_20_23_3857_SA\PDIR_1h2020090704.tif</t>
  </si>
  <si>
    <t>H:\Shared drives\WadiLab_General\Study_cases\luis_c\South_America\Persian_tiles_20_23_3857_SA\PDIR_1h2020090705.tif</t>
  </si>
  <si>
    <t>H:\Shared drives\WadiLab_General\Study_cases\luis_c\South_America\Persian_tiles_20_23_3857_SA\PDIR_1h2020090706.tif</t>
  </si>
  <si>
    <t>H:\Shared drives\WadiLab_General\Study_cases\luis_c\South_America\Persian_tiles_20_23_3857_SA\PDIR_1h2020090707.tif</t>
  </si>
  <si>
    <t>H:\Shared drives\WadiLab_General\Study_cases\luis_c\South_America\Persian_tiles_20_23_3857_SA\PDIR_1h2020090708.tif</t>
  </si>
  <si>
    <t>H:\Shared drives\WadiLab_General\Study_cases\luis_c\South_America\Persian_tiles_20_23_3857_SA\PDIR_1h2020090709.tif</t>
  </si>
  <si>
    <t>H:\Shared drives\WadiLab_General\Study_cases\luis_c\South_America\Persian_tiles_20_23_3857_SA\PDIR_1h2020090710.tif</t>
  </si>
  <si>
    <t>H:\Shared drives\WadiLab_General\Study_cases\luis_c\South_America\Persian_tiles_20_23_3857_SA\PDIR_1h2020090711.tif</t>
  </si>
  <si>
    <t>H:\Shared drives\WadiLab_General\Study_cases\luis_c\South_America\Persian_tiles_20_23_3857_SA\PDIR_1h2020090712.tif</t>
  </si>
  <si>
    <t>H:\Shared drives\WadiLab_General\Study_cases\luis_c\South_America\Persian_tiles_20_23_3857_SA\PDIR_1h2020090713.tif</t>
  </si>
  <si>
    <t>H:\Shared drives\WadiLab_General\Study_cases\luis_c\South_America\Persian_tiles_20_23_3857_SA\PDIR_1h2020090714.tif</t>
  </si>
  <si>
    <t>H:\Shared drives\WadiLab_General\Study_cases\luis_c\South_America\Persian_tiles_20_23_3857_SA\PDIR_1h2020090715.tif</t>
  </si>
  <si>
    <t>H:\Shared drives\WadiLab_General\Study_cases\luis_c\South_America\Persian_tiles_20_23_3857_SA\PDIR_1h2020090716.tif</t>
  </si>
  <si>
    <t>H:\Shared drives\WadiLab_General\Study_cases\luis_c\South_America\Persian_tiles_20_23_3857_SA\PDIR_1h2020090717.tif</t>
  </si>
  <si>
    <t>H:\Shared drives\WadiLab_General\Study_cases\luis_c\South_America\Persian_tiles_20_23_3857_SA\PDIR_1h2020090718.tif</t>
  </si>
  <si>
    <t>H:\Shared drives\WadiLab_General\Study_cases\luis_c\South_America\Persian_tiles_20_23_3857_SA\PDIR_1h2020090719.tif</t>
  </si>
  <si>
    <t>H:\Shared drives\WadiLab_General\Study_cases\luis_c\South_America\Persian_tiles_20_23_3857_SA\PDIR_1h2020090720.tif</t>
  </si>
  <si>
    <t>H:\Shared drives\WadiLab_General\Study_cases\luis_c\South_America\Persian_tiles_20_23_3857_SA\PDIR_1h2020090721.tif</t>
  </si>
  <si>
    <t>H:\Shared drives\WadiLab_General\Study_cases\luis_c\South_America\Persian_tiles_20_23_3857_SA\PDIR_1h2020090722.tif</t>
  </si>
  <si>
    <t>H:\Shared drives\WadiLab_General\Study_cases\luis_c\South_America\Persian_tiles_20_23_3857_SA\PDIR_1h2020090723.tif</t>
  </si>
  <si>
    <t>H:\Shared drives\WadiLab_General\Study_cases\luis_c\South_America\Persian_tiles_20_23_3857_SA\PDIR_1h2020090800.tif</t>
  </si>
  <si>
    <t>H:\Shared drives\WadiLab_General\Study_cases\luis_c\South_America\Persian_tiles_20_23_3857_SA\PDIR_1h2020090801.tif</t>
  </si>
  <si>
    <t>H:\Shared drives\WadiLab_General\Study_cases\luis_c\South_America\Persian_tiles_20_23_3857_SA\PDIR_1h2020090802.tif</t>
  </si>
  <si>
    <t>H:\Shared drives\WadiLab_General\Study_cases\luis_c\South_America\Persian_tiles_20_23_3857_SA\PDIR_1h2020090803.tif</t>
  </si>
  <si>
    <t>H:\Shared drives\WadiLab_General\Study_cases\luis_c\South_America\Persian_tiles_20_23_3857_SA\PDIR_1h2020090804.tif</t>
  </si>
  <si>
    <t>H:\Shared drives\WadiLab_General\Study_cases\luis_c\South_America\Persian_tiles_20_23_3857_SA\PDIR_1h2020090805.tif</t>
  </si>
  <si>
    <t>H:\Shared drives\WadiLab_General\Study_cases\luis_c\South_America\Persian_tiles_20_23_3857_SA\PDIR_1h2020090806.tif</t>
  </si>
  <si>
    <t>H:\Shared drives\WadiLab_General\Study_cases\luis_c\South_America\Persian_tiles_20_23_3857_SA\PDIR_1h2020090807.tif</t>
  </si>
  <si>
    <t>H:\Shared drives\WadiLab_General\Study_cases\luis_c\South_America\Persian_tiles_20_23_3857_SA\PDIR_1h2020090808.tif</t>
  </si>
  <si>
    <t>H:\Shared drives\WadiLab_General\Study_cases\luis_c\South_America\Persian_tiles_20_23_3857_SA\PDIR_1h2020090809.tif</t>
  </si>
  <si>
    <t>H:\Shared drives\WadiLab_General\Study_cases\luis_c\South_America\Persian_tiles_20_23_3857_SA\PDIR_1h2020090810.tif</t>
  </si>
  <si>
    <t>H:\Shared drives\WadiLab_General\Study_cases\luis_c\South_America\Persian_tiles_20_23_3857_SA\PDIR_1h2020090811.tif</t>
  </si>
  <si>
    <t>H:\Shared drives\WadiLab_General\Study_cases\luis_c\South_America\Persian_tiles_20_23_3857_SA\PDIR_1h2020090812.tif</t>
  </si>
  <si>
    <t>H:\Shared drives\WadiLab_General\Study_cases\luis_c\South_America\Persian_tiles_20_23_3857_SA\PDIR_1h2020090813.tif</t>
  </si>
  <si>
    <t>H:\Shared drives\WadiLab_General\Study_cases\luis_c\South_America\Persian_tiles_20_23_3857_SA\PDIR_1h2020090814.tif</t>
  </si>
  <si>
    <t>H:\Shared drives\WadiLab_General\Study_cases\luis_c\South_America\Persian_tiles_20_23_3857_SA\PDIR_1h2020090815.tif</t>
  </si>
  <si>
    <t>H:\Shared drives\WadiLab_General\Study_cases\luis_c\South_America\Persian_tiles_20_23_3857_SA\PDIR_1h2020090816.tif</t>
  </si>
  <si>
    <t>H:\Shared drives\WadiLab_General\Study_cases\luis_c\South_America\Persian_tiles_20_23_3857_SA\PDIR_1h2020090817.tif</t>
  </si>
  <si>
    <t>H:\Shared drives\WadiLab_General\Study_cases\luis_c\South_America\Persian_tiles_20_23_3857_SA\PDIR_1h2020090818.tif</t>
  </si>
  <si>
    <t>H:\Shared drives\WadiLab_General\Study_cases\luis_c\South_America\Persian_tiles_20_23_3857_SA\PDIR_1h2020090819.tif</t>
  </si>
  <si>
    <t>H:\Shared drives\WadiLab_General\Study_cases\luis_c\South_America\Persian_tiles_20_23_3857_SA\PDIR_1h2020090820.tif</t>
  </si>
  <si>
    <t>H:\Shared drives\WadiLab_General\Study_cases\luis_c\South_America\Persian_tiles_20_23_3857_SA\PDIR_1h2020090821.tif</t>
  </si>
  <si>
    <t>H:\Shared drives\WadiLab_General\Study_cases\luis_c\South_America\Persian_tiles_20_23_3857_SA\PDIR_1h2020090822.tif</t>
  </si>
  <si>
    <t>H:\Shared drives\WadiLab_General\Study_cases\luis_c\South_America\Persian_tiles_20_23_3857_SA\PDIR_1h2020090823.tif</t>
  </si>
  <si>
    <t>H:\Shared drives\WadiLab_General\Study_cases\luis_c\South_America\Persian_tiles_20_23_3857_SA\PDIR_1h2020090900.tif</t>
  </si>
  <si>
    <t>H:\Shared drives\WadiLab_General\Study_cases\luis_c\South_America\Persian_tiles_20_23_3857_SA\PDIR_1h2020090901.tif</t>
  </si>
  <si>
    <t>H:\Shared drives\WadiLab_General\Study_cases\luis_c\South_America\Persian_tiles_20_23_3857_SA\PDIR_1h2020090902.tif</t>
  </si>
  <si>
    <t>H:\Shared drives\WadiLab_General\Study_cases\luis_c\South_America\Persian_tiles_20_23_3857_SA\PDIR_1h2020090903.tif</t>
  </si>
  <si>
    <t>H:\Shared drives\WadiLab_General\Study_cases\luis_c\South_America\Persian_tiles_20_23_3857_SA\PDIR_1h2020090904.tif</t>
  </si>
  <si>
    <t>H:\Shared drives\WadiLab_General\Study_cases\luis_c\South_America\Persian_tiles_20_23_3857_SA\PDIR_1h2020090905.tif</t>
  </si>
  <si>
    <t>H:\Shared drives\WadiLab_General\Study_cases\luis_c\South_America\Persian_tiles_20_23_3857_SA\PDIR_1h2020090906.tif</t>
  </si>
  <si>
    <t>H:\Shared drives\WadiLab_General\Study_cases\luis_c\South_America\Persian_tiles_20_23_3857_SA\PDIR_1h2020090907.tif</t>
  </si>
  <si>
    <t>H:\Shared drives\WadiLab_General\Study_cases\luis_c\South_America\Persian_tiles_20_23_3857_SA\PDIR_1h2020090908.tif</t>
  </si>
  <si>
    <t>H:\Shared drives\WadiLab_General\Study_cases\luis_c\South_America\Persian_tiles_20_23_3857_SA\PDIR_1h2020090909.tif</t>
  </si>
  <si>
    <t>H:\Shared drives\WadiLab_General\Study_cases\luis_c\South_America\Persian_tiles_20_23_3857_SA\PDIR_1h2020090910.tif</t>
  </si>
  <si>
    <t>H:\Shared drives\WadiLab_General\Study_cases\luis_c\South_America\Persian_tiles_20_23_3857_SA\PDIR_1h2020090911.tif</t>
  </si>
  <si>
    <t>H:\Shared drives\WadiLab_General\Study_cases\luis_c\South_America\Persian_tiles_20_23_3857_SA\PDIR_1h2020090912.tif</t>
  </si>
  <si>
    <t>H:\Shared drives\WadiLab_General\Study_cases\luis_c\South_America\Persian_tiles_20_23_3857_SA\PDIR_1h2020090913.tif</t>
  </si>
  <si>
    <t>H:\Shared drives\WadiLab_General\Study_cases\luis_c\South_America\Persian_tiles_20_23_3857_SA\PDIR_1h2020090914.tif</t>
  </si>
  <si>
    <t>H:\Shared drives\WadiLab_General\Study_cases\luis_c\South_America\Persian_tiles_20_23_3857_SA\PDIR_1h2020090915.tif</t>
  </si>
  <si>
    <t>H:\Shared drives\WadiLab_General\Study_cases\luis_c\South_America\Persian_tiles_20_23_3857_SA\PDIR_1h2020090916.tif</t>
  </si>
  <si>
    <t>H:\Shared drives\WadiLab_General\Study_cases\luis_c\South_America\Persian_tiles_20_23_3857_SA\PDIR_1h2020090917.tif</t>
  </si>
  <si>
    <t>H:\Shared drives\WadiLab_General\Study_cases\luis_c\South_America\Persian_tiles_20_23_3857_SA\PDIR_1h2020090918.tif</t>
  </si>
  <si>
    <t>H:\Shared drives\WadiLab_General\Study_cases\luis_c\South_America\Persian_tiles_20_23_3857_SA\PDIR_1h2020090919.tif</t>
  </si>
  <si>
    <t>H:\Shared drives\WadiLab_General\Study_cases\luis_c\South_America\Persian_tiles_20_23_3857_SA\PDIR_1h2020090920.tif</t>
  </si>
  <si>
    <t>H:\Shared drives\WadiLab_General\Study_cases\luis_c\South_America\Persian_tiles_20_23_3857_SA\PDIR_1h2020090921.tif</t>
  </si>
  <si>
    <t>H:\Shared drives\WadiLab_General\Study_cases\luis_c\South_America\Persian_tiles_20_23_3857_SA\PDIR_1h2020090922.tif</t>
  </si>
  <si>
    <t>H:\Shared drives\WadiLab_General\Study_cases\luis_c\South_America\Persian_tiles_20_23_3857_SA\PDIR_1h2020090923.tif</t>
  </si>
  <si>
    <t>H:\Shared drives\WadiLab_General\Study_cases\luis_c\South_America\Persian_tiles_20_23_3857_SA\PDIR_1h2020091000.tif</t>
  </si>
  <si>
    <t>H:\Shared drives\WadiLab_General\Study_cases\luis_c\South_America\Persian_tiles_20_23_3857_SA\PDIR_1h2020091001.tif</t>
  </si>
  <si>
    <t>H:\Shared drives\WadiLab_General\Study_cases\luis_c\South_America\Persian_tiles_20_23_3857_SA\PDIR_1h2020091002.tif</t>
  </si>
  <si>
    <t>H:\Shared drives\WadiLab_General\Study_cases\luis_c\South_America\Persian_tiles_20_23_3857_SA\PDIR_1h2020091003.tif</t>
  </si>
  <si>
    <t>H:\Shared drives\WadiLab_General\Study_cases\luis_c\South_America\Persian_tiles_20_23_3857_SA\PDIR_1h2020091004.tif</t>
  </si>
  <si>
    <t>H:\Shared drives\WadiLab_General\Study_cases\luis_c\South_America\Persian_tiles_20_23_3857_SA\PDIR_1h2020091005.tif</t>
  </si>
  <si>
    <t>H:\Shared drives\WadiLab_General\Study_cases\luis_c\South_America\Persian_tiles_20_23_3857_SA\PDIR_1h2020091006.tif</t>
  </si>
  <si>
    <t>H:\Shared drives\WadiLab_General\Study_cases\luis_c\South_America\Persian_tiles_20_23_3857_SA\PDIR_1h2020091007.tif</t>
  </si>
  <si>
    <t>H:\Shared drives\WadiLab_General\Study_cases\luis_c\South_America\Persian_tiles_20_23_3857_SA\PDIR_1h2020091008.tif</t>
  </si>
  <si>
    <t>H:\Shared drives\WadiLab_General\Study_cases\luis_c\South_America\Persian_tiles_20_23_3857_SA\PDIR_1h2020091009.tif</t>
  </si>
  <si>
    <t>H:\Shared drives\WadiLab_General\Study_cases\luis_c\South_America\Persian_tiles_20_23_3857_SA\PDIR_1h2020091010.tif</t>
  </si>
  <si>
    <t>H:\Shared drives\WadiLab_General\Study_cases\luis_c\South_America\Persian_tiles_20_23_3857_SA\PDIR_1h2020091011.tif</t>
  </si>
  <si>
    <t>H:\Shared drives\WadiLab_General\Study_cases\luis_c\South_America\Persian_tiles_20_23_3857_SA\PDIR_1h2020091012.tif</t>
  </si>
  <si>
    <t>H:\Shared drives\WadiLab_General\Study_cases\luis_c\South_America\Persian_tiles_20_23_3857_SA\PDIR_1h2020091013.tif</t>
  </si>
  <si>
    <t>H:\Shared drives\WadiLab_General\Study_cases\luis_c\South_America\Persian_tiles_20_23_3857_SA\PDIR_1h2020091014.tif</t>
  </si>
  <si>
    <t>H:\Shared drives\WadiLab_General\Study_cases\luis_c\South_America\Persian_tiles_20_23_3857_SA\PDIR_1h2020091015.tif</t>
  </si>
  <si>
    <t>H:\Shared drives\WadiLab_General\Study_cases\luis_c\South_America\Persian_tiles_20_23_3857_SA\PDIR_1h2020091016.tif</t>
  </si>
  <si>
    <t>H:\Shared drives\WadiLab_General\Study_cases\luis_c\South_America\Persian_tiles_20_23_3857_SA\PDIR_1h2020091017.tif</t>
  </si>
  <si>
    <t>H:\Shared drives\WadiLab_General\Study_cases\luis_c\South_America\Persian_tiles_20_23_3857_SA\PDIR_1h2020091018.tif</t>
  </si>
  <si>
    <t>H:\Shared drives\WadiLab_General\Study_cases\luis_c\South_America\Persian_tiles_20_23_3857_SA\PDIR_1h2020091019.tif</t>
  </si>
  <si>
    <t>H:\Shared drives\WadiLab_General\Study_cases\luis_c\South_America\Persian_tiles_20_23_3857_SA\PDIR_1h2020091020.tif</t>
  </si>
  <si>
    <t>H:\Shared drives\WadiLab_General\Study_cases\luis_c\South_America\Persian_tiles_20_23_3857_SA\PDIR_1h2020091021.tif</t>
  </si>
  <si>
    <t>H:\Shared drives\WadiLab_General\Study_cases\luis_c\South_America\Persian_tiles_20_23_3857_SA\PDIR_1h2020091022.tif</t>
  </si>
  <si>
    <t>H:\Shared drives\WadiLab_General\Study_cases\luis_c\South_America\Persian_tiles_20_23_3857_SA\PDIR_1h2020091023.tif</t>
  </si>
  <si>
    <t>H:\Shared drives\WadiLab_General\Study_cases\luis_c\South_America\Persian_tiles_20_23_3857_SA\PDIR_1h2020091100.tif</t>
  </si>
  <si>
    <t>H:\Shared drives\WadiLab_General\Study_cases\luis_c\South_America\Persian_tiles_20_23_3857_SA\PDIR_1h2020091101.tif</t>
  </si>
  <si>
    <t>H:\Shared drives\WadiLab_General\Study_cases\luis_c\South_America\Persian_tiles_20_23_3857_SA\PDIR_1h2020091102.tif</t>
  </si>
  <si>
    <t>H:\Shared drives\WadiLab_General\Study_cases\luis_c\South_America\Persian_tiles_20_23_3857_SA\PDIR_1h2020091103.tif</t>
  </si>
  <si>
    <t>H:\Shared drives\WadiLab_General\Study_cases\luis_c\South_America\Persian_tiles_20_23_3857_SA\PDIR_1h2020091104.tif</t>
  </si>
  <si>
    <t>H:\Shared drives\WadiLab_General\Study_cases\luis_c\South_America\Persian_tiles_20_23_3857_SA\PDIR_1h2020091105.tif</t>
  </si>
  <si>
    <t>H:\Shared drives\WadiLab_General\Study_cases\luis_c\South_America\Persian_tiles_20_23_3857_SA\PDIR_1h2020091106.tif</t>
  </si>
  <si>
    <t>H:\Shared drives\WadiLab_General\Study_cases\luis_c\South_America\Persian_tiles_20_23_3857_SA\PDIR_1h2020091107.tif</t>
  </si>
  <si>
    <t>H:\Shared drives\WadiLab_General\Study_cases\luis_c\South_America\Persian_tiles_20_23_3857_SA\PDIR_1h2020091108.tif</t>
  </si>
  <si>
    <t>H:\Shared drives\WadiLab_General\Study_cases\luis_c\South_America\Persian_tiles_20_23_3857_SA\PDIR_1h2020091109.tif</t>
  </si>
  <si>
    <t>H:\Shared drives\WadiLab_General\Study_cases\luis_c\South_America\Persian_tiles_20_23_3857_SA\PDIR_1h2020091110.tif</t>
  </si>
  <si>
    <t>H:\Shared drives\WadiLab_General\Study_cases\luis_c\South_America\Persian_tiles_20_23_3857_SA\PDIR_1h2020091111.tif</t>
  </si>
  <si>
    <t>H:\Shared drives\WadiLab_General\Study_cases\luis_c\South_America\Persian_tiles_20_23_3857_SA\PDIR_1h2020091112.tif</t>
  </si>
  <si>
    <t>H:\Shared drives\WadiLab_General\Study_cases\luis_c\South_America\Persian_tiles_20_23_3857_SA\PDIR_1h2020091113.tif</t>
  </si>
  <si>
    <t>H:\Shared drives\WadiLab_General\Study_cases\luis_c\South_America\Persian_tiles_20_23_3857_SA\PDIR_1h2020091114.tif</t>
  </si>
  <si>
    <t>H:\Shared drives\WadiLab_General\Study_cases\luis_c\South_America\Persian_tiles_20_23_3857_SA\PDIR_1h2020091115.tif</t>
  </si>
  <si>
    <t>H:\Shared drives\WadiLab_General\Study_cases\luis_c\South_America\Persian_tiles_20_23_3857_SA\PDIR_1h2020091116.tif</t>
  </si>
  <si>
    <t>H:\Shared drives\WadiLab_General\Study_cases\luis_c\South_America\Persian_tiles_20_23_3857_SA\PDIR_1h2020091117.tif</t>
  </si>
  <si>
    <t>H:\Shared drives\WadiLab_General\Study_cases\luis_c\South_America\Persian_tiles_20_23_3857_SA\PDIR_1h2020091118.tif</t>
  </si>
  <si>
    <t>H:\Shared drives\WadiLab_General\Study_cases\luis_c\South_America\Persian_tiles_20_23_3857_SA\PDIR_1h2020091119.tif</t>
  </si>
  <si>
    <t>H:\Shared drives\WadiLab_General\Study_cases\luis_c\South_America\Persian_tiles_20_23_3857_SA\PDIR_1h2020091120.tif</t>
  </si>
  <si>
    <t>H:\Shared drives\WadiLab_General\Study_cases\luis_c\South_America\Persian_tiles_20_23_3857_SA\PDIR_1h2020091121.tif</t>
  </si>
  <si>
    <t>H:\Shared drives\WadiLab_General\Study_cases\luis_c\South_America\Persian_tiles_20_23_3857_SA\PDIR_1h2020091122.tif</t>
  </si>
  <si>
    <t>H:\Shared drives\WadiLab_General\Study_cases\luis_c\South_America\Persian_tiles_20_23_3857_SA\PDIR_1h2020091123.tif</t>
  </si>
  <si>
    <t>H:\Shared drives\WadiLab_General\Study_cases\luis_c\South_America\Persian_tiles_20_23_3857_SA\PDIR_1h2020091200.tif</t>
  </si>
  <si>
    <t>H:\Shared drives\WadiLab_General\Study_cases\luis_c\South_America\Persian_tiles_20_23_3857_SA\PDIR_1h2020091201.tif</t>
  </si>
  <si>
    <t>H:\Shared drives\WadiLab_General\Study_cases\luis_c\South_America\Persian_tiles_20_23_3857_SA\PDIR_1h2020091202.tif</t>
  </si>
  <si>
    <t>H:\Shared drives\WadiLab_General\Study_cases\luis_c\South_America\Persian_tiles_20_23_3857_SA\PDIR_1h2020091203.tif</t>
  </si>
  <si>
    <t>H:\Shared drives\WadiLab_General\Study_cases\luis_c\South_America\Persian_tiles_20_23_3857_SA\PDIR_1h2020091204.tif</t>
  </si>
  <si>
    <t>H:\Shared drives\WadiLab_General\Study_cases\luis_c\South_America\Persian_tiles_20_23_3857_SA\PDIR_1h2020091205.tif</t>
  </si>
  <si>
    <t>H:\Shared drives\WadiLab_General\Study_cases\luis_c\South_America\Persian_tiles_20_23_3857_SA\PDIR_1h2020091206.tif</t>
  </si>
  <si>
    <t>H:\Shared drives\WadiLab_General\Study_cases\luis_c\South_America\Persian_tiles_20_23_3857_SA\PDIR_1h2020091207.tif</t>
  </si>
  <si>
    <t>H:\Shared drives\WadiLab_General\Study_cases\luis_c\South_America\Persian_tiles_20_23_3857_SA\PDIR_1h2020091208.tif</t>
  </si>
  <si>
    <t>H:\Shared drives\WadiLab_General\Study_cases\luis_c\South_America\Persian_tiles_20_23_3857_SA\PDIR_1h2020091209.tif</t>
  </si>
  <si>
    <t>H:\Shared drives\WadiLab_General\Study_cases\luis_c\South_America\Persian_tiles_20_23_3857_SA\PDIR_1h2020091210.tif</t>
  </si>
  <si>
    <t>H:\Shared drives\WadiLab_General\Study_cases\luis_c\South_America\Persian_tiles_20_23_3857_SA\PDIR_1h2020091211.tif</t>
  </si>
  <si>
    <t>H:\Shared drives\WadiLab_General\Study_cases\luis_c\South_America\Persian_tiles_20_23_3857_SA\PDIR_1h2020091212.tif</t>
  </si>
  <si>
    <t>H:\Shared drives\WadiLab_General\Study_cases\luis_c\South_America\Persian_tiles_20_23_3857_SA\PDIR_1h2020091213.tif</t>
  </si>
  <si>
    <t>H:\Shared drives\WadiLab_General\Study_cases\luis_c\South_America\Persian_tiles_20_23_3857_SA\PDIR_1h2020091214.tif</t>
  </si>
  <si>
    <t>H:\Shared drives\WadiLab_General\Study_cases\luis_c\South_America\Persian_tiles_20_23_3857_SA\PDIR_1h2020091215.tif</t>
  </si>
  <si>
    <t>H:\Shared drives\WadiLab_General\Study_cases\luis_c\South_America\Persian_tiles_20_23_3857_SA\PDIR_1h2020091216.tif</t>
  </si>
  <si>
    <t>H:\Shared drives\WadiLab_General\Study_cases\luis_c\South_America\Persian_tiles_20_23_3857_SA\PDIR_1h2020091217.tif</t>
  </si>
  <si>
    <t>H:\Shared drives\WadiLab_General\Study_cases\luis_c\South_America\Persian_tiles_20_23_3857_SA\PDIR_1h2020091218.tif</t>
  </si>
  <si>
    <t>H:\Shared drives\WadiLab_General\Study_cases\luis_c\South_America\Persian_tiles_20_23_3857_SA\PDIR_1h2020091219.tif</t>
  </si>
  <si>
    <t>H:\Shared drives\WadiLab_General\Study_cases\luis_c\South_America\Persian_tiles_20_23_3857_SA\PDIR_1h2020091220.tif</t>
  </si>
  <si>
    <t>H:\Shared drives\WadiLab_General\Study_cases\luis_c\South_America\Persian_tiles_20_23_3857_SA\PDIR_1h2020091221.tif</t>
  </si>
  <si>
    <t>H:\Shared drives\WadiLab_General\Study_cases\luis_c\South_America\Persian_tiles_20_23_3857_SA\PDIR_1h2020091222.tif</t>
  </si>
  <si>
    <t>H:\Shared drives\WadiLab_General\Study_cases\luis_c\South_America\Persian_tiles_20_23_3857_SA\PDIR_1h2020091223.tif</t>
  </si>
  <si>
    <t>H:\Shared drives\WadiLab_General\Study_cases\luis_c\South_America\Persian_tiles_20_23_3857_SA\PDIR_1h2020091300.tif</t>
  </si>
  <si>
    <t>H:\Shared drives\WadiLab_General\Study_cases\luis_c\South_America\Persian_tiles_20_23_3857_SA\PDIR_1h2020091301.tif</t>
  </si>
  <si>
    <t>H:\Shared drives\WadiLab_General\Study_cases\luis_c\South_America\Persian_tiles_20_23_3857_SA\PDIR_1h2020091302.tif</t>
  </si>
  <si>
    <t>H:\Shared drives\WadiLab_General\Study_cases\luis_c\South_America\Persian_tiles_20_23_3857_SA\PDIR_1h2020091303.tif</t>
  </si>
  <si>
    <t>H:\Shared drives\WadiLab_General\Study_cases\luis_c\South_America\Persian_tiles_20_23_3857_SA\PDIR_1h2020091304.tif</t>
  </si>
  <si>
    <t>H:\Shared drives\WadiLab_General\Study_cases\luis_c\South_America\Persian_tiles_20_23_3857_SA\PDIR_1h2020091305.tif</t>
  </si>
  <si>
    <t>H:\Shared drives\WadiLab_General\Study_cases\luis_c\South_America\Persian_tiles_20_23_3857_SA\PDIR_1h2020091306.tif</t>
  </si>
  <si>
    <t>H:\Shared drives\WadiLab_General\Study_cases\luis_c\South_America\Persian_tiles_20_23_3857_SA\PDIR_1h2020091307.tif</t>
  </si>
  <si>
    <t>H:\Shared drives\WadiLab_General\Study_cases\luis_c\South_America\Persian_tiles_20_23_3857_SA\PDIR_1h2020091308.tif</t>
  </si>
  <si>
    <t>H:\Shared drives\WadiLab_General\Study_cases\luis_c\South_America\Persian_tiles_20_23_3857_SA\PDIR_1h2020091309.tif</t>
  </si>
  <si>
    <t>H:\Shared drives\WadiLab_General\Study_cases\luis_c\South_America\Persian_tiles_20_23_3857_SA\PDIR_1h2020091310.tif</t>
  </si>
  <si>
    <t>H:\Shared drives\WadiLab_General\Study_cases\luis_c\South_America\Persian_tiles_20_23_3857_SA\PDIR_1h2020091311.tif</t>
  </si>
  <si>
    <t>H:\Shared drives\WadiLab_General\Study_cases\luis_c\South_America\Persian_tiles_20_23_3857_SA\PDIR_1h2020091312.tif</t>
  </si>
  <si>
    <t>H:\Shared drives\WadiLab_General\Study_cases\luis_c\South_America\Persian_tiles_20_23_3857_SA\PDIR_1h2020091313.tif</t>
  </si>
  <si>
    <t>H:\Shared drives\WadiLab_General\Study_cases\luis_c\South_America\Persian_tiles_20_23_3857_SA\PDIR_1h2020091314.tif</t>
  </si>
  <si>
    <t>H:\Shared drives\WadiLab_General\Study_cases\luis_c\South_America\Persian_tiles_20_23_3857_SA\PDIR_1h2020091315.tif</t>
  </si>
  <si>
    <t>H:\Shared drives\WadiLab_General\Study_cases\luis_c\South_America\Persian_tiles_20_23_3857_SA\PDIR_1h2020091316.tif</t>
  </si>
  <si>
    <t>H:\Shared drives\WadiLab_General\Study_cases\luis_c\South_America\Persian_tiles_20_23_3857_SA\PDIR_1h2020091317.tif</t>
  </si>
  <si>
    <t>H:\Shared drives\WadiLab_General\Study_cases\luis_c\South_America\Persian_tiles_20_23_3857_SA\PDIR_1h2020091318.tif</t>
  </si>
  <si>
    <t>H:\Shared drives\WadiLab_General\Study_cases\luis_c\South_America\Persian_tiles_20_23_3857_SA\PDIR_1h2020091319.tif</t>
  </si>
  <si>
    <t>H:\Shared drives\WadiLab_General\Study_cases\luis_c\South_America\Persian_tiles_20_23_3857_SA\PDIR_1h2020091320.tif</t>
  </si>
  <si>
    <t>H:\Shared drives\WadiLab_General\Study_cases\luis_c\South_America\Persian_tiles_20_23_3857_SA\PDIR_1h2020091321.tif</t>
  </si>
  <si>
    <t>H:\Shared drives\WadiLab_General\Study_cases\luis_c\South_America\Persian_tiles_20_23_3857_SA\PDIR_1h2020091322.tif</t>
  </si>
  <si>
    <t>H:\Shared drives\WadiLab_General\Study_cases\luis_c\South_America\Persian_tiles_20_23_3857_SA\PDIR_1h2020091323.tif</t>
  </si>
  <si>
    <t>H:\Shared drives\WadiLab_General\Study_cases\luis_c\South_America\Persian_tiles_20_23_3857_SA\PDIR_1h2020091400.tif</t>
  </si>
  <si>
    <t>H:\Shared drives\WadiLab_General\Study_cases\luis_c\South_America\Persian_tiles_20_23_3857_SA\PDIR_1h2020091401.tif</t>
  </si>
  <si>
    <t>H:\Shared drives\WadiLab_General\Study_cases\luis_c\South_America\Persian_tiles_20_23_3857_SA\PDIR_1h2020091402.tif</t>
  </si>
  <si>
    <t>H:\Shared drives\WadiLab_General\Study_cases\luis_c\South_America\Persian_tiles_20_23_3857_SA\PDIR_1h2020091403.tif</t>
  </si>
  <si>
    <t>H:\Shared drives\WadiLab_General\Study_cases\luis_c\South_America\Persian_tiles_20_23_3857_SA\PDIR_1h2020091404.tif</t>
  </si>
  <si>
    <t>H:\Shared drives\WadiLab_General\Study_cases\luis_c\South_America\Persian_tiles_20_23_3857_SA\PDIR_1h2020091405.tif</t>
  </si>
  <si>
    <t>H:\Shared drives\WadiLab_General\Study_cases\luis_c\South_America\Persian_tiles_20_23_3857_SA\PDIR_1h2020091406.tif</t>
  </si>
  <si>
    <t>H:\Shared drives\WadiLab_General\Study_cases\luis_c\South_America\Persian_tiles_20_23_3857_SA\PDIR_1h2020091407.tif</t>
  </si>
  <si>
    <t>H:\Shared drives\WadiLab_General\Study_cases\luis_c\South_America\Persian_tiles_20_23_3857_SA\PDIR_1h2020091408.tif</t>
  </si>
  <si>
    <t>H:\Shared drives\WadiLab_General\Study_cases\luis_c\South_America\Persian_tiles_20_23_3857_SA\PDIR_1h2020091409.tif</t>
  </si>
  <si>
    <t>H:\Shared drives\WadiLab_General\Study_cases\luis_c\South_America\Persian_tiles_20_23_3857_SA\PDIR_1h2020091410.tif</t>
  </si>
  <si>
    <t>H:\Shared drives\WadiLab_General\Study_cases\luis_c\South_America\Persian_tiles_20_23_3857_SA\PDIR_1h2020091411.tif</t>
  </si>
  <si>
    <t>H:\Shared drives\WadiLab_General\Study_cases\luis_c\South_America\Persian_tiles_20_23_3857_SA\PDIR_1h2020091412.tif</t>
  </si>
  <si>
    <t>H:\Shared drives\WadiLab_General\Study_cases\luis_c\South_America\Persian_tiles_20_23_3857_SA\PDIR_1h2020091413.tif</t>
  </si>
  <si>
    <t>H:\Shared drives\WadiLab_General\Study_cases\luis_c\South_America\Persian_tiles_20_23_3857_SA\PDIR_1h2020091414.tif</t>
  </si>
  <si>
    <t>H:\Shared drives\WadiLab_General\Study_cases\luis_c\South_America\Persian_tiles_20_23_3857_SA\PDIR_1h2020091415.tif</t>
  </si>
  <si>
    <t>H:\Shared drives\WadiLab_General\Study_cases\luis_c\South_America\Persian_tiles_20_23_3857_SA\PDIR_1h2020091416.tif</t>
  </si>
  <si>
    <t>H:\Shared drives\WadiLab_General\Study_cases\luis_c\South_America\Persian_tiles_20_23_3857_SA\PDIR_1h2020091417.tif</t>
  </si>
  <si>
    <t>H:\Shared drives\WadiLab_General\Study_cases\luis_c\South_America\Persian_tiles_20_23_3857_SA\PDIR_1h2020091418.tif</t>
  </si>
  <si>
    <t>H:\Shared drives\WadiLab_General\Study_cases\luis_c\South_America\Persian_tiles_20_23_3857_SA\PDIR_1h2020091419.tif</t>
  </si>
  <si>
    <t>H:\Shared drives\WadiLab_General\Study_cases\luis_c\South_America\Persian_tiles_20_23_3857_SA\PDIR_1h2020091420.tif</t>
  </si>
  <si>
    <t>H:\Shared drives\WadiLab_General\Study_cases\luis_c\South_America\Persian_tiles_20_23_3857_SA\PDIR_1h2020091421.tif</t>
  </si>
  <si>
    <t>H:\Shared drives\WadiLab_General\Study_cases\luis_c\South_America\Persian_tiles_20_23_3857_SA\PDIR_1h2020091422.tif</t>
  </si>
  <si>
    <t>H:\Shared drives\WadiLab_General\Study_cases\luis_c\South_America\Persian_tiles_20_23_3857_SA\PDIR_1h2020091423.tif</t>
  </si>
  <si>
    <t>H:\Shared drives\WadiLab_General\Study_cases\luis_c\South_America\Persian_tiles_20_23_3857_SA\PDIR_1h2020091500.tif</t>
  </si>
  <si>
    <t>H:\Shared drives\WadiLab_General\Study_cases\luis_c\South_America\Persian_tiles_20_23_3857_SA\PDIR_1h2020091501.tif</t>
  </si>
  <si>
    <t>H:\Shared drives\WadiLab_General\Study_cases\luis_c\South_America\Persian_tiles_20_23_3857_SA\PDIR_1h2020091502.tif</t>
  </si>
  <si>
    <t>H:\Shared drives\WadiLab_General\Study_cases\luis_c\South_America\Persian_tiles_20_23_3857_SA\PDIR_1h2020091503.tif</t>
  </si>
  <si>
    <t>H:\Shared drives\WadiLab_General\Study_cases\luis_c\South_America\Persian_tiles_20_23_3857_SA\PDIR_1h2020091504.tif</t>
  </si>
  <si>
    <t>H:\Shared drives\WadiLab_General\Study_cases\luis_c\South_America\Persian_tiles_20_23_3857_SA\PDIR_1h2020091505.tif</t>
  </si>
  <si>
    <t>H:\Shared drives\WadiLab_General\Study_cases\luis_c\South_America\Persian_tiles_20_23_3857_SA\PDIR_1h2020091506.tif</t>
  </si>
  <si>
    <t>H:\Shared drives\WadiLab_General\Study_cases\luis_c\South_America\Persian_tiles_20_23_3857_SA\PDIR_1h2020091507.tif</t>
  </si>
  <si>
    <t>H:\Shared drives\WadiLab_General\Study_cases\luis_c\South_America\Persian_tiles_20_23_3857_SA\PDIR_1h2020091508.tif</t>
  </si>
  <si>
    <t>H:\Shared drives\WadiLab_General\Study_cases\luis_c\South_America\Persian_tiles_20_23_3857_SA\PDIR_1h2020091509.tif</t>
  </si>
  <si>
    <t>H:\Shared drives\WadiLab_General\Study_cases\luis_c\South_America\Persian_tiles_20_23_3857_SA\PDIR_1h2020091510.tif</t>
  </si>
  <si>
    <t>H:\Shared drives\WadiLab_General\Study_cases\luis_c\South_America\Persian_tiles_20_23_3857_SA\PDIR_1h2020091511.tif</t>
  </si>
  <si>
    <t>H:\Shared drives\WadiLab_General\Study_cases\luis_c\South_America\Persian_tiles_20_23_3857_SA\PDIR_1h2020091512.tif</t>
  </si>
  <si>
    <t>H:\Shared drives\WadiLab_General\Study_cases\luis_c\South_America\Persian_tiles_20_23_3857_SA\PDIR_1h2020091513.tif</t>
  </si>
  <si>
    <t>H:\Shared drives\WadiLab_General\Study_cases\luis_c\South_America\Persian_tiles_20_23_3857_SA\PDIR_1h2020091514.tif</t>
  </si>
  <si>
    <t>H:\Shared drives\WadiLab_General\Study_cases\luis_c\South_America\Persian_tiles_20_23_3857_SA\PDIR_1h2020091515.tif</t>
  </si>
  <si>
    <t>H:\Shared drives\WadiLab_General\Study_cases\luis_c\South_America\Persian_tiles_20_23_3857_SA\PDIR_1h2020091516.tif</t>
  </si>
  <si>
    <t>H:\Shared drives\WadiLab_General\Study_cases\luis_c\South_America\Persian_tiles_20_23_3857_SA\PDIR_1h2020091517.tif</t>
  </si>
  <si>
    <t>H:\Shared drives\WadiLab_General\Study_cases\luis_c\South_America\Persian_tiles_20_23_3857_SA\PDIR_1h2020091518.tif</t>
  </si>
  <si>
    <t>H:\Shared drives\WadiLab_General\Study_cases\luis_c\South_America\Persian_tiles_20_23_3857_SA\PDIR_1h2020091519.tif</t>
  </si>
  <si>
    <t>H:\Shared drives\WadiLab_General\Study_cases\luis_c\South_America\Persian_tiles_20_23_3857_SA\PDIR_1h2020091520.tif</t>
  </si>
  <si>
    <t>H:\Shared drives\WadiLab_General\Study_cases\luis_c\South_America\Persian_tiles_20_23_3857_SA\PDIR_1h2020091521.tif</t>
  </si>
  <si>
    <t>H:\Shared drives\WadiLab_General\Study_cases\luis_c\South_America\Persian_tiles_20_23_3857_SA\PDIR_1h2020091522.tif</t>
  </si>
  <si>
    <t>H:\Shared drives\WadiLab_General\Study_cases\luis_c\South_America\Persian_tiles_20_23_3857_SA\PDIR_1h2020091523.tif</t>
  </si>
  <si>
    <t>H:\Shared drives\WadiLab_General\Study_cases\luis_c\South_America\Persian_tiles_20_23_3857_SA\PDIR_1h2020091600.tif</t>
  </si>
  <si>
    <t>H:\Shared drives\WadiLab_General\Study_cases\luis_c\South_America\Persian_tiles_20_23_3857_SA\PDIR_1h2020091601.tif</t>
  </si>
  <si>
    <t>H:\Shared drives\WadiLab_General\Study_cases\luis_c\South_America\Persian_tiles_20_23_3857_SA\PDIR_1h2020091602.tif</t>
  </si>
  <si>
    <t>H:\Shared drives\WadiLab_General\Study_cases\luis_c\South_America\Persian_tiles_20_23_3857_SA\PDIR_1h2020091603.tif</t>
  </si>
  <si>
    <t>H:\Shared drives\WadiLab_General\Study_cases\luis_c\South_America\Persian_tiles_20_23_3857_SA\PDIR_1h2020091604.tif</t>
  </si>
  <si>
    <t>H:\Shared drives\WadiLab_General\Study_cases\luis_c\South_America\Persian_tiles_20_23_3857_SA\PDIR_1h2020091605.tif</t>
  </si>
  <si>
    <t>H:\Shared drives\WadiLab_General\Study_cases\luis_c\South_America\Persian_tiles_20_23_3857_SA\PDIR_1h2020091606.tif</t>
  </si>
  <si>
    <t>H:\Shared drives\WadiLab_General\Study_cases\luis_c\South_America\Persian_tiles_20_23_3857_SA\PDIR_1h2020091607.tif</t>
  </si>
  <si>
    <t>H:\Shared drives\WadiLab_General\Study_cases\luis_c\South_America\Persian_tiles_20_23_3857_SA\PDIR_1h2020091608.tif</t>
  </si>
  <si>
    <t>H:\Shared drives\WadiLab_General\Study_cases\luis_c\South_America\Persian_tiles_20_23_3857_SA\PDIR_1h2020091609.tif</t>
  </si>
  <si>
    <t>H:\Shared drives\WadiLab_General\Study_cases\luis_c\South_America\Persian_tiles_20_23_3857_SA\PDIR_1h2020091610.tif</t>
  </si>
  <si>
    <t>H:\Shared drives\WadiLab_General\Study_cases\luis_c\South_America\Persian_tiles_20_23_3857_SA\PDIR_1h2020091611.tif</t>
  </si>
  <si>
    <t>H:\Shared drives\WadiLab_General\Study_cases\luis_c\South_America\Persian_tiles_20_23_3857_SA\PDIR_1h2020091612.tif</t>
  </si>
  <si>
    <t>H:\Shared drives\WadiLab_General\Study_cases\luis_c\South_America\Persian_tiles_20_23_3857_SA\PDIR_1h2020091613.tif</t>
  </si>
  <si>
    <t>H:\Shared drives\WadiLab_General\Study_cases\luis_c\South_America\Persian_tiles_20_23_3857_SA\PDIR_1h2020091614.tif</t>
  </si>
  <si>
    <t>H:\Shared drives\WadiLab_General\Study_cases\luis_c\South_America\Persian_tiles_20_23_3857_SA\PDIR_1h2020091615.tif</t>
  </si>
  <si>
    <t>H:\Shared drives\WadiLab_General\Study_cases\luis_c\South_America\Persian_tiles_20_23_3857_SA\PDIR_1h2020091616.tif</t>
  </si>
  <si>
    <t>H:\Shared drives\WadiLab_General\Study_cases\luis_c\South_America\Persian_tiles_20_23_3857_SA\PDIR_1h2020091617.tif</t>
  </si>
  <si>
    <t>H:\Shared drives\WadiLab_General\Study_cases\luis_c\South_America\Persian_tiles_20_23_3857_SA\PDIR_1h2020091618.tif</t>
  </si>
  <si>
    <t>H:\Shared drives\WadiLab_General\Study_cases\luis_c\South_America\Persian_tiles_20_23_3857_SA\PDIR_1h2020091619.tif</t>
  </si>
  <si>
    <t>H:\Shared drives\WadiLab_General\Study_cases\luis_c\South_America\Persian_tiles_20_23_3857_SA\PDIR_1h2020091620.tif</t>
  </si>
  <si>
    <t>H:\Shared drives\WadiLab_General\Study_cases\luis_c\South_America\Persian_tiles_20_23_3857_SA\PDIR_1h2020091621.tif</t>
  </si>
  <si>
    <t>H:\Shared drives\WadiLab_General\Study_cases\luis_c\South_America\Persian_tiles_20_23_3857_SA\PDIR_1h2020091622.tif</t>
  </si>
  <si>
    <t>H:\Shared drives\WadiLab_General\Study_cases\luis_c\South_America\Persian_tiles_20_23_3857_SA\PDIR_1h2020091623.tif</t>
  </si>
  <si>
    <t>H:\Shared drives\WadiLab_General\Study_cases\luis_c\South_America\Persian_tiles_20_23_3857_SA\PDIR_1h2020091700.tif</t>
  </si>
  <si>
    <t>H:\Shared drives\WadiLab_General\Study_cases\luis_c\South_America\Persian_tiles_20_23_3857_SA\PDIR_1h2020091701.tif</t>
  </si>
  <si>
    <t>H:\Shared drives\WadiLab_General\Study_cases\luis_c\South_America\Persian_tiles_20_23_3857_SA\PDIR_1h2020091702.tif</t>
  </si>
  <si>
    <t>H:\Shared drives\WadiLab_General\Study_cases\luis_c\South_America\Persian_tiles_20_23_3857_SA\PDIR_1h2020091703.tif</t>
  </si>
  <si>
    <t>H:\Shared drives\WadiLab_General\Study_cases\luis_c\South_America\Persian_tiles_20_23_3857_SA\PDIR_1h2020091704.tif</t>
  </si>
  <si>
    <t>H:\Shared drives\WadiLab_General\Study_cases\luis_c\South_America\Persian_tiles_20_23_3857_SA\PDIR_1h2020091705.tif</t>
  </si>
  <si>
    <t>H:\Shared drives\WadiLab_General\Study_cases\luis_c\South_America\Persian_tiles_20_23_3857_SA\PDIR_1h2020091706.tif</t>
  </si>
  <si>
    <t>H:\Shared drives\WadiLab_General\Study_cases\luis_c\South_America\Persian_tiles_20_23_3857_SA\PDIR_1h2020091707.tif</t>
  </si>
  <si>
    <t>H:\Shared drives\WadiLab_General\Study_cases\luis_c\South_America\Persian_tiles_20_23_3857_SA\PDIR_1h2020091708.tif</t>
  </si>
  <si>
    <t>H:\Shared drives\WadiLab_General\Study_cases\luis_c\South_America\Persian_tiles_20_23_3857_SA\PDIR_1h2020091709.tif</t>
  </si>
  <si>
    <t>H:\Shared drives\WadiLab_General\Study_cases\luis_c\South_America\Persian_tiles_20_23_3857_SA\PDIR_1h2020091710.tif</t>
  </si>
  <si>
    <t>H:\Shared drives\WadiLab_General\Study_cases\luis_c\South_America\Persian_tiles_20_23_3857_SA\PDIR_1h2020091711.tif</t>
  </si>
  <si>
    <t>H:\Shared drives\WadiLab_General\Study_cases\luis_c\South_America\Persian_tiles_20_23_3857_SA\PDIR_1h2020091712.tif</t>
  </si>
  <si>
    <t>H:\Shared drives\WadiLab_General\Study_cases\luis_c\South_America\Persian_tiles_20_23_3857_SA\PDIR_1h2020091713.tif</t>
  </si>
  <si>
    <t>H:\Shared drives\WadiLab_General\Study_cases\luis_c\South_America\Persian_tiles_20_23_3857_SA\PDIR_1h2020091714.tif</t>
  </si>
  <si>
    <t>H:\Shared drives\WadiLab_General\Study_cases\luis_c\South_America\Persian_tiles_20_23_3857_SA\PDIR_1h2020091715.tif</t>
  </si>
  <si>
    <t>H:\Shared drives\WadiLab_General\Study_cases\luis_c\South_America\Persian_tiles_20_23_3857_SA\PDIR_1h2020091716.tif</t>
  </si>
  <si>
    <t>H:\Shared drives\WadiLab_General\Study_cases\luis_c\South_America\Persian_tiles_20_23_3857_SA\PDIR_1h2020091717.tif</t>
  </si>
  <si>
    <t>H:\Shared drives\WadiLab_General\Study_cases\luis_c\South_America\Persian_tiles_20_23_3857_SA\PDIR_1h2020091718.tif</t>
  </si>
  <si>
    <t>H:\Shared drives\WadiLab_General\Study_cases\luis_c\South_America\Persian_tiles_20_23_3857_SA\PDIR_1h2020091719.tif</t>
  </si>
  <si>
    <t>H:\Shared drives\WadiLab_General\Study_cases\luis_c\South_America\Persian_tiles_20_23_3857_SA\PDIR_1h2020091720.tif</t>
  </si>
  <si>
    <t>H:\Shared drives\WadiLab_General\Study_cases\luis_c\South_America\Persian_tiles_20_23_3857_SA\PDIR_1h2020091721.tif</t>
  </si>
  <si>
    <t>H:\Shared drives\WadiLab_General\Study_cases\luis_c\South_America\Persian_tiles_20_23_3857_SA\PDIR_1h2020091722.tif</t>
  </si>
  <si>
    <t>H:\Shared drives\WadiLab_General\Study_cases\luis_c\South_America\Persian_tiles_20_23_3857_SA\PDIR_1h2020091723.tif</t>
  </si>
  <si>
    <t>H:\Shared drives\WadiLab_General\Study_cases\luis_c\South_America\Persian_tiles_20_23_3857_SA\PDIR_1h2020091800.tif</t>
  </si>
  <si>
    <t>H:\Shared drives\WadiLab_General\Study_cases\luis_c\South_America\Persian_tiles_20_23_3857_SA\PDIR_1h2020091801.tif</t>
  </si>
  <si>
    <t>H:\Shared drives\WadiLab_General\Study_cases\luis_c\South_America\Persian_tiles_20_23_3857_SA\PDIR_1h2020091802.tif</t>
  </si>
  <si>
    <t>H:\Shared drives\WadiLab_General\Study_cases\luis_c\South_America\Persian_tiles_20_23_3857_SA\PDIR_1h2020091803.tif</t>
  </si>
  <si>
    <t>H:\Shared drives\WadiLab_General\Study_cases\luis_c\South_America\Persian_tiles_20_23_3857_SA\PDIR_1h2020091804.tif</t>
  </si>
  <si>
    <t>H:\Shared drives\WadiLab_General\Study_cases\luis_c\South_America\Persian_tiles_20_23_3857_SA\PDIR_1h2020091805.tif</t>
  </si>
  <si>
    <t>H:\Shared drives\WadiLab_General\Study_cases\luis_c\South_America\Persian_tiles_20_23_3857_SA\PDIR_1h2020091806.tif</t>
  </si>
  <si>
    <t>H:\Shared drives\WadiLab_General\Study_cases\luis_c\South_America\Persian_tiles_20_23_3857_SA\PDIR_1h2020091807.tif</t>
  </si>
  <si>
    <t>H:\Shared drives\WadiLab_General\Study_cases\luis_c\South_America\Persian_tiles_20_23_3857_SA\PDIR_1h2020091808.tif</t>
  </si>
  <si>
    <t>H:\Shared drives\WadiLab_General\Study_cases\luis_c\South_America\Persian_tiles_20_23_3857_SA\PDIR_1h2020091809.tif</t>
  </si>
  <si>
    <t>H:\Shared drives\WadiLab_General\Study_cases\luis_c\South_America\Persian_tiles_20_23_3857_SA\PDIR_1h2020091810.tif</t>
  </si>
  <si>
    <t>H:\Shared drives\WadiLab_General\Study_cases\luis_c\South_America\Persian_tiles_20_23_3857_SA\PDIR_1h2020091811.tif</t>
  </si>
  <si>
    <t>H:\Shared drives\WadiLab_General\Study_cases\luis_c\South_America\Persian_tiles_20_23_3857_SA\PDIR_1h2020091812.tif</t>
  </si>
  <si>
    <t>H:\Shared drives\WadiLab_General\Study_cases\luis_c\South_America\Persian_tiles_20_23_3857_SA\PDIR_1h2020091813.tif</t>
  </si>
  <si>
    <t>H:\Shared drives\WadiLab_General\Study_cases\luis_c\South_America\Persian_tiles_20_23_3857_SA\PDIR_1h2020091814.tif</t>
  </si>
  <si>
    <t>H:\Shared drives\WadiLab_General\Study_cases\luis_c\South_America\Persian_tiles_20_23_3857_SA\PDIR_1h2020091815.tif</t>
  </si>
  <si>
    <t>H:\Shared drives\WadiLab_General\Study_cases\luis_c\South_America\Persian_tiles_20_23_3857_SA\PDIR_1h2020091816.tif</t>
  </si>
  <si>
    <t>H:\Shared drives\WadiLab_General\Study_cases\luis_c\South_America\Persian_tiles_20_23_3857_SA\PDIR_1h2020091817.tif</t>
  </si>
  <si>
    <t>H:\Shared drives\WadiLab_General\Study_cases\luis_c\South_America\Persian_tiles_20_23_3857_SA\PDIR_1h2020091818.tif</t>
  </si>
  <si>
    <t>H:\Shared drives\WadiLab_General\Study_cases\luis_c\South_America\Persian_tiles_20_23_3857_SA\PDIR_1h2020091819.tif</t>
  </si>
  <si>
    <t>H:\Shared drives\WadiLab_General\Study_cases\luis_c\South_America\Persian_tiles_20_23_3857_SA\PDIR_1h2020091820.tif</t>
  </si>
  <si>
    <t>H:\Shared drives\WadiLab_General\Study_cases\luis_c\South_America\Persian_tiles_20_23_3857_SA\PDIR_1h2020091821.tif</t>
  </si>
  <si>
    <t>H:\Shared drives\WadiLab_General\Study_cases\luis_c\South_America\Persian_tiles_20_23_3857_SA\PDIR_1h2020091822.tif</t>
  </si>
  <si>
    <t>H:\Shared drives\WadiLab_General\Study_cases\luis_c\South_America\Persian_tiles_20_23_3857_SA\PDIR_1h2020091823.tif</t>
  </si>
  <si>
    <t>H:\Shared drives\WadiLab_General\Study_cases\luis_c\South_America\Persian_tiles_20_23_3857_SA\PDIR_1h2020091900.tif</t>
  </si>
  <si>
    <t>H:\Shared drives\WadiLab_General\Study_cases\luis_c\South_America\Persian_tiles_20_23_3857_SA\PDIR_1h2020091901.tif</t>
  </si>
  <si>
    <t>H:\Shared drives\WadiLab_General\Study_cases\luis_c\South_America\Persian_tiles_20_23_3857_SA\PDIR_1h2020091902.tif</t>
  </si>
  <si>
    <t>H:\Shared drives\WadiLab_General\Study_cases\luis_c\South_America\Persian_tiles_20_23_3857_SA\PDIR_1h2020091903.tif</t>
  </si>
  <si>
    <t>H:\Shared drives\WadiLab_General\Study_cases\luis_c\South_America\Persian_tiles_20_23_3857_SA\PDIR_1h2020091904.tif</t>
  </si>
  <si>
    <t>H:\Shared drives\WadiLab_General\Study_cases\luis_c\South_America\Persian_tiles_20_23_3857_SA\PDIR_1h2020091905.tif</t>
  </si>
  <si>
    <t>H:\Shared drives\WadiLab_General\Study_cases\luis_c\South_America\Persian_tiles_20_23_3857_SA\PDIR_1h2020091906.tif</t>
  </si>
  <si>
    <t>H:\Shared drives\WadiLab_General\Study_cases\luis_c\South_America\Persian_tiles_20_23_3857_SA\PDIR_1h2020091907.tif</t>
  </si>
  <si>
    <t>H:\Shared drives\WadiLab_General\Study_cases\luis_c\South_America\Persian_tiles_20_23_3857_SA\PDIR_1h2020091908.tif</t>
  </si>
  <si>
    <t>H:\Shared drives\WadiLab_General\Study_cases\luis_c\South_America\Persian_tiles_20_23_3857_SA\PDIR_1h2020091909.tif</t>
  </si>
  <si>
    <t>H:\Shared drives\WadiLab_General\Study_cases\luis_c\South_America\Persian_tiles_20_23_3857_SA\PDIR_1h2020091910.tif</t>
  </si>
  <si>
    <t>H:\Shared drives\WadiLab_General\Study_cases\luis_c\South_America\Persian_tiles_20_23_3857_SA\PDIR_1h2020091911.tif</t>
  </si>
  <si>
    <t>H:\Shared drives\WadiLab_General\Study_cases\luis_c\South_America\Persian_tiles_20_23_3857_SA\PDIR_1h2020091912.tif</t>
  </si>
  <si>
    <t>H:\Shared drives\WadiLab_General\Study_cases\luis_c\South_America\Persian_tiles_20_23_3857_SA\PDIR_1h2020091913.tif</t>
  </si>
  <si>
    <t>H:\Shared drives\WadiLab_General\Study_cases\luis_c\South_America\Persian_tiles_20_23_3857_SA\PDIR_1h2020091914.tif</t>
  </si>
  <si>
    <t>H:\Shared drives\WadiLab_General\Study_cases\luis_c\South_America\Persian_tiles_20_23_3857_SA\PDIR_1h2020091915.tif</t>
  </si>
  <si>
    <t>H:\Shared drives\WadiLab_General\Study_cases\luis_c\South_America\Persian_tiles_20_23_3857_SA\PDIR_1h2020091916.tif</t>
  </si>
  <si>
    <t>H:\Shared drives\WadiLab_General\Study_cases\luis_c\South_America\Persian_tiles_20_23_3857_SA\PDIR_1h2020091917.tif</t>
  </si>
  <si>
    <t>H:\Shared drives\WadiLab_General\Study_cases\luis_c\South_America\Persian_tiles_20_23_3857_SA\PDIR_1h2020091918.tif</t>
  </si>
  <si>
    <t>H:\Shared drives\WadiLab_General\Study_cases\luis_c\South_America\Persian_tiles_20_23_3857_SA\PDIR_1h2020091919.tif</t>
  </si>
  <si>
    <t>H:\Shared drives\WadiLab_General\Study_cases\luis_c\South_America\Persian_tiles_20_23_3857_SA\PDIR_1h2020091920.tif</t>
  </si>
  <si>
    <t>H:\Shared drives\WadiLab_General\Study_cases\luis_c\South_America\Persian_tiles_20_23_3857_SA\PDIR_1h2020091921.tif</t>
  </si>
  <si>
    <t>H:\Shared drives\WadiLab_General\Study_cases\luis_c\South_America\Persian_tiles_20_23_3857_SA\PDIR_1h2020091922.tif</t>
  </si>
  <si>
    <t>H:\Shared drives\WadiLab_General\Study_cases\luis_c\South_America\Persian_tiles_20_23_3857_SA\PDIR_1h2020091923.tif</t>
  </si>
  <si>
    <t>H:\Shared drives\WadiLab_General\Study_cases\luis_c\South_America\Persian_tiles_20_23_3857_SA\PDIR_1h2020092000.tif</t>
  </si>
  <si>
    <t>H:\Shared drives\WadiLab_General\Study_cases\luis_c\South_America\Persian_tiles_20_23_3857_SA\PDIR_1h2020092001.tif</t>
  </si>
  <si>
    <t>H:\Shared drives\WadiLab_General\Study_cases\luis_c\South_America\Persian_tiles_20_23_3857_SA\PDIR_1h2020092002.tif</t>
  </si>
  <si>
    <t>H:\Shared drives\WadiLab_General\Study_cases\luis_c\South_America\Persian_tiles_20_23_3857_SA\PDIR_1h2020092003.tif</t>
  </si>
  <si>
    <t>H:\Shared drives\WadiLab_General\Study_cases\luis_c\South_America\Persian_tiles_20_23_3857_SA\PDIR_1h2020092004.tif</t>
  </si>
  <si>
    <t>H:\Shared drives\WadiLab_General\Study_cases\luis_c\South_America\Persian_tiles_20_23_3857_SA\PDIR_1h2020092005.tif</t>
  </si>
  <si>
    <t>H:\Shared drives\WadiLab_General\Study_cases\luis_c\South_America\Persian_tiles_20_23_3857_SA\PDIR_1h2020092006.tif</t>
  </si>
  <si>
    <t>H:\Shared drives\WadiLab_General\Study_cases\luis_c\South_America\Persian_tiles_20_23_3857_SA\PDIR_1h2020092007.tif</t>
  </si>
  <si>
    <t>H:\Shared drives\WadiLab_General\Study_cases\luis_c\South_America\Persian_tiles_20_23_3857_SA\PDIR_1h2020092008.tif</t>
  </si>
  <si>
    <t>H:\Shared drives\WadiLab_General\Study_cases\luis_c\South_America\Persian_tiles_20_23_3857_SA\PDIR_1h2020092009.tif</t>
  </si>
  <si>
    <t>H:\Shared drives\WadiLab_General\Study_cases\luis_c\South_America\Persian_tiles_20_23_3857_SA\PDIR_1h2020092010.tif</t>
  </si>
  <si>
    <t>H:\Shared drives\WadiLab_General\Study_cases\luis_c\South_America\Persian_tiles_20_23_3857_SA\PDIR_1h2020092011.tif</t>
  </si>
  <si>
    <t>H:\Shared drives\WadiLab_General\Study_cases\luis_c\South_America\Persian_tiles_20_23_3857_SA\PDIR_1h2020092012.tif</t>
  </si>
  <si>
    <t>H:\Shared drives\WadiLab_General\Study_cases\luis_c\South_America\Persian_tiles_20_23_3857_SA\PDIR_1h2020092013.tif</t>
  </si>
  <si>
    <t>H:\Shared drives\WadiLab_General\Study_cases\luis_c\South_America\Persian_tiles_20_23_3857_SA\PDIR_1h2020092014.tif</t>
  </si>
  <si>
    <t>H:\Shared drives\WadiLab_General\Study_cases\luis_c\South_America\Persian_tiles_20_23_3857_SA\PDIR_1h2020092015.tif</t>
  </si>
  <si>
    <t>H:\Shared drives\WadiLab_General\Study_cases\luis_c\South_America\Persian_tiles_20_23_3857_SA\PDIR_1h2020092016.tif</t>
  </si>
  <si>
    <t>H:\Shared drives\WadiLab_General\Study_cases\luis_c\South_America\Persian_tiles_20_23_3857_SA\PDIR_1h2020092017.tif</t>
  </si>
  <si>
    <t>H:\Shared drives\WadiLab_General\Study_cases\luis_c\South_America\Persian_tiles_20_23_3857_SA\PDIR_1h2020092018.tif</t>
  </si>
  <si>
    <t>H:\Shared drives\WadiLab_General\Study_cases\luis_c\South_America\Persian_tiles_20_23_3857_SA\PDIR_1h2020092019.tif</t>
  </si>
  <si>
    <t>H:\Shared drives\WadiLab_General\Study_cases\luis_c\South_America\Persian_tiles_20_23_3857_SA\PDIR_1h2020092020.tif</t>
  </si>
  <si>
    <t>H:\Shared drives\WadiLab_General\Study_cases\luis_c\South_America\Persian_tiles_20_23_3857_SA\PDIR_1h2020092021.tif</t>
  </si>
  <si>
    <t>H:\Shared drives\WadiLab_General\Study_cases\luis_c\South_America\Persian_tiles_20_23_3857_SA\PDIR_1h2020092022.tif</t>
  </si>
  <si>
    <t>H:\Shared drives\WadiLab_General\Study_cases\luis_c\South_America\Persian_tiles_20_23_3857_SA\PDIR_1h2020092023.tif</t>
  </si>
  <si>
    <t>H:\Shared drives\WadiLab_General\Study_cases\luis_c\South_America\Persian_tiles_20_23_3857_SA\PDIR_1h2020092100.tif</t>
  </si>
  <si>
    <t>H:\Shared drives\WadiLab_General\Study_cases\luis_c\South_America\Persian_tiles_20_23_3857_SA\PDIR_1h2020092101.tif</t>
  </si>
  <si>
    <t>H:\Shared drives\WadiLab_General\Study_cases\luis_c\South_America\Persian_tiles_20_23_3857_SA\PDIR_1h2020092102.tif</t>
  </si>
  <si>
    <t>H:\Shared drives\WadiLab_General\Study_cases\luis_c\South_America\Persian_tiles_20_23_3857_SA\PDIR_1h2020092103.tif</t>
  </si>
  <si>
    <t>H:\Shared drives\WadiLab_General\Study_cases\luis_c\South_America\Persian_tiles_20_23_3857_SA\PDIR_1h2020092104.tif</t>
  </si>
  <si>
    <t>H:\Shared drives\WadiLab_General\Study_cases\luis_c\South_America\Persian_tiles_20_23_3857_SA\PDIR_1h2020092105.tif</t>
  </si>
  <si>
    <t>H:\Shared drives\WadiLab_General\Study_cases\luis_c\South_America\Persian_tiles_20_23_3857_SA\PDIR_1h2020092106.tif</t>
  </si>
  <si>
    <t>H:\Shared drives\WadiLab_General\Study_cases\luis_c\South_America\Persian_tiles_20_23_3857_SA\PDIR_1h2020092107.tif</t>
  </si>
  <si>
    <t>H:\Shared drives\WadiLab_General\Study_cases\luis_c\South_America\Persian_tiles_20_23_3857_SA\PDIR_1h2020092108.tif</t>
  </si>
  <si>
    <t>H:\Shared drives\WadiLab_General\Study_cases\luis_c\South_America\Persian_tiles_20_23_3857_SA\PDIR_1h2020092109.tif</t>
  </si>
  <si>
    <t>H:\Shared drives\WadiLab_General\Study_cases\luis_c\South_America\Persian_tiles_20_23_3857_SA\PDIR_1h2020092110.tif</t>
  </si>
  <si>
    <t>H:\Shared drives\WadiLab_General\Study_cases\luis_c\South_America\Persian_tiles_20_23_3857_SA\PDIR_1h2020092111.tif</t>
  </si>
  <si>
    <t>H:\Shared drives\WadiLab_General\Study_cases\luis_c\South_America\Persian_tiles_20_23_3857_SA\PDIR_1h2020092112.tif</t>
  </si>
  <si>
    <t>H:\Shared drives\WadiLab_General\Study_cases\luis_c\South_America\Persian_tiles_20_23_3857_SA\PDIR_1h2020092113.tif</t>
  </si>
  <si>
    <t>H:\Shared drives\WadiLab_General\Study_cases\luis_c\South_America\Persian_tiles_20_23_3857_SA\PDIR_1h2020092114.tif</t>
  </si>
  <si>
    <t>H:\Shared drives\WadiLab_General\Study_cases\luis_c\South_America\Persian_tiles_20_23_3857_SA\PDIR_1h2020092115.tif</t>
  </si>
  <si>
    <t>H:\Shared drives\WadiLab_General\Study_cases\luis_c\South_America\Persian_tiles_20_23_3857_SA\PDIR_1h2020092116.tif</t>
  </si>
  <si>
    <t>H:\Shared drives\WadiLab_General\Study_cases\luis_c\South_America\Persian_tiles_20_23_3857_SA\PDIR_1h2020092117.tif</t>
  </si>
  <si>
    <t>H:\Shared drives\WadiLab_General\Study_cases\luis_c\South_America\Persian_tiles_20_23_3857_SA\PDIR_1h2020092118.tif</t>
  </si>
  <si>
    <t>H:\Shared drives\WadiLab_General\Study_cases\luis_c\South_America\Persian_tiles_20_23_3857_SA\PDIR_1h2020092119.tif</t>
  </si>
  <si>
    <t>H:\Shared drives\WadiLab_General\Study_cases\luis_c\South_America\Persian_tiles_20_23_3857_SA\PDIR_1h2020092120.tif</t>
  </si>
  <si>
    <t>H:\Shared drives\WadiLab_General\Study_cases\luis_c\South_America\Persian_tiles_20_23_3857_SA\PDIR_1h2020092121.tif</t>
  </si>
  <si>
    <t>H:\Shared drives\WadiLab_General\Study_cases\luis_c\South_America\Persian_tiles_20_23_3857_SA\PDIR_1h2020092122.tif</t>
  </si>
  <si>
    <t>H:\Shared drives\WadiLab_General\Study_cases\luis_c\South_America\Persian_tiles_20_23_3857_SA\PDIR_1h2020092123.tif</t>
  </si>
  <si>
    <t>H:\Shared drives\WadiLab_General\Study_cases\luis_c\South_America\Persian_tiles_20_23_3857_SA\PDIR_1h2020092200.tif</t>
  </si>
  <si>
    <t>H:\Shared drives\WadiLab_General\Study_cases\luis_c\South_America\Persian_tiles_20_23_3857_SA\PDIR_1h2020092201.tif</t>
  </si>
  <si>
    <t>H:\Shared drives\WadiLab_General\Study_cases\luis_c\South_America\Persian_tiles_20_23_3857_SA\PDIR_1h2020092202.tif</t>
  </si>
  <si>
    <t>H:\Shared drives\WadiLab_General\Study_cases\luis_c\South_America\Persian_tiles_20_23_3857_SA\PDIR_1h2020092203.tif</t>
  </si>
  <si>
    <t>H:\Shared drives\WadiLab_General\Study_cases\luis_c\South_America\Persian_tiles_20_23_3857_SA\PDIR_1h2020092204.tif</t>
  </si>
  <si>
    <t>H:\Shared drives\WadiLab_General\Study_cases\luis_c\South_America\Persian_tiles_20_23_3857_SA\PDIR_1h2020092205.tif</t>
  </si>
  <si>
    <t>H:\Shared drives\WadiLab_General\Study_cases\luis_c\South_America\Persian_tiles_20_23_3857_SA\PDIR_1h2020092206.tif</t>
  </si>
  <si>
    <t>H:\Shared drives\WadiLab_General\Study_cases\luis_c\South_America\Persian_tiles_20_23_3857_SA\PDIR_1h2020092207.tif</t>
  </si>
  <si>
    <t>H:\Shared drives\WadiLab_General\Study_cases\luis_c\South_America\Persian_tiles_20_23_3857_SA\PDIR_1h2020092208.tif</t>
  </si>
  <si>
    <t>H:\Shared drives\WadiLab_General\Study_cases\luis_c\South_America\Persian_tiles_20_23_3857_SA\PDIR_1h2020092209.tif</t>
  </si>
  <si>
    <t>H:\Shared drives\WadiLab_General\Study_cases\luis_c\South_America\Persian_tiles_20_23_3857_SA\PDIR_1h2020092210.tif</t>
  </si>
  <si>
    <t>H:\Shared drives\WadiLab_General\Study_cases\luis_c\South_America\Persian_tiles_20_23_3857_SA\PDIR_1h2020092211.tif</t>
  </si>
  <si>
    <t>H:\Shared drives\WadiLab_General\Study_cases\luis_c\South_America\Persian_tiles_20_23_3857_SA\PDIR_1h2020092212.tif</t>
  </si>
  <si>
    <t>H:\Shared drives\WadiLab_General\Study_cases\luis_c\South_America\Persian_tiles_20_23_3857_SA\PDIR_1h2020092213.tif</t>
  </si>
  <si>
    <t>H:\Shared drives\WadiLab_General\Study_cases\luis_c\South_America\Persian_tiles_20_23_3857_SA\PDIR_1h2020092214.tif</t>
  </si>
  <si>
    <t>H:\Shared drives\WadiLab_General\Study_cases\luis_c\South_America\Persian_tiles_20_23_3857_SA\PDIR_1h2020092215.tif</t>
  </si>
  <si>
    <t>H:\Shared drives\WadiLab_General\Study_cases\luis_c\South_America\Persian_tiles_20_23_3857_SA\PDIR_1h2020092216.tif</t>
  </si>
  <si>
    <t>H:\Shared drives\WadiLab_General\Study_cases\luis_c\South_America\Persian_tiles_20_23_3857_SA\PDIR_1h2020092217.tif</t>
  </si>
  <si>
    <t>H:\Shared drives\WadiLab_General\Study_cases\luis_c\South_America\Persian_tiles_20_23_3857_SA\PDIR_1h2020092218.tif</t>
  </si>
  <si>
    <t>H:\Shared drives\WadiLab_General\Study_cases\luis_c\South_America\Persian_tiles_20_23_3857_SA\PDIR_1h2020092219.tif</t>
  </si>
  <si>
    <t>H:\Shared drives\WadiLab_General\Study_cases\luis_c\South_America\Persian_tiles_20_23_3857_SA\PDIR_1h2020092220.tif</t>
  </si>
  <si>
    <t>H:\Shared drives\WadiLab_General\Study_cases\luis_c\South_America\Persian_tiles_20_23_3857_SA\PDIR_1h2020092221.tif</t>
  </si>
  <si>
    <t>H:\Shared drives\WadiLab_General\Study_cases\luis_c\South_America\Persian_tiles_20_23_3857_SA\PDIR_1h2020092222.tif</t>
  </si>
  <si>
    <t>H:\Shared drives\WadiLab_General\Study_cases\luis_c\South_America\Persian_tiles_20_23_3857_SA\PDIR_1h2020092223.tif</t>
  </si>
  <si>
    <t>H:\Shared drives\WadiLab_General\Study_cases\luis_c\South_America\Persian_tiles_20_23_3857_SA\PDIR_1h2020092300.tif</t>
  </si>
  <si>
    <t>H:\Shared drives\WadiLab_General\Study_cases\luis_c\South_America\Persian_tiles_20_23_3857_SA\PDIR_1h2020092301.tif</t>
  </si>
  <si>
    <t>H:\Shared drives\WadiLab_General\Study_cases\luis_c\South_America\Persian_tiles_20_23_3857_SA\PDIR_1h2020092302.tif</t>
  </si>
  <si>
    <t>H:\Shared drives\WadiLab_General\Study_cases\luis_c\South_America\Persian_tiles_20_23_3857_SA\PDIR_1h2020092303.tif</t>
  </si>
  <si>
    <t>H:\Shared drives\WadiLab_General\Study_cases\luis_c\South_America\Persian_tiles_20_23_3857_SA\PDIR_1h2020092304.tif</t>
  </si>
  <si>
    <t>H:\Shared drives\WadiLab_General\Study_cases\luis_c\South_America\Persian_tiles_20_23_3857_SA\PDIR_1h2020092305.tif</t>
  </si>
  <si>
    <t>H:\Shared drives\WadiLab_General\Study_cases\luis_c\South_America\Persian_tiles_20_23_3857_SA\PDIR_1h2020092306.tif</t>
  </si>
  <si>
    <t>H:\Shared drives\WadiLab_General\Study_cases\luis_c\South_America\Persian_tiles_20_23_3857_SA\PDIR_1h2020092307.tif</t>
  </si>
  <si>
    <t>H:\Shared drives\WadiLab_General\Study_cases\luis_c\South_America\Persian_tiles_20_23_3857_SA\PDIR_1h2020092308.tif</t>
  </si>
  <si>
    <t>H:\Shared drives\WadiLab_General\Study_cases\luis_c\South_America\Persian_tiles_20_23_3857_SA\PDIR_1h2020092309.tif</t>
  </si>
  <si>
    <t>H:\Shared drives\WadiLab_General\Study_cases\luis_c\South_America\Persian_tiles_20_23_3857_SA\PDIR_1h2020092310.tif</t>
  </si>
  <si>
    <t>H:\Shared drives\WadiLab_General\Study_cases\luis_c\South_America\Persian_tiles_20_23_3857_SA\PDIR_1h2020092311.tif</t>
  </si>
  <si>
    <t>H:\Shared drives\WadiLab_General\Study_cases\luis_c\South_America\Persian_tiles_20_23_3857_SA\PDIR_1h2020092312.tif</t>
  </si>
  <si>
    <t>H:\Shared drives\WadiLab_General\Study_cases\luis_c\South_America\Persian_tiles_20_23_3857_SA\PDIR_1h2020092313.tif</t>
  </si>
  <si>
    <t>H:\Shared drives\WadiLab_General\Study_cases\luis_c\South_America\Persian_tiles_20_23_3857_SA\PDIR_1h2020092314.tif</t>
  </si>
  <si>
    <t>H:\Shared drives\WadiLab_General\Study_cases\luis_c\South_America\Persian_tiles_20_23_3857_SA\PDIR_1h2020092315.tif</t>
  </si>
  <si>
    <t>H:\Shared drives\WadiLab_General\Study_cases\luis_c\South_America\Persian_tiles_20_23_3857_SA\PDIR_1h2020092316.tif</t>
  </si>
  <si>
    <t>H:\Shared drives\WadiLab_General\Study_cases\luis_c\South_America\Persian_tiles_20_23_3857_SA\PDIR_1h2020092317.tif</t>
  </si>
  <si>
    <t>H:\Shared drives\WadiLab_General\Study_cases\luis_c\South_America\Persian_tiles_20_23_3857_SA\PDIR_1h2020092318.tif</t>
  </si>
  <si>
    <t>H:\Shared drives\WadiLab_General\Study_cases\luis_c\South_America\Persian_tiles_20_23_3857_SA\PDIR_1h2020092319.tif</t>
  </si>
  <si>
    <t>H:\Shared drives\WadiLab_General\Study_cases\luis_c\South_America\Persian_tiles_20_23_3857_SA\PDIR_1h2020092320.tif</t>
  </si>
  <si>
    <t>H:\Shared drives\WadiLab_General\Study_cases\luis_c\South_America\Persian_tiles_20_23_3857_SA\PDIR_1h2020092321.tif</t>
  </si>
  <si>
    <t>H:\Shared drives\WadiLab_General\Study_cases\luis_c\South_America\Persian_tiles_20_23_3857_SA\PDIR_1h2020092322.tif</t>
  </si>
  <si>
    <t>H:\Shared drives\WadiLab_General\Study_cases\luis_c\South_America\Persian_tiles_20_23_3857_SA\PDIR_1h2020092323.tif</t>
  </si>
  <si>
    <t>H:\Shared drives\WadiLab_General\Study_cases\luis_c\South_America\Persian_tiles_20_23_3857_SA\PDIR_1h2020092400.tif</t>
  </si>
  <si>
    <t>H:\Shared drives\WadiLab_General\Study_cases\luis_c\South_America\Persian_tiles_20_23_3857_SA\PDIR_1h2020092401.tif</t>
  </si>
  <si>
    <t>H:\Shared drives\WadiLab_General\Study_cases\luis_c\South_America\Persian_tiles_20_23_3857_SA\PDIR_1h2020092402.tif</t>
  </si>
  <si>
    <t>H:\Shared drives\WadiLab_General\Study_cases\luis_c\South_America\Persian_tiles_20_23_3857_SA\PDIR_1h2020092403.tif</t>
  </si>
  <si>
    <t>H:\Shared drives\WadiLab_General\Study_cases\luis_c\South_America\Persian_tiles_20_23_3857_SA\PDIR_1h2020092404.tif</t>
  </si>
  <si>
    <t>H:\Shared drives\WadiLab_General\Study_cases\luis_c\South_America\Persian_tiles_20_23_3857_SA\PDIR_1h2020092405.tif</t>
  </si>
  <si>
    <t>H:\Shared drives\WadiLab_General\Study_cases\luis_c\South_America\Persian_tiles_20_23_3857_SA\PDIR_1h2020092406.tif</t>
  </si>
  <si>
    <t>H:\Shared drives\WadiLab_General\Study_cases\luis_c\South_America\Persian_tiles_20_23_3857_SA\PDIR_1h2020092407.tif</t>
  </si>
  <si>
    <t>H:\Shared drives\WadiLab_General\Study_cases\luis_c\South_America\Persian_tiles_20_23_3857_SA\PDIR_1h2020092408.tif</t>
  </si>
  <si>
    <t>H:\Shared drives\WadiLab_General\Study_cases\luis_c\South_America\Persian_tiles_20_23_3857_SA\PDIR_1h2020092409.tif</t>
  </si>
  <si>
    <t>H:\Shared drives\WadiLab_General\Study_cases\luis_c\South_America\Persian_tiles_20_23_3857_SA\PDIR_1h2020092410.tif</t>
  </si>
  <si>
    <t>H:\Shared drives\WadiLab_General\Study_cases\luis_c\South_America\Persian_tiles_20_23_3857_SA\PDIR_1h2020092411.tif</t>
  </si>
  <si>
    <t>H:\Shared drives\WadiLab_General\Study_cases\luis_c\South_America\Persian_tiles_20_23_3857_SA\PDIR_1h2020092412.tif</t>
  </si>
  <si>
    <t>H:\Shared drives\WadiLab_General\Study_cases\luis_c\South_America\Persian_tiles_20_23_3857_SA\PDIR_1h2020092413.tif</t>
  </si>
  <si>
    <t>H:\Shared drives\WadiLab_General\Study_cases\luis_c\South_America\Persian_tiles_20_23_3857_SA\PDIR_1h2020092414.tif</t>
  </si>
  <si>
    <t>H:\Shared drives\WadiLab_General\Study_cases\luis_c\South_America\Persian_tiles_20_23_3857_SA\PDIR_1h2020092415.tif</t>
  </si>
  <si>
    <t>H:\Shared drives\WadiLab_General\Study_cases\luis_c\South_America\Persian_tiles_20_23_3857_SA\PDIR_1h2020092416.tif</t>
  </si>
  <si>
    <t>H:\Shared drives\WadiLab_General\Study_cases\luis_c\South_America\Persian_tiles_20_23_3857_SA\PDIR_1h2020092417.tif</t>
  </si>
  <si>
    <t>H:\Shared drives\WadiLab_General\Study_cases\luis_c\South_America\Persian_tiles_20_23_3857_SA\PDIR_1h2020092418.tif</t>
  </si>
  <si>
    <t>H:\Shared drives\WadiLab_General\Study_cases\luis_c\South_America\Persian_tiles_20_23_3857_SA\PDIR_1h2020092419.tif</t>
  </si>
  <si>
    <t>H:\Shared drives\WadiLab_General\Study_cases\luis_c\South_America\Persian_tiles_20_23_3857_SA\PDIR_1h2020092420.tif</t>
  </si>
  <si>
    <t>H:\Shared drives\WadiLab_General\Study_cases\luis_c\South_America\Persian_tiles_20_23_3857_SA\PDIR_1h2020092421.tif</t>
  </si>
  <si>
    <t>H:\Shared drives\WadiLab_General\Study_cases\luis_c\South_America\Persian_tiles_20_23_3857_SA\PDIR_1h2020092422.tif</t>
  </si>
  <si>
    <t>H:\Shared drives\WadiLab_General\Study_cases\luis_c\South_America\Persian_tiles_20_23_3857_SA\PDIR_1h2020092423.tif</t>
  </si>
  <si>
    <t>H:\Shared drives\WadiLab_General\Study_cases\luis_c\South_America\Persian_tiles_20_23_3857_SA\PDIR_1h2020092500.tif</t>
  </si>
  <si>
    <t>H:\Shared drives\WadiLab_General\Study_cases\luis_c\South_America\Persian_tiles_20_23_3857_SA\PDIR_1h2020092501.tif</t>
  </si>
  <si>
    <t>H:\Shared drives\WadiLab_General\Study_cases\luis_c\South_America\Persian_tiles_20_23_3857_SA\PDIR_1h2020092502.tif</t>
  </si>
  <si>
    <t>H:\Shared drives\WadiLab_General\Study_cases\luis_c\South_America\Persian_tiles_20_23_3857_SA\PDIR_1h2020092503.tif</t>
  </si>
  <si>
    <t>H:\Shared drives\WadiLab_General\Study_cases\luis_c\South_America\Persian_tiles_20_23_3857_SA\PDIR_1h2020092504.tif</t>
  </si>
  <si>
    <t>H:\Shared drives\WadiLab_General\Study_cases\luis_c\South_America\Persian_tiles_20_23_3857_SA\PDIR_1h2020092505.tif</t>
  </si>
  <si>
    <t>H:\Shared drives\WadiLab_General\Study_cases\luis_c\South_America\Persian_tiles_20_23_3857_SA\PDIR_1h2020092506.tif</t>
  </si>
  <si>
    <t>H:\Shared drives\WadiLab_General\Study_cases\luis_c\South_America\Persian_tiles_20_23_3857_SA\PDIR_1h2020092507.tif</t>
  </si>
  <si>
    <t>H:\Shared drives\WadiLab_General\Study_cases\luis_c\South_America\Persian_tiles_20_23_3857_SA\PDIR_1h2020092508.tif</t>
  </si>
  <si>
    <t>H:\Shared drives\WadiLab_General\Study_cases\luis_c\South_America\Persian_tiles_20_23_3857_SA\PDIR_1h2020092509.tif</t>
  </si>
  <si>
    <t>H:\Shared drives\WadiLab_General\Study_cases\luis_c\South_America\Persian_tiles_20_23_3857_SA\PDIR_1h2020092510.tif</t>
  </si>
  <si>
    <t>H:\Shared drives\WadiLab_General\Study_cases\luis_c\South_America\Persian_tiles_20_23_3857_SA\PDIR_1h2020092511.tif</t>
  </si>
  <si>
    <t>H:\Shared drives\WadiLab_General\Study_cases\luis_c\South_America\Persian_tiles_20_23_3857_SA\PDIR_1h2020092512.tif</t>
  </si>
  <si>
    <t>H:\Shared drives\WadiLab_General\Study_cases\luis_c\South_America\Persian_tiles_20_23_3857_SA\PDIR_1h2020092513.tif</t>
  </si>
  <si>
    <t>H:\Shared drives\WadiLab_General\Study_cases\luis_c\South_America\Persian_tiles_20_23_3857_SA\PDIR_1h2020092514.tif</t>
  </si>
  <si>
    <t>H:\Shared drives\WadiLab_General\Study_cases\luis_c\South_America\Persian_tiles_20_23_3857_SA\PDIR_1h2020092515.tif</t>
  </si>
  <si>
    <t>H:\Shared drives\WadiLab_General\Study_cases\luis_c\South_America\Persian_tiles_20_23_3857_SA\PDIR_1h2020092516.tif</t>
  </si>
  <si>
    <t>H:\Shared drives\WadiLab_General\Study_cases\luis_c\South_America\Persian_tiles_20_23_3857_SA\PDIR_1h2020092517.tif</t>
  </si>
  <si>
    <t>H:\Shared drives\WadiLab_General\Study_cases\luis_c\South_America\Persian_tiles_20_23_3857_SA\PDIR_1h2020092518.tif</t>
  </si>
  <si>
    <t>H:\Shared drives\WadiLab_General\Study_cases\luis_c\South_America\Persian_tiles_20_23_3857_SA\PDIR_1h2020092519.tif</t>
  </si>
  <si>
    <t>H:\Shared drives\WadiLab_General\Study_cases\luis_c\South_America\Persian_tiles_20_23_3857_SA\PDIR_1h2020092520.tif</t>
  </si>
  <si>
    <t>H:\Shared drives\WadiLab_General\Study_cases\luis_c\South_America\Persian_tiles_20_23_3857_SA\PDIR_1h2020092521.tif</t>
  </si>
  <si>
    <t>H:\Shared drives\WadiLab_General\Study_cases\luis_c\South_America\Persian_tiles_20_23_3857_SA\PDIR_1h2020092522.tif</t>
  </si>
  <si>
    <t>H:\Shared drives\WadiLab_General\Study_cases\luis_c\South_America\Persian_tiles_20_23_3857_SA\PDIR_1h2020092523.tif</t>
  </si>
  <si>
    <t>H:\Shared drives\WadiLab_General\Study_cases\luis_c\South_America\Persian_tiles_20_23_3857_SA\PDIR_1h2020092600.tif</t>
  </si>
  <si>
    <t>H:\Shared drives\WadiLab_General\Study_cases\luis_c\South_America\Persian_tiles_20_23_3857_SA\PDIR_1h2020092601.tif</t>
  </si>
  <si>
    <t>H:\Shared drives\WadiLab_General\Study_cases\luis_c\South_America\Persian_tiles_20_23_3857_SA\PDIR_1h2020092602.tif</t>
  </si>
  <si>
    <t>H:\Shared drives\WadiLab_General\Study_cases\luis_c\South_America\Persian_tiles_20_23_3857_SA\PDIR_1h2020092603.tif</t>
  </si>
  <si>
    <t>H:\Shared drives\WadiLab_General\Study_cases\luis_c\South_America\Persian_tiles_20_23_3857_SA\PDIR_1h2020092604.tif</t>
  </si>
  <si>
    <t>H:\Shared drives\WadiLab_General\Study_cases\luis_c\South_America\Persian_tiles_20_23_3857_SA\PDIR_1h2020092605.tif</t>
  </si>
  <si>
    <t>H:\Shared drives\WadiLab_General\Study_cases\luis_c\South_America\Persian_tiles_20_23_3857_SA\PDIR_1h2020092606.tif</t>
  </si>
  <si>
    <t>H:\Shared drives\WadiLab_General\Study_cases\luis_c\South_America\Persian_tiles_20_23_3857_SA\PDIR_1h2020092607.tif</t>
  </si>
  <si>
    <t>H:\Shared drives\WadiLab_General\Study_cases\luis_c\South_America\Persian_tiles_20_23_3857_SA\PDIR_1h2020092608.tif</t>
  </si>
  <si>
    <t>H:\Shared drives\WadiLab_General\Study_cases\luis_c\South_America\Persian_tiles_20_23_3857_SA\PDIR_1h2020092609.tif</t>
  </si>
  <si>
    <t>H:\Shared drives\WadiLab_General\Study_cases\luis_c\South_America\Persian_tiles_20_23_3857_SA\PDIR_1h2020092610.tif</t>
  </si>
  <si>
    <t>H:\Shared drives\WadiLab_General\Study_cases\luis_c\South_America\Persian_tiles_20_23_3857_SA\PDIR_1h2020092611.tif</t>
  </si>
  <si>
    <t>H:\Shared drives\WadiLab_General\Study_cases\luis_c\South_America\Persian_tiles_20_23_3857_SA\PDIR_1h2020092612.tif</t>
  </si>
  <si>
    <t>H:\Shared drives\WadiLab_General\Study_cases\luis_c\South_America\Persian_tiles_20_23_3857_SA\PDIR_1h2020092613.tif</t>
  </si>
  <si>
    <t>H:\Shared drives\WadiLab_General\Study_cases\luis_c\South_America\Persian_tiles_20_23_3857_SA\PDIR_1h2020092614.tif</t>
  </si>
  <si>
    <t>H:\Shared drives\WadiLab_General\Study_cases\luis_c\South_America\Persian_tiles_20_23_3857_SA\PDIR_1h2020092615.tif</t>
  </si>
  <si>
    <t>H:\Shared drives\WadiLab_General\Study_cases\luis_c\South_America\Persian_tiles_20_23_3857_SA\PDIR_1h2020092616.tif</t>
  </si>
  <si>
    <t>H:\Shared drives\WadiLab_General\Study_cases\luis_c\South_America\Persian_tiles_20_23_3857_SA\PDIR_1h2020092617.tif</t>
  </si>
  <si>
    <t>H:\Shared drives\WadiLab_General\Study_cases\luis_c\South_America\Persian_tiles_20_23_3857_SA\PDIR_1h2020092618.tif</t>
  </si>
  <si>
    <t>H:\Shared drives\WadiLab_General\Study_cases\luis_c\South_America\Persian_tiles_20_23_3857_SA\PDIR_1h2020092619.tif</t>
  </si>
  <si>
    <t>H:\Shared drives\WadiLab_General\Study_cases\luis_c\South_America\Persian_tiles_20_23_3857_SA\PDIR_1h2020092620.tif</t>
  </si>
  <si>
    <t>H:\Shared drives\WadiLab_General\Study_cases\luis_c\South_America\Persian_tiles_20_23_3857_SA\PDIR_1h2020092621.tif</t>
  </si>
  <si>
    <t>H:\Shared drives\WadiLab_General\Study_cases\luis_c\South_America\Persian_tiles_20_23_3857_SA\PDIR_1h2020092622.tif</t>
  </si>
  <si>
    <t>H:\Shared drives\WadiLab_General\Study_cases\luis_c\South_America\Persian_tiles_20_23_3857_SA\PDIR_1h2020092623.tif</t>
  </si>
  <si>
    <t>H:\Shared drives\WadiLab_General\Study_cases\luis_c\South_America\Persian_tiles_20_23_3857_SA\PDIR_1h2020092700.tif</t>
  </si>
  <si>
    <t>H:\Shared drives\WadiLab_General\Study_cases\luis_c\South_America\Persian_tiles_20_23_3857_SA\PDIR_1h2020092701.tif</t>
  </si>
  <si>
    <t>H:\Shared drives\WadiLab_General\Study_cases\luis_c\South_America\Persian_tiles_20_23_3857_SA\PDIR_1h2020092702.tif</t>
  </si>
  <si>
    <t>H:\Shared drives\WadiLab_General\Study_cases\luis_c\South_America\Persian_tiles_20_23_3857_SA\PDIR_1h2020092703.tif</t>
  </si>
  <si>
    <t>H:\Shared drives\WadiLab_General\Study_cases\luis_c\South_America\Persian_tiles_20_23_3857_SA\PDIR_1h2020092704.tif</t>
  </si>
  <si>
    <t>H:\Shared drives\WadiLab_General\Study_cases\luis_c\South_America\Persian_tiles_20_23_3857_SA\PDIR_1h2020092705.tif</t>
  </si>
  <si>
    <t>H:\Shared drives\WadiLab_General\Study_cases\luis_c\South_America\Persian_tiles_20_23_3857_SA\PDIR_1h2020092706.tif</t>
  </si>
  <si>
    <t>H:\Shared drives\WadiLab_General\Study_cases\luis_c\South_America\Persian_tiles_20_23_3857_SA\PDIR_1h2020092707.tif</t>
  </si>
  <si>
    <t>H:\Shared drives\WadiLab_General\Study_cases\luis_c\South_America\Persian_tiles_20_23_3857_SA\PDIR_1h2020092708.tif</t>
  </si>
  <si>
    <t>H:\Shared drives\WadiLab_General\Study_cases\luis_c\South_America\Persian_tiles_20_23_3857_SA\PDIR_1h2020092709.tif</t>
  </si>
  <si>
    <t>H:\Shared drives\WadiLab_General\Study_cases\luis_c\South_America\Persian_tiles_20_23_3857_SA\PDIR_1h2020092710.tif</t>
  </si>
  <si>
    <t>H:\Shared drives\WadiLab_General\Study_cases\luis_c\South_America\Persian_tiles_20_23_3857_SA\PDIR_1h2020092711.tif</t>
  </si>
  <si>
    <t>H:\Shared drives\WadiLab_General\Study_cases\luis_c\South_America\Persian_tiles_20_23_3857_SA\PDIR_1h2020092712.tif</t>
  </si>
  <si>
    <t>H:\Shared drives\WadiLab_General\Study_cases\luis_c\South_America\Persian_tiles_20_23_3857_SA\PDIR_1h2020092713.tif</t>
  </si>
  <si>
    <t>H:\Shared drives\WadiLab_General\Study_cases\luis_c\South_America\Persian_tiles_20_23_3857_SA\PDIR_1h2020092714.tif</t>
  </si>
  <si>
    <t>H:\Shared drives\WadiLab_General\Study_cases\luis_c\South_America\Persian_tiles_20_23_3857_SA\PDIR_1h2020092715.tif</t>
  </si>
  <si>
    <t>H:\Shared drives\WadiLab_General\Study_cases\luis_c\South_America\Persian_tiles_20_23_3857_SA\PDIR_1h2020092716.tif</t>
  </si>
  <si>
    <t>H:\Shared drives\WadiLab_General\Study_cases\luis_c\South_America\Persian_tiles_20_23_3857_SA\PDIR_1h2020092717.tif</t>
  </si>
  <si>
    <t>H:\Shared drives\WadiLab_General\Study_cases\luis_c\South_America\Persian_tiles_20_23_3857_SA\PDIR_1h2020092718.tif</t>
  </si>
  <si>
    <t>H:\Shared drives\WadiLab_General\Study_cases\luis_c\South_America\Persian_tiles_20_23_3857_SA\PDIR_1h2020092719.tif</t>
  </si>
  <si>
    <t>H:\Shared drives\WadiLab_General\Study_cases\luis_c\South_America\Persian_tiles_20_23_3857_SA\PDIR_1h2020092720.tif</t>
  </si>
  <si>
    <t>H:\Shared drives\WadiLab_General\Study_cases\luis_c\South_America\Persian_tiles_20_23_3857_SA\PDIR_1h2020092721.tif</t>
  </si>
  <si>
    <t>H:\Shared drives\WadiLab_General\Study_cases\luis_c\South_America\Persian_tiles_20_23_3857_SA\PDIR_1h2020092722.tif</t>
  </si>
  <si>
    <t>H:\Shared drives\WadiLab_General\Study_cases\luis_c\South_America\Persian_tiles_20_23_3857_SA\PDIR_1h2020092723.tif</t>
  </si>
  <si>
    <t>H:\Shared drives\WadiLab_General\Study_cases\luis_c\South_America\Persian_tiles_20_23_3857_SA\PDIR_1h2020092800.tif</t>
  </si>
  <si>
    <t>H:\Shared drives\WadiLab_General\Study_cases\luis_c\South_America\Persian_tiles_20_23_3857_SA\PDIR_1h2020092801.tif</t>
  </si>
  <si>
    <t>H:\Shared drives\WadiLab_General\Study_cases\luis_c\South_America\Persian_tiles_20_23_3857_SA\PDIR_1h2020092802.tif</t>
  </si>
  <si>
    <t>H:\Shared drives\WadiLab_General\Study_cases\luis_c\South_America\Persian_tiles_20_23_3857_SA\PDIR_1h2020092803.tif</t>
  </si>
  <si>
    <t>H:\Shared drives\WadiLab_General\Study_cases\luis_c\South_America\Persian_tiles_20_23_3857_SA\PDIR_1h2020092804.tif</t>
  </si>
  <si>
    <t>H:\Shared drives\WadiLab_General\Study_cases\luis_c\South_America\Persian_tiles_20_23_3857_SA\PDIR_1h2020092805.tif</t>
  </si>
  <si>
    <t>H:\Shared drives\WadiLab_General\Study_cases\luis_c\South_America\Persian_tiles_20_23_3857_SA\PDIR_1h2020092806.tif</t>
  </si>
  <si>
    <t>H:\Shared drives\WadiLab_General\Study_cases\luis_c\South_America\Persian_tiles_20_23_3857_SA\PDIR_1h2020092807.tif</t>
  </si>
  <si>
    <t>H:\Shared drives\WadiLab_General\Study_cases\luis_c\South_America\Persian_tiles_20_23_3857_SA\PDIR_1h2020092808.tif</t>
  </si>
  <si>
    <t>H:\Shared drives\WadiLab_General\Study_cases\luis_c\South_America\Persian_tiles_20_23_3857_SA\PDIR_1h2020092809.tif</t>
  </si>
  <si>
    <t>H:\Shared drives\WadiLab_General\Study_cases\luis_c\South_America\Persian_tiles_20_23_3857_SA\PDIR_1h2020092810.tif</t>
  </si>
  <si>
    <t>H:\Shared drives\WadiLab_General\Study_cases\luis_c\South_America\Persian_tiles_20_23_3857_SA\PDIR_1h2020092811.tif</t>
  </si>
  <si>
    <t>H:\Shared drives\WadiLab_General\Study_cases\luis_c\South_America\Persian_tiles_20_23_3857_SA\PDIR_1h2020092812.tif</t>
  </si>
  <si>
    <t>H:\Shared drives\WadiLab_General\Study_cases\luis_c\South_America\Persian_tiles_20_23_3857_SA\PDIR_1h2020092813.tif</t>
  </si>
  <si>
    <t>H:\Shared drives\WadiLab_General\Study_cases\luis_c\South_America\Persian_tiles_20_23_3857_SA\PDIR_1h2020092814.tif</t>
  </si>
  <si>
    <t>H:\Shared drives\WadiLab_General\Study_cases\luis_c\South_America\Persian_tiles_20_23_3857_SA\PDIR_1h2020092815.tif</t>
  </si>
  <si>
    <t>H:\Shared drives\WadiLab_General\Study_cases\luis_c\South_America\Persian_tiles_20_23_3857_SA\PDIR_1h2020092816.tif</t>
  </si>
  <si>
    <t>H:\Shared drives\WadiLab_General\Study_cases\luis_c\South_America\Persian_tiles_20_23_3857_SA\PDIR_1h2020092817.tif</t>
  </si>
  <si>
    <t>H:\Shared drives\WadiLab_General\Study_cases\luis_c\South_America\Persian_tiles_20_23_3857_SA\PDIR_1h2020092818.tif</t>
  </si>
  <si>
    <t>H:\Shared drives\WadiLab_General\Study_cases\luis_c\South_America\Persian_tiles_20_23_3857_SA\PDIR_1h2020092819.tif</t>
  </si>
  <si>
    <t>H:\Shared drives\WadiLab_General\Study_cases\luis_c\South_America\Persian_tiles_20_23_3857_SA\PDIR_1h2020092820.tif</t>
  </si>
  <si>
    <t>H:\Shared drives\WadiLab_General\Study_cases\luis_c\South_America\Persian_tiles_20_23_3857_SA\PDIR_1h2020092821.tif</t>
  </si>
  <si>
    <t>H:\Shared drives\WadiLab_General\Study_cases\luis_c\South_America\Persian_tiles_20_23_3857_SA\PDIR_1h2020092822.tif</t>
  </si>
  <si>
    <t>H:\Shared drives\WadiLab_General\Study_cases\luis_c\South_America\Persian_tiles_20_23_3857_SA\PDIR_1h2020092823.tif</t>
  </si>
  <si>
    <t>H:\Shared drives\WadiLab_General\Study_cases\luis_c\South_America\Persian_tiles_20_23_3857_SA\PDIR_1h2020092900.tif</t>
  </si>
  <si>
    <t>H:\Shared drives\WadiLab_General\Study_cases\luis_c\South_America\Persian_tiles_20_23_3857_SA\PDIR_1h2020092901.tif</t>
  </si>
  <si>
    <t>H:\Shared drives\WadiLab_General\Study_cases\luis_c\South_America\Persian_tiles_20_23_3857_SA\PDIR_1h2020092902.tif</t>
  </si>
  <si>
    <t>H:\Shared drives\WadiLab_General\Study_cases\luis_c\South_America\Persian_tiles_20_23_3857_SA\PDIR_1h2020092903.tif</t>
  </si>
  <si>
    <t>H:\Shared drives\WadiLab_General\Study_cases\luis_c\South_America\Persian_tiles_20_23_3857_SA\PDIR_1h2020092904.tif</t>
  </si>
  <si>
    <t>H:\Shared drives\WadiLab_General\Study_cases\luis_c\South_America\Persian_tiles_20_23_3857_SA\PDIR_1h2020092905.tif</t>
  </si>
  <si>
    <t>H:\Shared drives\WadiLab_General\Study_cases\luis_c\South_America\Persian_tiles_20_23_3857_SA\PDIR_1h2020092906.tif</t>
  </si>
  <si>
    <t>H:\Shared drives\WadiLab_General\Study_cases\luis_c\South_America\Persian_tiles_20_23_3857_SA\PDIR_1h2020092907.tif</t>
  </si>
  <si>
    <t>H:\Shared drives\WadiLab_General\Study_cases\luis_c\South_America\Persian_tiles_20_23_3857_SA\PDIR_1h2020092908.tif</t>
  </si>
  <si>
    <t>H:\Shared drives\WadiLab_General\Study_cases\luis_c\South_America\Persian_tiles_20_23_3857_SA\PDIR_1h2020092909.tif</t>
  </si>
  <si>
    <t>H:\Shared drives\WadiLab_General\Study_cases\luis_c\South_America\Persian_tiles_20_23_3857_SA\PDIR_1h2020092910.tif</t>
  </si>
  <si>
    <t>H:\Shared drives\WadiLab_General\Study_cases\luis_c\South_America\Persian_tiles_20_23_3857_SA\PDIR_1h2020092911.tif</t>
  </si>
  <si>
    <t>H:\Shared drives\WadiLab_General\Study_cases\luis_c\South_America\Persian_tiles_20_23_3857_SA\PDIR_1h2020092912.tif</t>
  </si>
  <si>
    <t>H:\Shared drives\WadiLab_General\Study_cases\luis_c\South_America\Persian_tiles_20_23_3857_SA\PDIR_1h2020092913.tif</t>
  </si>
  <si>
    <t>H:\Shared drives\WadiLab_General\Study_cases\luis_c\South_America\Persian_tiles_20_23_3857_SA\PDIR_1h2020092914.tif</t>
  </si>
  <si>
    <t>H:\Shared drives\WadiLab_General\Study_cases\luis_c\South_America\Persian_tiles_20_23_3857_SA\PDIR_1h2020092915.tif</t>
  </si>
  <si>
    <t>H:\Shared drives\WadiLab_General\Study_cases\luis_c\South_America\Persian_tiles_20_23_3857_SA\PDIR_1h2020092916.tif</t>
  </si>
  <si>
    <t>H:\Shared drives\WadiLab_General\Study_cases\luis_c\South_America\Persian_tiles_20_23_3857_SA\PDIR_1h2020092917.tif</t>
  </si>
  <si>
    <t>H:\Shared drives\WadiLab_General\Study_cases\luis_c\South_America\Persian_tiles_20_23_3857_SA\PDIR_1h2020092918.tif</t>
  </si>
  <si>
    <t>H:\Shared drives\WadiLab_General\Study_cases\luis_c\South_America\Persian_tiles_20_23_3857_SA\PDIR_1h2020092919.tif</t>
  </si>
  <si>
    <t>H:\Shared drives\WadiLab_General\Study_cases\luis_c\South_America\Persian_tiles_20_23_3857_SA\PDIR_1h2020092920.tif</t>
  </si>
  <si>
    <t>H:\Shared drives\WadiLab_General\Study_cases\luis_c\South_America\Persian_tiles_20_23_3857_SA\PDIR_1h2020092921.tif</t>
  </si>
  <si>
    <t>H:\Shared drives\WadiLab_General\Study_cases\luis_c\South_America\Persian_tiles_20_23_3857_SA\PDIR_1h2020092922.tif</t>
  </si>
  <si>
    <t>H:\Shared drives\WadiLab_General\Study_cases\luis_c\South_America\Persian_tiles_20_23_3857_SA\PDIR_1h2020092923.tif</t>
  </si>
  <si>
    <t>H:\Shared drives\WadiLab_General\Study_cases\luis_c\South_America\Persian_tiles_20_23_3857_SA\PDIR_1h2020093000.tif</t>
  </si>
  <si>
    <t>H:\Shared drives\WadiLab_General\Study_cases\luis_c\South_America\Persian_tiles_20_23_3857_SA\PDIR_1h2020093001.tif</t>
  </si>
  <si>
    <t>H:\Shared drives\WadiLab_General\Study_cases\luis_c\South_America\Persian_tiles_20_23_3857_SA\PDIR_1h2020093002.tif</t>
  </si>
  <si>
    <t>H:\Shared drives\WadiLab_General\Study_cases\luis_c\South_America\Persian_tiles_20_23_3857_SA\PDIR_1h2020093003.tif</t>
  </si>
  <si>
    <t>H:\Shared drives\WadiLab_General\Study_cases\luis_c\South_America\Persian_tiles_20_23_3857_SA\PDIR_1h2020093004.tif</t>
  </si>
  <si>
    <t>H:\Shared drives\WadiLab_General\Study_cases\luis_c\South_America\Persian_tiles_20_23_3857_SA\PDIR_1h2020093005.tif</t>
  </si>
  <si>
    <t>H:\Shared drives\WadiLab_General\Study_cases\luis_c\South_America\Persian_tiles_20_23_3857_SA\PDIR_1h2020093006.tif</t>
  </si>
  <si>
    <t>H:\Shared drives\WadiLab_General\Study_cases\luis_c\South_America\Persian_tiles_20_23_3857_SA\PDIR_1h2020093007.tif</t>
  </si>
  <si>
    <t>H:\Shared drives\WadiLab_General\Study_cases\luis_c\South_America\Persian_tiles_20_23_3857_SA\PDIR_1h2020093008.tif</t>
  </si>
  <si>
    <t>H:\Shared drives\WadiLab_General\Study_cases\luis_c\South_America\Persian_tiles_20_23_3857_SA\PDIR_1h2020093009.tif</t>
  </si>
  <si>
    <t>H:\Shared drives\WadiLab_General\Study_cases\luis_c\South_America\Persian_tiles_20_23_3857_SA\PDIR_1h2020093010.tif</t>
  </si>
  <si>
    <t>H:\Shared drives\WadiLab_General\Study_cases\luis_c\South_America\Persian_tiles_20_23_3857_SA\PDIR_1h2020093011.tif</t>
  </si>
  <si>
    <t>H:\Shared drives\WadiLab_General\Study_cases\luis_c\South_America\Persian_tiles_20_23_3857_SA\PDIR_1h2020093012.tif</t>
  </si>
  <si>
    <t>H:\Shared drives\WadiLab_General\Study_cases\luis_c\South_America\Persian_tiles_20_23_3857_SA\PDIR_1h2020093013.tif</t>
  </si>
  <si>
    <t>H:\Shared drives\WadiLab_General\Study_cases\luis_c\South_America\Persian_tiles_20_23_3857_SA\PDIR_1h2020093014.tif</t>
  </si>
  <si>
    <t>H:\Shared drives\WadiLab_General\Study_cases\luis_c\South_America\Persian_tiles_20_23_3857_SA\PDIR_1h2020093015.tif</t>
  </si>
  <si>
    <t>H:\Shared drives\WadiLab_General\Study_cases\luis_c\South_America\Persian_tiles_20_23_3857_SA\PDIR_1h2020093016.tif</t>
  </si>
  <si>
    <t>H:\Shared drives\WadiLab_General\Study_cases\luis_c\South_America\Persian_tiles_20_23_3857_SA\PDIR_1h2020093017.tif</t>
  </si>
  <si>
    <t>H:\Shared drives\WadiLab_General\Study_cases\luis_c\South_America\Persian_tiles_20_23_3857_SA\PDIR_1h2020093018.tif</t>
  </si>
  <si>
    <t>H:\Shared drives\WadiLab_General\Study_cases\luis_c\South_America\Persian_tiles_20_23_3857_SA\PDIR_1h2020093019.tif</t>
  </si>
  <si>
    <t>H:\Shared drives\WadiLab_General\Study_cases\luis_c\South_America\Persian_tiles_20_23_3857_SA\PDIR_1h2020093020.tif</t>
  </si>
  <si>
    <t>H:\Shared drives\WadiLab_General\Study_cases\luis_c\South_America\Persian_tiles_20_23_3857_SA\PDIR_1h2020093021.tif</t>
  </si>
  <si>
    <t>H:\Shared drives\WadiLab_General\Study_cases\luis_c\South_America\Persian_tiles_20_23_3857_SA\PDIR_1h2020093022.tif</t>
  </si>
  <si>
    <t>H:\Shared drives\WadiLab_General\Study_cases\luis_c\South_America\Persian_tiles_20_23_3857_SA\PDIR_1h2020093023.tif</t>
  </si>
  <si>
    <t>H:\Shared drives\WadiLab_General\Study_cases\luis_c\South_America\Persian_tiles_20_23_3857_SA\PDIR_1h2020100100.tif</t>
  </si>
  <si>
    <t>H:\Shared drives\WadiLab_General\Study_cases\luis_c\South_America\Persian_tiles_20_23_3857_SA\PDIR_1h2020100101.tif</t>
  </si>
  <si>
    <t>H:\Shared drives\WadiLab_General\Study_cases\luis_c\South_America\Persian_tiles_20_23_3857_SA\PDIR_1h2020100102.tif</t>
  </si>
  <si>
    <t>H:\Shared drives\WadiLab_General\Study_cases\luis_c\South_America\Persian_tiles_20_23_3857_SA\PDIR_1h2020100103.tif</t>
  </si>
  <si>
    <t>H:\Shared drives\WadiLab_General\Study_cases\luis_c\South_America\Persian_tiles_20_23_3857_SA\PDIR_1h2020100104.tif</t>
  </si>
  <si>
    <t>H:\Shared drives\WadiLab_General\Study_cases\luis_c\South_America\Persian_tiles_20_23_3857_SA\PDIR_1h2020100105.tif</t>
  </si>
  <si>
    <t>H:\Shared drives\WadiLab_General\Study_cases\luis_c\South_America\Persian_tiles_20_23_3857_SA\PDIR_1h2020100106.tif</t>
  </si>
  <si>
    <t>H:\Shared drives\WadiLab_General\Study_cases\luis_c\South_America\Persian_tiles_20_23_3857_SA\PDIR_1h2020100107.tif</t>
  </si>
  <si>
    <t>H:\Shared drives\WadiLab_General\Study_cases\luis_c\South_America\Persian_tiles_20_23_3857_SA\PDIR_1h2020100108.tif</t>
  </si>
  <si>
    <t>H:\Shared drives\WadiLab_General\Study_cases\luis_c\South_America\Persian_tiles_20_23_3857_SA\PDIR_1h2020100109.tif</t>
  </si>
  <si>
    <t>H:\Shared drives\WadiLab_General\Study_cases\luis_c\South_America\Persian_tiles_20_23_3857_SA\PDIR_1h2020100110.tif</t>
  </si>
  <si>
    <t>H:\Shared drives\WadiLab_General\Study_cases\luis_c\South_America\Persian_tiles_20_23_3857_SA\PDIR_1h2020100111.tif</t>
  </si>
  <si>
    <t>H:\Shared drives\WadiLab_General\Study_cases\luis_c\South_America\Persian_tiles_20_23_3857_SA\PDIR_1h2020100112.tif</t>
  </si>
  <si>
    <t>H:\Shared drives\WadiLab_General\Study_cases\luis_c\South_America\Persian_tiles_20_23_3857_SA\PDIR_1h2020100113.tif</t>
  </si>
  <si>
    <t>H:\Shared drives\WadiLab_General\Study_cases\luis_c\South_America\Persian_tiles_20_23_3857_SA\PDIR_1h2020100114.tif</t>
  </si>
  <si>
    <t>H:\Shared drives\WadiLab_General\Study_cases\luis_c\South_America\Persian_tiles_20_23_3857_SA\PDIR_1h2020100115.tif</t>
  </si>
  <si>
    <t>H:\Shared drives\WadiLab_General\Study_cases\luis_c\South_America\Persian_tiles_20_23_3857_SA\PDIR_1h2020100116.tif</t>
  </si>
  <si>
    <t>H:\Shared drives\WadiLab_General\Study_cases\luis_c\South_America\Persian_tiles_20_23_3857_SA\PDIR_1h2020100117.tif</t>
  </si>
  <si>
    <t>H:\Shared drives\WadiLab_General\Study_cases\luis_c\South_America\Persian_tiles_20_23_3857_SA\PDIR_1h2020100118.tif</t>
  </si>
  <si>
    <t>H:\Shared drives\WadiLab_General\Study_cases\luis_c\South_America\Persian_tiles_20_23_3857_SA\PDIR_1h2020100119.tif</t>
  </si>
  <si>
    <t>H:\Shared drives\WadiLab_General\Study_cases\luis_c\South_America\Persian_tiles_20_23_3857_SA\PDIR_1h2020100120.tif</t>
  </si>
  <si>
    <t>H:\Shared drives\WadiLab_General\Study_cases\luis_c\South_America\Persian_tiles_20_23_3857_SA\PDIR_1h2020100121.tif</t>
  </si>
  <si>
    <t>H:\Shared drives\WadiLab_General\Study_cases\luis_c\South_America\Persian_tiles_20_23_3857_SA\PDIR_1h2020100122.tif</t>
  </si>
  <si>
    <t>H:\Shared drives\WadiLab_General\Study_cases\luis_c\South_America\Persian_tiles_20_23_3857_SA\PDIR_1h2020100123.tif</t>
  </si>
  <si>
    <t>H:\Shared drives\WadiLab_General\Study_cases\luis_c\South_America\Persian_tiles_20_23_3857_SA\PDIR_1h2020100200.tif</t>
  </si>
  <si>
    <t>H:\Shared drives\WadiLab_General\Study_cases\luis_c\South_America\Persian_tiles_20_23_3857_SA\PDIR_1h2020100201.tif</t>
  </si>
  <si>
    <t>H:\Shared drives\WadiLab_General\Study_cases\luis_c\South_America\Persian_tiles_20_23_3857_SA\PDIR_1h2020100202.tif</t>
  </si>
  <si>
    <t>H:\Shared drives\WadiLab_General\Study_cases\luis_c\South_America\Persian_tiles_20_23_3857_SA\PDIR_1h2020100203.tif</t>
  </si>
  <si>
    <t>H:\Shared drives\WadiLab_General\Study_cases\luis_c\South_America\Persian_tiles_20_23_3857_SA\PDIR_1h2020100204.tif</t>
  </si>
  <si>
    <t>H:\Shared drives\WadiLab_General\Study_cases\luis_c\South_America\Persian_tiles_20_23_3857_SA\PDIR_1h2020100205.tif</t>
  </si>
  <si>
    <t>H:\Shared drives\WadiLab_General\Study_cases\luis_c\South_America\Persian_tiles_20_23_3857_SA\PDIR_1h2020100206.tif</t>
  </si>
  <si>
    <t>H:\Shared drives\WadiLab_General\Study_cases\luis_c\South_America\Persian_tiles_20_23_3857_SA\PDIR_1h2020100207.tif</t>
  </si>
  <si>
    <t>H:\Shared drives\WadiLab_General\Study_cases\luis_c\South_America\Persian_tiles_20_23_3857_SA\PDIR_1h2020100208.tif</t>
  </si>
  <si>
    <t>H:\Shared drives\WadiLab_General\Study_cases\luis_c\South_America\Persian_tiles_20_23_3857_SA\PDIR_1h2020100209.tif</t>
  </si>
  <si>
    <t>H:\Shared drives\WadiLab_General\Study_cases\luis_c\South_America\Persian_tiles_20_23_3857_SA\PDIR_1h2020100210.tif</t>
  </si>
  <si>
    <t>H:\Shared drives\WadiLab_General\Study_cases\luis_c\South_America\Persian_tiles_20_23_3857_SA\PDIR_1h2020100211.tif</t>
  </si>
  <si>
    <t>H:\Shared drives\WadiLab_General\Study_cases\luis_c\South_America\Persian_tiles_20_23_3857_SA\PDIR_1h2020100212.tif</t>
  </si>
  <si>
    <t>H:\Shared drives\WadiLab_General\Study_cases\luis_c\South_America\Persian_tiles_20_23_3857_SA\PDIR_1h2020100213.tif</t>
  </si>
  <si>
    <t>H:\Shared drives\WadiLab_General\Study_cases\luis_c\South_America\Persian_tiles_20_23_3857_SA\PDIR_1h2020100214.tif</t>
  </si>
  <si>
    <t>H:\Shared drives\WadiLab_General\Study_cases\luis_c\South_America\Persian_tiles_20_23_3857_SA\PDIR_1h2020100215.tif</t>
  </si>
  <si>
    <t>H:\Shared drives\WadiLab_General\Study_cases\luis_c\South_America\Persian_tiles_20_23_3857_SA\PDIR_1h2020100216.tif</t>
  </si>
  <si>
    <t>H:\Shared drives\WadiLab_General\Study_cases\luis_c\South_America\Persian_tiles_20_23_3857_SA\PDIR_1h2020100217.tif</t>
  </si>
  <si>
    <t>H:\Shared drives\WadiLab_General\Study_cases\luis_c\South_America\Persian_tiles_20_23_3857_SA\PDIR_1h2020100218.tif</t>
  </si>
  <si>
    <t>H:\Shared drives\WadiLab_General\Study_cases\luis_c\South_America\Persian_tiles_20_23_3857_SA\PDIR_1h2020100219.tif</t>
  </si>
  <si>
    <t>H:\Shared drives\WadiLab_General\Study_cases\luis_c\South_America\Persian_tiles_20_23_3857_SA\PDIR_1h2020100220.tif</t>
  </si>
  <si>
    <t>H:\Shared drives\WadiLab_General\Study_cases\luis_c\South_America\Persian_tiles_20_23_3857_SA\PDIR_1h2020100221.tif</t>
  </si>
  <si>
    <t>H:\Shared drives\WadiLab_General\Study_cases\luis_c\South_America\Persian_tiles_20_23_3857_SA\PDIR_1h2020100222.tif</t>
  </si>
  <si>
    <t>H:\Shared drives\WadiLab_General\Study_cases\luis_c\South_America\Persian_tiles_20_23_3857_SA\PDIR_1h2020100223.tif</t>
  </si>
  <si>
    <t>H:\Shared drives\WadiLab_General\Study_cases\luis_c\South_America\Persian_tiles_20_23_3857_SA\PDIR_1h2020100300.tif</t>
  </si>
  <si>
    <t>H:\Shared drives\WadiLab_General\Study_cases\luis_c\South_America\Persian_tiles_20_23_3857_SA\PDIR_1h2020100301.tif</t>
  </si>
  <si>
    <t>H:\Shared drives\WadiLab_General\Study_cases\luis_c\South_America\Persian_tiles_20_23_3857_SA\PDIR_1h2020100302.tif</t>
  </si>
  <si>
    <t>H:\Shared drives\WadiLab_General\Study_cases\luis_c\South_America\Persian_tiles_20_23_3857_SA\PDIR_1h2020100303.tif</t>
  </si>
  <si>
    <t>H:\Shared drives\WadiLab_General\Study_cases\luis_c\South_America\Persian_tiles_20_23_3857_SA\PDIR_1h2020100304.tif</t>
  </si>
  <si>
    <t>H:\Shared drives\WadiLab_General\Study_cases\luis_c\South_America\Persian_tiles_20_23_3857_SA\PDIR_1h2020100305.tif</t>
  </si>
  <si>
    <t>H:\Shared drives\WadiLab_General\Study_cases\luis_c\South_America\Persian_tiles_20_23_3857_SA\PDIR_1h2020100306.tif</t>
  </si>
  <si>
    <t>H:\Shared drives\WadiLab_General\Study_cases\luis_c\South_America\Persian_tiles_20_23_3857_SA\PDIR_1h2020100307.tif</t>
  </si>
  <si>
    <t>H:\Shared drives\WadiLab_General\Study_cases\luis_c\South_America\Persian_tiles_20_23_3857_SA\PDIR_1h2020100308.tif</t>
  </si>
  <si>
    <t>H:\Shared drives\WadiLab_General\Study_cases\luis_c\South_America\Persian_tiles_20_23_3857_SA\PDIR_1h2020100309.tif</t>
  </si>
  <si>
    <t>H:\Shared drives\WadiLab_General\Study_cases\luis_c\South_America\Persian_tiles_20_23_3857_SA\PDIR_1h2020100310.tif</t>
  </si>
  <si>
    <t>H:\Shared drives\WadiLab_General\Study_cases\luis_c\South_America\Persian_tiles_20_23_3857_SA\PDIR_1h2020100311.tif</t>
  </si>
  <si>
    <t>H:\Shared drives\WadiLab_General\Study_cases\luis_c\South_America\Persian_tiles_20_23_3857_SA\PDIR_1h2020100312.tif</t>
  </si>
  <si>
    <t>H:\Shared drives\WadiLab_General\Study_cases\luis_c\South_America\Persian_tiles_20_23_3857_SA\PDIR_1h2020100313.tif</t>
  </si>
  <si>
    <t>H:\Shared drives\WadiLab_General\Study_cases\luis_c\South_America\Persian_tiles_20_23_3857_SA\PDIR_1h2020100314.tif</t>
  </si>
  <si>
    <t>H:\Shared drives\WadiLab_General\Study_cases\luis_c\South_America\Persian_tiles_20_23_3857_SA\PDIR_1h2020100315.tif</t>
  </si>
  <si>
    <t>H:\Shared drives\WadiLab_General\Study_cases\luis_c\South_America\Persian_tiles_20_23_3857_SA\PDIR_1h2020100316.tif</t>
  </si>
  <si>
    <t>H:\Shared drives\WadiLab_General\Study_cases\luis_c\South_America\Persian_tiles_20_23_3857_SA\PDIR_1h2020100317.tif</t>
  </si>
  <si>
    <t>H:\Shared drives\WadiLab_General\Study_cases\luis_c\South_America\Persian_tiles_20_23_3857_SA\PDIR_1h2020100318.tif</t>
  </si>
  <si>
    <t>H:\Shared drives\WadiLab_General\Study_cases\luis_c\South_America\Persian_tiles_20_23_3857_SA\PDIR_1h2020100319.tif</t>
  </si>
  <si>
    <t>H:\Shared drives\WadiLab_General\Study_cases\luis_c\South_America\Persian_tiles_20_23_3857_SA\PDIR_1h2020100320.tif</t>
  </si>
  <si>
    <t>H:\Shared drives\WadiLab_General\Study_cases\luis_c\South_America\Persian_tiles_20_23_3857_SA\PDIR_1h2020100321.tif</t>
  </si>
  <si>
    <t>H:\Shared drives\WadiLab_General\Study_cases\luis_c\South_America\Persian_tiles_20_23_3857_SA\PDIR_1h2020100322.tif</t>
  </si>
  <si>
    <t>H:\Shared drives\WadiLab_General\Study_cases\luis_c\South_America\Persian_tiles_20_23_3857_SA\PDIR_1h2020100323.tif</t>
  </si>
  <si>
    <t>H:\Shared drives\WadiLab_General\Study_cases\luis_c\South_America\Persian_tiles_20_23_3857_SA\PDIR_1h2020100400.tif</t>
  </si>
  <si>
    <t>H:\Shared drives\WadiLab_General\Study_cases\luis_c\South_America\Persian_tiles_20_23_3857_SA\PDIR_1h2020100401.tif</t>
  </si>
  <si>
    <t>H:\Shared drives\WadiLab_General\Study_cases\luis_c\South_America\Persian_tiles_20_23_3857_SA\PDIR_1h2020100402.tif</t>
  </si>
  <si>
    <t>H:\Shared drives\WadiLab_General\Study_cases\luis_c\South_America\Persian_tiles_20_23_3857_SA\PDIR_1h2020100403.tif</t>
  </si>
  <si>
    <t>H:\Shared drives\WadiLab_General\Study_cases\luis_c\South_America\Persian_tiles_20_23_3857_SA\PDIR_1h2020100404.tif</t>
  </si>
  <si>
    <t>H:\Shared drives\WadiLab_General\Study_cases\luis_c\South_America\Persian_tiles_20_23_3857_SA\PDIR_1h2020100405.tif</t>
  </si>
  <si>
    <t>H:\Shared drives\WadiLab_General\Study_cases\luis_c\South_America\Persian_tiles_20_23_3857_SA\PDIR_1h2020100406.tif</t>
  </si>
  <si>
    <t>H:\Shared drives\WadiLab_General\Study_cases\luis_c\South_America\Persian_tiles_20_23_3857_SA\PDIR_1h2020100407.tif</t>
  </si>
  <si>
    <t>H:\Shared drives\WadiLab_General\Study_cases\luis_c\South_America\Persian_tiles_20_23_3857_SA\PDIR_1h2020100408.tif</t>
  </si>
  <si>
    <t>H:\Shared drives\WadiLab_General\Study_cases\luis_c\South_America\Persian_tiles_20_23_3857_SA\PDIR_1h2020100409.tif</t>
  </si>
  <si>
    <t>H:\Shared drives\WadiLab_General\Study_cases\luis_c\South_America\Persian_tiles_20_23_3857_SA\PDIR_1h2020100410.tif</t>
  </si>
  <si>
    <t>H:\Shared drives\WadiLab_General\Study_cases\luis_c\South_America\Persian_tiles_20_23_3857_SA\PDIR_1h2020100411.tif</t>
  </si>
  <si>
    <t>H:\Shared drives\WadiLab_General\Study_cases\luis_c\South_America\Persian_tiles_20_23_3857_SA\PDIR_1h2020100412.tif</t>
  </si>
  <si>
    <t>H:\Shared drives\WadiLab_General\Study_cases\luis_c\South_America\Persian_tiles_20_23_3857_SA\PDIR_1h2020100413.tif</t>
  </si>
  <si>
    <t>H:\Shared drives\WadiLab_General\Study_cases\luis_c\South_America\Persian_tiles_20_23_3857_SA\PDIR_1h2020100414.tif</t>
  </si>
  <si>
    <t>H:\Shared drives\WadiLab_General\Study_cases\luis_c\South_America\Persian_tiles_20_23_3857_SA\PDIR_1h2020100415.tif</t>
  </si>
  <si>
    <t>H:\Shared drives\WadiLab_General\Study_cases\luis_c\South_America\Persian_tiles_20_23_3857_SA\PDIR_1h2020100416.tif</t>
  </si>
  <si>
    <t>H:\Shared drives\WadiLab_General\Study_cases\luis_c\South_America\Persian_tiles_20_23_3857_SA\PDIR_1h2020100417.tif</t>
  </si>
  <si>
    <t>H:\Shared drives\WadiLab_General\Study_cases\luis_c\South_America\Persian_tiles_20_23_3857_SA\PDIR_1h2020100418.tif</t>
  </si>
  <si>
    <t>H:\Shared drives\WadiLab_General\Study_cases\luis_c\South_America\Persian_tiles_20_23_3857_SA\PDIR_1h2020100419.tif</t>
  </si>
  <si>
    <t>H:\Shared drives\WadiLab_General\Study_cases\luis_c\South_America\Persian_tiles_20_23_3857_SA\PDIR_1h2020100420.tif</t>
  </si>
  <si>
    <t>H:\Shared drives\WadiLab_General\Study_cases\luis_c\South_America\Persian_tiles_20_23_3857_SA\PDIR_1h2020100421.tif</t>
  </si>
  <si>
    <t>H:\Shared drives\WadiLab_General\Study_cases\luis_c\South_America\Persian_tiles_20_23_3857_SA\PDIR_1h2020100422.tif</t>
  </si>
  <si>
    <t>H:\Shared drives\WadiLab_General\Study_cases\luis_c\South_America\Persian_tiles_20_23_3857_SA\PDIR_1h2020100423.tif</t>
  </si>
  <si>
    <t>H:\Shared drives\WadiLab_General\Study_cases\luis_c\South_America\Persian_tiles_20_23_3857_SA\PDIR_1h2020100500.tif</t>
  </si>
  <si>
    <t>H:\Shared drives\WadiLab_General\Study_cases\luis_c\South_America\Persian_tiles_20_23_3857_SA\PDIR_1h2020100501.tif</t>
  </si>
  <si>
    <t>H:\Shared drives\WadiLab_General\Study_cases\luis_c\South_America\Persian_tiles_20_23_3857_SA\PDIR_1h2020100502.tif</t>
  </si>
  <si>
    <t>H:\Shared drives\WadiLab_General\Study_cases\luis_c\South_America\Persian_tiles_20_23_3857_SA\PDIR_1h2020100503.tif</t>
  </si>
  <si>
    <t>H:\Shared drives\WadiLab_General\Study_cases\luis_c\South_America\Persian_tiles_20_23_3857_SA\PDIR_1h2020100504.tif</t>
  </si>
  <si>
    <t>H:\Shared drives\WadiLab_General\Study_cases\luis_c\South_America\Persian_tiles_20_23_3857_SA\PDIR_1h2020100505.tif</t>
  </si>
  <si>
    <t>H:\Shared drives\WadiLab_General\Study_cases\luis_c\South_America\Persian_tiles_20_23_3857_SA\PDIR_1h2020100506.tif</t>
  </si>
  <si>
    <t>H:\Shared drives\WadiLab_General\Study_cases\luis_c\South_America\Persian_tiles_20_23_3857_SA\PDIR_1h2020100507.tif</t>
  </si>
  <si>
    <t>H:\Shared drives\WadiLab_General\Study_cases\luis_c\South_America\Persian_tiles_20_23_3857_SA\PDIR_1h2020100508.tif</t>
  </si>
  <si>
    <t>H:\Shared drives\WadiLab_General\Study_cases\luis_c\South_America\Persian_tiles_20_23_3857_SA\PDIR_1h2020100509.tif</t>
  </si>
  <si>
    <t>H:\Shared drives\WadiLab_General\Study_cases\luis_c\South_America\Persian_tiles_20_23_3857_SA\PDIR_1h2020100510.tif</t>
  </si>
  <si>
    <t>H:\Shared drives\WadiLab_General\Study_cases\luis_c\South_America\Persian_tiles_20_23_3857_SA\PDIR_1h2020100511.tif</t>
  </si>
  <si>
    <t>H:\Shared drives\WadiLab_General\Study_cases\luis_c\South_America\Persian_tiles_20_23_3857_SA\PDIR_1h2020100512.tif</t>
  </si>
  <si>
    <t>H:\Shared drives\WadiLab_General\Study_cases\luis_c\South_America\Persian_tiles_20_23_3857_SA\PDIR_1h2020100513.tif</t>
  </si>
  <si>
    <t>H:\Shared drives\WadiLab_General\Study_cases\luis_c\South_America\Persian_tiles_20_23_3857_SA\PDIR_1h2020100514.tif</t>
  </si>
  <si>
    <t>H:\Shared drives\WadiLab_General\Study_cases\luis_c\South_America\Persian_tiles_20_23_3857_SA\PDIR_1h2020100515.tif</t>
  </si>
  <si>
    <t>H:\Shared drives\WadiLab_General\Study_cases\luis_c\South_America\Persian_tiles_20_23_3857_SA\PDIR_1h2020100516.tif</t>
  </si>
  <si>
    <t>H:\Shared drives\WadiLab_General\Study_cases\luis_c\South_America\Persian_tiles_20_23_3857_SA\PDIR_1h2020100517.tif</t>
  </si>
  <si>
    <t>H:\Shared drives\WadiLab_General\Study_cases\luis_c\South_America\Persian_tiles_20_23_3857_SA\PDIR_1h2020100518.tif</t>
  </si>
  <si>
    <t>H:\Shared drives\WadiLab_General\Study_cases\luis_c\South_America\Persian_tiles_20_23_3857_SA\PDIR_1h2020100519.tif</t>
  </si>
  <si>
    <t>H:\Shared drives\WadiLab_General\Study_cases\luis_c\South_America\Persian_tiles_20_23_3857_SA\PDIR_1h2020100520.tif</t>
  </si>
  <si>
    <t>H:\Shared drives\WadiLab_General\Study_cases\luis_c\South_America\Persian_tiles_20_23_3857_SA\PDIR_1h2020100521.tif</t>
  </si>
  <si>
    <t>H:\Shared drives\WadiLab_General\Study_cases\luis_c\South_America\Persian_tiles_20_23_3857_SA\PDIR_1h2020100522.tif</t>
  </si>
  <si>
    <t>H:\Shared drives\WadiLab_General\Study_cases\luis_c\South_America\Persian_tiles_20_23_3857_SA\PDIR_1h2020100523.tif</t>
  </si>
  <si>
    <t>H:\Shared drives\WadiLab_General\Study_cases\luis_c\South_America\Persian_tiles_20_23_3857_SA\PDIR_1h2020100600.tif</t>
  </si>
  <si>
    <t>H:\Shared drives\WadiLab_General\Study_cases\luis_c\South_America\Persian_tiles_20_23_3857_SA\PDIR_1h2020100601.tif</t>
  </si>
  <si>
    <t>H:\Shared drives\WadiLab_General\Study_cases\luis_c\South_America\Persian_tiles_20_23_3857_SA\PDIR_1h2020100602.tif</t>
  </si>
  <si>
    <t>H:\Shared drives\WadiLab_General\Study_cases\luis_c\South_America\Persian_tiles_20_23_3857_SA\PDIR_1h2020100603.tif</t>
  </si>
  <si>
    <t>H:\Shared drives\WadiLab_General\Study_cases\luis_c\South_America\Persian_tiles_20_23_3857_SA\PDIR_1h2020100604.tif</t>
  </si>
  <si>
    <t>H:\Shared drives\WadiLab_General\Study_cases\luis_c\South_America\Persian_tiles_20_23_3857_SA\PDIR_1h2020100605.tif</t>
  </si>
  <si>
    <t>H:\Shared drives\WadiLab_General\Study_cases\luis_c\South_America\Persian_tiles_20_23_3857_SA\PDIR_1h2020100606.tif</t>
  </si>
  <si>
    <t>H:\Shared drives\WadiLab_General\Study_cases\luis_c\South_America\Persian_tiles_20_23_3857_SA\PDIR_1h2020100607.tif</t>
  </si>
  <si>
    <t>H:\Shared drives\WadiLab_General\Study_cases\luis_c\South_America\Persian_tiles_20_23_3857_SA\PDIR_1h2020100608.tif</t>
  </si>
  <si>
    <t>H:\Shared drives\WadiLab_General\Study_cases\luis_c\South_America\Persian_tiles_20_23_3857_SA\PDIR_1h2020100609.tif</t>
  </si>
  <si>
    <t>H:\Shared drives\WadiLab_General\Study_cases\luis_c\South_America\Persian_tiles_20_23_3857_SA\PDIR_1h2020100610.tif</t>
  </si>
  <si>
    <t>H:\Shared drives\WadiLab_General\Study_cases\luis_c\South_America\Persian_tiles_20_23_3857_SA\PDIR_1h2020100611.tif</t>
  </si>
  <si>
    <t>H:\Shared drives\WadiLab_General\Study_cases\luis_c\South_America\Persian_tiles_20_23_3857_SA\PDIR_1h2020100612.tif</t>
  </si>
  <si>
    <t>H:\Shared drives\WadiLab_General\Study_cases\luis_c\South_America\Persian_tiles_20_23_3857_SA\PDIR_1h2020100613.tif</t>
  </si>
  <si>
    <t>H:\Shared drives\WadiLab_General\Study_cases\luis_c\South_America\Persian_tiles_20_23_3857_SA\PDIR_1h2020100614.tif</t>
  </si>
  <si>
    <t>H:\Shared drives\WadiLab_General\Study_cases\luis_c\South_America\Persian_tiles_20_23_3857_SA\PDIR_1h2020100615.tif</t>
  </si>
  <si>
    <t>H:\Shared drives\WadiLab_General\Study_cases\luis_c\South_America\Persian_tiles_20_23_3857_SA\PDIR_1h2020100616.tif</t>
  </si>
  <si>
    <t>H:\Shared drives\WadiLab_General\Study_cases\luis_c\South_America\Persian_tiles_20_23_3857_SA\PDIR_1h2020100617.tif</t>
  </si>
  <si>
    <t>H:\Shared drives\WadiLab_General\Study_cases\luis_c\South_America\Persian_tiles_20_23_3857_SA\PDIR_1h2020100618.tif</t>
  </si>
  <si>
    <t>H:\Shared drives\WadiLab_General\Study_cases\luis_c\South_America\Persian_tiles_20_23_3857_SA\PDIR_1h2020100619.tif</t>
  </si>
  <si>
    <t>H:\Shared drives\WadiLab_General\Study_cases\luis_c\South_America\Persian_tiles_20_23_3857_SA\PDIR_1h2020100620.tif</t>
  </si>
  <si>
    <t>H:\Shared drives\WadiLab_General\Study_cases\luis_c\South_America\Persian_tiles_20_23_3857_SA\PDIR_1h2020100621.tif</t>
  </si>
  <si>
    <t>H:\Shared drives\WadiLab_General\Study_cases\luis_c\South_America\Persian_tiles_20_23_3857_SA\PDIR_1h2020100622.tif</t>
  </si>
  <si>
    <t>H:\Shared drives\WadiLab_General\Study_cases\luis_c\South_America\Persian_tiles_20_23_3857_SA\PDIR_1h2020100623.tif</t>
  </si>
  <si>
    <t>H:\Shared drives\WadiLab_General\Study_cases\luis_c\South_America\Persian_tiles_20_23_3857_SA\PDIR_1h2020100700.tif</t>
  </si>
  <si>
    <t>H:\Shared drives\WadiLab_General\Study_cases\luis_c\South_America\Persian_tiles_20_23_3857_SA\PDIR_1h2020100701.tif</t>
  </si>
  <si>
    <t>H:\Shared drives\WadiLab_General\Study_cases\luis_c\South_America\Persian_tiles_20_23_3857_SA\PDIR_1h2020100702.tif</t>
  </si>
  <si>
    <t>H:\Shared drives\WadiLab_General\Study_cases\luis_c\South_America\Persian_tiles_20_23_3857_SA\PDIR_1h2020100703.tif</t>
  </si>
  <si>
    <t>H:\Shared drives\WadiLab_General\Study_cases\luis_c\South_America\Persian_tiles_20_23_3857_SA\PDIR_1h2020100704.tif</t>
  </si>
  <si>
    <t>H:\Shared drives\WadiLab_General\Study_cases\luis_c\South_America\Persian_tiles_20_23_3857_SA\PDIR_1h2020100705.tif</t>
  </si>
  <si>
    <t>H:\Shared drives\WadiLab_General\Study_cases\luis_c\South_America\Persian_tiles_20_23_3857_SA\PDIR_1h2020100706.tif</t>
  </si>
  <si>
    <t>H:\Shared drives\WadiLab_General\Study_cases\luis_c\South_America\Persian_tiles_20_23_3857_SA\PDIR_1h2020100707.tif</t>
  </si>
  <si>
    <t>H:\Shared drives\WadiLab_General\Study_cases\luis_c\South_America\Persian_tiles_20_23_3857_SA\PDIR_1h2020100708.tif</t>
  </si>
  <si>
    <t>H:\Shared drives\WadiLab_General\Study_cases\luis_c\South_America\Persian_tiles_20_23_3857_SA\PDIR_1h2020100709.tif</t>
  </si>
  <si>
    <t>H:\Shared drives\WadiLab_General\Study_cases\luis_c\South_America\Persian_tiles_20_23_3857_SA\PDIR_1h2020100710.tif</t>
  </si>
  <si>
    <t>H:\Shared drives\WadiLab_General\Study_cases\luis_c\South_America\Persian_tiles_20_23_3857_SA\PDIR_1h2020100711.tif</t>
  </si>
  <si>
    <t>H:\Shared drives\WadiLab_General\Study_cases\luis_c\South_America\Persian_tiles_20_23_3857_SA\PDIR_1h2020100712.tif</t>
  </si>
  <si>
    <t>H:\Shared drives\WadiLab_General\Study_cases\luis_c\South_America\Persian_tiles_20_23_3857_SA\PDIR_1h2020100713.tif</t>
  </si>
  <si>
    <t>H:\Shared drives\WadiLab_General\Study_cases\luis_c\South_America\Persian_tiles_20_23_3857_SA\PDIR_1h2020100714.tif</t>
  </si>
  <si>
    <t>H:\Shared drives\WadiLab_General\Study_cases\luis_c\South_America\Persian_tiles_20_23_3857_SA\PDIR_1h2020100715.tif</t>
  </si>
  <si>
    <t>H:\Shared drives\WadiLab_General\Study_cases\luis_c\South_America\Persian_tiles_20_23_3857_SA\PDIR_1h2020100716.tif</t>
  </si>
  <si>
    <t>H:\Shared drives\WadiLab_General\Study_cases\luis_c\South_America\Persian_tiles_20_23_3857_SA\PDIR_1h2020100717.tif</t>
  </si>
  <si>
    <t>H:\Shared drives\WadiLab_General\Study_cases\luis_c\South_America\Persian_tiles_20_23_3857_SA\PDIR_1h2020100718.tif</t>
  </si>
  <si>
    <t>H:\Shared drives\WadiLab_General\Study_cases\luis_c\South_America\Persian_tiles_20_23_3857_SA\PDIR_1h2020100719.tif</t>
  </si>
  <si>
    <t>H:\Shared drives\WadiLab_General\Study_cases\luis_c\South_America\Persian_tiles_20_23_3857_SA\PDIR_1h2020100720.tif</t>
  </si>
  <si>
    <t>H:\Shared drives\WadiLab_General\Study_cases\luis_c\South_America\Persian_tiles_20_23_3857_SA\PDIR_1h2020100721.tif</t>
  </si>
  <si>
    <t>H:\Shared drives\WadiLab_General\Study_cases\luis_c\South_America\Persian_tiles_20_23_3857_SA\PDIR_1h2020100722.tif</t>
  </si>
  <si>
    <t>H:\Shared drives\WadiLab_General\Study_cases\luis_c\South_America\Persian_tiles_20_23_3857_SA\PDIR_1h2020100723.tif</t>
  </si>
  <si>
    <t>H:\Shared drives\WadiLab_General\Study_cases\luis_c\South_America\Persian_tiles_20_23_3857_SA\PDIR_1h2020100800.tif</t>
  </si>
  <si>
    <t>H:\Shared drives\WadiLab_General\Study_cases\luis_c\South_America\Persian_tiles_20_23_3857_SA\PDIR_1h2020100801.tif</t>
  </si>
  <si>
    <t>H:\Shared drives\WadiLab_General\Study_cases\luis_c\South_America\Persian_tiles_20_23_3857_SA\PDIR_1h2020100802.tif</t>
  </si>
  <si>
    <t>H:\Shared drives\WadiLab_General\Study_cases\luis_c\South_America\Persian_tiles_20_23_3857_SA\PDIR_1h2020100803.tif</t>
  </si>
  <si>
    <t>H:\Shared drives\WadiLab_General\Study_cases\luis_c\South_America\Persian_tiles_20_23_3857_SA\PDIR_1h2020100804.tif</t>
  </si>
  <si>
    <t>H:\Shared drives\WadiLab_General\Study_cases\luis_c\South_America\Persian_tiles_20_23_3857_SA\PDIR_1h2020100805.tif</t>
  </si>
  <si>
    <t>H:\Shared drives\WadiLab_General\Study_cases\luis_c\South_America\Persian_tiles_20_23_3857_SA\PDIR_1h2020100806.tif</t>
  </si>
  <si>
    <t>H:\Shared drives\WadiLab_General\Study_cases\luis_c\South_America\Persian_tiles_20_23_3857_SA\PDIR_1h2020100807.tif</t>
  </si>
  <si>
    <t>H:\Shared drives\WadiLab_General\Study_cases\luis_c\South_America\Persian_tiles_20_23_3857_SA\PDIR_1h2020100808.tif</t>
  </si>
  <si>
    <t>H:\Shared drives\WadiLab_General\Study_cases\luis_c\South_America\Persian_tiles_20_23_3857_SA\PDIR_1h2020100809.tif</t>
  </si>
  <si>
    <t>H:\Shared drives\WadiLab_General\Study_cases\luis_c\South_America\Persian_tiles_20_23_3857_SA\PDIR_1h2020100810.tif</t>
  </si>
  <si>
    <t>H:\Shared drives\WadiLab_General\Study_cases\luis_c\South_America\Persian_tiles_20_23_3857_SA\PDIR_1h2020100811.tif</t>
  </si>
  <si>
    <t>H:\Shared drives\WadiLab_General\Study_cases\luis_c\South_America\Persian_tiles_20_23_3857_SA\PDIR_1h2020100812.tif</t>
  </si>
  <si>
    <t>H:\Shared drives\WadiLab_General\Study_cases\luis_c\South_America\Persian_tiles_20_23_3857_SA\PDIR_1h2020100813.tif</t>
  </si>
  <si>
    <t>H:\Shared drives\WadiLab_General\Study_cases\luis_c\South_America\Persian_tiles_20_23_3857_SA\PDIR_1h2020100814.tif</t>
  </si>
  <si>
    <t>H:\Shared drives\WadiLab_General\Study_cases\luis_c\South_America\Persian_tiles_20_23_3857_SA\PDIR_1h2020100815.tif</t>
  </si>
  <si>
    <t>H:\Shared drives\WadiLab_General\Study_cases\luis_c\South_America\Persian_tiles_20_23_3857_SA\PDIR_1h2020100816.tif</t>
  </si>
  <si>
    <t>H:\Shared drives\WadiLab_General\Study_cases\luis_c\South_America\Persian_tiles_20_23_3857_SA\PDIR_1h2020100817.tif</t>
  </si>
  <si>
    <t>H:\Shared drives\WadiLab_General\Study_cases\luis_c\South_America\Persian_tiles_20_23_3857_SA\PDIR_1h2020100818.tif</t>
  </si>
  <si>
    <t>H:\Shared drives\WadiLab_General\Study_cases\luis_c\South_America\Persian_tiles_20_23_3857_SA\PDIR_1h2020100819.tif</t>
  </si>
  <si>
    <t>H:\Shared drives\WadiLab_General\Study_cases\luis_c\South_America\Persian_tiles_20_23_3857_SA\PDIR_1h2020100820.tif</t>
  </si>
  <si>
    <t>H:\Shared drives\WadiLab_General\Study_cases\luis_c\South_America\Persian_tiles_20_23_3857_SA\PDIR_1h2020100821.tif</t>
  </si>
  <si>
    <t>H:\Shared drives\WadiLab_General\Study_cases\luis_c\South_America\Persian_tiles_20_23_3857_SA\PDIR_1h2020100822.tif</t>
  </si>
  <si>
    <t>H:\Shared drives\WadiLab_General\Study_cases\luis_c\South_America\Persian_tiles_20_23_3857_SA\PDIR_1h2020100823.tif</t>
  </si>
  <si>
    <t>H:\Shared drives\WadiLab_General\Study_cases\luis_c\South_America\Persian_tiles_20_23_3857_SA\PDIR_1h2020100900.tif</t>
  </si>
  <si>
    <t>H:\Shared drives\WadiLab_General\Study_cases\luis_c\South_America\Persian_tiles_20_23_3857_SA\PDIR_1h2020100901.tif</t>
  </si>
  <si>
    <t>H:\Shared drives\WadiLab_General\Study_cases\luis_c\South_America\Persian_tiles_20_23_3857_SA\PDIR_1h2020100902.tif</t>
  </si>
  <si>
    <t>H:\Shared drives\WadiLab_General\Study_cases\luis_c\South_America\Persian_tiles_20_23_3857_SA\PDIR_1h2020100903.tif</t>
  </si>
  <si>
    <t>H:\Shared drives\WadiLab_General\Study_cases\luis_c\South_America\Persian_tiles_20_23_3857_SA\PDIR_1h2020100904.tif</t>
  </si>
  <si>
    <t>H:\Shared drives\WadiLab_General\Study_cases\luis_c\South_America\Persian_tiles_20_23_3857_SA\PDIR_1h2020100905.tif</t>
  </si>
  <si>
    <t>H:\Shared drives\WadiLab_General\Study_cases\luis_c\South_America\Persian_tiles_20_23_3857_SA\PDIR_1h2020100906.tif</t>
  </si>
  <si>
    <t>H:\Shared drives\WadiLab_General\Study_cases\luis_c\South_America\Persian_tiles_20_23_3857_SA\PDIR_1h2020100907.tif</t>
  </si>
  <si>
    <t>H:\Shared drives\WadiLab_General\Study_cases\luis_c\South_America\Persian_tiles_20_23_3857_SA\PDIR_1h2020100908.tif</t>
  </si>
  <si>
    <t>H:\Shared drives\WadiLab_General\Study_cases\luis_c\South_America\Persian_tiles_20_23_3857_SA\PDIR_1h2020100909.tif</t>
  </si>
  <si>
    <t>H:\Shared drives\WadiLab_General\Study_cases\luis_c\South_America\Persian_tiles_20_23_3857_SA\PDIR_1h2020100910.tif</t>
  </si>
  <si>
    <t>H:\Shared drives\WadiLab_General\Study_cases\luis_c\South_America\Persian_tiles_20_23_3857_SA\PDIR_1h2020100911.tif</t>
  </si>
  <si>
    <t>H:\Shared drives\WadiLab_General\Study_cases\luis_c\South_America\Persian_tiles_20_23_3857_SA\PDIR_1h2020100912.tif</t>
  </si>
  <si>
    <t>H:\Shared drives\WadiLab_General\Study_cases\luis_c\South_America\Persian_tiles_20_23_3857_SA\PDIR_1h2020100913.tif</t>
  </si>
  <si>
    <t>H:\Shared drives\WadiLab_General\Study_cases\luis_c\South_America\Persian_tiles_20_23_3857_SA\PDIR_1h2020100914.tif</t>
  </si>
  <si>
    <t>H:\Shared drives\WadiLab_General\Study_cases\luis_c\South_America\Persian_tiles_20_23_3857_SA\PDIR_1h2020100915.tif</t>
  </si>
  <si>
    <t>H:\Shared drives\WadiLab_General\Study_cases\luis_c\South_America\Persian_tiles_20_23_3857_SA\PDIR_1h2020100916.tif</t>
  </si>
  <si>
    <t>H:\Shared drives\WadiLab_General\Study_cases\luis_c\South_America\Persian_tiles_20_23_3857_SA\PDIR_1h2020100917.tif</t>
  </si>
  <si>
    <t>H:\Shared drives\WadiLab_General\Study_cases\luis_c\South_America\Persian_tiles_20_23_3857_SA\PDIR_1h2020100918.tif</t>
  </si>
  <si>
    <t>H:\Shared drives\WadiLab_General\Study_cases\luis_c\South_America\Persian_tiles_20_23_3857_SA\PDIR_1h2020100919.tif</t>
  </si>
  <si>
    <t>H:\Shared drives\WadiLab_General\Study_cases\luis_c\South_America\Persian_tiles_20_23_3857_SA\PDIR_1h2020100920.tif</t>
  </si>
  <si>
    <t>H:\Shared drives\WadiLab_General\Study_cases\luis_c\South_America\Persian_tiles_20_23_3857_SA\PDIR_1h2020100921.tif</t>
  </si>
  <si>
    <t>H:\Shared drives\WadiLab_General\Study_cases\luis_c\South_America\Persian_tiles_20_23_3857_SA\PDIR_1h2020100922.tif</t>
  </si>
  <si>
    <t>H:\Shared drives\WadiLab_General\Study_cases\luis_c\South_America\Persian_tiles_20_23_3857_SA\PDIR_1h2020100923.tif</t>
  </si>
  <si>
    <t>H:\Shared drives\WadiLab_General\Study_cases\luis_c\South_America\Persian_tiles_20_23_3857_SA\PDIR_1h2020101000.tif</t>
  </si>
  <si>
    <t>H:\Shared drives\WadiLab_General\Study_cases\luis_c\South_America\Persian_tiles_20_23_3857_SA\PDIR_1h2020101001.tif</t>
  </si>
  <si>
    <t>H:\Shared drives\WadiLab_General\Study_cases\luis_c\South_America\Persian_tiles_20_23_3857_SA\PDIR_1h2020101002.tif</t>
  </si>
  <si>
    <t>H:\Shared drives\WadiLab_General\Study_cases\luis_c\South_America\Persian_tiles_20_23_3857_SA\PDIR_1h2020101003.tif</t>
  </si>
  <si>
    <t>H:\Shared drives\WadiLab_General\Study_cases\luis_c\South_America\Persian_tiles_20_23_3857_SA\PDIR_1h2020101004.tif</t>
  </si>
  <si>
    <t>H:\Shared drives\WadiLab_General\Study_cases\luis_c\South_America\Persian_tiles_20_23_3857_SA\PDIR_1h2020101005.tif</t>
  </si>
  <si>
    <t>H:\Shared drives\WadiLab_General\Study_cases\luis_c\South_America\Persian_tiles_20_23_3857_SA\PDIR_1h2020101006.tif</t>
  </si>
  <si>
    <t>H:\Shared drives\WadiLab_General\Study_cases\luis_c\South_America\Persian_tiles_20_23_3857_SA\PDIR_1h2020101007.tif</t>
  </si>
  <si>
    <t>H:\Shared drives\WadiLab_General\Study_cases\luis_c\South_America\Persian_tiles_20_23_3857_SA\PDIR_1h2020101008.tif</t>
  </si>
  <si>
    <t>H:\Shared drives\WadiLab_General\Study_cases\luis_c\South_America\Persian_tiles_20_23_3857_SA\PDIR_1h2020101009.tif</t>
  </si>
  <si>
    <t>H:\Shared drives\WadiLab_General\Study_cases\luis_c\South_America\Persian_tiles_20_23_3857_SA\PDIR_1h2020101010.tif</t>
  </si>
  <si>
    <t>H:\Shared drives\WadiLab_General\Study_cases\luis_c\South_America\Persian_tiles_20_23_3857_SA\PDIR_1h2020101011.tif</t>
  </si>
  <si>
    <t>H:\Shared drives\WadiLab_General\Study_cases\luis_c\South_America\Persian_tiles_20_23_3857_SA\PDIR_1h2020101012.tif</t>
  </si>
  <si>
    <t>H:\Shared drives\WadiLab_General\Study_cases\luis_c\South_America\Persian_tiles_20_23_3857_SA\PDIR_1h2020101013.tif</t>
  </si>
  <si>
    <t>H:\Shared drives\WadiLab_General\Study_cases\luis_c\South_America\Persian_tiles_20_23_3857_SA\PDIR_1h2020101014.tif</t>
  </si>
  <si>
    <t>H:\Shared drives\WadiLab_General\Study_cases\luis_c\South_America\Persian_tiles_20_23_3857_SA\PDIR_1h2020101015.tif</t>
  </si>
  <si>
    <t>H:\Shared drives\WadiLab_General\Study_cases\luis_c\South_America\Persian_tiles_20_23_3857_SA\PDIR_1h2020101016.tif</t>
  </si>
  <si>
    <t>H:\Shared drives\WadiLab_General\Study_cases\luis_c\South_America\Persian_tiles_20_23_3857_SA\PDIR_1h2020101017.tif</t>
  </si>
  <si>
    <t>H:\Shared drives\WadiLab_General\Study_cases\luis_c\South_America\Persian_tiles_20_23_3857_SA\PDIR_1h2020101018.tif</t>
  </si>
  <si>
    <t>H:\Shared drives\WadiLab_General\Study_cases\luis_c\South_America\Persian_tiles_20_23_3857_SA\PDIR_1h2020101019.tif</t>
  </si>
  <si>
    <t>H:\Shared drives\WadiLab_General\Study_cases\luis_c\South_America\Persian_tiles_20_23_3857_SA\PDIR_1h2020101020.tif</t>
  </si>
  <si>
    <t>H:\Shared drives\WadiLab_General\Study_cases\luis_c\South_America\Persian_tiles_20_23_3857_SA\PDIR_1h2020101021.tif</t>
  </si>
  <si>
    <t>H:\Shared drives\WadiLab_General\Study_cases\luis_c\South_America\Persian_tiles_20_23_3857_SA\PDIR_1h2020101022.tif</t>
  </si>
  <si>
    <t>H:\Shared drives\WadiLab_General\Study_cases\luis_c\South_America\Persian_tiles_20_23_3857_SA\PDIR_1h2020101023.tif</t>
  </si>
  <si>
    <t>H:\Shared drives\WadiLab_General\Study_cases\luis_c\South_America\Persian_tiles_20_23_3857_SA\PDIR_1h2020101100.tif</t>
  </si>
  <si>
    <t>H:\Shared drives\WadiLab_General\Study_cases\luis_c\South_America\Persian_tiles_20_23_3857_SA\PDIR_1h2020101101.tif</t>
  </si>
  <si>
    <t>H:\Shared drives\WadiLab_General\Study_cases\luis_c\South_America\Persian_tiles_20_23_3857_SA\PDIR_1h2020101102.tif</t>
  </si>
  <si>
    <t>H:\Shared drives\WadiLab_General\Study_cases\luis_c\South_America\Persian_tiles_20_23_3857_SA\PDIR_1h2020101103.tif</t>
  </si>
  <si>
    <t>H:\Shared drives\WadiLab_General\Study_cases\luis_c\South_America\Persian_tiles_20_23_3857_SA\PDIR_1h2020101104.tif</t>
  </si>
  <si>
    <t>H:\Shared drives\WadiLab_General\Study_cases\luis_c\South_America\Persian_tiles_20_23_3857_SA\PDIR_1h2020101105.tif</t>
  </si>
  <si>
    <t>H:\Shared drives\WadiLab_General\Study_cases\luis_c\South_America\Persian_tiles_20_23_3857_SA\PDIR_1h2020101106.tif</t>
  </si>
  <si>
    <t>H:\Shared drives\WadiLab_General\Study_cases\luis_c\South_America\Persian_tiles_20_23_3857_SA\PDIR_1h2020101107.tif</t>
  </si>
  <si>
    <t>H:\Shared drives\WadiLab_General\Study_cases\luis_c\South_America\Persian_tiles_20_23_3857_SA\PDIR_1h2020101108.tif</t>
  </si>
  <si>
    <t>H:\Shared drives\WadiLab_General\Study_cases\luis_c\South_America\Persian_tiles_20_23_3857_SA\PDIR_1h2020101109.tif</t>
  </si>
  <si>
    <t>H:\Shared drives\WadiLab_General\Study_cases\luis_c\South_America\Persian_tiles_20_23_3857_SA\PDIR_1h2020101110.tif</t>
  </si>
  <si>
    <t>H:\Shared drives\WadiLab_General\Study_cases\luis_c\South_America\Persian_tiles_20_23_3857_SA\PDIR_1h2020101111.tif</t>
  </si>
  <si>
    <t>H:\Shared drives\WadiLab_General\Study_cases\luis_c\South_America\Persian_tiles_20_23_3857_SA\PDIR_1h2020101112.tif</t>
  </si>
  <si>
    <t>H:\Shared drives\WadiLab_General\Study_cases\luis_c\South_America\Persian_tiles_20_23_3857_SA\PDIR_1h2020101113.tif</t>
  </si>
  <si>
    <t>H:\Shared drives\WadiLab_General\Study_cases\luis_c\South_America\Persian_tiles_20_23_3857_SA\PDIR_1h2020101114.tif</t>
  </si>
  <si>
    <t>H:\Shared drives\WadiLab_General\Study_cases\luis_c\South_America\Persian_tiles_20_23_3857_SA\PDIR_1h2020101115.tif</t>
  </si>
  <si>
    <t>H:\Shared drives\WadiLab_General\Study_cases\luis_c\South_America\Persian_tiles_20_23_3857_SA\PDIR_1h2020101116.tif</t>
  </si>
  <si>
    <t>H:\Shared drives\WadiLab_General\Study_cases\luis_c\South_America\Persian_tiles_20_23_3857_SA\PDIR_1h2020101117.tif</t>
  </si>
  <si>
    <t>H:\Shared drives\WadiLab_General\Study_cases\luis_c\South_America\Persian_tiles_20_23_3857_SA\PDIR_1h2020101118.tif</t>
  </si>
  <si>
    <t>H:\Shared drives\WadiLab_General\Study_cases\luis_c\South_America\Persian_tiles_20_23_3857_SA\PDIR_1h2020101119.tif</t>
  </si>
  <si>
    <t>H:\Shared drives\WadiLab_General\Study_cases\luis_c\South_America\Persian_tiles_20_23_3857_SA\PDIR_1h2020101120.tif</t>
  </si>
  <si>
    <t>H:\Shared drives\WadiLab_General\Study_cases\luis_c\South_America\Persian_tiles_20_23_3857_SA\PDIR_1h2020101121.tif</t>
  </si>
  <si>
    <t>H:\Shared drives\WadiLab_General\Study_cases\luis_c\South_America\Persian_tiles_20_23_3857_SA\PDIR_1h2020101122.tif</t>
  </si>
  <si>
    <t>H:\Shared drives\WadiLab_General\Study_cases\luis_c\South_America\Persian_tiles_20_23_3857_SA\PDIR_1h2020101123.tif</t>
  </si>
  <si>
    <t>H:\Shared drives\WadiLab_General\Study_cases\luis_c\South_America\Persian_tiles_20_23_3857_SA\PDIR_1h2020101200.tif</t>
  </si>
  <si>
    <t>H:\Shared drives\WadiLab_General\Study_cases\luis_c\South_America\Persian_tiles_20_23_3857_SA\PDIR_1h2020101201.tif</t>
  </si>
  <si>
    <t>H:\Shared drives\WadiLab_General\Study_cases\luis_c\South_America\Persian_tiles_20_23_3857_SA\PDIR_1h2020101202.tif</t>
  </si>
  <si>
    <t>H:\Shared drives\WadiLab_General\Study_cases\luis_c\South_America\Persian_tiles_20_23_3857_SA\PDIR_1h2020101203.tif</t>
  </si>
  <si>
    <t>H:\Shared drives\WadiLab_General\Study_cases\luis_c\South_America\Persian_tiles_20_23_3857_SA\PDIR_1h2020101204.tif</t>
  </si>
  <si>
    <t>H:\Shared drives\WadiLab_General\Study_cases\luis_c\South_America\Persian_tiles_20_23_3857_SA\PDIR_1h2020101205.tif</t>
  </si>
  <si>
    <t>H:\Shared drives\WadiLab_General\Study_cases\luis_c\South_America\Persian_tiles_20_23_3857_SA\PDIR_1h2020101206.tif</t>
  </si>
  <si>
    <t>H:\Shared drives\WadiLab_General\Study_cases\luis_c\South_America\Persian_tiles_20_23_3857_SA\PDIR_1h2020101207.tif</t>
  </si>
  <si>
    <t>H:\Shared drives\WadiLab_General\Study_cases\luis_c\South_America\Persian_tiles_20_23_3857_SA\PDIR_1h2020101208.tif</t>
  </si>
  <si>
    <t>H:\Shared drives\WadiLab_General\Study_cases\luis_c\South_America\Persian_tiles_20_23_3857_SA\PDIR_1h2020101209.tif</t>
  </si>
  <si>
    <t>H:\Shared drives\WadiLab_General\Study_cases\luis_c\South_America\Persian_tiles_20_23_3857_SA\PDIR_1h2020101210.tif</t>
  </si>
  <si>
    <t>H:\Shared drives\WadiLab_General\Study_cases\luis_c\South_America\Persian_tiles_20_23_3857_SA\PDIR_1h2020101211.tif</t>
  </si>
  <si>
    <t>H:\Shared drives\WadiLab_General\Study_cases\luis_c\South_America\Persian_tiles_20_23_3857_SA\PDIR_1h2020101212.tif</t>
  </si>
  <si>
    <t>H:\Shared drives\WadiLab_General\Study_cases\luis_c\South_America\Persian_tiles_20_23_3857_SA\PDIR_1h2020101213.tif</t>
  </si>
  <si>
    <t>H:\Shared drives\WadiLab_General\Study_cases\luis_c\South_America\Persian_tiles_20_23_3857_SA\PDIR_1h2020101214.tif</t>
  </si>
  <si>
    <t>H:\Shared drives\WadiLab_General\Study_cases\luis_c\South_America\Persian_tiles_20_23_3857_SA\PDIR_1h2020101215.tif</t>
  </si>
  <si>
    <t>H:\Shared drives\WadiLab_General\Study_cases\luis_c\South_America\Persian_tiles_20_23_3857_SA\PDIR_1h2020101216.tif</t>
  </si>
  <si>
    <t>H:\Shared drives\WadiLab_General\Study_cases\luis_c\South_America\Persian_tiles_20_23_3857_SA\PDIR_1h2020101217.tif</t>
  </si>
  <si>
    <t>H:\Shared drives\WadiLab_General\Study_cases\luis_c\South_America\Persian_tiles_20_23_3857_SA\PDIR_1h2020101218.tif</t>
  </si>
  <si>
    <t>H:\Shared drives\WadiLab_General\Study_cases\luis_c\South_America\Persian_tiles_20_23_3857_SA\PDIR_1h2020101219.tif</t>
  </si>
  <si>
    <t>H:\Shared drives\WadiLab_General\Study_cases\luis_c\South_America\Persian_tiles_20_23_3857_SA\PDIR_1h2020101220.tif</t>
  </si>
  <si>
    <t>H:\Shared drives\WadiLab_General\Study_cases\luis_c\South_America\Persian_tiles_20_23_3857_SA\PDIR_1h2020101221.tif</t>
  </si>
  <si>
    <t>H:\Shared drives\WadiLab_General\Study_cases\luis_c\South_America\Persian_tiles_20_23_3857_SA\PDIR_1h2020101222.tif</t>
  </si>
  <si>
    <t>H:\Shared drives\WadiLab_General\Study_cases\luis_c\South_America\Persian_tiles_20_23_3857_SA\PDIR_1h2020101223.tif</t>
  </si>
  <si>
    <t>H:\Shared drives\WadiLab_General\Study_cases\luis_c\South_America\Persian_tiles_20_23_3857_SA\PDIR_1h2020101300.tif</t>
  </si>
  <si>
    <t>H:\Shared drives\WadiLab_General\Study_cases\luis_c\South_America\Persian_tiles_20_23_3857_SA\PDIR_1h2020101301.tif</t>
  </si>
  <si>
    <t>H:\Shared drives\WadiLab_General\Study_cases\luis_c\South_America\Persian_tiles_20_23_3857_SA\PDIR_1h2020101302.tif</t>
  </si>
  <si>
    <t>H:\Shared drives\WadiLab_General\Study_cases\luis_c\South_America\Persian_tiles_20_23_3857_SA\PDIR_1h2020101303.tif</t>
  </si>
  <si>
    <t>H:\Shared drives\WadiLab_General\Study_cases\luis_c\South_America\Persian_tiles_20_23_3857_SA\PDIR_1h2020101304.tif</t>
  </si>
  <si>
    <t>H:\Shared drives\WadiLab_General\Study_cases\luis_c\South_America\Persian_tiles_20_23_3857_SA\PDIR_1h2020101305.tif</t>
  </si>
  <si>
    <t>H:\Shared drives\WadiLab_General\Study_cases\luis_c\South_America\Persian_tiles_20_23_3857_SA\PDIR_1h2020101306.tif</t>
  </si>
  <si>
    <t>H:\Shared drives\WadiLab_General\Study_cases\luis_c\South_America\Persian_tiles_20_23_3857_SA\PDIR_1h2020101307.tif</t>
  </si>
  <si>
    <t>H:\Shared drives\WadiLab_General\Study_cases\luis_c\South_America\Persian_tiles_20_23_3857_SA\PDIR_1h2020101308.tif</t>
  </si>
  <si>
    <t>H:\Shared drives\WadiLab_General\Study_cases\luis_c\South_America\Persian_tiles_20_23_3857_SA\PDIR_1h2020101309.tif</t>
  </si>
  <si>
    <t>H:\Shared drives\WadiLab_General\Study_cases\luis_c\South_America\Persian_tiles_20_23_3857_SA\PDIR_1h2020101310.tif</t>
  </si>
  <si>
    <t>H:\Shared drives\WadiLab_General\Study_cases\luis_c\South_America\Persian_tiles_20_23_3857_SA\PDIR_1h2020101311.tif</t>
  </si>
  <si>
    <t>H:\Shared drives\WadiLab_General\Study_cases\luis_c\South_America\Persian_tiles_20_23_3857_SA\PDIR_1h2020101312.tif</t>
  </si>
  <si>
    <t>H:\Shared drives\WadiLab_General\Study_cases\luis_c\South_America\Persian_tiles_20_23_3857_SA\PDIR_1h2020101313.tif</t>
  </si>
  <si>
    <t>H:\Shared drives\WadiLab_General\Study_cases\luis_c\South_America\Persian_tiles_20_23_3857_SA\PDIR_1h2020101314.tif</t>
  </si>
  <si>
    <t>H:\Shared drives\WadiLab_General\Study_cases\luis_c\South_America\Persian_tiles_20_23_3857_SA\PDIR_1h2020101315.tif</t>
  </si>
  <si>
    <t>H:\Shared drives\WadiLab_General\Study_cases\luis_c\South_America\Persian_tiles_20_23_3857_SA\PDIR_1h2020101316.tif</t>
  </si>
  <si>
    <t>H:\Shared drives\WadiLab_General\Study_cases\luis_c\South_America\Persian_tiles_20_23_3857_SA\PDIR_1h2020101317.tif</t>
  </si>
  <si>
    <t>H:\Shared drives\WadiLab_General\Study_cases\luis_c\South_America\Persian_tiles_20_23_3857_SA\PDIR_1h2020101318.tif</t>
  </si>
  <si>
    <t>H:\Shared drives\WadiLab_General\Study_cases\luis_c\South_America\Persian_tiles_20_23_3857_SA\PDIR_1h2020101319.tif</t>
  </si>
  <si>
    <t>H:\Shared drives\WadiLab_General\Study_cases\luis_c\South_America\Persian_tiles_20_23_3857_SA\PDIR_1h2020101320.tif</t>
  </si>
  <si>
    <t>H:\Shared drives\WadiLab_General\Study_cases\luis_c\South_America\Persian_tiles_20_23_3857_SA\PDIR_1h2020101321.tif</t>
  </si>
  <si>
    <t>H:\Shared drives\WadiLab_General\Study_cases\luis_c\South_America\Persian_tiles_20_23_3857_SA\PDIR_1h2020101322.tif</t>
  </si>
  <si>
    <t>H:\Shared drives\WadiLab_General\Study_cases\luis_c\South_America\Persian_tiles_20_23_3857_SA\PDIR_1h2020101323.tif</t>
  </si>
  <si>
    <t>H:\Shared drives\WadiLab_General\Study_cases\luis_c\South_America\Persian_tiles_20_23_3857_SA\PDIR_1h2020101400.tif</t>
  </si>
  <si>
    <t>H:\Shared drives\WadiLab_General\Study_cases\luis_c\South_America\Persian_tiles_20_23_3857_SA\PDIR_1h2020101401.tif</t>
  </si>
  <si>
    <t>H:\Shared drives\WadiLab_General\Study_cases\luis_c\South_America\Persian_tiles_20_23_3857_SA\PDIR_1h2020101402.tif</t>
  </si>
  <si>
    <t>H:\Shared drives\WadiLab_General\Study_cases\luis_c\South_America\Persian_tiles_20_23_3857_SA\PDIR_1h2020101403.tif</t>
  </si>
  <si>
    <t>H:\Shared drives\WadiLab_General\Study_cases\luis_c\South_America\Persian_tiles_20_23_3857_SA\PDIR_1h2020101404.tif</t>
  </si>
  <si>
    <t>H:\Shared drives\WadiLab_General\Study_cases\luis_c\South_America\Persian_tiles_20_23_3857_SA\PDIR_1h2020101405.tif</t>
  </si>
  <si>
    <t>H:\Shared drives\WadiLab_General\Study_cases\luis_c\South_America\Persian_tiles_20_23_3857_SA\PDIR_1h2020101406.tif</t>
  </si>
  <si>
    <t>H:\Shared drives\WadiLab_General\Study_cases\luis_c\South_America\Persian_tiles_20_23_3857_SA\PDIR_1h2020101407.tif</t>
  </si>
  <si>
    <t>H:\Shared drives\WadiLab_General\Study_cases\luis_c\South_America\Persian_tiles_20_23_3857_SA\PDIR_1h2020101408.tif</t>
  </si>
  <si>
    <t>H:\Shared drives\WadiLab_General\Study_cases\luis_c\South_America\Persian_tiles_20_23_3857_SA\PDIR_1h2020101409.tif</t>
  </si>
  <si>
    <t>H:\Shared drives\WadiLab_General\Study_cases\luis_c\South_America\Persian_tiles_20_23_3857_SA\PDIR_1h2020101410.tif</t>
  </si>
  <si>
    <t>H:\Shared drives\WadiLab_General\Study_cases\luis_c\South_America\Persian_tiles_20_23_3857_SA\PDIR_1h2020101411.tif</t>
  </si>
  <si>
    <t>H:\Shared drives\WadiLab_General\Study_cases\luis_c\South_America\Persian_tiles_20_23_3857_SA\PDIR_1h2020101412.tif</t>
  </si>
  <si>
    <t>H:\Shared drives\WadiLab_General\Study_cases\luis_c\South_America\Persian_tiles_20_23_3857_SA\PDIR_1h2020101413.tif</t>
  </si>
  <si>
    <t>H:\Shared drives\WadiLab_General\Study_cases\luis_c\South_America\Persian_tiles_20_23_3857_SA\PDIR_1h2020101414.tif</t>
  </si>
  <si>
    <t>H:\Shared drives\WadiLab_General\Study_cases\luis_c\South_America\Persian_tiles_20_23_3857_SA\PDIR_1h2020101415.tif</t>
  </si>
  <si>
    <t>H:\Shared drives\WadiLab_General\Study_cases\luis_c\South_America\Persian_tiles_20_23_3857_SA\PDIR_1h2020101416.tif</t>
  </si>
  <si>
    <t>H:\Shared drives\WadiLab_General\Study_cases\luis_c\South_America\Persian_tiles_20_23_3857_SA\PDIR_1h2020101417.tif</t>
  </si>
  <si>
    <t>H:\Shared drives\WadiLab_General\Study_cases\luis_c\South_America\Persian_tiles_20_23_3857_SA\PDIR_1h2020101418.tif</t>
  </si>
  <si>
    <t>H:\Shared drives\WadiLab_General\Study_cases\luis_c\South_America\Persian_tiles_20_23_3857_SA\PDIR_1h2020101419.tif</t>
  </si>
  <si>
    <t>H:\Shared drives\WadiLab_General\Study_cases\luis_c\South_America\Persian_tiles_20_23_3857_SA\PDIR_1h2020101420.tif</t>
  </si>
  <si>
    <t>H:\Shared drives\WadiLab_General\Study_cases\luis_c\South_America\Persian_tiles_20_23_3857_SA\PDIR_1h2020101421.tif</t>
  </si>
  <si>
    <t>H:\Shared drives\WadiLab_General\Study_cases\luis_c\South_America\Persian_tiles_20_23_3857_SA\PDIR_1h2020101422.tif</t>
  </si>
  <si>
    <t>H:\Shared drives\WadiLab_General\Study_cases\luis_c\South_America\Persian_tiles_20_23_3857_SA\PDIR_1h2020101423.tif</t>
  </si>
  <si>
    <t>H:\Shared drives\WadiLab_General\Study_cases\luis_c\South_America\Persian_tiles_20_23_3857_SA\PDIR_1h2020101500.tif</t>
  </si>
  <si>
    <t>H:\Shared drives\WadiLab_General\Study_cases\luis_c\South_America\Persian_tiles_20_23_3857_SA\PDIR_1h2020101501.tif</t>
  </si>
  <si>
    <t>H:\Shared drives\WadiLab_General\Study_cases\luis_c\South_America\Persian_tiles_20_23_3857_SA\PDIR_1h2020101502.tif</t>
  </si>
  <si>
    <t>H:\Shared drives\WadiLab_General\Study_cases\luis_c\South_America\Persian_tiles_20_23_3857_SA\PDIR_1h2020101503.tif</t>
  </si>
  <si>
    <t>H:\Shared drives\WadiLab_General\Study_cases\luis_c\South_America\Persian_tiles_20_23_3857_SA\PDIR_1h2020101504.tif</t>
  </si>
  <si>
    <t>H:\Shared drives\WadiLab_General\Study_cases\luis_c\South_America\Persian_tiles_20_23_3857_SA\PDIR_1h2020101505.tif</t>
  </si>
  <si>
    <t>H:\Shared drives\WadiLab_General\Study_cases\luis_c\South_America\Persian_tiles_20_23_3857_SA\PDIR_1h2020101506.tif</t>
  </si>
  <si>
    <t>H:\Shared drives\WadiLab_General\Study_cases\luis_c\South_America\Persian_tiles_20_23_3857_SA\PDIR_1h2020101507.tif</t>
  </si>
  <si>
    <t>H:\Shared drives\WadiLab_General\Study_cases\luis_c\South_America\Persian_tiles_20_23_3857_SA\PDIR_1h2020101508.tif</t>
  </si>
  <si>
    <t>H:\Shared drives\WadiLab_General\Study_cases\luis_c\South_America\Persian_tiles_20_23_3857_SA\PDIR_1h2020101509.tif</t>
  </si>
  <si>
    <t>H:\Shared drives\WadiLab_General\Study_cases\luis_c\South_America\Persian_tiles_20_23_3857_SA\PDIR_1h2020101510.tif</t>
  </si>
  <si>
    <t>H:\Shared drives\WadiLab_General\Study_cases\luis_c\South_America\Persian_tiles_20_23_3857_SA\PDIR_1h2020101511.tif</t>
  </si>
  <si>
    <t>H:\Shared drives\WadiLab_General\Study_cases\luis_c\South_America\Persian_tiles_20_23_3857_SA\PDIR_1h2020101512.tif</t>
  </si>
  <si>
    <t>H:\Shared drives\WadiLab_General\Study_cases\luis_c\South_America\Persian_tiles_20_23_3857_SA\PDIR_1h2020101513.tif</t>
  </si>
  <si>
    <t>H:\Shared drives\WadiLab_General\Study_cases\luis_c\South_America\Persian_tiles_20_23_3857_SA\PDIR_1h2020101514.tif</t>
  </si>
  <si>
    <t>H:\Shared drives\WadiLab_General\Study_cases\luis_c\South_America\Persian_tiles_20_23_3857_SA\PDIR_1h2020101515.tif</t>
  </si>
  <si>
    <t>H:\Shared drives\WadiLab_General\Study_cases\luis_c\South_America\Persian_tiles_20_23_3857_SA\PDIR_1h2020101516.tif</t>
  </si>
  <si>
    <t>H:\Shared drives\WadiLab_General\Study_cases\luis_c\South_America\Persian_tiles_20_23_3857_SA\PDIR_1h2020101517.tif</t>
  </si>
  <si>
    <t>H:\Shared drives\WadiLab_General\Study_cases\luis_c\South_America\Persian_tiles_20_23_3857_SA\PDIR_1h2020101518.tif</t>
  </si>
  <si>
    <t>H:\Shared drives\WadiLab_General\Study_cases\luis_c\South_America\Persian_tiles_20_23_3857_SA\PDIR_1h2020101519.tif</t>
  </si>
  <si>
    <t>H:\Shared drives\WadiLab_General\Study_cases\luis_c\South_America\Persian_tiles_20_23_3857_SA\PDIR_1h2020101520.tif</t>
  </si>
  <si>
    <t>H:\Shared drives\WadiLab_General\Study_cases\luis_c\South_America\Persian_tiles_20_23_3857_SA\PDIR_1h2020101521.tif</t>
  </si>
  <si>
    <t>H:\Shared drives\WadiLab_General\Study_cases\luis_c\South_America\Persian_tiles_20_23_3857_SA\PDIR_1h2020101522.tif</t>
  </si>
  <si>
    <t>H:\Shared drives\WadiLab_General\Study_cases\luis_c\South_America\Persian_tiles_20_23_3857_SA\PDIR_1h2020101523.tif</t>
  </si>
  <si>
    <t>H:\Shared drives\WadiLab_General\Study_cases\luis_c\South_America\Persian_tiles_20_23_3857_SA\PDIR_1h2020101600.tif</t>
  </si>
  <si>
    <t>H:\Shared drives\WadiLab_General\Study_cases\luis_c\South_America\Persian_tiles_20_23_3857_SA\PDIR_1h2020101601.tif</t>
  </si>
  <si>
    <t>H:\Shared drives\WadiLab_General\Study_cases\luis_c\South_America\Persian_tiles_20_23_3857_SA\PDIR_1h2020101602.tif</t>
  </si>
  <si>
    <t>H:\Shared drives\WadiLab_General\Study_cases\luis_c\South_America\Persian_tiles_20_23_3857_SA\PDIR_1h2020101603.tif</t>
  </si>
  <si>
    <t>H:\Shared drives\WadiLab_General\Study_cases\luis_c\South_America\Persian_tiles_20_23_3857_SA\PDIR_1h2020101604.tif</t>
  </si>
  <si>
    <t>H:\Shared drives\WadiLab_General\Study_cases\luis_c\South_America\Persian_tiles_20_23_3857_SA\PDIR_1h2020101605.tif</t>
  </si>
  <si>
    <t>H:\Shared drives\WadiLab_General\Study_cases\luis_c\South_America\Persian_tiles_20_23_3857_SA\PDIR_1h2020101606.tif</t>
  </si>
  <si>
    <t>H:\Shared drives\WadiLab_General\Study_cases\luis_c\South_America\Persian_tiles_20_23_3857_SA\PDIR_1h2020101607.tif</t>
  </si>
  <si>
    <t>H:\Shared drives\WadiLab_General\Study_cases\luis_c\South_America\Persian_tiles_20_23_3857_SA\PDIR_1h2020101608.tif</t>
  </si>
  <si>
    <t>H:\Shared drives\WadiLab_General\Study_cases\luis_c\South_America\Persian_tiles_20_23_3857_SA\PDIR_1h2020101609.tif</t>
  </si>
  <si>
    <t>H:\Shared drives\WadiLab_General\Study_cases\luis_c\South_America\Persian_tiles_20_23_3857_SA\PDIR_1h2020101610.tif</t>
  </si>
  <si>
    <t>H:\Shared drives\WadiLab_General\Study_cases\luis_c\South_America\Persian_tiles_20_23_3857_SA\PDIR_1h2020101611.tif</t>
  </si>
  <si>
    <t>H:\Shared drives\WadiLab_General\Study_cases\luis_c\South_America\Persian_tiles_20_23_3857_SA\PDIR_1h2020101612.tif</t>
  </si>
  <si>
    <t>H:\Shared drives\WadiLab_General\Study_cases\luis_c\South_America\Persian_tiles_20_23_3857_SA\PDIR_1h2020101613.tif</t>
  </si>
  <si>
    <t>H:\Shared drives\WadiLab_General\Study_cases\luis_c\South_America\Persian_tiles_20_23_3857_SA\PDIR_1h2020101614.tif</t>
  </si>
  <si>
    <t>H:\Shared drives\WadiLab_General\Study_cases\luis_c\South_America\Persian_tiles_20_23_3857_SA\PDIR_1h2020101615.tif</t>
  </si>
  <si>
    <t>H:\Shared drives\WadiLab_General\Study_cases\luis_c\South_America\Persian_tiles_20_23_3857_SA\PDIR_1h2020101616.tif</t>
  </si>
  <si>
    <t>H:\Shared drives\WadiLab_General\Study_cases\luis_c\South_America\Persian_tiles_20_23_3857_SA\PDIR_1h2020101617.tif</t>
  </si>
  <si>
    <t>H:\Shared drives\WadiLab_General\Study_cases\luis_c\South_America\Persian_tiles_20_23_3857_SA\PDIR_1h2020101618.tif</t>
  </si>
  <si>
    <t>H:\Shared drives\WadiLab_General\Study_cases\luis_c\South_America\Persian_tiles_20_23_3857_SA\PDIR_1h2020101619.tif</t>
  </si>
  <si>
    <t>H:\Shared drives\WadiLab_General\Study_cases\luis_c\South_America\Persian_tiles_20_23_3857_SA\PDIR_1h2020101620.tif</t>
  </si>
  <si>
    <t>H:\Shared drives\WadiLab_General\Study_cases\luis_c\South_America\Persian_tiles_20_23_3857_SA\PDIR_1h2020101621.tif</t>
  </si>
  <si>
    <t>H:\Shared drives\WadiLab_General\Study_cases\luis_c\South_America\Persian_tiles_20_23_3857_SA\PDIR_1h2020101622.tif</t>
  </si>
  <si>
    <t>H:\Shared drives\WadiLab_General\Study_cases\luis_c\South_America\Persian_tiles_20_23_3857_SA\PDIR_1h2020101623.tif</t>
  </si>
  <si>
    <t>H:\Shared drives\WadiLab_General\Study_cases\luis_c\South_America\Persian_tiles_20_23_3857_SA\PDIR_1h2020101700.tif</t>
  </si>
  <si>
    <t>H:\Shared drives\WadiLab_General\Study_cases\luis_c\South_America\Persian_tiles_20_23_3857_SA\PDIR_1h2020101701.tif</t>
  </si>
  <si>
    <t>H:\Shared drives\WadiLab_General\Study_cases\luis_c\South_America\Persian_tiles_20_23_3857_SA\PDIR_1h2020101702.tif</t>
  </si>
  <si>
    <t>H:\Shared drives\WadiLab_General\Study_cases\luis_c\South_America\Persian_tiles_20_23_3857_SA\PDIR_1h2020101703.tif</t>
  </si>
  <si>
    <t>H:\Shared drives\WadiLab_General\Study_cases\luis_c\South_America\Persian_tiles_20_23_3857_SA\PDIR_1h2020101704.tif</t>
  </si>
  <si>
    <t>H:\Shared drives\WadiLab_General\Study_cases\luis_c\South_America\Persian_tiles_20_23_3857_SA\PDIR_1h2020101705.tif</t>
  </si>
  <si>
    <t>H:\Shared drives\WadiLab_General\Study_cases\luis_c\South_America\Persian_tiles_20_23_3857_SA\PDIR_1h2020101706.tif</t>
  </si>
  <si>
    <t>H:\Shared drives\WadiLab_General\Study_cases\luis_c\South_America\Persian_tiles_20_23_3857_SA\PDIR_1h2020101707.tif</t>
  </si>
  <si>
    <t>H:\Shared drives\WadiLab_General\Study_cases\luis_c\South_America\Persian_tiles_20_23_3857_SA\PDIR_1h2020101708.tif</t>
  </si>
  <si>
    <t>H:\Shared drives\WadiLab_General\Study_cases\luis_c\South_America\Persian_tiles_20_23_3857_SA\PDIR_1h2020101709.tif</t>
  </si>
  <si>
    <t>H:\Shared drives\WadiLab_General\Study_cases\luis_c\South_America\Persian_tiles_20_23_3857_SA\PDIR_1h2020101710.tif</t>
  </si>
  <si>
    <t>H:\Shared drives\WadiLab_General\Study_cases\luis_c\South_America\Persian_tiles_20_23_3857_SA\PDIR_1h2020101711.tif</t>
  </si>
  <si>
    <t>H:\Shared drives\WadiLab_General\Study_cases\luis_c\South_America\Persian_tiles_20_23_3857_SA\PDIR_1h2020101712.tif</t>
  </si>
  <si>
    <t>H:\Shared drives\WadiLab_General\Study_cases\luis_c\South_America\Persian_tiles_20_23_3857_SA\PDIR_1h2020101713.tif</t>
  </si>
  <si>
    <t>H:\Shared drives\WadiLab_General\Study_cases\luis_c\South_America\Persian_tiles_20_23_3857_SA\PDIR_1h2020101714.tif</t>
  </si>
  <si>
    <t>H:\Shared drives\WadiLab_General\Study_cases\luis_c\South_America\Persian_tiles_20_23_3857_SA\PDIR_1h2020101715.tif</t>
  </si>
  <si>
    <t>H:\Shared drives\WadiLab_General\Study_cases\luis_c\South_America\Persian_tiles_20_23_3857_SA\PDIR_1h2020101716.tif</t>
  </si>
  <si>
    <t>H:\Shared drives\WadiLab_General\Study_cases\luis_c\South_America\Persian_tiles_20_23_3857_SA\PDIR_1h2020101717.tif</t>
  </si>
  <si>
    <t>H:\Shared drives\WadiLab_General\Study_cases\luis_c\South_America\Persian_tiles_20_23_3857_SA\PDIR_1h2020101718.tif</t>
  </si>
  <si>
    <t>H:\Shared drives\WadiLab_General\Study_cases\luis_c\South_America\Persian_tiles_20_23_3857_SA\PDIR_1h2020101719.tif</t>
  </si>
  <si>
    <t>H:\Shared drives\WadiLab_General\Study_cases\luis_c\South_America\Persian_tiles_20_23_3857_SA\PDIR_1h2020101720.tif</t>
  </si>
  <si>
    <t>H:\Shared drives\WadiLab_General\Study_cases\luis_c\South_America\Persian_tiles_20_23_3857_SA\PDIR_1h2020101721.tif</t>
  </si>
  <si>
    <t>H:\Shared drives\WadiLab_General\Study_cases\luis_c\South_America\Persian_tiles_20_23_3857_SA\PDIR_1h2020101722.tif</t>
  </si>
  <si>
    <t>H:\Shared drives\WadiLab_General\Study_cases\luis_c\South_America\Persian_tiles_20_23_3857_SA\PDIR_1h2020101723.tif</t>
  </si>
  <si>
    <t>H:\Shared drives\WadiLab_General\Study_cases\luis_c\South_America\Persian_tiles_20_23_3857_SA\PDIR_1h2020101800.tif</t>
  </si>
  <si>
    <t>H:\Shared drives\WadiLab_General\Study_cases\luis_c\South_America\Persian_tiles_20_23_3857_SA\PDIR_1h2020101801.tif</t>
  </si>
  <si>
    <t>H:\Shared drives\WadiLab_General\Study_cases\luis_c\South_America\Persian_tiles_20_23_3857_SA\PDIR_1h2020101802.tif</t>
  </si>
  <si>
    <t>H:\Shared drives\WadiLab_General\Study_cases\luis_c\South_America\Persian_tiles_20_23_3857_SA\PDIR_1h2020101803.tif</t>
  </si>
  <si>
    <t>H:\Shared drives\WadiLab_General\Study_cases\luis_c\South_America\Persian_tiles_20_23_3857_SA\PDIR_1h2020101804.tif</t>
  </si>
  <si>
    <t>H:\Shared drives\WadiLab_General\Study_cases\luis_c\South_America\Persian_tiles_20_23_3857_SA\PDIR_1h2020101805.tif</t>
  </si>
  <si>
    <t>H:\Shared drives\WadiLab_General\Study_cases\luis_c\South_America\Persian_tiles_20_23_3857_SA\PDIR_1h2020101806.tif</t>
  </si>
  <si>
    <t>H:\Shared drives\WadiLab_General\Study_cases\luis_c\South_America\Persian_tiles_20_23_3857_SA\PDIR_1h2020101807.tif</t>
  </si>
  <si>
    <t>H:\Shared drives\WadiLab_General\Study_cases\luis_c\South_America\Persian_tiles_20_23_3857_SA\PDIR_1h2020101808.tif</t>
  </si>
  <si>
    <t>H:\Shared drives\WadiLab_General\Study_cases\luis_c\South_America\Persian_tiles_20_23_3857_SA\PDIR_1h2020101809.tif</t>
  </si>
  <si>
    <t>H:\Shared drives\WadiLab_General\Study_cases\luis_c\South_America\Persian_tiles_20_23_3857_SA\PDIR_1h2020101810.tif</t>
  </si>
  <si>
    <t>H:\Shared drives\WadiLab_General\Study_cases\luis_c\South_America\Persian_tiles_20_23_3857_SA\PDIR_1h2020101811.tif</t>
  </si>
  <si>
    <t>H:\Shared drives\WadiLab_General\Study_cases\luis_c\South_America\Persian_tiles_20_23_3857_SA\PDIR_1h2020101812.tif</t>
  </si>
  <si>
    <t>H:\Shared drives\WadiLab_General\Study_cases\luis_c\South_America\Persian_tiles_20_23_3857_SA\PDIR_1h2020101813.tif</t>
  </si>
  <si>
    <t>H:\Shared drives\WadiLab_General\Study_cases\luis_c\South_America\Persian_tiles_20_23_3857_SA\PDIR_1h2020101814.tif</t>
  </si>
  <si>
    <t>H:\Shared drives\WadiLab_General\Study_cases\luis_c\South_America\Persian_tiles_20_23_3857_SA\PDIR_1h2020101815.tif</t>
  </si>
  <si>
    <t>H:\Shared drives\WadiLab_General\Study_cases\luis_c\South_America\Persian_tiles_20_23_3857_SA\PDIR_1h2020101816.tif</t>
  </si>
  <si>
    <t>H:\Shared drives\WadiLab_General\Study_cases\luis_c\South_America\Persian_tiles_20_23_3857_SA\PDIR_1h2020101817.tif</t>
  </si>
  <si>
    <t>H:\Shared drives\WadiLab_General\Study_cases\luis_c\South_America\Persian_tiles_20_23_3857_SA\PDIR_1h2020101818.tif</t>
  </si>
  <si>
    <t>H:\Shared drives\WadiLab_General\Study_cases\luis_c\South_America\Persian_tiles_20_23_3857_SA\PDIR_1h2020101819.tif</t>
  </si>
  <si>
    <t>H:\Shared drives\WadiLab_General\Study_cases\luis_c\South_America\Persian_tiles_20_23_3857_SA\PDIR_1h2020101820.tif</t>
  </si>
  <si>
    <t>H:\Shared drives\WadiLab_General\Study_cases\luis_c\South_America\Persian_tiles_20_23_3857_SA\PDIR_1h2020101821.tif</t>
  </si>
  <si>
    <t>H:\Shared drives\WadiLab_General\Study_cases\luis_c\South_America\Persian_tiles_20_23_3857_SA\PDIR_1h2020101822.tif</t>
  </si>
  <si>
    <t>H:\Shared drives\WadiLab_General\Study_cases\luis_c\South_America\Persian_tiles_20_23_3857_SA\PDIR_1h2020101823.tif</t>
  </si>
  <si>
    <t>H:\Shared drives\WadiLab_General\Study_cases\luis_c\South_America\Persian_tiles_20_23_3857_SA\PDIR_1h2020101900.tif</t>
  </si>
  <si>
    <t>H:\Shared drives\WadiLab_General\Study_cases\luis_c\South_America\Persian_tiles_20_23_3857_SA\PDIR_1h2020101901.tif</t>
  </si>
  <si>
    <t>H:\Shared drives\WadiLab_General\Study_cases\luis_c\South_America\Persian_tiles_20_23_3857_SA\PDIR_1h2020101902.tif</t>
  </si>
  <si>
    <t>H:\Shared drives\WadiLab_General\Study_cases\luis_c\South_America\Persian_tiles_20_23_3857_SA\PDIR_1h2020101903.tif</t>
  </si>
  <si>
    <t>H:\Shared drives\WadiLab_General\Study_cases\luis_c\South_America\Persian_tiles_20_23_3857_SA\PDIR_1h2020101904.tif</t>
  </si>
  <si>
    <t>H:\Shared drives\WadiLab_General\Study_cases\luis_c\South_America\Persian_tiles_20_23_3857_SA\PDIR_1h2020101905.tif</t>
  </si>
  <si>
    <t>H:\Shared drives\WadiLab_General\Study_cases\luis_c\South_America\Persian_tiles_20_23_3857_SA\PDIR_1h2020101906.tif</t>
  </si>
  <si>
    <t>H:\Shared drives\WadiLab_General\Study_cases\luis_c\South_America\Persian_tiles_20_23_3857_SA\PDIR_1h2020101907.tif</t>
  </si>
  <si>
    <t>H:\Shared drives\WadiLab_General\Study_cases\luis_c\South_America\Persian_tiles_20_23_3857_SA\PDIR_1h2020101908.tif</t>
  </si>
  <si>
    <t>H:\Shared drives\WadiLab_General\Study_cases\luis_c\South_America\Persian_tiles_20_23_3857_SA\PDIR_1h2020101909.tif</t>
  </si>
  <si>
    <t>H:\Shared drives\WadiLab_General\Study_cases\luis_c\South_America\Persian_tiles_20_23_3857_SA\PDIR_1h2020101910.tif</t>
  </si>
  <si>
    <t>H:\Shared drives\WadiLab_General\Study_cases\luis_c\South_America\Persian_tiles_20_23_3857_SA\PDIR_1h2020101911.tif</t>
  </si>
  <si>
    <t>H:\Shared drives\WadiLab_General\Study_cases\luis_c\South_America\Persian_tiles_20_23_3857_SA\PDIR_1h2020101912.tif</t>
  </si>
  <si>
    <t>H:\Shared drives\WadiLab_General\Study_cases\luis_c\South_America\Persian_tiles_20_23_3857_SA\PDIR_1h2020101913.tif</t>
  </si>
  <si>
    <t>H:\Shared drives\WadiLab_General\Study_cases\luis_c\South_America\Persian_tiles_20_23_3857_SA\PDIR_1h2020101914.tif</t>
  </si>
  <si>
    <t>H:\Shared drives\WadiLab_General\Study_cases\luis_c\South_America\Persian_tiles_20_23_3857_SA\PDIR_1h2020101915.tif</t>
  </si>
  <si>
    <t>H:\Shared drives\WadiLab_General\Study_cases\luis_c\South_America\Persian_tiles_20_23_3857_SA\PDIR_1h2020101916.tif</t>
  </si>
  <si>
    <t>H:\Shared drives\WadiLab_General\Study_cases\luis_c\South_America\Persian_tiles_20_23_3857_SA\PDIR_1h2020101917.tif</t>
  </si>
  <si>
    <t>H:\Shared drives\WadiLab_General\Study_cases\luis_c\South_America\Persian_tiles_20_23_3857_SA\PDIR_1h2020101918.tif</t>
  </si>
  <si>
    <t>H:\Shared drives\WadiLab_General\Study_cases\luis_c\South_America\Persian_tiles_20_23_3857_SA\PDIR_1h2020101919.tif</t>
  </si>
  <si>
    <t>H:\Shared drives\WadiLab_General\Study_cases\luis_c\South_America\Persian_tiles_20_23_3857_SA\PDIR_1h2020101920.tif</t>
  </si>
  <si>
    <t>H:\Shared drives\WadiLab_General\Study_cases\luis_c\South_America\Persian_tiles_20_23_3857_SA\PDIR_1h2020101921.tif</t>
  </si>
  <si>
    <t>H:\Shared drives\WadiLab_General\Study_cases\luis_c\South_America\Persian_tiles_20_23_3857_SA\PDIR_1h2020101922.tif</t>
  </si>
  <si>
    <t>H:\Shared drives\WadiLab_General\Study_cases\luis_c\South_America\Persian_tiles_20_23_3857_SA\PDIR_1h2020101923.tif</t>
  </si>
  <si>
    <t>H:\Shared drives\WadiLab_General\Study_cases\luis_c\South_America\Persian_tiles_20_23_3857_SA\PDIR_1h2020102000.tif</t>
  </si>
  <si>
    <t>H:\Shared drives\WadiLab_General\Study_cases\luis_c\South_America\Persian_tiles_20_23_3857_SA\PDIR_1h2020102001.tif</t>
  </si>
  <si>
    <t>H:\Shared drives\WadiLab_General\Study_cases\luis_c\South_America\Persian_tiles_20_23_3857_SA\PDIR_1h2020102002.tif</t>
  </si>
  <si>
    <t>H:\Shared drives\WadiLab_General\Study_cases\luis_c\South_America\Persian_tiles_20_23_3857_SA\PDIR_1h2020102003.tif</t>
  </si>
  <si>
    <t>H:\Shared drives\WadiLab_General\Study_cases\luis_c\South_America\Persian_tiles_20_23_3857_SA\PDIR_1h2020102004.tif</t>
  </si>
  <si>
    <t>H:\Shared drives\WadiLab_General\Study_cases\luis_c\South_America\Persian_tiles_20_23_3857_SA\PDIR_1h2020102005.tif</t>
  </si>
  <si>
    <t>H:\Shared drives\WadiLab_General\Study_cases\luis_c\South_America\Persian_tiles_20_23_3857_SA\PDIR_1h2020102006.tif</t>
  </si>
  <si>
    <t>H:\Shared drives\WadiLab_General\Study_cases\luis_c\South_America\Persian_tiles_20_23_3857_SA\PDIR_1h2020102007.tif</t>
  </si>
  <si>
    <t>H:\Shared drives\WadiLab_General\Study_cases\luis_c\South_America\Persian_tiles_20_23_3857_SA\PDIR_1h2020102008.tif</t>
  </si>
  <si>
    <t>H:\Shared drives\WadiLab_General\Study_cases\luis_c\South_America\Persian_tiles_20_23_3857_SA\PDIR_1h2020102009.tif</t>
  </si>
  <si>
    <t>H:\Shared drives\WadiLab_General\Study_cases\luis_c\South_America\Persian_tiles_20_23_3857_SA\PDIR_1h2020102010.tif</t>
  </si>
  <si>
    <t>H:\Shared drives\WadiLab_General\Study_cases\luis_c\South_America\Persian_tiles_20_23_3857_SA\PDIR_1h2020102011.tif</t>
  </si>
  <si>
    <t>H:\Shared drives\WadiLab_General\Study_cases\luis_c\South_America\Persian_tiles_20_23_3857_SA\PDIR_1h2020102012.tif</t>
  </si>
  <si>
    <t>H:\Shared drives\WadiLab_General\Study_cases\luis_c\South_America\Persian_tiles_20_23_3857_SA\PDIR_1h2020102013.tif</t>
  </si>
  <si>
    <t>H:\Shared drives\WadiLab_General\Study_cases\luis_c\South_America\Persian_tiles_20_23_3857_SA\PDIR_1h2020102014.tif</t>
  </si>
  <si>
    <t>H:\Shared drives\WadiLab_General\Study_cases\luis_c\South_America\Persian_tiles_20_23_3857_SA\PDIR_1h2020102015.tif</t>
  </si>
  <si>
    <t>H:\Shared drives\WadiLab_General\Study_cases\luis_c\South_America\Persian_tiles_20_23_3857_SA\PDIR_1h2020102016.tif</t>
  </si>
  <si>
    <t>H:\Shared drives\WadiLab_General\Study_cases\luis_c\South_America\Persian_tiles_20_23_3857_SA\PDIR_1h2020102017.tif</t>
  </si>
  <si>
    <t>H:\Shared drives\WadiLab_General\Study_cases\luis_c\South_America\Persian_tiles_20_23_3857_SA\PDIR_1h2020102018.tif</t>
  </si>
  <si>
    <t>H:\Shared drives\WadiLab_General\Study_cases\luis_c\South_America\Persian_tiles_20_23_3857_SA\PDIR_1h2020102019.tif</t>
  </si>
  <si>
    <t>H:\Shared drives\WadiLab_General\Study_cases\luis_c\South_America\Persian_tiles_20_23_3857_SA\PDIR_1h2020102020.tif</t>
  </si>
  <si>
    <t>H:\Shared drives\WadiLab_General\Study_cases\luis_c\South_America\Persian_tiles_20_23_3857_SA\PDIR_1h2020102021.tif</t>
  </si>
  <si>
    <t>H:\Shared drives\WadiLab_General\Study_cases\luis_c\South_America\Persian_tiles_20_23_3857_SA\PDIR_1h2020102022.tif</t>
  </si>
  <si>
    <t>H:\Shared drives\WadiLab_General\Study_cases\luis_c\South_America\Persian_tiles_20_23_3857_SA\PDIR_1h2020102023.tif</t>
  </si>
  <si>
    <t>H:\Shared drives\WadiLab_General\Study_cases\luis_c\South_America\Persian_tiles_20_23_3857_SA\PDIR_1h2020102100.tif</t>
  </si>
  <si>
    <t>H:\Shared drives\WadiLab_General\Study_cases\luis_c\South_America\Persian_tiles_20_23_3857_SA\PDIR_1h2020102101.tif</t>
  </si>
  <si>
    <t>H:\Shared drives\WadiLab_General\Study_cases\luis_c\South_America\Persian_tiles_20_23_3857_SA\PDIR_1h2020102102.tif</t>
  </si>
  <si>
    <t>H:\Shared drives\WadiLab_General\Study_cases\luis_c\South_America\Persian_tiles_20_23_3857_SA\PDIR_1h2020102103.tif</t>
  </si>
  <si>
    <t>H:\Shared drives\WadiLab_General\Study_cases\luis_c\South_America\Persian_tiles_20_23_3857_SA\PDIR_1h2020102104.tif</t>
  </si>
  <si>
    <t>H:\Shared drives\WadiLab_General\Study_cases\luis_c\South_America\Persian_tiles_20_23_3857_SA\PDIR_1h2020102105.tif</t>
  </si>
  <si>
    <t>H:\Shared drives\WadiLab_General\Study_cases\luis_c\South_America\Persian_tiles_20_23_3857_SA\PDIR_1h2020102106.tif</t>
  </si>
  <si>
    <t>H:\Shared drives\WadiLab_General\Study_cases\luis_c\South_America\Persian_tiles_20_23_3857_SA\PDIR_1h2020102107.tif</t>
  </si>
  <si>
    <t>H:\Shared drives\WadiLab_General\Study_cases\luis_c\South_America\Persian_tiles_20_23_3857_SA\PDIR_1h2020102108.tif</t>
  </si>
  <si>
    <t>H:\Shared drives\WadiLab_General\Study_cases\luis_c\South_America\Persian_tiles_20_23_3857_SA\PDIR_1h2020102109.tif</t>
  </si>
  <si>
    <t>H:\Shared drives\WadiLab_General\Study_cases\luis_c\South_America\Persian_tiles_20_23_3857_SA\PDIR_1h2020102110.tif</t>
  </si>
  <si>
    <t>H:\Shared drives\WadiLab_General\Study_cases\luis_c\South_America\Persian_tiles_20_23_3857_SA\PDIR_1h2020102111.tif</t>
  </si>
  <si>
    <t>H:\Shared drives\WadiLab_General\Study_cases\luis_c\South_America\Persian_tiles_20_23_3857_SA\PDIR_1h2020102112.tif</t>
  </si>
  <si>
    <t>H:\Shared drives\WadiLab_General\Study_cases\luis_c\South_America\Persian_tiles_20_23_3857_SA\PDIR_1h2020102113.tif</t>
  </si>
  <si>
    <t>H:\Shared drives\WadiLab_General\Study_cases\luis_c\South_America\Persian_tiles_20_23_3857_SA\PDIR_1h2020102114.tif</t>
  </si>
  <si>
    <t>H:\Shared drives\WadiLab_General\Study_cases\luis_c\South_America\Persian_tiles_20_23_3857_SA\PDIR_1h2020102115.tif</t>
  </si>
  <si>
    <t>H:\Shared drives\WadiLab_General\Study_cases\luis_c\South_America\Persian_tiles_20_23_3857_SA\PDIR_1h2020102116.tif</t>
  </si>
  <si>
    <t>H:\Shared drives\WadiLab_General\Study_cases\luis_c\South_America\Persian_tiles_20_23_3857_SA\PDIR_1h2020102117.tif</t>
  </si>
  <si>
    <t>H:\Shared drives\WadiLab_General\Study_cases\luis_c\South_America\Persian_tiles_20_23_3857_SA\PDIR_1h2020102118.tif</t>
  </si>
  <si>
    <t>H:\Shared drives\WadiLab_General\Study_cases\luis_c\South_America\Persian_tiles_20_23_3857_SA\PDIR_1h2020102119.tif</t>
  </si>
  <si>
    <t>H:\Shared drives\WadiLab_General\Study_cases\luis_c\South_America\Persian_tiles_20_23_3857_SA\PDIR_1h2020102120.tif</t>
  </si>
  <si>
    <t>H:\Shared drives\WadiLab_General\Study_cases\luis_c\South_America\Persian_tiles_20_23_3857_SA\PDIR_1h2020102121.tif</t>
  </si>
  <si>
    <t>H:\Shared drives\WadiLab_General\Study_cases\luis_c\South_America\Persian_tiles_20_23_3857_SA\PDIR_1h2020102122.tif</t>
  </si>
  <si>
    <t>H:\Shared drives\WadiLab_General\Study_cases\luis_c\South_America\Persian_tiles_20_23_3857_SA\PDIR_1h2020102123.tif</t>
  </si>
  <si>
    <t>H:\Shared drives\WadiLab_General\Study_cases\luis_c\South_America\Persian_tiles_20_23_3857_SA\PDIR_1h2020102200.tif</t>
  </si>
  <si>
    <t>H:\Shared drives\WadiLab_General\Study_cases\luis_c\South_America\Persian_tiles_20_23_3857_SA\PDIR_1h2020102201.tif</t>
  </si>
  <si>
    <t>H:\Shared drives\WadiLab_General\Study_cases\luis_c\South_America\Persian_tiles_20_23_3857_SA\PDIR_1h2020102202.tif</t>
  </si>
  <si>
    <t>H:\Shared drives\WadiLab_General\Study_cases\luis_c\South_America\Persian_tiles_20_23_3857_SA\PDIR_1h2020102203.tif</t>
  </si>
  <si>
    <t>H:\Shared drives\WadiLab_General\Study_cases\luis_c\South_America\Persian_tiles_20_23_3857_SA\PDIR_1h2020102204.tif</t>
  </si>
  <si>
    <t>H:\Shared drives\WadiLab_General\Study_cases\luis_c\South_America\Persian_tiles_20_23_3857_SA\PDIR_1h2020102205.tif</t>
  </si>
  <si>
    <t>H:\Shared drives\WadiLab_General\Study_cases\luis_c\South_America\Persian_tiles_20_23_3857_SA\PDIR_1h2020102206.tif</t>
  </si>
  <si>
    <t>H:\Shared drives\WadiLab_General\Study_cases\luis_c\South_America\Persian_tiles_20_23_3857_SA\PDIR_1h2020102207.tif</t>
  </si>
  <si>
    <t>H:\Shared drives\WadiLab_General\Study_cases\luis_c\South_America\Persian_tiles_20_23_3857_SA\PDIR_1h2020102208.tif</t>
  </si>
  <si>
    <t>H:\Shared drives\WadiLab_General\Study_cases\luis_c\South_America\Persian_tiles_20_23_3857_SA\PDIR_1h2020102209.tif</t>
  </si>
  <si>
    <t>H:\Shared drives\WadiLab_General\Study_cases\luis_c\South_America\Persian_tiles_20_23_3857_SA\PDIR_1h2020102210.tif</t>
  </si>
  <si>
    <t>H:\Shared drives\WadiLab_General\Study_cases\luis_c\South_America\Persian_tiles_20_23_3857_SA\PDIR_1h2020102211.tif</t>
  </si>
  <si>
    <t>H:\Shared drives\WadiLab_General\Study_cases\luis_c\South_America\Persian_tiles_20_23_3857_SA\PDIR_1h2020102212.tif</t>
  </si>
  <si>
    <t>H:\Shared drives\WadiLab_General\Study_cases\luis_c\South_America\Persian_tiles_20_23_3857_SA\PDIR_1h2020102213.tif</t>
  </si>
  <si>
    <t>H:\Shared drives\WadiLab_General\Study_cases\luis_c\South_America\Persian_tiles_20_23_3857_SA\PDIR_1h2020102214.tif</t>
  </si>
  <si>
    <t>H:\Shared drives\WadiLab_General\Study_cases\luis_c\South_America\Persian_tiles_20_23_3857_SA\PDIR_1h2020102215.tif</t>
  </si>
  <si>
    <t>H:\Shared drives\WadiLab_General\Study_cases\luis_c\South_America\Persian_tiles_20_23_3857_SA\PDIR_1h2020102216.tif</t>
  </si>
  <si>
    <t>H:\Shared drives\WadiLab_General\Study_cases\luis_c\South_America\Persian_tiles_20_23_3857_SA\PDIR_1h2020102217.tif</t>
  </si>
  <si>
    <t>H:\Shared drives\WadiLab_General\Study_cases\luis_c\South_America\Persian_tiles_20_23_3857_SA\PDIR_1h2020102218.tif</t>
  </si>
  <si>
    <t>H:\Shared drives\WadiLab_General\Study_cases\luis_c\South_America\Persian_tiles_20_23_3857_SA\PDIR_1h2020102219.tif</t>
  </si>
  <si>
    <t>H:\Shared drives\WadiLab_General\Study_cases\luis_c\South_America\Persian_tiles_20_23_3857_SA\PDIR_1h2020102220.tif</t>
  </si>
  <si>
    <t>H:\Shared drives\WadiLab_General\Study_cases\luis_c\South_America\Persian_tiles_20_23_3857_SA\PDIR_1h2020102221.tif</t>
  </si>
  <si>
    <t>H:\Shared drives\WadiLab_General\Study_cases\luis_c\South_America\Persian_tiles_20_23_3857_SA\PDIR_1h2020102222.tif</t>
  </si>
  <si>
    <t>H:\Shared drives\WadiLab_General\Study_cases\luis_c\South_America\Persian_tiles_20_23_3857_SA\PDIR_1h2020102223.tif</t>
  </si>
  <si>
    <t>H:\Shared drives\WadiLab_General\Study_cases\luis_c\South_America\Persian_tiles_20_23_3857_SA\PDIR_1h2020102300.tif</t>
  </si>
  <si>
    <t>H:\Shared drives\WadiLab_General\Study_cases\luis_c\South_America\Persian_tiles_20_23_3857_SA\PDIR_1h2020102301.tif</t>
  </si>
  <si>
    <t>H:\Shared drives\WadiLab_General\Study_cases\luis_c\South_America\Persian_tiles_20_23_3857_SA\PDIR_1h2020102302.tif</t>
  </si>
  <si>
    <t>H:\Shared drives\WadiLab_General\Study_cases\luis_c\South_America\Persian_tiles_20_23_3857_SA\PDIR_1h2020102303.tif</t>
  </si>
  <si>
    <t>H:\Shared drives\WadiLab_General\Study_cases\luis_c\South_America\Persian_tiles_20_23_3857_SA\PDIR_1h2020102304.tif</t>
  </si>
  <si>
    <t>H:\Shared drives\WadiLab_General\Study_cases\luis_c\South_America\Persian_tiles_20_23_3857_SA\PDIR_1h2020102305.tif</t>
  </si>
  <si>
    <t>H:\Shared drives\WadiLab_General\Study_cases\luis_c\South_America\Persian_tiles_20_23_3857_SA\PDIR_1h2020102306.tif</t>
  </si>
  <si>
    <t>H:\Shared drives\WadiLab_General\Study_cases\luis_c\South_America\Persian_tiles_20_23_3857_SA\PDIR_1h2020102307.tif</t>
  </si>
  <si>
    <t>H:\Shared drives\WadiLab_General\Study_cases\luis_c\South_America\Persian_tiles_20_23_3857_SA\PDIR_1h2020102308.tif</t>
  </si>
  <si>
    <t>H:\Shared drives\WadiLab_General\Study_cases\luis_c\South_America\Persian_tiles_20_23_3857_SA\PDIR_1h2020102309.tif</t>
  </si>
  <si>
    <t>H:\Shared drives\WadiLab_General\Study_cases\luis_c\South_America\Persian_tiles_20_23_3857_SA\PDIR_1h2020102310.tif</t>
  </si>
  <si>
    <t>H:\Shared drives\WadiLab_General\Study_cases\luis_c\South_America\Persian_tiles_20_23_3857_SA\PDIR_1h2020102311.tif</t>
  </si>
  <si>
    <t>H:\Shared drives\WadiLab_General\Study_cases\luis_c\South_America\Persian_tiles_20_23_3857_SA\PDIR_1h2020102312.tif</t>
  </si>
  <si>
    <t>H:\Shared drives\WadiLab_General\Study_cases\luis_c\South_America\Persian_tiles_20_23_3857_SA\PDIR_1h2020102313.tif</t>
  </si>
  <si>
    <t>H:\Shared drives\WadiLab_General\Study_cases\luis_c\South_America\Persian_tiles_20_23_3857_SA\PDIR_1h2020102314.tif</t>
  </si>
  <si>
    <t>H:\Shared drives\WadiLab_General\Study_cases\luis_c\South_America\Persian_tiles_20_23_3857_SA\PDIR_1h2020102315.tif</t>
  </si>
  <si>
    <t>H:\Shared drives\WadiLab_General\Study_cases\luis_c\South_America\Persian_tiles_20_23_3857_SA\PDIR_1h2020102316.tif</t>
  </si>
  <si>
    <t>H:\Shared drives\WadiLab_General\Study_cases\luis_c\South_America\Persian_tiles_20_23_3857_SA\PDIR_1h2020102317.tif</t>
  </si>
  <si>
    <t>H:\Shared drives\WadiLab_General\Study_cases\luis_c\South_America\Persian_tiles_20_23_3857_SA\PDIR_1h2020102318.tif</t>
  </si>
  <si>
    <t>H:\Shared drives\WadiLab_General\Study_cases\luis_c\South_America\Persian_tiles_20_23_3857_SA\PDIR_1h2020102319.tif</t>
  </si>
  <si>
    <t>H:\Shared drives\WadiLab_General\Study_cases\luis_c\South_America\Persian_tiles_20_23_3857_SA\PDIR_1h2020102320.tif</t>
  </si>
  <si>
    <t>H:\Shared drives\WadiLab_General\Study_cases\luis_c\South_America\Persian_tiles_20_23_3857_SA\PDIR_1h2020102321.tif</t>
  </si>
  <si>
    <t>H:\Shared drives\WadiLab_General\Study_cases\luis_c\South_America\Persian_tiles_20_23_3857_SA\PDIR_1h2020102322.tif</t>
  </si>
  <si>
    <t>H:\Shared drives\WadiLab_General\Study_cases\luis_c\South_America\Persian_tiles_20_23_3857_SA\PDIR_1h2020102323.tif</t>
  </si>
  <si>
    <t>H:\Shared drives\WadiLab_General\Study_cases\luis_c\South_America\Persian_tiles_20_23_3857_SA\PDIR_1h2020102400.tif</t>
  </si>
  <si>
    <t>H:\Shared drives\WadiLab_General\Study_cases\luis_c\South_America\Persian_tiles_20_23_3857_SA\PDIR_1h2020102401.tif</t>
  </si>
  <si>
    <t>H:\Shared drives\WadiLab_General\Study_cases\luis_c\South_America\Persian_tiles_20_23_3857_SA\PDIR_1h2020102402.tif</t>
  </si>
  <si>
    <t>H:\Shared drives\WadiLab_General\Study_cases\luis_c\South_America\Persian_tiles_20_23_3857_SA\PDIR_1h2020102403.tif</t>
  </si>
  <si>
    <t>H:\Shared drives\WadiLab_General\Study_cases\luis_c\South_America\Persian_tiles_20_23_3857_SA\PDIR_1h2020102404.tif</t>
  </si>
  <si>
    <t>H:\Shared drives\WadiLab_General\Study_cases\luis_c\South_America\Persian_tiles_20_23_3857_SA\PDIR_1h2020102405.tif</t>
  </si>
  <si>
    <t>H:\Shared drives\WadiLab_General\Study_cases\luis_c\South_America\Persian_tiles_20_23_3857_SA\PDIR_1h2020102406.tif</t>
  </si>
  <si>
    <t>H:\Shared drives\WadiLab_General\Study_cases\luis_c\South_America\Persian_tiles_20_23_3857_SA\PDIR_1h2020102407.tif</t>
  </si>
  <si>
    <t>H:\Shared drives\WadiLab_General\Study_cases\luis_c\South_America\Persian_tiles_20_23_3857_SA\PDIR_1h2020102408.tif</t>
  </si>
  <si>
    <t>H:\Shared drives\WadiLab_General\Study_cases\luis_c\South_America\Persian_tiles_20_23_3857_SA\PDIR_1h2020102409.tif</t>
  </si>
  <si>
    <t>H:\Shared drives\WadiLab_General\Study_cases\luis_c\South_America\Persian_tiles_20_23_3857_SA\PDIR_1h2020102410.tif</t>
  </si>
  <si>
    <t>H:\Shared drives\WadiLab_General\Study_cases\luis_c\South_America\Persian_tiles_20_23_3857_SA\PDIR_1h2020102411.tif</t>
  </si>
  <si>
    <t>H:\Shared drives\WadiLab_General\Study_cases\luis_c\South_America\Persian_tiles_20_23_3857_SA\PDIR_1h2020102412.tif</t>
  </si>
  <si>
    <t>H:\Shared drives\WadiLab_General\Study_cases\luis_c\South_America\Persian_tiles_20_23_3857_SA\PDIR_1h2020102413.tif</t>
  </si>
  <si>
    <t>H:\Shared drives\WadiLab_General\Study_cases\luis_c\South_America\Persian_tiles_20_23_3857_SA\PDIR_1h2020102414.tif</t>
  </si>
  <si>
    <t>H:\Shared drives\WadiLab_General\Study_cases\luis_c\South_America\Persian_tiles_20_23_3857_SA\PDIR_1h2020102415.tif</t>
  </si>
  <si>
    <t>H:\Shared drives\WadiLab_General\Study_cases\luis_c\South_America\Persian_tiles_20_23_3857_SA\PDIR_1h2020102416.tif</t>
  </si>
  <si>
    <t>H:\Shared drives\WadiLab_General\Study_cases\luis_c\South_America\Persian_tiles_20_23_3857_SA\PDIR_1h2020102417.tif</t>
  </si>
  <si>
    <t>H:\Shared drives\WadiLab_General\Study_cases\luis_c\South_America\Persian_tiles_20_23_3857_SA\PDIR_1h2020102418.tif</t>
  </si>
  <si>
    <t>H:\Shared drives\WadiLab_General\Study_cases\luis_c\South_America\Persian_tiles_20_23_3857_SA\PDIR_1h2020102419.tif</t>
  </si>
  <si>
    <t>H:\Shared drives\WadiLab_General\Study_cases\luis_c\South_America\Persian_tiles_20_23_3857_SA\PDIR_1h2020102420.tif</t>
  </si>
  <si>
    <t>H:\Shared drives\WadiLab_General\Study_cases\luis_c\South_America\Persian_tiles_20_23_3857_SA\PDIR_1h2020102421.tif</t>
  </si>
  <si>
    <t>H:\Shared drives\WadiLab_General\Study_cases\luis_c\South_America\Persian_tiles_20_23_3857_SA\PDIR_1h2020102422.tif</t>
  </si>
  <si>
    <t>H:\Shared drives\WadiLab_General\Study_cases\luis_c\South_America\Persian_tiles_20_23_3857_SA\PDIR_1h2020102423.tif</t>
  </si>
  <si>
    <t>H:\Shared drives\WadiLab_General\Study_cases\luis_c\South_America\Persian_tiles_20_23_3857_SA\PDIR_1h2020102500.tif</t>
  </si>
  <si>
    <t>H:\Shared drives\WadiLab_General\Study_cases\luis_c\South_America\Persian_tiles_20_23_3857_SA\PDIR_1h2020102501.tif</t>
  </si>
  <si>
    <t>H:\Shared drives\WadiLab_General\Study_cases\luis_c\South_America\Persian_tiles_20_23_3857_SA\PDIR_1h2020102502.tif</t>
  </si>
  <si>
    <t>H:\Shared drives\WadiLab_General\Study_cases\luis_c\South_America\Persian_tiles_20_23_3857_SA\PDIR_1h2020102503.tif</t>
  </si>
  <si>
    <t>H:\Shared drives\WadiLab_General\Study_cases\luis_c\South_America\Persian_tiles_20_23_3857_SA\PDIR_1h2020102504.tif</t>
  </si>
  <si>
    <t>H:\Shared drives\WadiLab_General\Study_cases\luis_c\South_America\Persian_tiles_20_23_3857_SA\PDIR_1h2020102505.tif</t>
  </si>
  <si>
    <t>H:\Shared drives\WadiLab_General\Study_cases\luis_c\South_America\Persian_tiles_20_23_3857_SA\PDIR_1h2020102506.tif</t>
  </si>
  <si>
    <t>H:\Shared drives\WadiLab_General\Study_cases\luis_c\South_America\Persian_tiles_20_23_3857_SA\PDIR_1h2020102507.tif</t>
  </si>
  <si>
    <t>H:\Shared drives\WadiLab_General\Study_cases\luis_c\South_America\Persian_tiles_20_23_3857_SA\PDIR_1h2020102508.tif</t>
  </si>
  <si>
    <t>H:\Shared drives\WadiLab_General\Study_cases\luis_c\South_America\Persian_tiles_20_23_3857_SA\PDIR_1h2020102509.tif</t>
  </si>
  <si>
    <t>H:\Shared drives\WadiLab_General\Study_cases\luis_c\South_America\Persian_tiles_20_23_3857_SA\PDIR_1h2020102510.tif</t>
  </si>
  <si>
    <t>H:\Shared drives\WadiLab_General\Study_cases\luis_c\South_America\Persian_tiles_20_23_3857_SA\PDIR_1h2020102511.tif</t>
  </si>
  <si>
    <t>H:\Shared drives\WadiLab_General\Study_cases\luis_c\South_America\Persian_tiles_20_23_3857_SA\PDIR_1h2020102512.tif</t>
  </si>
  <si>
    <t>H:\Shared drives\WadiLab_General\Study_cases\luis_c\South_America\Persian_tiles_20_23_3857_SA\PDIR_1h2020102513.tif</t>
  </si>
  <si>
    <t>H:\Shared drives\WadiLab_General\Study_cases\luis_c\South_America\Persian_tiles_20_23_3857_SA\PDIR_1h2020102514.tif</t>
  </si>
  <si>
    <t>H:\Shared drives\WadiLab_General\Study_cases\luis_c\South_America\Persian_tiles_20_23_3857_SA\PDIR_1h2020102515.tif</t>
  </si>
  <si>
    <t>H:\Shared drives\WadiLab_General\Study_cases\luis_c\South_America\Persian_tiles_20_23_3857_SA\PDIR_1h2020102516.tif</t>
  </si>
  <si>
    <t>H:\Shared drives\WadiLab_General\Study_cases\luis_c\South_America\Persian_tiles_20_23_3857_SA\PDIR_1h2020102517.tif</t>
  </si>
  <si>
    <t>H:\Shared drives\WadiLab_General\Study_cases\luis_c\South_America\Persian_tiles_20_23_3857_SA\PDIR_1h2020102518.tif</t>
  </si>
  <si>
    <t>H:\Shared drives\WadiLab_General\Study_cases\luis_c\South_America\Persian_tiles_20_23_3857_SA\PDIR_1h2020102519.tif</t>
  </si>
  <si>
    <t>H:\Shared drives\WadiLab_General\Study_cases\luis_c\South_America\Persian_tiles_20_23_3857_SA\PDIR_1h2020102520.tif</t>
  </si>
  <si>
    <t>H:\Shared drives\WadiLab_General\Study_cases\luis_c\South_America\Persian_tiles_20_23_3857_SA\PDIR_1h2020102521.tif</t>
  </si>
  <si>
    <t>H:\Shared drives\WadiLab_General\Study_cases\luis_c\South_America\Persian_tiles_20_23_3857_SA\PDIR_1h2020102522.tif</t>
  </si>
  <si>
    <t>H:\Shared drives\WadiLab_General\Study_cases\luis_c\South_America\Persian_tiles_20_23_3857_SA\PDIR_1h2020102523.tif</t>
  </si>
  <si>
    <t>H:\Shared drives\WadiLab_General\Study_cases\luis_c\South_America\Persian_tiles_20_23_3857_SA\PDIR_1h2020102600.tif</t>
  </si>
  <si>
    <t>H:\Shared drives\WadiLab_General\Study_cases\luis_c\South_America\Persian_tiles_20_23_3857_SA\PDIR_1h2020102601.tif</t>
  </si>
  <si>
    <t>H:\Shared drives\WadiLab_General\Study_cases\luis_c\South_America\Persian_tiles_20_23_3857_SA\PDIR_1h2020102602.tif</t>
  </si>
  <si>
    <t>H:\Shared drives\WadiLab_General\Study_cases\luis_c\South_America\Persian_tiles_20_23_3857_SA\PDIR_1h2020102603.tif</t>
  </si>
  <si>
    <t>H:\Shared drives\WadiLab_General\Study_cases\luis_c\South_America\Persian_tiles_20_23_3857_SA\PDIR_1h2020102604.tif</t>
  </si>
  <si>
    <t>H:\Shared drives\WadiLab_General\Study_cases\luis_c\South_America\Persian_tiles_20_23_3857_SA\PDIR_1h2020102605.tif</t>
  </si>
  <si>
    <t>H:\Shared drives\WadiLab_General\Study_cases\luis_c\South_America\Persian_tiles_20_23_3857_SA\PDIR_1h2020102606.tif</t>
  </si>
  <si>
    <t>H:\Shared drives\WadiLab_General\Study_cases\luis_c\South_America\Persian_tiles_20_23_3857_SA\PDIR_1h2020102607.tif</t>
  </si>
  <si>
    <t>H:\Shared drives\WadiLab_General\Study_cases\luis_c\South_America\Persian_tiles_20_23_3857_SA\PDIR_1h2020102608.tif</t>
  </si>
  <si>
    <t>H:\Shared drives\WadiLab_General\Study_cases\luis_c\South_America\Persian_tiles_20_23_3857_SA\PDIR_1h2020102609.tif</t>
  </si>
  <si>
    <t>H:\Shared drives\WadiLab_General\Study_cases\luis_c\South_America\Persian_tiles_20_23_3857_SA\PDIR_1h2020102610.tif</t>
  </si>
  <si>
    <t>H:\Shared drives\WadiLab_General\Study_cases\luis_c\South_America\Persian_tiles_20_23_3857_SA\PDIR_1h2020102611.tif</t>
  </si>
  <si>
    <t>H:\Shared drives\WadiLab_General\Study_cases\luis_c\South_America\Persian_tiles_20_23_3857_SA\PDIR_1h2020102612.tif</t>
  </si>
  <si>
    <t>H:\Shared drives\WadiLab_General\Study_cases\luis_c\South_America\Persian_tiles_20_23_3857_SA\PDIR_1h2020102613.tif</t>
  </si>
  <si>
    <t>H:\Shared drives\WadiLab_General\Study_cases\luis_c\South_America\Persian_tiles_20_23_3857_SA\PDIR_1h2020102614.tif</t>
  </si>
  <si>
    <t>H:\Shared drives\WadiLab_General\Study_cases\luis_c\South_America\Persian_tiles_20_23_3857_SA\PDIR_1h2020102615.tif</t>
  </si>
  <si>
    <t>H:\Shared drives\WadiLab_General\Study_cases\luis_c\South_America\Persian_tiles_20_23_3857_SA\PDIR_1h2020102616.tif</t>
  </si>
  <si>
    <t>H:\Shared drives\WadiLab_General\Study_cases\luis_c\South_America\Persian_tiles_20_23_3857_SA\PDIR_1h2020102617.tif</t>
  </si>
  <si>
    <t>H:\Shared drives\WadiLab_General\Study_cases\luis_c\South_America\Persian_tiles_20_23_3857_SA\PDIR_1h2020102618.tif</t>
  </si>
  <si>
    <t>H:\Shared drives\WadiLab_General\Study_cases\luis_c\South_America\Persian_tiles_20_23_3857_SA\PDIR_1h2020102619.tif</t>
  </si>
  <si>
    <t>H:\Shared drives\WadiLab_General\Study_cases\luis_c\South_America\Persian_tiles_20_23_3857_SA\PDIR_1h2020102620.tif</t>
  </si>
  <si>
    <t>H:\Shared drives\WadiLab_General\Study_cases\luis_c\South_America\Persian_tiles_20_23_3857_SA\PDIR_1h2020102621.tif</t>
  </si>
  <si>
    <t>H:\Shared drives\WadiLab_General\Study_cases\luis_c\South_America\Persian_tiles_20_23_3857_SA\PDIR_1h2020102622.tif</t>
  </si>
  <si>
    <t>H:\Shared drives\WadiLab_General\Study_cases\luis_c\South_America\Persian_tiles_20_23_3857_SA\PDIR_1h2020102623.tif</t>
  </si>
  <si>
    <t>H:\Shared drives\WadiLab_General\Study_cases\luis_c\South_America\Persian_tiles_20_23_3857_SA\PDIR_1h2020102700.tif</t>
  </si>
  <si>
    <t>H:\Shared drives\WadiLab_General\Study_cases\luis_c\South_America\Persian_tiles_20_23_3857_SA\PDIR_1h2020102701.tif</t>
  </si>
  <si>
    <t>H:\Shared drives\WadiLab_General\Study_cases\luis_c\South_America\Persian_tiles_20_23_3857_SA\PDIR_1h2020102702.tif</t>
  </si>
  <si>
    <t>H:\Shared drives\WadiLab_General\Study_cases\luis_c\South_America\Persian_tiles_20_23_3857_SA\PDIR_1h2020102703.tif</t>
  </si>
  <si>
    <t>H:\Shared drives\WadiLab_General\Study_cases\luis_c\South_America\Persian_tiles_20_23_3857_SA\PDIR_1h2020102704.tif</t>
  </si>
  <si>
    <t>H:\Shared drives\WadiLab_General\Study_cases\luis_c\South_America\Persian_tiles_20_23_3857_SA\PDIR_1h2020102705.tif</t>
  </si>
  <si>
    <t>H:\Shared drives\WadiLab_General\Study_cases\luis_c\South_America\Persian_tiles_20_23_3857_SA\PDIR_1h2020102706.tif</t>
  </si>
  <si>
    <t>H:\Shared drives\WadiLab_General\Study_cases\luis_c\South_America\Persian_tiles_20_23_3857_SA\PDIR_1h2020102707.tif</t>
  </si>
  <si>
    <t>H:\Shared drives\WadiLab_General\Study_cases\luis_c\South_America\Persian_tiles_20_23_3857_SA\PDIR_1h2020102708.tif</t>
  </si>
  <si>
    <t>H:\Shared drives\WadiLab_General\Study_cases\luis_c\South_America\Persian_tiles_20_23_3857_SA\PDIR_1h2020102709.tif</t>
  </si>
  <si>
    <t>H:\Shared drives\WadiLab_General\Study_cases\luis_c\South_America\Persian_tiles_20_23_3857_SA\PDIR_1h2020102710.tif</t>
  </si>
  <si>
    <t>H:\Shared drives\WadiLab_General\Study_cases\luis_c\South_America\Persian_tiles_20_23_3857_SA\PDIR_1h2020102711.tif</t>
  </si>
  <si>
    <t>H:\Shared drives\WadiLab_General\Study_cases\luis_c\South_America\Persian_tiles_20_23_3857_SA\PDIR_1h2020102712.tif</t>
  </si>
  <si>
    <t>H:\Shared drives\WadiLab_General\Study_cases\luis_c\South_America\Persian_tiles_20_23_3857_SA\PDIR_1h2020102713.tif</t>
  </si>
  <si>
    <t>H:\Shared drives\WadiLab_General\Study_cases\luis_c\South_America\Persian_tiles_20_23_3857_SA\PDIR_1h2020102714.tif</t>
  </si>
  <si>
    <t>H:\Shared drives\WadiLab_General\Study_cases\luis_c\South_America\Persian_tiles_20_23_3857_SA\PDIR_1h2020102715.tif</t>
  </si>
  <si>
    <t>H:\Shared drives\WadiLab_General\Study_cases\luis_c\South_America\Persian_tiles_20_23_3857_SA\PDIR_1h2020102716.tif</t>
  </si>
  <si>
    <t>H:\Shared drives\WadiLab_General\Study_cases\luis_c\South_America\Persian_tiles_20_23_3857_SA\PDIR_1h2020102717.tif</t>
  </si>
  <si>
    <t>H:\Shared drives\WadiLab_General\Study_cases\luis_c\South_America\Persian_tiles_20_23_3857_SA\PDIR_1h2020102718.tif</t>
  </si>
  <si>
    <t>H:\Shared drives\WadiLab_General\Study_cases\luis_c\South_America\Persian_tiles_20_23_3857_SA\PDIR_1h2020102719.tif</t>
  </si>
  <si>
    <t>H:\Shared drives\WadiLab_General\Study_cases\luis_c\South_America\Persian_tiles_20_23_3857_SA\PDIR_1h2020102720.tif</t>
  </si>
  <si>
    <t>H:\Shared drives\WadiLab_General\Study_cases\luis_c\South_America\Persian_tiles_20_23_3857_SA\PDIR_1h2020102721.tif</t>
  </si>
  <si>
    <t>H:\Shared drives\WadiLab_General\Study_cases\luis_c\South_America\Persian_tiles_20_23_3857_SA\PDIR_1h2020102722.tif</t>
  </si>
  <si>
    <t>H:\Shared drives\WadiLab_General\Study_cases\luis_c\South_America\Persian_tiles_20_23_3857_SA\PDIR_1h2020102723.tif</t>
  </si>
  <si>
    <t>H:\Shared drives\WadiLab_General\Study_cases\luis_c\South_America\Persian_tiles_20_23_3857_SA\PDIR_1h2020102800.tif</t>
  </si>
  <si>
    <t>H:\Shared drives\WadiLab_General\Study_cases\luis_c\South_America\Persian_tiles_20_23_3857_SA\PDIR_1h2020102801.tif</t>
  </si>
  <si>
    <t>H:\Shared drives\WadiLab_General\Study_cases\luis_c\South_America\Persian_tiles_20_23_3857_SA\PDIR_1h2020102802.tif</t>
  </si>
  <si>
    <t>H:\Shared drives\WadiLab_General\Study_cases\luis_c\South_America\Persian_tiles_20_23_3857_SA\PDIR_1h2020102803.tif</t>
  </si>
  <si>
    <t>H:\Shared drives\WadiLab_General\Study_cases\luis_c\South_America\Persian_tiles_20_23_3857_SA\PDIR_1h2020102804.tif</t>
  </si>
  <si>
    <t>H:\Shared drives\WadiLab_General\Study_cases\luis_c\South_America\Persian_tiles_20_23_3857_SA\PDIR_1h2020102805.tif</t>
  </si>
  <si>
    <t>H:\Shared drives\WadiLab_General\Study_cases\luis_c\South_America\Persian_tiles_20_23_3857_SA\PDIR_1h2020102806.tif</t>
  </si>
  <si>
    <t>H:\Shared drives\WadiLab_General\Study_cases\luis_c\South_America\Persian_tiles_20_23_3857_SA\PDIR_1h2020102807.tif</t>
  </si>
  <si>
    <t>H:\Shared drives\WadiLab_General\Study_cases\luis_c\South_America\Persian_tiles_20_23_3857_SA\PDIR_1h2020102808.tif</t>
  </si>
  <si>
    <t>H:\Shared drives\WadiLab_General\Study_cases\luis_c\South_America\Persian_tiles_20_23_3857_SA\PDIR_1h2020102809.tif</t>
  </si>
  <si>
    <t>H:\Shared drives\WadiLab_General\Study_cases\luis_c\South_America\Persian_tiles_20_23_3857_SA\PDIR_1h2020102810.tif</t>
  </si>
  <si>
    <t>H:\Shared drives\WadiLab_General\Study_cases\luis_c\South_America\Persian_tiles_20_23_3857_SA\PDIR_1h2020102811.tif</t>
  </si>
  <si>
    <t>H:\Shared drives\WadiLab_General\Study_cases\luis_c\South_America\Persian_tiles_20_23_3857_SA\PDIR_1h2020102812.tif</t>
  </si>
  <si>
    <t>H:\Shared drives\WadiLab_General\Study_cases\luis_c\South_America\Persian_tiles_20_23_3857_SA\PDIR_1h2020102813.tif</t>
  </si>
  <si>
    <t>H:\Shared drives\WadiLab_General\Study_cases\luis_c\South_America\Persian_tiles_20_23_3857_SA\PDIR_1h2020102814.tif</t>
  </si>
  <si>
    <t>H:\Shared drives\WadiLab_General\Study_cases\luis_c\South_America\Persian_tiles_20_23_3857_SA\PDIR_1h2020102815.tif</t>
  </si>
  <si>
    <t>H:\Shared drives\WadiLab_General\Study_cases\luis_c\South_America\Persian_tiles_20_23_3857_SA\PDIR_1h2020102816.tif</t>
  </si>
  <si>
    <t>H:\Shared drives\WadiLab_General\Study_cases\luis_c\South_America\Persian_tiles_20_23_3857_SA\PDIR_1h2020102817.tif</t>
  </si>
  <si>
    <t>H:\Shared drives\WadiLab_General\Study_cases\luis_c\South_America\Persian_tiles_20_23_3857_SA\PDIR_1h2020102818.tif</t>
  </si>
  <si>
    <t>H:\Shared drives\WadiLab_General\Study_cases\luis_c\South_America\Persian_tiles_20_23_3857_SA\PDIR_1h2020102819.tif</t>
  </si>
  <si>
    <t>H:\Shared drives\WadiLab_General\Study_cases\luis_c\South_America\Persian_tiles_20_23_3857_SA\PDIR_1h2020102820.tif</t>
  </si>
  <si>
    <t>H:\Shared drives\WadiLab_General\Study_cases\luis_c\South_America\Persian_tiles_20_23_3857_SA\PDIR_1h2020102821.tif</t>
  </si>
  <si>
    <t>H:\Shared drives\WadiLab_General\Study_cases\luis_c\South_America\Persian_tiles_20_23_3857_SA\PDIR_1h2020102822.tif</t>
  </si>
  <si>
    <t>H:\Shared drives\WadiLab_General\Study_cases\luis_c\South_America\Persian_tiles_20_23_3857_SA\PDIR_1h2020102823.tif</t>
  </si>
  <si>
    <t>H:\Shared drives\WadiLab_General\Study_cases\luis_c\South_America\Persian_tiles_20_23_3857_SA\PDIR_1h2020102900.tif</t>
  </si>
  <si>
    <t>H:\Shared drives\WadiLab_General\Study_cases\luis_c\South_America\Persian_tiles_20_23_3857_SA\PDIR_1h2020102901.tif</t>
  </si>
  <si>
    <t>H:\Shared drives\WadiLab_General\Study_cases\luis_c\South_America\Persian_tiles_20_23_3857_SA\PDIR_1h2020102902.tif</t>
  </si>
  <si>
    <t>H:\Shared drives\WadiLab_General\Study_cases\luis_c\South_America\Persian_tiles_20_23_3857_SA\PDIR_1h2020102903.tif</t>
  </si>
  <si>
    <t>H:\Shared drives\WadiLab_General\Study_cases\luis_c\South_America\Persian_tiles_20_23_3857_SA\PDIR_1h2020102904.tif</t>
  </si>
  <si>
    <t>H:\Shared drives\WadiLab_General\Study_cases\luis_c\South_America\Persian_tiles_20_23_3857_SA\PDIR_1h2020102905.tif</t>
  </si>
  <si>
    <t>H:\Shared drives\WadiLab_General\Study_cases\luis_c\South_America\Persian_tiles_20_23_3857_SA\PDIR_1h2020102906.tif</t>
  </si>
  <si>
    <t>H:\Shared drives\WadiLab_General\Study_cases\luis_c\South_America\Persian_tiles_20_23_3857_SA\PDIR_1h2020102907.tif</t>
  </si>
  <si>
    <t>H:\Shared drives\WadiLab_General\Study_cases\luis_c\South_America\Persian_tiles_20_23_3857_SA\PDIR_1h2020102908.tif</t>
  </si>
  <si>
    <t>H:\Shared drives\WadiLab_General\Study_cases\luis_c\South_America\Persian_tiles_20_23_3857_SA\PDIR_1h2020102909.tif</t>
  </si>
  <si>
    <t>H:\Shared drives\WadiLab_General\Study_cases\luis_c\South_America\Persian_tiles_20_23_3857_SA\PDIR_1h2020102910.tif</t>
  </si>
  <si>
    <t>H:\Shared drives\WadiLab_General\Study_cases\luis_c\South_America\Persian_tiles_20_23_3857_SA\PDIR_1h2020102911.tif</t>
  </si>
  <si>
    <t>H:\Shared drives\WadiLab_General\Study_cases\luis_c\South_America\Persian_tiles_20_23_3857_SA\PDIR_1h2020102912.tif</t>
  </si>
  <si>
    <t>H:\Shared drives\WadiLab_General\Study_cases\luis_c\South_America\Persian_tiles_20_23_3857_SA\PDIR_1h2020102913.tif</t>
  </si>
  <si>
    <t>H:\Shared drives\WadiLab_General\Study_cases\luis_c\South_America\Persian_tiles_20_23_3857_SA\PDIR_1h2020102914.tif</t>
  </si>
  <si>
    <t>H:\Shared drives\WadiLab_General\Study_cases\luis_c\South_America\Persian_tiles_20_23_3857_SA\PDIR_1h2020102915.tif</t>
  </si>
  <si>
    <t>H:\Shared drives\WadiLab_General\Study_cases\luis_c\South_America\Persian_tiles_20_23_3857_SA\PDIR_1h2020102916.tif</t>
  </si>
  <si>
    <t>H:\Shared drives\WadiLab_General\Study_cases\luis_c\South_America\Persian_tiles_20_23_3857_SA\PDIR_1h2020102917.tif</t>
  </si>
  <si>
    <t>H:\Shared drives\WadiLab_General\Study_cases\luis_c\South_America\Persian_tiles_20_23_3857_SA\PDIR_1h2020102918.tif</t>
  </si>
  <si>
    <t>H:\Shared drives\WadiLab_General\Study_cases\luis_c\South_America\Persian_tiles_20_23_3857_SA\PDIR_1h2020102919.tif</t>
  </si>
  <si>
    <t>H:\Shared drives\WadiLab_General\Study_cases\luis_c\South_America\Persian_tiles_20_23_3857_SA\PDIR_1h2020102920.tif</t>
  </si>
  <si>
    <t>H:\Shared drives\WadiLab_General\Study_cases\luis_c\South_America\Persian_tiles_20_23_3857_SA\PDIR_1h2020102921.tif</t>
  </si>
  <si>
    <t>H:\Shared drives\WadiLab_General\Study_cases\luis_c\South_America\Persian_tiles_20_23_3857_SA\PDIR_1h2020102922.tif</t>
  </si>
  <si>
    <t>H:\Shared drives\WadiLab_General\Study_cases\luis_c\South_America\Persian_tiles_20_23_3857_SA\PDIR_1h2020102923.tif</t>
  </si>
  <si>
    <t>H:\Shared drives\WadiLab_General\Study_cases\luis_c\South_America\Persian_tiles_20_23_3857_SA\PDIR_1h2020103000.tif</t>
  </si>
  <si>
    <t>H:\Shared drives\WadiLab_General\Study_cases\luis_c\South_America\Persian_tiles_20_23_3857_SA\PDIR_1h2020103001.tif</t>
  </si>
  <si>
    <t>H:\Shared drives\WadiLab_General\Study_cases\luis_c\South_America\Persian_tiles_20_23_3857_SA\PDIR_1h2020103002.tif</t>
  </si>
  <si>
    <t>H:\Shared drives\WadiLab_General\Study_cases\luis_c\South_America\Persian_tiles_20_23_3857_SA\PDIR_1h2020103003.tif</t>
  </si>
  <si>
    <t>H:\Shared drives\WadiLab_General\Study_cases\luis_c\South_America\Persian_tiles_20_23_3857_SA\PDIR_1h2020103004.tif</t>
  </si>
  <si>
    <t>H:\Shared drives\WadiLab_General\Study_cases\luis_c\South_America\Persian_tiles_20_23_3857_SA\PDIR_1h2020103005.tif</t>
  </si>
  <si>
    <t>H:\Shared drives\WadiLab_General\Study_cases\luis_c\South_America\Persian_tiles_20_23_3857_SA\PDIR_1h2020103006.tif</t>
  </si>
  <si>
    <t>H:\Shared drives\WadiLab_General\Study_cases\luis_c\South_America\Persian_tiles_20_23_3857_SA\PDIR_1h2020103007.tif</t>
  </si>
  <si>
    <t>H:\Shared drives\WadiLab_General\Study_cases\luis_c\South_America\Persian_tiles_20_23_3857_SA\PDIR_1h2020103008.tif</t>
  </si>
  <si>
    <t>H:\Shared drives\WadiLab_General\Study_cases\luis_c\South_America\Persian_tiles_20_23_3857_SA\PDIR_1h2020103009.tif</t>
  </si>
  <si>
    <t>H:\Shared drives\WadiLab_General\Study_cases\luis_c\South_America\Persian_tiles_20_23_3857_SA\PDIR_1h2020103010.tif</t>
  </si>
  <si>
    <t>H:\Shared drives\WadiLab_General\Study_cases\luis_c\South_America\Persian_tiles_20_23_3857_SA\PDIR_1h2020103011.tif</t>
  </si>
  <si>
    <t>H:\Shared drives\WadiLab_General\Study_cases\luis_c\South_America\Persian_tiles_20_23_3857_SA\PDIR_1h2020103012.tif</t>
  </si>
  <si>
    <t>H:\Shared drives\WadiLab_General\Study_cases\luis_c\South_America\Persian_tiles_20_23_3857_SA\PDIR_1h2020103013.tif</t>
  </si>
  <si>
    <t>H:\Shared drives\WadiLab_General\Study_cases\luis_c\South_America\Persian_tiles_20_23_3857_SA\PDIR_1h2020103014.tif</t>
  </si>
  <si>
    <t>H:\Shared drives\WadiLab_General\Study_cases\luis_c\South_America\Persian_tiles_20_23_3857_SA\PDIR_1h2020103015.tif</t>
  </si>
  <si>
    <t>H:\Shared drives\WadiLab_General\Study_cases\luis_c\South_America\Persian_tiles_20_23_3857_SA\PDIR_1h2020103016.tif</t>
  </si>
  <si>
    <t>H:\Shared drives\WadiLab_General\Study_cases\luis_c\South_America\Persian_tiles_20_23_3857_SA\PDIR_1h2020103017.tif</t>
  </si>
  <si>
    <t>H:\Shared drives\WadiLab_General\Study_cases\luis_c\South_America\Persian_tiles_20_23_3857_SA\PDIR_1h2020103018.tif</t>
  </si>
  <si>
    <t>H:\Shared drives\WadiLab_General\Study_cases\luis_c\South_America\Persian_tiles_20_23_3857_SA\PDIR_1h2020103019.tif</t>
  </si>
  <si>
    <t>H:\Shared drives\WadiLab_General\Study_cases\luis_c\South_America\Persian_tiles_20_23_3857_SA\PDIR_1h2020103020.tif</t>
  </si>
  <si>
    <t>H:\Shared drives\WadiLab_General\Study_cases\luis_c\South_America\Persian_tiles_20_23_3857_SA\PDIR_1h2020103021.tif</t>
  </si>
  <si>
    <t>H:\Shared drives\WadiLab_General\Study_cases\luis_c\South_America\Persian_tiles_20_23_3857_SA\PDIR_1h2020103022.tif</t>
  </si>
  <si>
    <t>H:\Shared drives\WadiLab_General\Study_cases\luis_c\South_America\Persian_tiles_20_23_3857_SA\PDIR_1h2020103023.tif</t>
  </si>
  <si>
    <t>H:\Shared drives\WadiLab_General\Study_cases\luis_c\South_America\Persian_tiles_20_23_3857_SA\PDIR_1h2020103100.tif</t>
  </si>
  <si>
    <t>H:\Shared drives\WadiLab_General\Study_cases\luis_c\South_America\Persian_tiles_20_23_3857_SA\PDIR_1h2020103101.tif</t>
  </si>
  <si>
    <t>H:\Shared drives\WadiLab_General\Study_cases\luis_c\South_America\Persian_tiles_20_23_3857_SA\PDIR_1h2020103102.tif</t>
  </si>
  <si>
    <t>H:\Shared drives\WadiLab_General\Study_cases\luis_c\South_America\Persian_tiles_20_23_3857_SA\PDIR_1h2020103103.tif</t>
  </si>
  <si>
    <t>H:\Shared drives\WadiLab_General\Study_cases\luis_c\South_America\Persian_tiles_20_23_3857_SA\PDIR_1h2020103104.tif</t>
  </si>
  <si>
    <t>H:\Shared drives\WadiLab_General\Study_cases\luis_c\South_America\Persian_tiles_20_23_3857_SA\PDIR_1h2020103105.tif</t>
  </si>
  <si>
    <t>H:\Shared drives\WadiLab_General\Study_cases\luis_c\South_America\Persian_tiles_20_23_3857_SA\PDIR_1h2020103106.tif</t>
  </si>
  <si>
    <t>H:\Shared drives\WadiLab_General\Study_cases\luis_c\South_America\Persian_tiles_20_23_3857_SA\PDIR_1h2020103107.tif</t>
  </si>
  <si>
    <t>H:\Shared drives\WadiLab_General\Study_cases\luis_c\South_America\Persian_tiles_20_23_3857_SA\PDIR_1h2020103108.tif</t>
  </si>
  <si>
    <t>H:\Shared drives\WadiLab_General\Study_cases\luis_c\South_America\Persian_tiles_20_23_3857_SA\PDIR_1h2020103109.tif</t>
  </si>
  <si>
    <t>H:\Shared drives\WadiLab_General\Study_cases\luis_c\South_America\Persian_tiles_20_23_3857_SA\PDIR_1h2020103110.tif</t>
  </si>
  <si>
    <t>H:\Shared drives\WadiLab_General\Study_cases\luis_c\South_America\Persian_tiles_20_23_3857_SA\PDIR_1h2020103111.tif</t>
  </si>
  <si>
    <t>H:\Shared drives\WadiLab_General\Study_cases\luis_c\South_America\Persian_tiles_20_23_3857_SA\PDIR_1h2020103112.tif</t>
  </si>
  <si>
    <t>H:\Shared drives\WadiLab_General\Study_cases\luis_c\South_America\Persian_tiles_20_23_3857_SA\PDIR_1h2020103113.tif</t>
  </si>
  <si>
    <t>H:\Shared drives\WadiLab_General\Study_cases\luis_c\South_America\Persian_tiles_20_23_3857_SA\PDIR_1h2020103114.tif</t>
  </si>
  <si>
    <t>H:\Shared drives\WadiLab_General\Study_cases\luis_c\South_America\Persian_tiles_20_23_3857_SA\PDIR_1h2020103115.tif</t>
  </si>
  <si>
    <t>H:\Shared drives\WadiLab_General\Study_cases\luis_c\South_America\Persian_tiles_20_23_3857_SA\PDIR_1h2020103116.tif</t>
  </si>
  <si>
    <t>H:\Shared drives\WadiLab_General\Study_cases\luis_c\South_America\Persian_tiles_20_23_3857_SA\PDIR_1h2020103117.tif</t>
  </si>
  <si>
    <t>H:\Shared drives\WadiLab_General\Study_cases\luis_c\South_America\Persian_tiles_20_23_3857_SA\PDIR_1h2020103118.tif</t>
  </si>
  <si>
    <t>H:\Shared drives\WadiLab_General\Study_cases\luis_c\South_America\Persian_tiles_20_23_3857_SA\PDIR_1h2020103119.tif</t>
  </si>
  <si>
    <t>H:\Shared drives\WadiLab_General\Study_cases\luis_c\South_America\Persian_tiles_20_23_3857_SA\PDIR_1h2020103120.tif</t>
  </si>
  <si>
    <t>H:\Shared drives\WadiLab_General\Study_cases\luis_c\South_America\Persian_tiles_20_23_3857_SA\PDIR_1h2020103121.tif</t>
  </si>
  <si>
    <t>H:\Shared drives\WadiLab_General\Study_cases\luis_c\South_America\Persian_tiles_20_23_3857_SA\PDIR_1h2020103122.tif</t>
  </si>
  <si>
    <t>H:\Shared drives\WadiLab_General\Study_cases\luis_c\South_America\Persian_tiles_20_23_3857_SA\PDIR_1h2020103123.tif</t>
  </si>
  <si>
    <t>H:\Shared drives\WadiLab_General\Study_cases\luis_c\South_America\Persian_tiles_20_23_3857_SA\PDIR_1h2020110100.tif</t>
  </si>
  <si>
    <t>H:\Shared drives\WadiLab_General\Study_cases\luis_c\South_America\Persian_tiles_20_23_3857_SA\PDIR_1h2020110101.tif</t>
  </si>
  <si>
    <t>H:\Shared drives\WadiLab_General\Study_cases\luis_c\South_America\Persian_tiles_20_23_3857_SA\PDIR_1h2020110102.tif</t>
  </si>
  <si>
    <t>H:\Shared drives\WadiLab_General\Study_cases\luis_c\South_America\Persian_tiles_20_23_3857_SA\PDIR_1h2020110103.tif</t>
  </si>
  <si>
    <t>H:\Shared drives\WadiLab_General\Study_cases\luis_c\South_America\Persian_tiles_20_23_3857_SA\PDIR_1h2020110104.tif</t>
  </si>
  <si>
    <t>H:\Shared drives\WadiLab_General\Study_cases\luis_c\South_America\Persian_tiles_20_23_3857_SA\PDIR_1h2020110105.tif</t>
  </si>
  <si>
    <t>H:\Shared drives\WadiLab_General\Study_cases\luis_c\South_America\Persian_tiles_20_23_3857_SA\PDIR_1h2020110106.tif</t>
  </si>
  <si>
    <t>H:\Shared drives\WadiLab_General\Study_cases\luis_c\South_America\Persian_tiles_20_23_3857_SA\PDIR_1h2020110107.tif</t>
  </si>
  <si>
    <t>H:\Shared drives\WadiLab_General\Study_cases\luis_c\South_America\Persian_tiles_20_23_3857_SA\PDIR_1h2020110108.tif</t>
  </si>
  <si>
    <t>H:\Shared drives\WadiLab_General\Study_cases\luis_c\South_America\Persian_tiles_20_23_3857_SA\PDIR_1h2020110109.tif</t>
  </si>
  <si>
    <t>H:\Shared drives\WadiLab_General\Study_cases\luis_c\South_America\Persian_tiles_20_23_3857_SA\PDIR_1h2020110110.tif</t>
  </si>
  <si>
    <t>H:\Shared drives\WadiLab_General\Study_cases\luis_c\South_America\Persian_tiles_20_23_3857_SA\PDIR_1h2020110111.tif</t>
  </si>
  <si>
    <t>H:\Shared drives\WadiLab_General\Study_cases\luis_c\South_America\Persian_tiles_20_23_3857_SA\PDIR_1h2020110112.tif</t>
  </si>
  <si>
    <t>H:\Shared drives\WadiLab_General\Study_cases\luis_c\South_America\Persian_tiles_20_23_3857_SA\PDIR_1h2020110113.tif</t>
  </si>
  <si>
    <t>H:\Shared drives\WadiLab_General\Study_cases\luis_c\South_America\Persian_tiles_20_23_3857_SA\PDIR_1h2020110114.tif</t>
  </si>
  <si>
    <t>H:\Shared drives\WadiLab_General\Study_cases\luis_c\South_America\Persian_tiles_20_23_3857_SA\PDIR_1h2020110115.tif</t>
  </si>
  <si>
    <t>H:\Shared drives\WadiLab_General\Study_cases\luis_c\South_America\Persian_tiles_20_23_3857_SA\PDIR_1h2020110116.tif</t>
  </si>
  <si>
    <t>H:\Shared drives\WadiLab_General\Study_cases\luis_c\South_America\Persian_tiles_20_23_3857_SA\PDIR_1h2020110117.tif</t>
  </si>
  <si>
    <t>H:\Shared drives\WadiLab_General\Study_cases\luis_c\South_America\Persian_tiles_20_23_3857_SA\PDIR_1h2020110118.tif</t>
  </si>
  <si>
    <t>H:\Shared drives\WadiLab_General\Study_cases\luis_c\South_America\Persian_tiles_20_23_3857_SA\PDIR_1h2020110119.tif</t>
  </si>
  <si>
    <t>H:\Shared drives\WadiLab_General\Study_cases\luis_c\South_America\Persian_tiles_20_23_3857_SA\PDIR_1h2020110120.tif</t>
  </si>
  <si>
    <t>H:\Shared drives\WadiLab_General\Study_cases\luis_c\South_America\Persian_tiles_20_23_3857_SA\PDIR_1h2020110121.tif</t>
  </si>
  <si>
    <t>H:\Shared drives\WadiLab_General\Study_cases\luis_c\South_America\Persian_tiles_20_23_3857_SA\PDIR_1h2020110122.tif</t>
  </si>
  <si>
    <t>H:\Shared drives\WadiLab_General\Study_cases\luis_c\South_America\Persian_tiles_20_23_3857_SA\PDIR_1h2020110123.tif</t>
  </si>
  <si>
    <t>H:\Shared drives\WadiLab_General\Study_cases\luis_c\South_America\Persian_tiles_20_23_3857_SA\PDIR_1h2020110200.tif</t>
  </si>
  <si>
    <t>H:\Shared drives\WadiLab_General\Study_cases\luis_c\South_America\Persian_tiles_20_23_3857_SA\PDIR_1h2020110201.tif</t>
  </si>
  <si>
    <t>H:\Shared drives\WadiLab_General\Study_cases\luis_c\South_America\Persian_tiles_20_23_3857_SA\PDIR_1h2020110202.tif</t>
  </si>
  <si>
    <t>H:\Shared drives\WadiLab_General\Study_cases\luis_c\South_America\Persian_tiles_20_23_3857_SA\PDIR_1h2020110203.tif</t>
  </si>
  <si>
    <t>H:\Shared drives\WadiLab_General\Study_cases\luis_c\South_America\Persian_tiles_20_23_3857_SA\PDIR_1h2020110204.tif</t>
  </si>
  <si>
    <t>H:\Shared drives\WadiLab_General\Study_cases\luis_c\South_America\Persian_tiles_20_23_3857_SA\PDIR_1h2020110205.tif</t>
  </si>
  <si>
    <t>H:\Shared drives\WadiLab_General\Study_cases\luis_c\South_America\Persian_tiles_20_23_3857_SA\PDIR_1h2020110206.tif</t>
  </si>
  <si>
    <t>H:\Shared drives\WadiLab_General\Study_cases\luis_c\South_America\Persian_tiles_20_23_3857_SA\PDIR_1h2020110207.tif</t>
  </si>
  <si>
    <t>H:\Shared drives\WadiLab_General\Study_cases\luis_c\South_America\Persian_tiles_20_23_3857_SA\PDIR_1h2020110208.tif</t>
  </si>
  <si>
    <t>H:\Shared drives\WadiLab_General\Study_cases\luis_c\South_America\Persian_tiles_20_23_3857_SA\PDIR_1h2020110209.tif</t>
  </si>
  <si>
    <t>H:\Shared drives\WadiLab_General\Study_cases\luis_c\South_America\Persian_tiles_20_23_3857_SA\PDIR_1h2020110210.tif</t>
  </si>
  <si>
    <t>H:\Shared drives\WadiLab_General\Study_cases\luis_c\South_America\Persian_tiles_20_23_3857_SA\PDIR_1h2020110211.tif</t>
  </si>
  <si>
    <t>H:\Shared drives\WadiLab_General\Study_cases\luis_c\South_America\Persian_tiles_20_23_3857_SA\PDIR_1h2020110212.tif</t>
  </si>
  <si>
    <t>H:\Shared drives\WadiLab_General\Study_cases\luis_c\South_America\Persian_tiles_20_23_3857_SA\PDIR_1h2020110213.tif</t>
  </si>
  <si>
    <t>H:\Shared drives\WadiLab_General\Study_cases\luis_c\South_America\Persian_tiles_20_23_3857_SA\PDIR_1h2020110214.tif</t>
  </si>
  <si>
    <t>H:\Shared drives\WadiLab_General\Study_cases\luis_c\South_America\Persian_tiles_20_23_3857_SA\PDIR_1h2020110215.tif</t>
  </si>
  <si>
    <t>H:\Shared drives\WadiLab_General\Study_cases\luis_c\South_America\Persian_tiles_20_23_3857_SA\PDIR_1h2020110216.tif</t>
  </si>
  <si>
    <t>H:\Shared drives\WadiLab_General\Study_cases\luis_c\South_America\Persian_tiles_20_23_3857_SA\PDIR_1h2020110217.tif</t>
  </si>
  <si>
    <t>H:\Shared drives\WadiLab_General\Study_cases\luis_c\South_America\Persian_tiles_20_23_3857_SA\PDIR_1h2020110218.tif</t>
  </si>
  <si>
    <t>H:\Shared drives\WadiLab_General\Study_cases\luis_c\South_America\Persian_tiles_20_23_3857_SA\PDIR_1h2020110219.tif</t>
  </si>
  <si>
    <t>H:\Shared drives\WadiLab_General\Study_cases\luis_c\South_America\Persian_tiles_20_23_3857_SA\PDIR_1h2020110220.tif</t>
  </si>
  <si>
    <t>H:\Shared drives\WadiLab_General\Study_cases\luis_c\South_America\Persian_tiles_20_23_3857_SA\PDIR_1h2020110221.tif</t>
  </si>
  <si>
    <t>H:\Shared drives\WadiLab_General\Study_cases\luis_c\South_America\Persian_tiles_20_23_3857_SA\PDIR_1h2020110222.tif</t>
  </si>
  <si>
    <t>H:\Shared drives\WadiLab_General\Study_cases\luis_c\South_America\Persian_tiles_20_23_3857_SA\PDIR_1h2020110223.tif</t>
  </si>
  <si>
    <t>H:\Shared drives\WadiLab_General\Study_cases\luis_c\South_America\Persian_tiles_20_23_3857_SA\PDIR_1h2020110300.tif</t>
  </si>
  <si>
    <t>H:\Shared drives\WadiLab_General\Study_cases\luis_c\South_America\Persian_tiles_20_23_3857_SA\PDIR_1h2020110301.tif</t>
  </si>
  <si>
    <t>H:\Shared drives\WadiLab_General\Study_cases\luis_c\South_America\Persian_tiles_20_23_3857_SA\PDIR_1h2020110302.tif</t>
  </si>
  <si>
    <t>H:\Shared drives\WadiLab_General\Study_cases\luis_c\South_America\Persian_tiles_20_23_3857_SA\PDIR_1h2020110303.tif</t>
  </si>
  <si>
    <t>H:\Shared drives\WadiLab_General\Study_cases\luis_c\South_America\Persian_tiles_20_23_3857_SA\PDIR_1h2020110304.tif</t>
  </si>
  <si>
    <t>H:\Shared drives\WadiLab_General\Study_cases\luis_c\South_America\Persian_tiles_20_23_3857_SA\PDIR_1h2020110305.tif</t>
  </si>
  <si>
    <t>H:\Shared drives\WadiLab_General\Study_cases\luis_c\South_America\Persian_tiles_20_23_3857_SA\PDIR_1h2020110306.tif</t>
  </si>
  <si>
    <t>H:\Shared drives\WadiLab_General\Study_cases\luis_c\South_America\Persian_tiles_20_23_3857_SA\PDIR_1h2020110307.tif</t>
  </si>
  <si>
    <t>H:\Shared drives\WadiLab_General\Study_cases\luis_c\South_America\Persian_tiles_20_23_3857_SA\PDIR_1h2020110308.tif</t>
  </si>
  <si>
    <t>H:\Shared drives\WadiLab_General\Study_cases\luis_c\South_America\Persian_tiles_20_23_3857_SA\PDIR_1h2020110309.tif</t>
  </si>
  <si>
    <t>H:\Shared drives\WadiLab_General\Study_cases\luis_c\South_America\Persian_tiles_20_23_3857_SA\PDIR_1h2020110310.tif</t>
  </si>
  <si>
    <t>H:\Shared drives\WadiLab_General\Study_cases\luis_c\South_America\Persian_tiles_20_23_3857_SA\PDIR_1h2020110311.tif</t>
  </si>
  <si>
    <t>H:\Shared drives\WadiLab_General\Study_cases\luis_c\South_America\Persian_tiles_20_23_3857_SA\PDIR_1h2020110312.tif</t>
  </si>
  <si>
    <t>H:\Shared drives\WadiLab_General\Study_cases\luis_c\South_America\Persian_tiles_20_23_3857_SA\PDIR_1h2020110313.tif</t>
  </si>
  <si>
    <t>H:\Shared drives\WadiLab_General\Study_cases\luis_c\South_America\Persian_tiles_20_23_3857_SA\PDIR_1h2020110314.tif</t>
  </si>
  <si>
    <t>H:\Shared drives\WadiLab_General\Study_cases\luis_c\South_America\Persian_tiles_20_23_3857_SA\PDIR_1h2020110315.tif</t>
  </si>
  <si>
    <t>H:\Shared drives\WadiLab_General\Study_cases\luis_c\South_America\Persian_tiles_20_23_3857_SA\PDIR_1h2020110316.tif</t>
  </si>
  <si>
    <t>H:\Shared drives\WadiLab_General\Study_cases\luis_c\South_America\Persian_tiles_20_23_3857_SA\PDIR_1h2020110317.tif</t>
  </si>
  <si>
    <t>H:\Shared drives\WadiLab_General\Study_cases\luis_c\South_America\Persian_tiles_20_23_3857_SA\PDIR_1h2020110318.tif</t>
  </si>
  <si>
    <t>H:\Shared drives\WadiLab_General\Study_cases\luis_c\South_America\Persian_tiles_20_23_3857_SA\PDIR_1h2020110319.tif</t>
  </si>
  <si>
    <t>H:\Shared drives\WadiLab_General\Study_cases\luis_c\South_America\Persian_tiles_20_23_3857_SA\PDIR_1h2020110320.tif</t>
  </si>
  <si>
    <t>H:\Shared drives\WadiLab_General\Study_cases\luis_c\South_America\Persian_tiles_20_23_3857_SA\PDIR_1h2020110321.tif</t>
  </si>
  <si>
    <t>H:\Shared drives\WadiLab_General\Study_cases\luis_c\South_America\Persian_tiles_20_23_3857_SA\PDIR_1h2020110322.tif</t>
  </si>
  <si>
    <t>H:\Shared drives\WadiLab_General\Study_cases\luis_c\South_America\Persian_tiles_20_23_3857_SA\PDIR_1h2020110323.tif</t>
  </si>
  <si>
    <t>H:\Shared drives\WadiLab_General\Study_cases\luis_c\South_America\Persian_tiles_20_23_3857_SA\PDIR_1h2020110400.tif</t>
  </si>
  <si>
    <t>H:\Shared drives\WadiLab_General\Study_cases\luis_c\South_America\Persian_tiles_20_23_3857_SA\PDIR_1h2020110401.tif</t>
  </si>
  <si>
    <t>H:\Shared drives\WadiLab_General\Study_cases\luis_c\South_America\Persian_tiles_20_23_3857_SA\PDIR_1h2020110402.tif</t>
  </si>
  <si>
    <t>H:\Shared drives\WadiLab_General\Study_cases\luis_c\South_America\Persian_tiles_20_23_3857_SA\PDIR_1h2020110403.tif</t>
  </si>
  <si>
    <t>H:\Shared drives\WadiLab_General\Study_cases\luis_c\South_America\Persian_tiles_20_23_3857_SA\PDIR_1h2020110404.tif</t>
  </si>
  <si>
    <t>H:\Shared drives\WadiLab_General\Study_cases\luis_c\South_America\Persian_tiles_20_23_3857_SA\PDIR_1h2020110405.tif</t>
  </si>
  <si>
    <t>H:\Shared drives\WadiLab_General\Study_cases\luis_c\South_America\Persian_tiles_20_23_3857_SA\PDIR_1h2020110406.tif</t>
  </si>
  <si>
    <t>H:\Shared drives\WadiLab_General\Study_cases\luis_c\South_America\Persian_tiles_20_23_3857_SA\PDIR_1h2020110407.tif</t>
  </si>
  <si>
    <t>H:\Shared drives\WadiLab_General\Study_cases\luis_c\South_America\Persian_tiles_20_23_3857_SA\PDIR_1h2020110408.tif</t>
  </si>
  <si>
    <t>H:\Shared drives\WadiLab_General\Study_cases\luis_c\South_America\Persian_tiles_20_23_3857_SA\PDIR_1h2020110409.tif</t>
  </si>
  <si>
    <t>H:\Shared drives\WadiLab_General\Study_cases\luis_c\South_America\Persian_tiles_20_23_3857_SA\PDIR_1h2020110410.tif</t>
  </si>
  <si>
    <t>H:\Shared drives\WadiLab_General\Study_cases\luis_c\South_America\Persian_tiles_20_23_3857_SA\PDIR_1h2020110411.tif</t>
  </si>
  <si>
    <t>H:\Shared drives\WadiLab_General\Study_cases\luis_c\South_America\Persian_tiles_20_23_3857_SA\PDIR_1h2020110412.tif</t>
  </si>
  <si>
    <t>H:\Shared drives\WadiLab_General\Study_cases\luis_c\South_America\Persian_tiles_20_23_3857_SA\PDIR_1h2020110413.tif</t>
  </si>
  <si>
    <t>H:\Shared drives\WadiLab_General\Study_cases\luis_c\South_America\Persian_tiles_20_23_3857_SA\PDIR_1h2020110414.tif</t>
  </si>
  <si>
    <t>H:\Shared drives\WadiLab_General\Study_cases\luis_c\South_America\Persian_tiles_20_23_3857_SA\PDIR_1h2020110415.tif</t>
  </si>
  <si>
    <t>H:\Shared drives\WadiLab_General\Study_cases\luis_c\South_America\Persian_tiles_20_23_3857_SA\PDIR_1h2020110416.tif</t>
  </si>
  <si>
    <t>H:\Shared drives\WadiLab_General\Study_cases\luis_c\South_America\Persian_tiles_20_23_3857_SA\PDIR_1h2020110417.tif</t>
  </si>
  <si>
    <t>H:\Shared drives\WadiLab_General\Study_cases\luis_c\South_America\Persian_tiles_20_23_3857_SA\PDIR_1h2020110418.tif</t>
  </si>
  <si>
    <t>H:\Shared drives\WadiLab_General\Study_cases\luis_c\South_America\Persian_tiles_20_23_3857_SA\PDIR_1h2020110419.tif</t>
  </si>
  <si>
    <t>H:\Shared drives\WadiLab_General\Study_cases\luis_c\South_America\Persian_tiles_20_23_3857_SA\PDIR_1h2020110420.tif</t>
  </si>
  <si>
    <t>H:\Shared drives\WadiLab_General\Study_cases\luis_c\South_America\Persian_tiles_20_23_3857_SA\PDIR_1h2020110421.tif</t>
  </si>
  <si>
    <t>H:\Shared drives\WadiLab_General\Study_cases\luis_c\South_America\Persian_tiles_20_23_3857_SA\PDIR_1h2020110422.tif</t>
  </si>
  <si>
    <t>H:\Shared drives\WadiLab_General\Study_cases\luis_c\South_America\Persian_tiles_20_23_3857_SA\PDIR_1h2020110423.tif</t>
  </si>
  <si>
    <t>H:\Shared drives\WadiLab_General\Study_cases\luis_c\South_America\Persian_tiles_20_23_3857_SA\PDIR_1h2020110500.tif</t>
  </si>
  <si>
    <t>H:\Shared drives\WadiLab_General\Study_cases\luis_c\South_America\Persian_tiles_20_23_3857_SA\PDIR_1h2020110501.tif</t>
  </si>
  <si>
    <t>H:\Shared drives\WadiLab_General\Study_cases\luis_c\South_America\Persian_tiles_20_23_3857_SA\PDIR_1h2020110502.tif</t>
  </si>
  <si>
    <t>H:\Shared drives\WadiLab_General\Study_cases\luis_c\South_America\Persian_tiles_20_23_3857_SA\PDIR_1h2020110503.tif</t>
  </si>
  <si>
    <t>H:\Shared drives\WadiLab_General\Study_cases\luis_c\South_America\Persian_tiles_20_23_3857_SA\PDIR_1h2020110504.tif</t>
  </si>
  <si>
    <t>H:\Shared drives\WadiLab_General\Study_cases\luis_c\South_America\Persian_tiles_20_23_3857_SA\PDIR_1h2020110505.tif</t>
  </si>
  <si>
    <t>H:\Shared drives\WadiLab_General\Study_cases\luis_c\South_America\Persian_tiles_20_23_3857_SA\PDIR_1h2020110506.tif</t>
  </si>
  <si>
    <t>H:\Shared drives\WadiLab_General\Study_cases\luis_c\South_America\Persian_tiles_20_23_3857_SA\PDIR_1h2020110507.tif</t>
  </si>
  <si>
    <t>H:\Shared drives\WadiLab_General\Study_cases\luis_c\South_America\Persian_tiles_20_23_3857_SA\PDIR_1h2020110508.tif</t>
  </si>
  <si>
    <t>H:\Shared drives\WadiLab_General\Study_cases\luis_c\South_America\Persian_tiles_20_23_3857_SA\PDIR_1h2020110509.tif</t>
  </si>
  <si>
    <t>H:\Shared drives\WadiLab_General\Study_cases\luis_c\South_America\Persian_tiles_20_23_3857_SA\PDIR_1h2020110510.tif</t>
  </si>
  <si>
    <t>H:\Shared drives\WadiLab_General\Study_cases\luis_c\South_America\Persian_tiles_20_23_3857_SA\PDIR_1h2020110511.tif</t>
  </si>
  <si>
    <t>H:\Shared drives\WadiLab_General\Study_cases\luis_c\South_America\Persian_tiles_20_23_3857_SA\PDIR_1h2020110512.tif</t>
  </si>
  <si>
    <t>H:\Shared drives\WadiLab_General\Study_cases\luis_c\South_America\Persian_tiles_20_23_3857_SA\PDIR_1h2020110513.tif</t>
  </si>
  <si>
    <t>H:\Shared drives\WadiLab_General\Study_cases\luis_c\South_America\Persian_tiles_20_23_3857_SA\PDIR_1h2020110514.tif</t>
  </si>
  <si>
    <t>H:\Shared drives\WadiLab_General\Study_cases\luis_c\South_America\Persian_tiles_20_23_3857_SA\PDIR_1h2020110515.tif</t>
  </si>
  <si>
    <t>H:\Shared drives\WadiLab_General\Study_cases\luis_c\South_America\Persian_tiles_20_23_3857_SA\PDIR_1h2020110516.tif</t>
  </si>
  <si>
    <t>H:\Shared drives\WadiLab_General\Study_cases\luis_c\South_America\Persian_tiles_20_23_3857_SA\PDIR_1h2020110517.tif</t>
  </si>
  <si>
    <t>H:\Shared drives\WadiLab_General\Study_cases\luis_c\South_America\Persian_tiles_20_23_3857_SA\PDIR_1h2020110518.tif</t>
  </si>
  <si>
    <t>H:\Shared drives\WadiLab_General\Study_cases\luis_c\South_America\Persian_tiles_20_23_3857_SA\PDIR_1h2020110519.tif</t>
  </si>
  <si>
    <t>H:\Shared drives\WadiLab_General\Study_cases\luis_c\South_America\Persian_tiles_20_23_3857_SA\PDIR_1h2020110520.tif</t>
  </si>
  <si>
    <t>H:\Shared drives\WadiLab_General\Study_cases\luis_c\South_America\Persian_tiles_20_23_3857_SA\PDIR_1h2020110521.tif</t>
  </si>
  <si>
    <t>H:\Shared drives\WadiLab_General\Study_cases\luis_c\South_America\Persian_tiles_20_23_3857_SA\PDIR_1h2020110522.tif</t>
  </si>
  <si>
    <t>H:\Shared drives\WadiLab_General\Study_cases\luis_c\South_America\Persian_tiles_20_23_3857_SA\PDIR_1h2020110523.tif</t>
  </si>
  <si>
    <t>H:\Shared drives\WadiLab_General\Study_cases\luis_c\South_America\Persian_tiles_20_23_3857_SA\PDIR_1h2020110600.tif</t>
  </si>
  <si>
    <t>H:\Shared drives\WadiLab_General\Study_cases\luis_c\South_America\Persian_tiles_20_23_3857_SA\PDIR_1h2020110601.tif</t>
  </si>
  <si>
    <t>H:\Shared drives\WadiLab_General\Study_cases\luis_c\South_America\Persian_tiles_20_23_3857_SA\PDIR_1h2020110602.tif</t>
  </si>
  <si>
    <t>H:\Shared drives\WadiLab_General\Study_cases\luis_c\South_America\Persian_tiles_20_23_3857_SA\PDIR_1h2020110603.tif</t>
  </si>
  <si>
    <t>H:\Shared drives\WadiLab_General\Study_cases\luis_c\South_America\Persian_tiles_20_23_3857_SA\PDIR_1h2020110604.tif</t>
  </si>
  <si>
    <t>H:\Shared drives\WadiLab_General\Study_cases\luis_c\South_America\Persian_tiles_20_23_3857_SA\PDIR_1h2020110605.tif</t>
  </si>
  <si>
    <t>H:\Shared drives\WadiLab_General\Study_cases\luis_c\South_America\Persian_tiles_20_23_3857_SA\PDIR_1h2020110606.tif</t>
  </si>
  <si>
    <t>H:\Shared drives\WadiLab_General\Study_cases\luis_c\South_America\Persian_tiles_20_23_3857_SA\PDIR_1h2020110607.tif</t>
  </si>
  <si>
    <t>H:\Shared drives\WadiLab_General\Study_cases\luis_c\South_America\Persian_tiles_20_23_3857_SA\PDIR_1h2020110608.tif</t>
  </si>
  <si>
    <t>H:\Shared drives\WadiLab_General\Study_cases\luis_c\South_America\Persian_tiles_20_23_3857_SA\PDIR_1h2020110609.tif</t>
  </si>
  <si>
    <t>H:\Shared drives\WadiLab_General\Study_cases\luis_c\South_America\Persian_tiles_20_23_3857_SA\PDIR_1h2020110610.tif</t>
  </si>
  <si>
    <t>H:\Shared drives\WadiLab_General\Study_cases\luis_c\South_America\Persian_tiles_20_23_3857_SA\PDIR_1h2020110611.tif</t>
  </si>
  <si>
    <t>H:\Shared drives\WadiLab_General\Study_cases\luis_c\South_America\Persian_tiles_20_23_3857_SA\PDIR_1h2020110612.tif</t>
  </si>
  <si>
    <t>H:\Shared drives\WadiLab_General\Study_cases\luis_c\South_America\Persian_tiles_20_23_3857_SA\PDIR_1h2020110613.tif</t>
  </si>
  <si>
    <t>H:\Shared drives\WadiLab_General\Study_cases\luis_c\South_America\Persian_tiles_20_23_3857_SA\PDIR_1h2020110614.tif</t>
  </si>
  <si>
    <t>H:\Shared drives\WadiLab_General\Study_cases\luis_c\South_America\Persian_tiles_20_23_3857_SA\PDIR_1h2020110615.tif</t>
  </si>
  <si>
    <t>H:\Shared drives\WadiLab_General\Study_cases\luis_c\South_America\Persian_tiles_20_23_3857_SA\PDIR_1h2020110616.tif</t>
  </si>
  <si>
    <t>H:\Shared drives\WadiLab_General\Study_cases\luis_c\South_America\Persian_tiles_20_23_3857_SA\PDIR_1h2020110617.tif</t>
  </si>
  <si>
    <t>H:\Shared drives\WadiLab_General\Study_cases\luis_c\South_America\Persian_tiles_20_23_3857_SA\PDIR_1h2020110618.tif</t>
  </si>
  <si>
    <t>H:\Shared drives\WadiLab_General\Study_cases\luis_c\South_America\Persian_tiles_20_23_3857_SA\PDIR_1h2020110619.tif</t>
  </si>
  <si>
    <t>H:\Shared drives\WadiLab_General\Study_cases\luis_c\South_America\Persian_tiles_20_23_3857_SA\PDIR_1h2020110620.tif</t>
  </si>
  <si>
    <t>H:\Shared drives\WadiLab_General\Study_cases\luis_c\South_America\Persian_tiles_20_23_3857_SA\PDIR_1h2020110621.tif</t>
  </si>
  <si>
    <t>H:\Shared drives\WadiLab_General\Study_cases\luis_c\South_America\Persian_tiles_20_23_3857_SA\PDIR_1h2020110622.tif</t>
  </si>
  <si>
    <t>H:\Shared drives\WadiLab_General\Study_cases\luis_c\South_America\Persian_tiles_20_23_3857_SA\PDIR_1h2020110623.tif</t>
  </si>
  <si>
    <t>H:\Shared drives\WadiLab_General\Study_cases\luis_c\South_America\Persian_tiles_20_23_3857_SA\PDIR_1h2020110700.tif</t>
  </si>
  <si>
    <t>H:\Shared drives\WadiLab_General\Study_cases\luis_c\South_America\Persian_tiles_20_23_3857_SA\PDIR_1h2020110701.tif</t>
  </si>
  <si>
    <t>H:\Shared drives\WadiLab_General\Study_cases\luis_c\South_America\Persian_tiles_20_23_3857_SA\PDIR_1h2020110702.tif</t>
  </si>
  <si>
    <t>H:\Shared drives\WadiLab_General\Study_cases\luis_c\South_America\Persian_tiles_20_23_3857_SA\PDIR_1h2020110703.tif</t>
  </si>
  <si>
    <t>H:\Shared drives\WadiLab_General\Study_cases\luis_c\South_America\Persian_tiles_20_23_3857_SA\PDIR_1h2020110704.tif</t>
  </si>
  <si>
    <t>H:\Shared drives\WadiLab_General\Study_cases\luis_c\South_America\Persian_tiles_20_23_3857_SA\PDIR_1h2020110705.tif</t>
  </si>
  <si>
    <t>H:\Shared drives\WadiLab_General\Study_cases\luis_c\South_America\Persian_tiles_20_23_3857_SA\PDIR_1h2020110706.tif</t>
  </si>
  <si>
    <t>H:\Shared drives\WadiLab_General\Study_cases\luis_c\South_America\Persian_tiles_20_23_3857_SA\PDIR_1h2020110707.tif</t>
  </si>
  <si>
    <t>H:\Shared drives\WadiLab_General\Study_cases\luis_c\South_America\Persian_tiles_20_23_3857_SA\PDIR_1h2020110708.tif</t>
  </si>
  <si>
    <t>H:\Shared drives\WadiLab_General\Study_cases\luis_c\South_America\Persian_tiles_20_23_3857_SA\PDIR_1h2020110709.tif</t>
  </si>
  <si>
    <t>H:\Shared drives\WadiLab_General\Study_cases\luis_c\South_America\Persian_tiles_20_23_3857_SA\PDIR_1h2020110710.tif</t>
  </si>
  <si>
    <t>H:\Shared drives\WadiLab_General\Study_cases\luis_c\South_America\Persian_tiles_20_23_3857_SA\PDIR_1h2020110711.tif</t>
  </si>
  <si>
    <t>H:\Shared drives\WadiLab_General\Study_cases\luis_c\South_America\Persian_tiles_20_23_3857_SA\PDIR_1h2020110712.tif</t>
  </si>
  <si>
    <t>H:\Shared drives\WadiLab_General\Study_cases\luis_c\South_America\Persian_tiles_20_23_3857_SA\PDIR_1h2020110713.tif</t>
  </si>
  <si>
    <t>H:\Shared drives\WadiLab_General\Study_cases\luis_c\South_America\Persian_tiles_20_23_3857_SA\PDIR_1h2020110714.tif</t>
  </si>
  <si>
    <t>H:\Shared drives\WadiLab_General\Study_cases\luis_c\South_America\Persian_tiles_20_23_3857_SA\PDIR_1h2020110715.tif</t>
  </si>
  <si>
    <t>H:\Shared drives\WadiLab_General\Study_cases\luis_c\South_America\Persian_tiles_20_23_3857_SA\PDIR_1h2020110716.tif</t>
  </si>
  <si>
    <t>H:\Shared drives\WadiLab_General\Study_cases\luis_c\South_America\Persian_tiles_20_23_3857_SA\PDIR_1h2020110717.tif</t>
  </si>
  <si>
    <t>H:\Shared drives\WadiLab_General\Study_cases\luis_c\South_America\Persian_tiles_20_23_3857_SA\PDIR_1h2020110718.tif</t>
  </si>
  <si>
    <t>H:\Shared drives\WadiLab_General\Study_cases\luis_c\South_America\Persian_tiles_20_23_3857_SA\PDIR_1h2020110719.tif</t>
  </si>
  <si>
    <t>H:\Shared drives\WadiLab_General\Study_cases\luis_c\South_America\Persian_tiles_20_23_3857_SA\PDIR_1h2020110720.tif</t>
  </si>
  <si>
    <t>H:\Shared drives\WadiLab_General\Study_cases\luis_c\South_America\Persian_tiles_20_23_3857_SA\PDIR_1h2020110721.tif</t>
  </si>
  <si>
    <t>H:\Shared drives\WadiLab_General\Study_cases\luis_c\South_America\Persian_tiles_20_23_3857_SA\PDIR_1h2020110722.tif</t>
  </si>
  <si>
    <t>H:\Shared drives\WadiLab_General\Study_cases\luis_c\South_America\Persian_tiles_20_23_3857_SA\PDIR_1h2020110723.tif</t>
  </si>
  <si>
    <t>H:\Shared drives\WadiLab_General\Study_cases\luis_c\South_America\Persian_tiles_20_23_3857_SA\PDIR_1h2020110800.tif</t>
  </si>
  <si>
    <t>H:\Shared drives\WadiLab_General\Study_cases\luis_c\South_America\Persian_tiles_20_23_3857_SA\PDIR_1h2020110801.tif</t>
  </si>
  <si>
    <t>H:\Shared drives\WadiLab_General\Study_cases\luis_c\South_America\Persian_tiles_20_23_3857_SA\PDIR_1h2020110802.tif</t>
  </si>
  <si>
    <t>H:\Shared drives\WadiLab_General\Study_cases\luis_c\South_America\Persian_tiles_20_23_3857_SA\PDIR_1h2020110803.tif</t>
  </si>
  <si>
    <t>H:\Shared drives\WadiLab_General\Study_cases\luis_c\South_America\Persian_tiles_20_23_3857_SA\PDIR_1h2020110804.tif</t>
  </si>
  <si>
    <t>H:\Shared drives\WadiLab_General\Study_cases\luis_c\South_America\Persian_tiles_20_23_3857_SA\PDIR_1h2020110805.tif</t>
  </si>
  <si>
    <t>H:\Shared drives\WadiLab_General\Study_cases\luis_c\South_America\Persian_tiles_20_23_3857_SA\PDIR_1h2020110806.tif</t>
  </si>
  <si>
    <t>H:\Shared drives\WadiLab_General\Study_cases\luis_c\South_America\Persian_tiles_20_23_3857_SA\PDIR_1h2020110807.tif</t>
  </si>
  <si>
    <t>H:\Shared drives\WadiLab_General\Study_cases\luis_c\South_America\Persian_tiles_20_23_3857_SA\PDIR_1h2020110808.tif</t>
  </si>
  <si>
    <t>H:\Shared drives\WadiLab_General\Study_cases\luis_c\South_America\Persian_tiles_20_23_3857_SA\PDIR_1h2020110809.tif</t>
  </si>
  <si>
    <t>H:\Shared drives\WadiLab_General\Study_cases\luis_c\South_America\Persian_tiles_20_23_3857_SA\PDIR_1h2020110810.tif</t>
  </si>
  <si>
    <t>H:\Shared drives\WadiLab_General\Study_cases\luis_c\South_America\Persian_tiles_20_23_3857_SA\PDIR_1h2020110811.tif</t>
  </si>
  <si>
    <t>H:\Shared drives\WadiLab_General\Study_cases\luis_c\South_America\Persian_tiles_20_23_3857_SA\PDIR_1h2020110812.tif</t>
  </si>
  <si>
    <t>H:\Shared drives\WadiLab_General\Study_cases\luis_c\South_America\Persian_tiles_20_23_3857_SA\PDIR_1h2020110813.tif</t>
  </si>
  <si>
    <t>H:\Shared drives\WadiLab_General\Study_cases\luis_c\South_America\Persian_tiles_20_23_3857_SA\PDIR_1h2020110814.tif</t>
  </si>
  <si>
    <t>H:\Shared drives\WadiLab_General\Study_cases\luis_c\South_America\Persian_tiles_20_23_3857_SA\PDIR_1h2020110815.tif</t>
  </si>
  <si>
    <t>H:\Shared drives\WadiLab_General\Study_cases\luis_c\South_America\Persian_tiles_20_23_3857_SA\PDIR_1h2020110816.tif</t>
  </si>
  <si>
    <t>H:\Shared drives\WadiLab_General\Study_cases\luis_c\South_America\Persian_tiles_20_23_3857_SA\PDIR_1h2020110817.tif</t>
  </si>
  <si>
    <t>H:\Shared drives\WadiLab_General\Study_cases\luis_c\South_America\Persian_tiles_20_23_3857_SA\PDIR_1h2020110818.tif</t>
  </si>
  <si>
    <t>H:\Shared drives\WadiLab_General\Study_cases\luis_c\South_America\Persian_tiles_20_23_3857_SA\PDIR_1h2020110819.tif</t>
  </si>
  <si>
    <t>H:\Shared drives\WadiLab_General\Study_cases\luis_c\South_America\Persian_tiles_20_23_3857_SA\PDIR_1h2020110820.tif</t>
  </si>
  <si>
    <t>H:\Shared drives\WadiLab_General\Study_cases\luis_c\South_America\Persian_tiles_20_23_3857_SA\PDIR_1h2020110821.tif</t>
  </si>
  <si>
    <t>H:\Shared drives\WadiLab_General\Study_cases\luis_c\South_America\Persian_tiles_20_23_3857_SA\PDIR_1h2020110822.tif</t>
  </si>
  <si>
    <t>H:\Shared drives\WadiLab_General\Study_cases\luis_c\South_America\Persian_tiles_20_23_3857_SA\PDIR_1h2020110823.tif</t>
  </si>
  <si>
    <t>H:\Shared drives\WadiLab_General\Study_cases\luis_c\South_America\Persian_tiles_20_23_3857_SA\PDIR_1h2020110900.tif</t>
  </si>
  <si>
    <t>H:\Shared drives\WadiLab_General\Study_cases\luis_c\South_America\Persian_tiles_20_23_3857_SA\PDIR_1h2020110901.tif</t>
  </si>
  <si>
    <t>H:\Shared drives\WadiLab_General\Study_cases\luis_c\South_America\Persian_tiles_20_23_3857_SA\PDIR_1h2020110902.tif</t>
  </si>
  <si>
    <t>H:\Shared drives\WadiLab_General\Study_cases\luis_c\South_America\Persian_tiles_20_23_3857_SA\PDIR_1h2020110903.tif</t>
  </si>
  <si>
    <t>H:\Shared drives\WadiLab_General\Study_cases\luis_c\South_America\Persian_tiles_20_23_3857_SA\PDIR_1h2020110904.tif</t>
  </si>
  <si>
    <t>H:\Shared drives\WadiLab_General\Study_cases\luis_c\South_America\Persian_tiles_20_23_3857_SA\PDIR_1h2020110905.tif</t>
  </si>
  <si>
    <t>H:\Shared drives\WadiLab_General\Study_cases\luis_c\South_America\Persian_tiles_20_23_3857_SA\PDIR_1h2020110906.tif</t>
  </si>
  <si>
    <t>H:\Shared drives\WadiLab_General\Study_cases\luis_c\South_America\Persian_tiles_20_23_3857_SA\PDIR_1h2020110907.tif</t>
  </si>
  <si>
    <t>H:\Shared drives\WadiLab_General\Study_cases\luis_c\South_America\Persian_tiles_20_23_3857_SA\PDIR_1h2020110908.tif</t>
  </si>
  <si>
    <t>H:\Shared drives\WadiLab_General\Study_cases\luis_c\South_America\Persian_tiles_20_23_3857_SA\PDIR_1h2020110909.tif</t>
  </si>
  <si>
    <t>H:\Shared drives\WadiLab_General\Study_cases\luis_c\South_America\Persian_tiles_20_23_3857_SA\PDIR_1h2020110910.tif</t>
  </si>
  <si>
    <t>H:\Shared drives\WadiLab_General\Study_cases\luis_c\South_America\Persian_tiles_20_23_3857_SA\PDIR_1h2020110911.tif</t>
  </si>
  <si>
    <t>H:\Shared drives\WadiLab_General\Study_cases\luis_c\South_America\Persian_tiles_20_23_3857_SA\PDIR_1h2020110912.tif</t>
  </si>
  <si>
    <t>H:\Shared drives\WadiLab_General\Study_cases\luis_c\South_America\Persian_tiles_20_23_3857_SA\PDIR_1h2020110913.tif</t>
  </si>
  <si>
    <t>H:\Shared drives\WadiLab_General\Study_cases\luis_c\South_America\Persian_tiles_20_23_3857_SA\PDIR_1h2020110914.tif</t>
  </si>
  <si>
    <t>H:\Shared drives\WadiLab_General\Study_cases\luis_c\South_America\Persian_tiles_20_23_3857_SA\PDIR_1h2020110915.tif</t>
  </si>
  <si>
    <t>H:\Shared drives\WadiLab_General\Study_cases\luis_c\South_America\Persian_tiles_20_23_3857_SA\PDIR_1h2020110916.tif</t>
  </si>
  <si>
    <t>H:\Shared drives\WadiLab_General\Study_cases\luis_c\South_America\Persian_tiles_20_23_3857_SA\PDIR_1h2020110917.tif</t>
  </si>
  <si>
    <t>H:\Shared drives\WadiLab_General\Study_cases\luis_c\South_America\Persian_tiles_20_23_3857_SA\PDIR_1h2020110918.tif</t>
  </si>
  <si>
    <t>H:\Shared drives\WadiLab_General\Study_cases\luis_c\South_America\Persian_tiles_20_23_3857_SA\PDIR_1h2020110919.tif</t>
  </si>
  <si>
    <t>H:\Shared drives\WadiLab_General\Study_cases\luis_c\South_America\Persian_tiles_20_23_3857_SA\PDIR_1h2020110920.tif</t>
  </si>
  <si>
    <t>H:\Shared drives\WadiLab_General\Study_cases\luis_c\South_America\Persian_tiles_20_23_3857_SA\PDIR_1h2020110921.tif</t>
  </si>
  <si>
    <t>H:\Shared drives\WadiLab_General\Study_cases\luis_c\South_America\Persian_tiles_20_23_3857_SA\PDIR_1h2020110922.tif</t>
  </si>
  <si>
    <t>H:\Shared drives\WadiLab_General\Study_cases\luis_c\South_America\Persian_tiles_20_23_3857_SA\PDIR_1h2020110923.tif</t>
  </si>
  <si>
    <t>H:\Shared drives\WadiLab_General\Study_cases\luis_c\South_America\Persian_tiles_20_23_3857_SA\PDIR_1h2020111000.tif</t>
  </si>
  <si>
    <t>H:\Shared drives\WadiLab_General\Study_cases\luis_c\South_America\Persian_tiles_20_23_3857_SA\PDIR_1h2020111001.tif</t>
  </si>
  <si>
    <t>H:\Shared drives\WadiLab_General\Study_cases\luis_c\South_America\Persian_tiles_20_23_3857_SA\PDIR_1h2020111002.tif</t>
  </si>
  <si>
    <t>H:\Shared drives\WadiLab_General\Study_cases\luis_c\South_America\Persian_tiles_20_23_3857_SA\PDIR_1h2020111003.tif</t>
  </si>
  <si>
    <t>H:\Shared drives\WadiLab_General\Study_cases\luis_c\South_America\Persian_tiles_20_23_3857_SA\PDIR_1h2020111004.tif</t>
  </si>
  <si>
    <t>H:\Shared drives\WadiLab_General\Study_cases\luis_c\South_America\Persian_tiles_20_23_3857_SA\PDIR_1h2020111005.tif</t>
  </si>
  <si>
    <t>H:\Shared drives\WadiLab_General\Study_cases\luis_c\South_America\Persian_tiles_20_23_3857_SA\PDIR_1h2020111006.tif</t>
  </si>
  <si>
    <t>H:\Shared drives\WadiLab_General\Study_cases\luis_c\South_America\Persian_tiles_20_23_3857_SA\PDIR_1h2020111007.tif</t>
  </si>
  <si>
    <t>H:\Shared drives\WadiLab_General\Study_cases\luis_c\South_America\Persian_tiles_20_23_3857_SA\PDIR_1h2020111008.tif</t>
  </si>
  <si>
    <t>H:\Shared drives\WadiLab_General\Study_cases\luis_c\South_America\Persian_tiles_20_23_3857_SA\PDIR_1h2020111009.tif</t>
  </si>
  <si>
    <t>H:\Shared drives\WadiLab_General\Study_cases\luis_c\South_America\Persian_tiles_20_23_3857_SA\PDIR_1h2020111010.tif</t>
  </si>
  <si>
    <t>H:\Shared drives\WadiLab_General\Study_cases\luis_c\South_America\Persian_tiles_20_23_3857_SA\PDIR_1h2020111011.tif</t>
  </si>
  <si>
    <t>H:\Shared drives\WadiLab_General\Study_cases\luis_c\South_America\Persian_tiles_20_23_3857_SA\PDIR_1h2020111012.tif</t>
  </si>
  <si>
    <t>H:\Shared drives\WadiLab_General\Study_cases\luis_c\South_America\Persian_tiles_20_23_3857_SA\PDIR_1h2020111013.tif</t>
  </si>
  <si>
    <t>H:\Shared drives\WadiLab_General\Study_cases\luis_c\South_America\Persian_tiles_20_23_3857_SA\PDIR_1h2020111014.tif</t>
  </si>
  <si>
    <t>H:\Shared drives\WadiLab_General\Study_cases\luis_c\South_America\Persian_tiles_20_23_3857_SA\PDIR_1h2020111015.tif</t>
  </si>
  <si>
    <t>H:\Shared drives\WadiLab_General\Study_cases\luis_c\South_America\Persian_tiles_20_23_3857_SA\PDIR_1h2020111016.tif</t>
  </si>
  <si>
    <t>H:\Shared drives\WadiLab_General\Study_cases\luis_c\South_America\Persian_tiles_20_23_3857_SA\PDIR_1h2020111017.tif</t>
  </si>
  <si>
    <t>H:\Shared drives\WadiLab_General\Study_cases\luis_c\South_America\Persian_tiles_20_23_3857_SA\PDIR_1h2020111018.tif</t>
  </si>
  <si>
    <t>H:\Shared drives\WadiLab_General\Study_cases\luis_c\South_America\Persian_tiles_20_23_3857_SA\PDIR_1h2020111019.tif</t>
  </si>
  <si>
    <t>H:\Shared drives\WadiLab_General\Study_cases\luis_c\South_America\Persian_tiles_20_23_3857_SA\PDIR_1h2020111020.tif</t>
  </si>
  <si>
    <t>H:\Shared drives\WadiLab_General\Study_cases\luis_c\South_America\Persian_tiles_20_23_3857_SA\PDIR_1h2020111021.tif</t>
  </si>
  <si>
    <t>H:\Shared drives\WadiLab_General\Study_cases\luis_c\South_America\Persian_tiles_20_23_3857_SA\PDIR_1h2020111022.tif</t>
  </si>
  <si>
    <t>H:\Shared drives\WadiLab_General\Study_cases\luis_c\South_America\Persian_tiles_20_23_3857_SA\PDIR_1h2020111023.tif</t>
  </si>
  <si>
    <t>H:\Shared drives\WadiLab_General\Study_cases\luis_c\South_America\Persian_tiles_20_23_3857_SA\PDIR_1h2020111100.tif</t>
  </si>
  <si>
    <t>H:\Shared drives\WadiLab_General\Study_cases\luis_c\South_America\Persian_tiles_20_23_3857_SA\PDIR_1h2020111101.tif</t>
  </si>
  <si>
    <t>H:\Shared drives\WadiLab_General\Study_cases\luis_c\South_America\Persian_tiles_20_23_3857_SA\PDIR_1h2020111102.tif</t>
  </si>
  <si>
    <t>H:\Shared drives\WadiLab_General\Study_cases\luis_c\South_America\Persian_tiles_20_23_3857_SA\PDIR_1h2020111103.tif</t>
  </si>
  <si>
    <t>H:\Shared drives\WadiLab_General\Study_cases\luis_c\South_America\Persian_tiles_20_23_3857_SA\PDIR_1h2020111104.tif</t>
  </si>
  <si>
    <t>H:\Shared drives\WadiLab_General\Study_cases\luis_c\South_America\Persian_tiles_20_23_3857_SA\PDIR_1h2020111105.tif</t>
  </si>
  <si>
    <t>H:\Shared drives\WadiLab_General\Study_cases\luis_c\South_America\Persian_tiles_20_23_3857_SA\PDIR_1h2020111106.tif</t>
  </si>
  <si>
    <t>H:\Shared drives\WadiLab_General\Study_cases\luis_c\South_America\Persian_tiles_20_23_3857_SA\PDIR_1h2020111107.tif</t>
  </si>
  <si>
    <t>H:\Shared drives\WadiLab_General\Study_cases\luis_c\South_America\Persian_tiles_20_23_3857_SA\PDIR_1h2020111108.tif</t>
  </si>
  <si>
    <t>H:\Shared drives\WadiLab_General\Study_cases\luis_c\South_America\Persian_tiles_20_23_3857_SA\PDIR_1h2020111109.tif</t>
  </si>
  <si>
    <t>H:\Shared drives\WadiLab_General\Study_cases\luis_c\South_America\Persian_tiles_20_23_3857_SA\PDIR_1h2020111110.tif</t>
  </si>
  <si>
    <t>H:\Shared drives\WadiLab_General\Study_cases\luis_c\South_America\Persian_tiles_20_23_3857_SA\PDIR_1h2020111111.tif</t>
  </si>
  <si>
    <t>H:\Shared drives\WadiLab_General\Study_cases\luis_c\South_America\Persian_tiles_20_23_3857_SA\PDIR_1h2020111112.tif</t>
  </si>
  <si>
    <t>H:\Shared drives\WadiLab_General\Study_cases\luis_c\South_America\Persian_tiles_20_23_3857_SA\PDIR_1h2020111113.tif</t>
  </si>
  <si>
    <t>H:\Shared drives\WadiLab_General\Study_cases\luis_c\South_America\Persian_tiles_20_23_3857_SA\PDIR_1h2020111114.tif</t>
  </si>
  <si>
    <t>H:\Shared drives\WadiLab_General\Study_cases\luis_c\South_America\Persian_tiles_20_23_3857_SA\PDIR_1h2020111115.tif</t>
  </si>
  <si>
    <t>H:\Shared drives\WadiLab_General\Study_cases\luis_c\South_America\Persian_tiles_20_23_3857_SA\PDIR_1h2020111116.tif</t>
  </si>
  <si>
    <t>H:\Shared drives\WadiLab_General\Study_cases\luis_c\South_America\Persian_tiles_20_23_3857_SA\PDIR_1h2020111117.tif</t>
  </si>
  <si>
    <t>H:\Shared drives\WadiLab_General\Study_cases\luis_c\South_America\Persian_tiles_20_23_3857_SA\PDIR_1h2020111118.tif</t>
  </si>
  <si>
    <t>H:\Shared drives\WadiLab_General\Study_cases\luis_c\South_America\Persian_tiles_20_23_3857_SA\PDIR_1h2020111119.tif</t>
  </si>
  <si>
    <t>H:\Shared drives\WadiLab_General\Study_cases\luis_c\South_America\Persian_tiles_20_23_3857_SA\PDIR_1h2020111120.tif</t>
  </si>
  <si>
    <t>H:\Shared drives\WadiLab_General\Study_cases\luis_c\South_America\Persian_tiles_20_23_3857_SA\PDIR_1h2020111121.tif</t>
  </si>
  <si>
    <t>H:\Shared drives\WadiLab_General\Study_cases\luis_c\South_America\Persian_tiles_20_23_3857_SA\PDIR_1h2020111122.tif</t>
  </si>
  <si>
    <t>H:\Shared drives\WadiLab_General\Study_cases\luis_c\South_America\Persian_tiles_20_23_3857_SA\PDIR_1h2020111123.tif</t>
  </si>
  <si>
    <t>H:\Shared drives\WadiLab_General\Study_cases\luis_c\South_America\Persian_tiles_20_23_3857_SA\PDIR_1h2020111200.tif</t>
  </si>
  <si>
    <t>H:\Shared drives\WadiLab_General\Study_cases\luis_c\South_America\Persian_tiles_20_23_3857_SA\PDIR_1h2020111201.tif</t>
  </si>
  <si>
    <t>H:\Shared drives\WadiLab_General\Study_cases\luis_c\South_America\Persian_tiles_20_23_3857_SA\PDIR_1h2020111202.tif</t>
  </si>
  <si>
    <t>H:\Shared drives\WadiLab_General\Study_cases\luis_c\South_America\Persian_tiles_20_23_3857_SA\PDIR_1h2020111203.tif</t>
  </si>
  <si>
    <t>H:\Shared drives\WadiLab_General\Study_cases\luis_c\South_America\Persian_tiles_20_23_3857_SA\PDIR_1h2020111204.tif</t>
  </si>
  <si>
    <t>H:\Shared drives\WadiLab_General\Study_cases\luis_c\South_America\Persian_tiles_20_23_3857_SA\PDIR_1h2020111205.tif</t>
  </si>
  <si>
    <t>H:\Shared drives\WadiLab_General\Study_cases\luis_c\South_America\Persian_tiles_20_23_3857_SA\PDIR_1h2020111206.tif</t>
  </si>
  <si>
    <t>H:\Shared drives\WadiLab_General\Study_cases\luis_c\South_America\Persian_tiles_20_23_3857_SA\PDIR_1h2020111207.tif</t>
  </si>
  <si>
    <t>H:\Shared drives\WadiLab_General\Study_cases\luis_c\South_America\Persian_tiles_20_23_3857_SA\PDIR_1h2020111208.tif</t>
  </si>
  <si>
    <t>H:\Shared drives\WadiLab_General\Study_cases\luis_c\South_America\Persian_tiles_20_23_3857_SA\PDIR_1h2020111209.tif</t>
  </si>
  <si>
    <t>H:\Shared drives\WadiLab_General\Study_cases\luis_c\South_America\Persian_tiles_20_23_3857_SA\PDIR_1h2020111210.tif</t>
  </si>
  <si>
    <t>H:\Shared drives\WadiLab_General\Study_cases\luis_c\South_America\Persian_tiles_20_23_3857_SA\PDIR_1h2020111211.tif</t>
  </si>
  <si>
    <t>H:\Shared drives\WadiLab_General\Study_cases\luis_c\South_America\Persian_tiles_20_23_3857_SA\PDIR_1h2020111212.tif</t>
  </si>
  <si>
    <t>H:\Shared drives\WadiLab_General\Study_cases\luis_c\South_America\Persian_tiles_20_23_3857_SA\PDIR_1h2020111213.tif</t>
  </si>
  <si>
    <t>H:\Shared drives\WadiLab_General\Study_cases\luis_c\South_America\Persian_tiles_20_23_3857_SA\PDIR_1h2020111214.tif</t>
  </si>
  <si>
    <t>H:\Shared drives\WadiLab_General\Study_cases\luis_c\South_America\Persian_tiles_20_23_3857_SA\PDIR_1h2020111215.tif</t>
  </si>
  <si>
    <t>H:\Shared drives\WadiLab_General\Study_cases\luis_c\South_America\Persian_tiles_20_23_3857_SA\PDIR_1h2020111216.tif</t>
  </si>
  <si>
    <t>H:\Shared drives\WadiLab_General\Study_cases\luis_c\South_America\Persian_tiles_20_23_3857_SA\PDIR_1h2020111217.tif</t>
  </si>
  <si>
    <t>H:\Shared drives\WadiLab_General\Study_cases\luis_c\South_America\Persian_tiles_20_23_3857_SA\PDIR_1h2020111218.tif</t>
  </si>
  <si>
    <t>H:\Shared drives\WadiLab_General\Study_cases\luis_c\South_America\Persian_tiles_20_23_3857_SA\PDIR_1h2020111219.tif</t>
  </si>
  <si>
    <t>H:\Shared drives\WadiLab_General\Study_cases\luis_c\South_America\Persian_tiles_20_23_3857_SA\PDIR_1h2020111220.tif</t>
  </si>
  <si>
    <t>H:\Shared drives\WadiLab_General\Study_cases\luis_c\South_America\Persian_tiles_20_23_3857_SA\PDIR_1h2020111221.tif</t>
  </si>
  <si>
    <t>H:\Shared drives\WadiLab_General\Study_cases\luis_c\South_America\Persian_tiles_20_23_3857_SA\PDIR_1h2020111222.tif</t>
  </si>
  <si>
    <t>H:\Shared drives\WadiLab_General\Study_cases\luis_c\South_America\Persian_tiles_20_23_3857_SA\PDIR_1h2020111223.tif</t>
  </si>
  <si>
    <t>H:\Shared drives\WadiLab_General\Study_cases\luis_c\South_America\Persian_tiles_20_23_3857_SA\PDIR_1h2020111300.tif</t>
  </si>
  <si>
    <t>H:\Shared drives\WadiLab_General\Study_cases\luis_c\South_America\Persian_tiles_20_23_3857_SA\PDIR_1h2020111301.tif</t>
  </si>
  <si>
    <t>H:\Shared drives\WadiLab_General\Study_cases\luis_c\South_America\Persian_tiles_20_23_3857_SA\PDIR_1h2020111302.tif</t>
  </si>
  <si>
    <t>H:\Shared drives\WadiLab_General\Study_cases\luis_c\South_America\Persian_tiles_20_23_3857_SA\PDIR_1h2020111303.tif</t>
  </si>
  <si>
    <t>H:\Shared drives\WadiLab_General\Study_cases\luis_c\South_America\Persian_tiles_20_23_3857_SA\PDIR_1h2020111304.tif</t>
  </si>
  <si>
    <t>H:\Shared drives\WadiLab_General\Study_cases\luis_c\South_America\Persian_tiles_20_23_3857_SA\PDIR_1h2020111305.tif</t>
  </si>
  <si>
    <t>H:\Shared drives\WadiLab_General\Study_cases\luis_c\South_America\Persian_tiles_20_23_3857_SA\PDIR_1h2020111306.tif</t>
  </si>
  <si>
    <t>H:\Shared drives\WadiLab_General\Study_cases\luis_c\South_America\Persian_tiles_20_23_3857_SA\PDIR_1h2020111307.tif</t>
  </si>
  <si>
    <t>H:\Shared drives\WadiLab_General\Study_cases\luis_c\South_America\Persian_tiles_20_23_3857_SA\PDIR_1h2020111308.tif</t>
  </si>
  <si>
    <t>H:\Shared drives\WadiLab_General\Study_cases\luis_c\South_America\Persian_tiles_20_23_3857_SA\PDIR_1h2020111309.tif</t>
  </si>
  <si>
    <t>H:\Shared drives\WadiLab_General\Study_cases\luis_c\South_America\Persian_tiles_20_23_3857_SA\PDIR_1h2020111310.tif</t>
  </si>
  <si>
    <t>H:\Shared drives\WadiLab_General\Study_cases\luis_c\South_America\Persian_tiles_20_23_3857_SA\PDIR_1h2020111311.tif</t>
  </si>
  <si>
    <t>H:\Shared drives\WadiLab_General\Study_cases\luis_c\South_America\Persian_tiles_20_23_3857_SA\PDIR_1h2020111312.tif</t>
  </si>
  <si>
    <t>H:\Shared drives\WadiLab_General\Study_cases\luis_c\South_America\Persian_tiles_20_23_3857_SA\PDIR_1h2020111313.tif</t>
  </si>
  <si>
    <t>H:\Shared drives\WadiLab_General\Study_cases\luis_c\South_America\Persian_tiles_20_23_3857_SA\PDIR_1h2020111314.tif</t>
  </si>
  <si>
    <t>H:\Shared drives\WadiLab_General\Study_cases\luis_c\South_America\Persian_tiles_20_23_3857_SA\PDIR_1h2020111315.tif</t>
  </si>
  <si>
    <t>H:\Shared drives\WadiLab_General\Study_cases\luis_c\South_America\Persian_tiles_20_23_3857_SA\PDIR_1h2020111316.tif</t>
  </si>
  <si>
    <t>H:\Shared drives\WadiLab_General\Study_cases\luis_c\South_America\Persian_tiles_20_23_3857_SA\PDIR_1h2020111317.tif</t>
  </si>
  <si>
    <t>H:\Shared drives\WadiLab_General\Study_cases\luis_c\South_America\Persian_tiles_20_23_3857_SA\PDIR_1h2020111318.tif</t>
  </si>
  <si>
    <t>H:\Shared drives\WadiLab_General\Study_cases\luis_c\South_America\Persian_tiles_20_23_3857_SA\PDIR_1h2020111319.tif</t>
  </si>
  <si>
    <t>H:\Shared drives\WadiLab_General\Study_cases\luis_c\South_America\Persian_tiles_20_23_3857_SA\PDIR_1h2020111320.tif</t>
  </si>
  <si>
    <t>H:\Shared drives\WadiLab_General\Study_cases\luis_c\South_America\Persian_tiles_20_23_3857_SA\PDIR_1h2020111321.tif</t>
  </si>
  <si>
    <t>H:\Shared drives\WadiLab_General\Study_cases\luis_c\South_America\Persian_tiles_20_23_3857_SA\PDIR_1h2020111322.tif</t>
  </si>
  <si>
    <t>H:\Shared drives\WadiLab_General\Study_cases\luis_c\South_America\Persian_tiles_20_23_3857_SA\PDIR_1h2020111323.tif</t>
  </si>
  <si>
    <t>H:\Shared drives\WadiLab_General\Study_cases\luis_c\South_America\Persian_tiles_20_23_3857_SA\PDIR_1h2020111400.tif</t>
  </si>
  <si>
    <t>H:\Shared drives\WadiLab_General\Study_cases\luis_c\South_America\Persian_tiles_20_23_3857_SA\PDIR_1h2020111401.tif</t>
  </si>
  <si>
    <t>H:\Shared drives\WadiLab_General\Study_cases\luis_c\South_America\Persian_tiles_20_23_3857_SA\PDIR_1h2020111402.tif</t>
  </si>
  <si>
    <t>H:\Shared drives\WadiLab_General\Study_cases\luis_c\South_America\Persian_tiles_20_23_3857_SA\PDIR_1h2020111403.tif</t>
  </si>
  <si>
    <t>H:\Shared drives\WadiLab_General\Study_cases\luis_c\South_America\Persian_tiles_20_23_3857_SA\PDIR_1h2020111404.tif</t>
  </si>
  <si>
    <t>H:\Shared drives\WadiLab_General\Study_cases\luis_c\South_America\Persian_tiles_20_23_3857_SA\PDIR_1h2020111405.tif</t>
  </si>
  <si>
    <t>H:\Shared drives\WadiLab_General\Study_cases\luis_c\South_America\Persian_tiles_20_23_3857_SA\PDIR_1h2020111406.tif</t>
  </si>
  <si>
    <t>H:\Shared drives\WadiLab_General\Study_cases\luis_c\South_America\Persian_tiles_20_23_3857_SA\PDIR_1h2020111407.tif</t>
  </si>
  <si>
    <t>H:\Shared drives\WadiLab_General\Study_cases\luis_c\South_America\Persian_tiles_20_23_3857_SA\PDIR_1h2020111408.tif</t>
  </si>
  <si>
    <t>H:\Shared drives\WadiLab_General\Study_cases\luis_c\South_America\Persian_tiles_20_23_3857_SA\PDIR_1h2020111409.tif</t>
  </si>
  <si>
    <t>H:\Shared drives\WadiLab_General\Study_cases\luis_c\South_America\Persian_tiles_20_23_3857_SA\PDIR_1h2020111410.tif</t>
  </si>
  <si>
    <t>H:\Shared drives\WadiLab_General\Study_cases\luis_c\South_America\Persian_tiles_20_23_3857_SA\PDIR_1h2020111411.tif</t>
  </si>
  <si>
    <t>H:\Shared drives\WadiLab_General\Study_cases\luis_c\South_America\Persian_tiles_20_23_3857_SA\PDIR_1h2020111412.tif</t>
  </si>
  <si>
    <t>H:\Shared drives\WadiLab_General\Study_cases\luis_c\South_America\Persian_tiles_20_23_3857_SA\PDIR_1h2020111413.tif</t>
  </si>
  <si>
    <t>H:\Shared drives\WadiLab_General\Study_cases\luis_c\South_America\Persian_tiles_20_23_3857_SA\PDIR_1h2020111414.tif</t>
  </si>
  <si>
    <t>H:\Shared drives\WadiLab_General\Study_cases\luis_c\South_America\Persian_tiles_20_23_3857_SA\PDIR_1h2020111415.tif</t>
  </si>
  <si>
    <t>H:\Shared drives\WadiLab_General\Study_cases\luis_c\South_America\Persian_tiles_20_23_3857_SA\PDIR_1h2020111416.tif</t>
  </si>
  <si>
    <t>H:\Shared drives\WadiLab_General\Study_cases\luis_c\South_America\Persian_tiles_20_23_3857_SA\PDIR_1h2020111417.tif</t>
  </si>
  <si>
    <t>H:\Shared drives\WadiLab_General\Study_cases\luis_c\South_America\Persian_tiles_20_23_3857_SA\PDIR_1h2020111418.tif</t>
  </si>
  <si>
    <t>H:\Shared drives\WadiLab_General\Study_cases\luis_c\South_America\Persian_tiles_20_23_3857_SA\PDIR_1h2020111419.tif</t>
  </si>
  <si>
    <t>H:\Shared drives\WadiLab_General\Study_cases\luis_c\South_America\Persian_tiles_20_23_3857_SA\PDIR_1h2020111420.tif</t>
  </si>
  <si>
    <t>H:\Shared drives\WadiLab_General\Study_cases\luis_c\South_America\Persian_tiles_20_23_3857_SA\PDIR_1h2020111421.tif</t>
  </si>
  <si>
    <t>H:\Shared drives\WadiLab_General\Study_cases\luis_c\South_America\Persian_tiles_20_23_3857_SA\PDIR_1h2020111422.tif</t>
  </si>
  <si>
    <t>H:\Shared drives\WadiLab_General\Study_cases\luis_c\South_America\Persian_tiles_20_23_3857_SA\PDIR_1h2020111423.tif</t>
  </si>
  <si>
    <t>H:\Shared drives\WadiLab_General\Study_cases\luis_c\South_America\Persian_tiles_20_23_3857_SA\PDIR_1h2020111500.tif</t>
  </si>
  <si>
    <t>H:\Shared drives\WadiLab_General\Study_cases\luis_c\South_America\Persian_tiles_20_23_3857_SA\PDIR_1h2020111501.tif</t>
  </si>
  <si>
    <t>H:\Shared drives\WadiLab_General\Study_cases\luis_c\South_America\Persian_tiles_20_23_3857_SA\PDIR_1h2020111502.tif</t>
  </si>
  <si>
    <t>H:\Shared drives\WadiLab_General\Study_cases\luis_c\South_America\Persian_tiles_20_23_3857_SA\PDIR_1h2020111503.tif</t>
  </si>
  <si>
    <t>H:\Shared drives\WadiLab_General\Study_cases\luis_c\South_America\Persian_tiles_20_23_3857_SA\PDIR_1h2020111504.tif</t>
  </si>
  <si>
    <t>H:\Shared drives\WadiLab_General\Study_cases\luis_c\South_America\Persian_tiles_20_23_3857_SA\PDIR_1h2020111505.tif</t>
  </si>
  <si>
    <t>H:\Shared drives\WadiLab_General\Study_cases\luis_c\South_America\Persian_tiles_20_23_3857_SA\PDIR_1h2020111506.tif</t>
  </si>
  <si>
    <t>H:\Shared drives\WadiLab_General\Study_cases\luis_c\South_America\Persian_tiles_20_23_3857_SA\PDIR_1h2020111507.tif</t>
  </si>
  <si>
    <t>H:\Shared drives\WadiLab_General\Study_cases\luis_c\South_America\Persian_tiles_20_23_3857_SA\PDIR_1h2020111508.tif</t>
  </si>
  <si>
    <t>H:\Shared drives\WadiLab_General\Study_cases\luis_c\South_America\Persian_tiles_20_23_3857_SA\PDIR_1h2020111509.tif</t>
  </si>
  <si>
    <t>H:\Shared drives\WadiLab_General\Study_cases\luis_c\South_America\Persian_tiles_20_23_3857_SA\PDIR_1h2020111510.tif</t>
  </si>
  <si>
    <t>H:\Shared drives\WadiLab_General\Study_cases\luis_c\South_America\Persian_tiles_20_23_3857_SA\PDIR_1h2020111511.tif</t>
  </si>
  <si>
    <t>H:\Shared drives\WadiLab_General\Study_cases\luis_c\South_America\Persian_tiles_20_23_3857_SA\PDIR_1h2020111512.tif</t>
  </si>
  <si>
    <t>H:\Shared drives\WadiLab_General\Study_cases\luis_c\South_America\Persian_tiles_20_23_3857_SA\PDIR_1h2020111513.tif</t>
  </si>
  <si>
    <t>H:\Shared drives\WadiLab_General\Study_cases\luis_c\South_America\Persian_tiles_20_23_3857_SA\PDIR_1h2020111514.tif</t>
  </si>
  <si>
    <t>H:\Shared drives\WadiLab_General\Study_cases\luis_c\South_America\Persian_tiles_20_23_3857_SA\PDIR_1h2020111515.tif</t>
  </si>
  <si>
    <t>H:\Shared drives\WadiLab_General\Study_cases\luis_c\South_America\Persian_tiles_20_23_3857_SA\PDIR_1h2020111516.tif</t>
  </si>
  <si>
    <t>H:\Shared drives\WadiLab_General\Study_cases\luis_c\South_America\Persian_tiles_20_23_3857_SA\PDIR_1h2020111517.tif</t>
  </si>
  <si>
    <t>H:\Shared drives\WadiLab_General\Study_cases\luis_c\South_America\Persian_tiles_20_23_3857_SA\PDIR_1h2020111518.tif</t>
  </si>
  <si>
    <t>H:\Shared drives\WadiLab_General\Study_cases\luis_c\South_America\Persian_tiles_20_23_3857_SA\PDIR_1h2020111519.tif</t>
  </si>
  <si>
    <t>H:\Shared drives\WadiLab_General\Study_cases\luis_c\South_America\Persian_tiles_20_23_3857_SA\PDIR_1h2020111520.tif</t>
  </si>
  <si>
    <t>H:\Shared drives\WadiLab_General\Study_cases\luis_c\South_America\Persian_tiles_20_23_3857_SA\PDIR_1h2020111521.tif</t>
  </si>
  <si>
    <t>H:\Shared drives\WadiLab_General\Study_cases\luis_c\South_America\Persian_tiles_20_23_3857_SA\PDIR_1h2020111522.tif</t>
  </si>
  <si>
    <t>H:\Shared drives\WadiLab_General\Study_cases\luis_c\South_America\Persian_tiles_20_23_3857_SA\PDIR_1h2020111523.tif</t>
  </si>
  <si>
    <t>H:\Shared drives\WadiLab_General\Study_cases\luis_c\South_America\Persian_tiles_20_23_3857_SA\PDIR_1h2020111600.tif</t>
  </si>
  <si>
    <t>H:\Shared drives\WadiLab_General\Study_cases\luis_c\South_America\Persian_tiles_20_23_3857_SA\PDIR_1h2020111601.tif</t>
  </si>
  <si>
    <t>H:\Shared drives\WadiLab_General\Study_cases\luis_c\South_America\Persian_tiles_20_23_3857_SA\PDIR_1h2020111602.tif</t>
  </si>
  <si>
    <t>H:\Shared drives\WadiLab_General\Study_cases\luis_c\South_America\Persian_tiles_20_23_3857_SA\PDIR_1h2020111603.tif</t>
  </si>
  <si>
    <t>H:\Shared drives\WadiLab_General\Study_cases\luis_c\South_America\Persian_tiles_20_23_3857_SA\PDIR_1h2020111604.tif</t>
  </si>
  <si>
    <t>H:\Shared drives\WadiLab_General\Study_cases\luis_c\South_America\Persian_tiles_20_23_3857_SA\PDIR_1h2020111605.tif</t>
  </si>
  <si>
    <t>H:\Shared drives\WadiLab_General\Study_cases\luis_c\South_America\Persian_tiles_20_23_3857_SA\PDIR_1h2020111606.tif</t>
  </si>
  <si>
    <t>H:\Shared drives\WadiLab_General\Study_cases\luis_c\South_America\Persian_tiles_20_23_3857_SA\PDIR_1h2020111607.tif</t>
  </si>
  <si>
    <t>H:\Shared drives\WadiLab_General\Study_cases\luis_c\South_America\Persian_tiles_20_23_3857_SA\PDIR_1h2020111608.tif</t>
  </si>
  <si>
    <t>H:\Shared drives\WadiLab_General\Study_cases\luis_c\South_America\Persian_tiles_20_23_3857_SA\PDIR_1h2020111609.tif</t>
  </si>
  <si>
    <t>H:\Shared drives\WadiLab_General\Study_cases\luis_c\South_America\Persian_tiles_20_23_3857_SA\PDIR_1h2020111610.tif</t>
  </si>
  <si>
    <t>H:\Shared drives\WadiLab_General\Study_cases\luis_c\South_America\Persian_tiles_20_23_3857_SA\PDIR_1h2020111611.tif</t>
  </si>
  <si>
    <t>H:\Shared drives\WadiLab_General\Study_cases\luis_c\South_America\Persian_tiles_20_23_3857_SA\PDIR_1h2020111612.tif</t>
  </si>
  <si>
    <t>H:\Shared drives\WadiLab_General\Study_cases\luis_c\South_America\Persian_tiles_20_23_3857_SA\PDIR_1h2020111613.tif</t>
  </si>
  <si>
    <t>H:\Shared drives\WadiLab_General\Study_cases\luis_c\South_America\Persian_tiles_20_23_3857_SA\PDIR_1h2020111614.tif</t>
  </si>
  <si>
    <t>H:\Shared drives\WadiLab_General\Study_cases\luis_c\South_America\Persian_tiles_20_23_3857_SA\PDIR_1h2020111615.tif</t>
  </si>
  <si>
    <t>H:\Shared drives\WadiLab_General\Study_cases\luis_c\South_America\Persian_tiles_20_23_3857_SA\PDIR_1h2020111616.tif</t>
  </si>
  <si>
    <t>H:\Shared drives\WadiLab_General\Study_cases\luis_c\South_America\Persian_tiles_20_23_3857_SA\PDIR_1h2020111617.tif</t>
  </si>
  <si>
    <t>H:\Shared drives\WadiLab_General\Study_cases\luis_c\South_America\Persian_tiles_20_23_3857_SA\PDIR_1h2020111618.tif</t>
  </si>
  <si>
    <t>H:\Shared drives\WadiLab_General\Study_cases\luis_c\South_America\Persian_tiles_20_23_3857_SA\PDIR_1h2020111619.tif</t>
  </si>
  <si>
    <t>H:\Shared drives\WadiLab_General\Study_cases\luis_c\South_America\Persian_tiles_20_23_3857_SA\PDIR_1h2020111620.tif</t>
  </si>
  <si>
    <t>H:\Shared drives\WadiLab_General\Study_cases\luis_c\South_America\Persian_tiles_20_23_3857_SA\PDIR_1h2020111621.tif</t>
  </si>
  <si>
    <t>H:\Shared drives\WadiLab_General\Study_cases\luis_c\South_America\Persian_tiles_20_23_3857_SA\PDIR_1h2020111622.tif</t>
  </si>
  <si>
    <t>H:\Shared drives\WadiLab_General\Study_cases\luis_c\South_America\Persian_tiles_20_23_3857_SA\PDIR_1h2020111623.tif</t>
  </si>
  <si>
    <t>H:\Shared drives\WadiLab_General\Study_cases\luis_c\South_America\Persian_tiles_20_23_3857_SA\PDIR_1h2020111700.tif</t>
  </si>
  <si>
    <t>H:\Shared drives\WadiLab_General\Study_cases\luis_c\South_America\Persian_tiles_20_23_3857_SA\PDIR_1h2020111701.tif</t>
  </si>
  <si>
    <t>H:\Shared drives\WadiLab_General\Study_cases\luis_c\South_America\Persian_tiles_20_23_3857_SA\PDIR_1h2020111702.tif</t>
  </si>
  <si>
    <t>H:\Shared drives\WadiLab_General\Study_cases\luis_c\South_America\Persian_tiles_20_23_3857_SA\PDIR_1h2020111703.tif</t>
  </si>
  <si>
    <t>H:\Shared drives\WadiLab_General\Study_cases\luis_c\South_America\Persian_tiles_20_23_3857_SA\PDIR_1h2020111704.tif</t>
  </si>
  <si>
    <t>H:\Shared drives\WadiLab_General\Study_cases\luis_c\South_America\Persian_tiles_20_23_3857_SA\PDIR_1h2020111705.tif</t>
  </si>
  <si>
    <t>H:\Shared drives\WadiLab_General\Study_cases\luis_c\South_America\Persian_tiles_20_23_3857_SA\PDIR_1h2020111706.tif</t>
  </si>
  <si>
    <t>H:\Shared drives\WadiLab_General\Study_cases\luis_c\South_America\Persian_tiles_20_23_3857_SA\PDIR_1h2020111707.tif</t>
  </si>
  <si>
    <t>H:\Shared drives\WadiLab_General\Study_cases\luis_c\South_America\Persian_tiles_20_23_3857_SA\PDIR_1h2020111708.tif</t>
  </si>
  <si>
    <t>H:\Shared drives\WadiLab_General\Study_cases\luis_c\South_America\Persian_tiles_20_23_3857_SA\PDIR_1h2020111709.tif</t>
  </si>
  <si>
    <t>H:\Shared drives\WadiLab_General\Study_cases\luis_c\South_America\Persian_tiles_20_23_3857_SA\PDIR_1h2020111710.tif</t>
  </si>
  <si>
    <t>H:\Shared drives\WadiLab_General\Study_cases\luis_c\South_America\Persian_tiles_20_23_3857_SA\PDIR_1h2020111711.tif</t>
  </si>
  <si>
    <t>H:\Shared drives\WadiLab_General\Study_cases\luis_c\South_America\Persian_tiles_20_23_3857_SA\PDIR_1h2020111712.tif</t>
  </si>
  <si>
    <t>H:\Shared drives\WadiLab_General\Study_cases\luis_c\South_America\Persian_tiles_20_23_3857_SA\PDIR_1h2020111713.tif</t>
  </si>
  <si>
    <t>H:\Shared drives\WadiLab_General\Study_cases\luis_c\South_America\Persian_tiles_20_23_3857_SA\PDIR_1h2020111714.tif</t>
  </si>
  <si>
    <t>H:\Shared drives\WadiLab_General\Study_cases\luis_c\South_America\Persian_tiles_20_23_3857_SA\PDIR_1h2020111715.tif</t>
  </si>
  <si>
    <t>H:\Shared drives\WadiLab_General\Study_cases\luis_c\South_America\Persian_tiles_20_23_3857_SA\PDIR_1h2020111716.tif</t>
  </si>
  <si>
    <t>H:\Shared drives\WadiLab_General\Study_cases\luis_c\South_America\Persian_tiles_20_23_3857_SA\PDIR_1h2020111717.tif</t>
  </si>
  <si>
    <t>H:\Shared drives\WadiLab_General\Study_cases\luis_c\South_America\Persian_tiles_20_23_3857_SA\PDIR_1h2020111718.tif</t>
  </si>
  <si>
    <t>H:\Shared drives\WadiLab_General\Study_cases\luis_c\South_America\Persian_tiles_20_23_3857_SA\PDIR_1h2020111719.tif</t>
  </si>
  <si>
    <t>H:\Shared drives\WadiLab_General\Study_cases\luis_c\South_America\Persian_tiles_20_23_3857_SA\PDIR_1h2020111720.tif</t>
  </si>
  <si>
    <t>H:\Shared drives\WadiLab_General\Study_cases\luis_c\South_America\Persian_tiles_20_23_3857_SA\PDIR_1h2020111721.tif</t>
  </si>
  <si>
    <t>H:\Shared drives\WadiLab_General\Study_cases\luis_c\South_America\Persian_tiles_20_23_3857_SA\PDIR_1h2020111722.tif</t>
  </si>
  <si>
    <t>H:\Shared drives\WadiLab_General\Study_cases\luis_c\South_America\Persian_tiles_20_23_3857_SA\PDIR_1h2020111723.tif</t>
  </si>
  <si>
    <t>H:\Shared drives\WadiLab_General\Study_cases\luis_c\South_America\Persian_tiles_20_23_3857_SA\PDIR_1h2020111800.tif</t>
  </si>
  <si>
    <t>H:\Shared drives\WadiLab_General\Study_cases\luis_c\South_America\Persian_tiles_20_23_3857_SA\PDIR_1h2020111801.tif</t>
  </si>
  <si>
    <t>H:\Shared drives\WadiLab_General\Study_cases\luis_c\South_America\Persian_tiles_20_23_3857_SA\PDIR_1h2020111802.tif</t>
  </si>
  <si>
    <t>H:\Shared drives\WadiLab_General\Study_cases\luis_c\South_America\Persian_tiles_20_23_3857_SA\PDIR_1h2020111803.tif</t>
  </si>
  <si>
    <t>H:\Shared drives\WadiLab_General\Study_cases\luis_c\South_America\Persian_tiles_20_23_3857_SA\PDIR_1h2020111804.tif</t>
  </si>
  <si>
    <t>H:\Shared drives\WadiLab_General\Study_cases\luis_c\South_America\Persian_tiles_20_23_3857_SA\PDIR_1h2020111805.tif</t>
  </si>
  <si>
    <t>H:\Shared drives\WadiLab_General\Study_cases\luis_c\South_America\Persian_tiles_20_23_3857_SA\PDIR_1h2020111806.tif</t>
  </si>
  <si>
    <t>H:\Shared drives\WadiLab_General\Study_cases\luis_c\South_America\Persian_tiles_20_23_3857_SA\PDIR_1h2020111807.tif</t>
  </si>
  <si>
    <t>H:\Shared drives\WadiLab_General\Study_cases\luis_c\South_America\Persian_tiles_20_23_3857_SA\PDIR_1h2020111808.tif</t>
  </si>
  <si>
    <t>H:\Shared drives\WadiLab_General\Study_cases\luis_c\South_America\Persian_tiles_20_23_3857_SA\PDIR_1h2020111809.tif</t>
  </si>
  <si>
    <t>H:\Shared drives\WadiLab_General\Study_cases\luis_c\South_America\Persian_tiles_20_23_3857_SA\PDIR_1h2020111810.tif</t>
  </si>
  <si>
    <t>H:\Shared drives\WadiLab_General\Study_cases\luis_c\South_America\Persian_tiles_20_23_3857_SA\PDIR_1h2020111811.tif</t>
  </si>
  <si>
    <t>H:\Shared drives\WadiLab_General\Study_cases\luis_c\South_America\Persian_tiles_20_23_3857_SA\PDIR_1h2020111812.tif</t>
  </si>
  <si>
    <t>H:\Shared drives\WadiLab_General\Study_cases\luis_c\South_America\Persian_tiles_20_23_3857_SA\PDIR_1h2020111813.tif</t>
  </si>
  <si>
    <t>H:\Shared drives\WadiLab_General\Study_cases\luis_c\South_America\Persian_tiles_20_23_3857_SA\PDIR_1h2020111814.tif</t>
  </si>
  <si>
    <t>H:\Shared drives\WadiLab_General\Study_cases\luis_c\South_America\Persian_tiles_20_23_3857_SA\PDIR_1h2020111815.tif</t>
  </si>
  <si>
    <t>H:\Shared drives\WadiLab_General\Study_cases\luis_c\South_America\Persian_tiles_20_23_3857_SA\PDIR_1h2020111816.tif</t>
  </si>
  <si>
    <t>H:\Shared drives\WadiLab_General\Study_cases\luis_c\South_America\Persian_tiles_20_23_3857_SA\PDIR_1h2020111817.tif</t>
  </si>
  <si>
    <t>H:\Shared drives\WadiLab_General\Study_cases\luis_c\South_America\Persian_tiles_20_23_3857_SA\PDIR_1h2020111818.tif</t>
  </si>
  <si>
    <t>H:\Shared drives\WadiLab_General\Study_cases\luis_c\South_America\Persian_tiles_20_23_3857_SA\PDIR_1h2020111819.tif</t>
  </si>
  <si>
    <t>H:\Shared drives\WadiLab_General\Study_cases\luis_c\South_America\Persian_tiles_20_23_3857_SA\PDIR_1h2020111820.tif</t>
  </si>
  <si>
    <t>H:\Shared drives\WadiLab_General\Study_cases\luis_c\South_America\Persian_tiles_20_23_3857_SA\PDIR_1h2020111821.tif</t>
  </si>
  <si>
    <t>H:\Shared drives\WadiLab_General\Study_cases\luis_c\South_America\Persian_tiles_20_23_3857_SA\PDIR_1h2020111822.tif</t>
  </si>
  <si>
    <t>H:\Shared drives\WadiLab_General\Study_cases\luis_c\South_America\Persian_tiles_20_23_3857_SA\PDIR_1h2020111823.tif</t>
  </si>
  <si>
    <t>H:\Shared drives\WadiLab_General\Study_cases\luis_c\South_America\Persian_tiles_20_23_3857_SA\PDIR_1h2020111900.tif</t>
  </si>
  <si>
    <t>H:\Shared drives\WadiLab_General\Study_cases\luis_c\South_America\Persian_tiles_20_23_3857_SA\PDIR_1h2020111901.tif</t>
  </si>
  <si>
    <t>H:\Shared drives\WadiLab_General\Study_cases\luis_c\South_America\Persian_tiles_20_23_3857_SA\PDIR_1h2020111902.tif</t>
  </si>
  <si>
    <t>H:\Shared drives\WadiLab_General\Study_cases\luis_c\South_America\Persian_tiles_20_23_3857_SA\PDIR_1h2020111903.tif</t>
  </si>
  <si>
    <t>H:\Shared drives\WadiLab_General\Study_cases\luis_c\South_America\Persian_tiles_20_23_3857_SA\PDIR_1h2020111904.tif</t>
  </si>
  <si>
    <t>H:\Shared drives\WadiLab_General\Study_cases\luis_c\South_America\Persian_tiles_20_23_3857_SA\PDIR_1h2020111905.tif</t>
  </si>
  <si>
    <t>H:\Shared drives\WadiLab_General\Study_cases\luis_c\South_America\Persian_tiles_20_23_3857_SA\PDIR_1h2020111906.tif</t>
  </si>
  <si>
    <t>H:\Shared drives\WadiLab_General\Study_cases\luis_c\South_America\Persian_tiles_20_23_3857_SA\PDIR_1h2020111907.tif</t>
  </si>
  <si>
    <t>H:\Shared drives\WadiLab_General\Study_cases\luis_c\South_America\Persian_tiles_20_23_3857_SA\PDIR_1h2020111908.tif</t>
  </si>
  <si>
    <t>H:\Shared drives\WadiLab_General\Study_cases\luis_c\South_America\Persian_tiles_20_23_3857_SA\PDIR_1h2020111909.tif</t>
  </si>
  <si>
    <t>H:\Shared drives\WadiLab_General\Study_cases\luis_c\South_America\Persian_tiles_20_23_3857_SA\PDIR_1h2020111910.tif</t>
  </si>
  <si>
    <t>H:\Shared drives\WadiLab_General\Study_cases\luis_c\South_America\Persian_tiles_20_23_3857_SA\PDIR_1h2020111911.tif</t>
  </si>
  <si>
    <t>H:\Shared drives\WadiLab_General\Study_cases\luis_c\South_America\Persian_tiles_20_23_3857_SA\PDIR_1h2020111912.tif</t>
  </si>
  <si>
    <t>H:\Shared drives\WadiLab_General\Study_cases\luis_c\South_America\Persian_tiles_20_23_3857_SA\PDIR_1h2020111913.tif</t>
  </si>
  <si>
    <t>H:\Shared drives\WadiLab_General\Study_cases\luis_c\South_America\Persian_tiles_20_23_3857_SA\PDIR_1h2020111914.tif</t>
  </si>
  <si>
    <t>H:\Shared drives\WadiLab_General\Study_cases\luis_c\South_America\Persian_tiles_20_23_3857_SA\PDIR_1h2020111915.tif</t>
  </si>
  <si>
    <t>H:\Shared drives\WadiLab_General\Study_cases\luis_c\South_America\Persian_tiles_20_23_3857_SA\PDIR_1h2020111916.tif</t>
  </si>
  <si>
    <t>H:\Shared drives\WadiLab_General\Study_cases\luis_c\South_America\Persian_tiles_20_23_3857_SA\PDIR_1h2020111917.tif</t>
  </si>
  <si>
    <t>H:\Shared drives\WadiLab_General\Study_cases\luis_c\South_America\Persian_tiles_20_23_3857_SA\PDIR_1h2020111918.tif</t>
  </si>
  <si>
    <t>H:\Shared drives\WadiLab_General\Study_cases\luis_c\South_America\Persian_tiles_20_23_3857_SA\PDIR_1h2020111919.tif</t>
  </si>
  <si>
    <t>H:\Shared drives\WadiLab_General\Study_cases\luis_c\South_America\Persian_tiles_20_23_3857_SA\PDIR_1h2020111920.tif</t>
  </si>
  <si>
    <t>H:\Shared drives\WadiLab_General\Study_cases\luis_c\South_America\Persian_tiles_20_23_3857_SA\PDIR_1h2020111921.tif</t>
  </si>
  <si>
    <t>H:\Shared drives\WadiLab_General\Study_cases\luis_c\South_America\Persian_tiles_20_23_3857_SA\PDIR_1h2020111922.tif</t>
  </si>
  <si>
    <t>H:\Shared drives\WadiLab_General\Study_cases\luis_c\South_America\Persian_tiles_20_23_3857_SA\PDIR_1h2020111923.tif</t>
  </si>
  <si>
    <t>H:\Shared drives\WadiLab_General\Study_cases\luis_c\South_America\Persian_tiles_20_23_3857_SA\PDIR_1h2020112000.tif</t>
  </si>
  <si>
    <t>H:\Shared drives\WadiLab_General\Study_cases\luis_c\South_America\Persian_tiles_20_23_3857_SA\PDIR_1h2020112001.tif</t>
  </si>
  <si>
    <t>H:\Shared drives\WadiLab_General\Study_cases\luis_c\South_America\Persian_tiles_20_23_3857_SA\PDIR_1h2020112002.tif</t>
  </si>
  <si>
    <t>H:\Shared drives\WadiLab_General\Study_cases\luis_c\South_America\Persian_tiles_20_23_3857_SA\PDIR_1h2020112003.tif</t>
  </si>
  <si>
    <t>H:\Shared drives\WadiLab_General\Study_cases\luis_c\South_America\Persian_tiles_20_23_3857_SA\PDIR_1h2020112004.tif</t>
  </si>
  <si>
    <t>H:\Shared drives\WadiLab_General\Study_cases\luis_c\South_America\Persian_tiles_20_23_3857_SA\PDIR_1h2020112005.tif</t>
  </si>
  <si>
    <t>H:\Shared drives\WadiLab_General\Study_cases\luis_c\South_America\Persian_tiles_20_23_3857_SA\PDIR_1h2020112006.tif</t>
  </si>
  <si>
    <t>H:\Shared drives\WadiLab_General\Study_cases\luis_c\South_America\Persian_tiles_20_23_3857_SA\PDIR_1h2020112007.tif</t>
  </si>
  <si>
    <t>H:\Shared drives\WadiLab_General\Study_cases\luis_c\South_America\Persian_tiles_20_23_3857_SA\PDIR_1h2020112008.tif</t>
  </si>
  <si>
    <t>H:\Shared drives\WadiLab_General\Study_cases\luis_c\South_America\Persian_tiles_20_23_3857_SA\PDIR_1h2020112009.tif</t>
  </si>
  <si>
    <t>H:\Shared drives\WadiLab_General\Study_cases\luis_c\South_America\Persian_tiles_20_23_3857_SA\PDIR_1h2020112010.tif</t>
  </si>
  <si>
    <t>H:\Shared drives\WadiLab_General\Study_cases\luis_c\South_America\Persian_tiles_20_23_3857_SA\PDIR_1h2020112011.tif</t>
  </si>
  <si>
    <t>H:\Shared drives\WadiLab_General\Study_cases\luis_c\South_America\Persian_tiles_20_23_3857_SA\PDIR_1h2020112012.tif</t>
  </si>
  <si>
    <t>H:\Shared drives\WadiLab_General\Study_cases\luis_c\South_America\Persian_tiles_20_23_3857_SA\PDIR_1h2020112013.tif</t>
  </si>
  <si>
    <t>H:\Shared drives\WadiLab_General\Study_cases\luis_c\South_America\Persian_tiles_20_23_3857_SA\PDIR_1h2020112014.tif</t>
  </si>
  <si>
    <t>H:\Shared drives\WadiLab_General\Study_cases\luis_c\South_America\Persian_tiles_20_23_3857_SA\PDIR_1h2020112015.tif</t>
  </si>
  <si>
    <t>H:\Shared drives\WadiLab_General\Study_cases\luis_c\South_America\Persian_tiles_20_23_3857_SA\PDIR_1h2020112016.tif</t>
  </si>
  <si>
    <t>H:\Shared drives\WadiLab_General\Study_cases\luis_c\South_America\Persian_tiles_20_23_3857_SA\PDIR_1h2020112017.tif</t>
  </si>
  <si>
    <t>H:\Shared drives\WadiLab_General\Study_cases\luis_c\South_America\Persian_tiles_20_23_3857_SA\PDIR_1h2020112018.tif</t>
  </si>
  <si>
    <t>H:\Shared drives\WadiLab_General\Study_cases\luis_c\South_America\Persian_tiles_20_23_3857_SA\PDIR_1h2020112019.tif</t>
  </si>
  <si>
    <t>H:\Shared drives\WadiLab_General\Study_cases\luis_c\South_America\Persian_tiles_20_23_3857_SA\PDIR_1h2020112020.tif</t>
  </si>
  <si>
    <t>H:\Shared drives\WadiLab_General\Study_cases\luis_c\South_America\Persian_tiles_20_23_3857_SA\PDIR_1h2020112021.tif</t>
  </si>
  <si>
    <t>H:\Shared drives\WadiLab_General\Study_cases\luis_c\South_America\Persian_tiles_20_23_3857_SA\PDIR_1h2020112022.tif</t>
  </si>
  <si>
    <t>H:\Shared drives\WadiLab_General\Study_cases\luis_c\South_America\Persian_tiles_20_23_3857_SA\PDIR_1h2020112023.tif</t>
  </si>
  <si>
    <t>H:\Shared drives\WadiLab_General\Study_cases\luis_c\South_America\Persian_tiles_20_23_3857_SA\PDIR_1h2020112100.tif</t>
  </si>
  <si>
    <t>H:\Shared drives\WadiLab_General\Study_cases\luis_c\South_America\Persian_tiles_20_23_3857_SA\PDIR_1h2020112101.tif</t>
  </si>
  <si>
    <t>H:\Shared drives\WadiLab_General\Study_cases\luis_c\South_America\Persian_tiles_20_23_3857_SA\PDIR_1h2020112102.tif</t>
  </si>
  <si>
    <t>H:\Shared drives\WadiLab_General\Study_cases\luis_c\South_America\Persian_tiles_20_23_3857_SA\PDIR_1h2020112103.tif</t>
  </si>
  <si>
    <t>H:\Shared drives\WadiLab_General\Study_cases\luis_c\South_America\Persian_tiles_20_23_3857_SA\PDIR_1h2020112104.tif</t>
  </si>
  <si>
    <t>H:\Shared drives\WadiLab_General\Study_cases\luis_c\South_America\Persian_tiles_20_23_3857_SA\PDIR_1h2020112105.tif</t>
  </si>
  <si>
    <t>H:\Shared drives\WadiLab_General\Study_cases\luis_c\South_America\Persian_tiles_20_23_3857_SA\PDIR_1h2020112106.tif</t>
  </si>
  <si>
    <t>H:\Shared drives\WadiLab_General\Study_cases\luis_c\South_America\Persian_tiles_20_23_3857_SA\PDIR_1h2020112107.tif</t>
  </si>
  <si>
    <t>H:\Shared drives\WadiLab_General\Study_cases\luis_c\South_America\Persian_tiles_20_23_3857_SA\PDIR_1h2020112108.tif</t>
  </si>
  <si>
    <t>H:\Shared drives\WadiLab_General\Study_cases\luis_c\South_America\Persian_tiles_20_23_3857_SA\PDIR_1h2020112109.tif</t>
  </si>
  <si>
    <t>H:\Shared drives\WadiLab_General\Study_cases\luis_c\South_America\Persian_tiles_20_23_3857_SA\PDIR_1h2020112110.tif</t>
  </si>
  <si>
    <t>H:\Shared drives\WadiLab_General\Study_cases\luis_c\South_America\Persian_tiles_20_23_3857_SA\PDIR_1h2020112111.tif</t>
  </si>
  <si>
    <t>H:\Shared drives\WadiLab_General\Study_cases\luis_c\South_America\Persian_tiles_20_23_3857_SA\PDIR_1h2020112112.tif</t>
  </si>
  <si>
    <t>H:\Shared drives\WadiLab_General\Study_cases\luis_c\South_America\Persian_tiles_20_23_3857_SA\PDIR_1h2020112113.tif</t>
  </si>
  <si>
    <t>H:\Shared drives\WadiLab_General\Study_cases\luis_c\South_America\Persian_tiles_20_23_3857_SA\PDIR_1h2020112114.tif</t>
  </si>
  <si>
    <t>H:\Shared drives\WadiLab_General\Study_cases\luis_c\South_America\Persian_tiles_20_23_3857_SA\PDIR_1h2020112115.tif</t>
  </si>
  <si>
    <t>H:\Shared drives\WadiLab_General\Study_cases\luis_c\South_America\Persian_tiles_20_23_3857_SA\PDIR_1h2020112116.tif</t>
  </si>
  <si>
    <t>H:\Shared drives\WadiLab_General\Study_cases\luis_c\South_America\Persian_tiles_20_23_3857_SA\PDIR_1h2020112117.tif</t>
  </si>
  <si>
    <t>H:\Shared drives\WadiLab_General\Study_cases\luis_c\South_America\Persian_tiles_20_23_3857_SA\PDIR_1h2020112118.tif</t>
  </si>
  <si>
    <t>H:\Shared drives\WadiLab_General\Study_cases\luis_c\South_America\Persian_tiles_20_23_3857_SA\PDIR_1h2020112119.tif</t>
  </si>
  <si>
    <t>H:\Shared drives\WadiLab_General\Study_cases\luis_c\South_America\Persian_tiles_20_23_3857_SA\PDIR_1h2020112120.tif</t>
  </si>
  <si>
    <t>H:\Shared drives\WadiLab_General\Study_cases\luis_c\South_America\Persian_tiles_20_23_3857_SA\PDIR_1h2020112121.tif</t>
  </si>
  <si>
    <t>H:\Shared drives\WadiLab_General\Study_cases\luis_c\South_America\Persian_tiles_20_23_3857_SA\PDIR_1h2020112122.tif</t>
  </si>
  <si>
    <t>H:\Shared drives\WadiLab_General\Study_cases\luis_c\South_America\Persian_tiles_20_23_3857_SA\PDIR_1h2020112123.tif</t>
  </si>
  <si>
    <t>H:\Shared drives\WadiLab_General\Study_cases\luis_c\South_America\Persian_tiles_20_23_3857_SA\PDIR_1h2020112200.tif</t>
  </si>
  <si>
    <t>H:\Shared drives\WadiLab_General\Study_cases\luis_c\South_America\Persian_tiles_20_23_3857_SA\PDIR_1h2020112201.tif</t>
  </si>
  <si>
    <t>H:\Shared drives\WadiLab_General\Study_cases\luis_c\South_America\Persian_tiles_20_23_3857_SA\PDIR_1h2020112202.tif</t>
  </si>
  <si>
    <t>H:\Shared drives\WadiLab_General\Study_cases\luis_c\South_America\Persian_tiles_20_23_3857_SA\PDIR_1h2020112203.tif</t>
  </si>
  <si>
    <t>H:\Shared drives\WadiLab_General\Study_cases\luis_c\South_America\Persian_tiles_20_23_3857_SA\PDIR_1h2020112204.tif</t>
  </si>
  <si>
    <t>H:\Shared drives\WadiLab_General\Study_cases\luis_c\South_America\Persian_tiles_20_23_3857_SA\PDIR_1h2020112205.tif</t>
  </si>
  <si>
    <t>H:\Shared drives\WadiLab_General\Study_cases\luis_c\South_America\Persian_tiles_20_23_3857_SA\PDIR_1h2020112206.tif</t>
  </si>
  <si>
    <t>H:\Shared drives\WadiLab_General\Study_cases\luis_c\South_America\Persian_tiles_20_23_3857_SA\PDIR_1h2020112207.tif</t>
  </si>
  <si>
    <t>H:\Shared drives\WadiLab_General\Study_cases\luis_c\South_America\Persian_tiles_20_23_3857_SA\PDIR_1h2020112208.tif</t>
  </si>
  <si>
    <t>H:\Shared drives\WadiLab_General\Study_cases\luis_c\South_America\Persian_tiles_20_23_3857_SA\PDIR_1h2020112209.tif</t>
  </si>
  <si>
    <t>H:\Shared drives\WadiLab_General\Study_cases\luis_c\South_America\Persian_tiles_20_23_3857_SA\PDIR_1h2020112210.tif</t>
  </si>
  <si>
    <t>H:\Shared drives\WadiLab_General\Study_cases\luis_c\South_America\Persian_tiles_20_23_3857_SA\PDIR_1h2020112211.tif</t>
  </si>
  <si>
    <t>H:\Shared drives\WadiLab_General\Study_cases\luis_c\South_America\Persian_tiles_20_23_3857_SA\PDIR_1h2020112212.tif</t>
  </si>
  <si>
    <t>H:\Shared drives\WadiLab_General\Study_cases\luis_c\South_America\Persian_tiles_20_23_3857_SA\PDIR_1h2020112213.tif</t>
  </si>
  <si>
    <t>H:\Shared drives\WadiLab_General\Study_cases\luis_c\South_America\Persian_tiles_20_23_3857_SA\PDIR_1h2020112214.tif</t>
  </si>
  <si>
    <t>H:\Shared drives\WadiLab_General\Study_cases\luis_c\South_America\Persian_tiles_20_23_3857_SA\PDIR_1h2020112215.tif</t>
  </si>
  <si>
    <t>H:\Shared drives\WadiLab_General\Study_cases\luis_c\South_America\Persian_tiles_20_23_3857_SA\PDIR_1h2020112216.tif</t>
  </si>
  <si>
    <t>H:\Shared drives\WadiLab_General\Study_cases\luis_c\South_America\Persian_tiles_20_23_3857_SA\PDIR_1h2020112217.tif</t>
  </si>
  <si>
    <t>H:\Shared drives\WadiLab_General\Study_cases\luis_c\South_America\Persian_tiles_20_23_3857_SA\PDIR_1h2020112218.tif</t>
  </si>
  <si>
    <t>H:\Shared drives\WadiLab_General\Study_cases\luis_c\South_America\Persian_tiles_20_23_3857_SA\PDIR_1h2020112219.tif</t>
  </si>
  <si>
    <t>H:\Shared drives\WadiLab_General\Study_cases\luis_c\South_America\Persian_tiles_20_23_3857_SA\PDIR_1h2020112220.tif</t>
  </si>
  <si>
    <t>H:\Shared drives\WadiLab_General\Study_cases\luis_c\South_America\Persian_tiles_20_23_3857_SA\PDIR_1h2020112221.tif</t>
  </si>
  <si>
    <t>H:\Shared drives\WadiLab_General\Study_cases\luis_c\South_America\Persian_tiles_20_23_3857_SA\PDIR_1h2020112222.tif</t>
  </si>
  <si>
    <t>H:\Shared drives\WadiLab_General\Study_cases\luis_c\South_America\Persian_tiles_20_23_3857_SA\PDIR_1h2020112223.tif</t>
  </si>
  <si>
    <t>H:\Shared drives\WadiLab_General\Study_cases\luis_c\South_America\Persian_tiles_20_23_3857_SA\PDIR_1h2020112300.tif</t>
  </si>
  <si>
    <t>H:\Shared drives\WadiLab_General\Study_cases\luis_c\South_America\Persian_tiles_20_23_3857_SA\PDIR_1h2020112301.tif</t>
  </si>
  <si>
    <t>H:\Shared drives\WadiLab_General\Study_cases\luis_c\South_America\Persian_tiles_20_23_3857_SA\PDIR_1h2020112302.tif</t>
  </si>
  <si>
    <t>H:\Shared drives\WadiLab_General\Study_cases\luis_c\South_America\Persian_tiles_20_23_3857_SA\PDIR_1h2020112303.tif</t>
  </si>
  <si>
    <t>H:\Shared drives\WadiLab_General\Study_cases\luis_c\South_America\Persian_tiles_20_23_3857_SA\PDIR_1h2020112304.tif</t>
  </si>
  <si>
    <t>H:\Shared drives\WadiLab_General\Study_cases\luis_c\South_America\Persian_tiles_20_23_3857_SA\PDIR_1h2020112305.tif</t>
  </si>
  <si>
    <t>H:\Shared drives\WadiLab_General\Study_cases\luis_c\South_America\Persian_tiles_20_23_3857_SA\PDIR_1h2020112306.tif</t>
  </si>
  <si>
    <t>H:\Shared drives\WadiLab_General\Study_cases\luis_c\South_America\Persian_tiles_20_23_3857_SA\PDIR_1h2020112307.tif</t>
  </si>
  <si>
    <t>H:\Shared drives\WadiLab_General\Study_cases\luis_c\South_America\Persian_tiles_20_23_3857_SA\PDIR_1h2020112308.tif</t>
  </si>
  <si>
    <t>H:\Shared drives\WadiLab_General\Study_cases\luis_c\South_America\Persian_tiles_20_23_3857_SA\PDIR_1h2020112309.tif</t>
  </si>
  <si>
    <t>H:\Shared drives\WadiLab_General\Study_cases\luis_c\South_America\Persian_tiles_20_23_3857_SA\PDIR_1h2020112310.tif</t>
  </si>
  <si>
    <t>H:\Shared drives\WadiLab_General\Study_cases\luis_c\South_America\Persian_tiles_20_23_3857_SA\PDIR_1h2020112311.tif</t>
  </si>
  <si>
    <t>H:\Shared drives\WadiLab_General\Study_cases\luis_c\South_America\Persian_tiles_20_23_3857_SA\PDIR_1h2020112312.tif</t>
  </si>
  <si>
    <t>H:\Shared drives\WadiLab_General\Study_cases\luis_c\South_America\Persian_tiles_20_23_3857_SA\PDIR_1h2020112313.tif</t>
  </si>
  <si>
    <t>H:\Shared drives\WadiLab_General\Study_cases\luis_c\South_America\Persian_tiles_20_23_3857_SA\PDIR_1h2020112314.tif</t>
  </si>
  <si>
    <t>H:\Shared drives\WadiLab_General\Study_cases\luis_c\South_America\Persian_tiles_20_23_3857_SA\PDIR_1h2020112315.tif</t>
  </si>
  <si>
    <t>H:\Shared drives\WadiLab_General\Study_cases\luis_c\South_America\Persian_tiles_20_23_3857_SA\PDIR_1h2020112316.tif</t>
  </si>
  <si>
    <t>H:\Shared drives\WadiLab_General\Study_cases\luis_c\South_America\Persian_tiles_20_23_3857_SA\PDIR_1h2020112317.tif</t>
  </si>
  <si>
    <t>H:\Shared drives\WadiLab_General\Study_cases\luis_c\South_America\Persian_tiles_20_23_3857_SA\PDIR_1h2020112318.tif</t>
  </si>
  <si>
    <t>H:\Shared drives\WadiLab_General\Study_cases\luis_c\South_America\Persian_tiles_20_23_3857_SA\PDIR_1h2020112319.tif</t>
  </si>
  <si>
    <t>H:\Shared drives\WadiLab_General\Study_cases\luis_c\South_America\Persian_tiles_20_23_3857_SA\PDIR_1h2020112320.tif</t>
  </si>
  <si>
    <t>H:\Shared drives\WadiLab_General\Study_cases\luis_c\South_America\Persian_tiles_20_23_3857_SA\PDIR_1h2020112321.tif</t>
  </si>
  <si>
    <t>H:\Shared drives\WadiLab_General\Study_cases\luis_c\South_America\Persian_tiles_20_23_3857_SA\PDIR_1h2020112322.tif</t>
  </si>
  <si>
    <t>H:\Shared drives\WadiLab_General\Study_cases\luis_c\South_America\Persian_tiles_20_23_3857_SA\PDIR_1h2020112323.tif</t>
  </si>
  <si>
    <t>H:\Shared drives\WadiLab_General\Study_cases\luis_c\South_America\Persian_tiles_20_23_3857_SA\PDIR_1h2020112400.tif</t>
  </si>
  <si>
    <t>H:\Shared drives\WadiLab_General\Study_cases\luis_c\South_America\Persian_tiles_20_23_3857_SA\PDIR_1h2020112401.tif</t>
  </si>
  <si>
    <t>H:\Shared drives\WadiLab_General\Study_cases\luis_c\South_America\Persian_tiles_20_23_3857_SA\PDIR_1h2020112402.tif</t>
  </si>
  <si>
    <t>H:\Shared drives\WadiLab_General\Study_cases\luis_c\South_America\Persian_tiles_20_23_3857_SA\PDIR_1h2020112403.tif</t>
  </si>
  <si>
    <t>H:\Shared drives\WadiLab_General\Study_cases\luis_c\South_America\Persian_tiles_20_23_3857_SA\PDIR_1h2020112404.tif</t>
  </si>
  <si>
    <t>H:\Shared drives\WadiLab_General\Study_cases\luis_c\South_America\Persian_tiles_20_23_3857_SA\PDIR_1h2020112405.tif</t>
  </si>
  <si>
    <t>H:\Shared drives\WadiLab_General\Study_cases\luis_c\South_America\Persian_tiles_20_23_3857_SA\PDIR_1h2020112406.tif</t>
  </si>
  <si>
    <t>H:\Shared drives\WadiLab_General\Study_cases\luis_c\South_America\Persian_tiles_20_23_3857_SA\PDIR_1h2020112407.tif</t>
  </si>
  <si>
    <t>H:\Shared drives\WadiLab_General\Study_cases\luis_c\South_America\Persian_tiles_20_23_3857_SA\PDIR_1h2020112408.tif</t>
  </si>
  <si>
    <t>H:\Shared drives\WadiLab_General\Study_cases\luis_c\South_America\Persian_tiles_20_23_3857_SA\PDIR_1h2020112409.tif</t>
  </si>
  <si>
    <t>H:\Shared drives\WadiLab_General\Study_cases\luis_c\South_America\Persian_tiles_20_23_3857_SA\PDIR_1h2020112410.tif</t>
  </si>
  <si>
    <t>H:\Shared drives\WadiLab_General\Study_cases\luis_c\South_America\Persian_tiles_20_23_3857_SA\PDIR_1h2020112411.tif</t>
  </si>
  <si>
    <t>H:\Shared drives\WadiLab_General\Study_cases\luis_c\South_America\Persian_tiles_20_23_3857_SA\PDIR_1h2020112412.tif</t>
  </si>
  <si>
    <t>H:\Shared drives\WadiLab_General\Study_cases\luis_c\South_America\Persian_tiles_20_23_3857_SA\PDIR_1h2020112413.tif</t>
  </si>
  <si>
    <t>H:\Shared drives\WadiLab_General\Study_cases\luis_c\South_America\Persian_tiles_20_23_3857_SA\PDIR_1h2020112414.tif</t>
  </si>
  <si>
    <t>H:\Shared drives\WadiLab_General\Study_cases\luis_c\South_America\Persian_tiles_20_23_3857_SA\PDIR_1h2020112415.tif</t>
  </si>
  <si>
    <t>H:\Shared drives\WadiLab_General\Study_cases\luis_c\South_America\Persian_tiles_20_23_3857_SA\PDIR_1h2020112416.tif</t>
  </si>
  <si>
    <t>H:\Shared drives\WadiLab_General\Study_cases\luis_c\South_America\Persian_tiles_20_23_3857_SA\PDIR_1h2020112417.tif</t>
  </si>
  <si>
    <t>H:\Shared drives\WadiLab_General\Study_cases\luis_c\South_America\Persian_tiles_20_23_3857_SA\PDIR_1h2020112418.tif</t>
  </si>
  <si>
    <t>H:\Shared drives\WadiLab_General\Study_cases\luis_c\South_America\Persian_tiles_20_23_3857_SA\PDIR_1h2020112419.tif</t>
  </si>
  <si>
    <t>H:\Shared drives\WadiLab_General\Study_cases\luis_c\South_America\Persian_tiles_20_23_3857_SA\PDIR_1h2020112420.tif</t>
  </si>
  <si>
    <t>H:\Shared drives\WadiLab_General\Study_cases\luis_c\South_America\Persian_tiles_20_23_3857_SA\PDIR_1h2020112421.tif</t>
  </si>
  <si>
    <t>H:\Shared drives\WadiLab_General\Study_cases\luis_c\South_America\Persian_tiles_20_23_3857_SA\PDIR_1h2020112422.tif</t>
  </si>
  <si>
    <t>H:\Shared drives\WadiLab_General\Study_cases\luis_c\South_America\Persian_tiles_20_23_3857_SA\PDIR_1h2020112423.tif</t>
  </si>
  <si>
    <t>H:\Shared drives\WadiLab_General\Study_cases\luis_c\South_America\Persian_tiles_20_23_3857_SA\PDIR_1h2020112500.tif</t>
  </si>
  <si>
    <t>H:\Shared drives\WadiLab_General\Study_cases\luis_c\South_America\Persian_tiles_20_23_3857_SA\PDIR_1h2020112501.tif</t>
  </si>
  <si>
    <t>H:\Shared drives\WadiLab_General\Study_cases\luis_c\South_America\Persian_tiles_20_23_3857_SA\PDIR_1h2020112502.tif</t>
  </si>
  <si>
    <t>H:\Shared drives\WadiLab_General\Study_cases\luis_c\South_America\Persian_tiles_20_23_3857_SA\PDIR_1h2020112503.tif</t>
  </si>
  <si>
    <t>H:\Shared drives\WadiLab_General\Study_cases\luis_c\South_America\Persian_tiles_20_23_3857_SA\PDIR_1h2020112504.tif</t>
  </si>
  <si>
    <t>H:\Shared drives\WadiLab_General\Study_cases\luis_c\South_America\Persian_tiles_20_23_3857_SA\PDIR_1h2020112505.tif</t>
  </si>
  <si>
    <t>H:\Shared drives\WadiLab_General\Study_cases\luis_c\South_America\Persian_tiles_20_23_3857_SA\PDIR_1h2020112506.tif</t>
  </si>
  <si>
    <t>H:\Shared drives\WadiLab_General\Study_cases\luis_c\South_America\Persian_tiles_20_23_3857_SA\PDIR_1h2020112507.tif</t>
  </si>
  <si>
    <t>H:\Shared drives\WadiLab_General\Study_cases\luis_c\South_America\Persian_tiles_20_23_3857_SA\PDIR_1h2020112508.tif</t>
  </si>
  <si>
    <t>H:\Shared drives\WadiLab_General\Study_cases\luis_c\South_America\Persian_tiles_20_23_3857_SA\PDIR_1h2020112509.tif</t>
  </si>
  <si>
    <t>H:\Shared drives\WadiLab_General\Study_cases\luis_c\South_America\Persian_tiles_20_23_3857_SA\PDIR_1h2020112510.tif</t>
  </si>
  <si>
    <t>H:\Shared drives\WadiLab_General\Study_cases\luis_c\South_America\Persian_tiles_20_23_3857_SA\PDIR_1h2020112511.tif</t>
  </si>
  <si>
    <t>H:\Shared drives\WadiLab_General\Study_cases\luis_c\South_America\Persian_tiles_20_23_3857_SA\PDIR_1h2020112512.tif</t>
  </si>
  <si>
    <t>H:\Shared drives\WadiLab_General\Study_cases\luis_c\South_America\Persian_tiles_20_23_3857_SA\PDIR_1h2020112513.tif</t>
  </si>
  <si>
    <t>H:\Shared drives\WadiLab_General\Study_cases\luis_c\South_America\Persian_tiles_20_23_3857_SA\PDIR_1h2020112514.tif</t>
  </si>
  <si>
    <t>H:\Shared drives\WadiLab_General\Study_cases\luis_c\South_America\Persian_tiles_20_23_3857_SA\PDIR_1h2020112515.tif</t>
  </si>
  <si>
    <t>H:\Shared drives\WadiLab_General\Study_cases\luis_c\South_America\Persian_tiles_20_23_3857_SA\PDIR_1h2020112516.tif</t>
  </si>
  <si>
    <t>H:\Shared drives\WadiLab_General\Study_cases\luis_c\South_America\Persian_tiles_20_23_3857_SA\PDIR_1h2020112517.tif</t>
  </si>
  <si>
    <t>H:\Shared drives\WadiLab_General\Study_cases\luis_c\South_America\Persian_tiles_20_23_3857_SA\PDIR_1h2020112518.tif</t>
  </si>
  <si>
    <t>H:\Shared drives\WadiLab_General\Study_cases\luis_c\South_America\Persian_tiles_20_23_3857_SA\PDIR_1h2020112519.tif</t>
  </si>
  <si>
    <t>H:\Shared drives\WadiLab_General\Study_cases\luis_c\South_America\Persian_tiles_20_23_3857_SA\PDIR_1h2020112520.tif</t>
  </si>
  <si>
    <t>H:\Shared drives\WadiLab_General\Study_cases\luis_c\South_America\Persian_tiles_20_23_3857_SA\PDIR_1h2020112521.tif</t>
  </si>
  <si>
    <t>H:\Shared drives\WadiLab_General\Study_cases\luis_c\South_America\Persian_tiles_20_23_3857_SA\PDIR_1h2020112522.tif</t>
  </si>
  <si>
    <t>H:\Shared drives\WadiLab_General\Study_cases\luis_c\South_America\Persian_tiles_20_23_3857_SA\PDIR_1h2020112523.tif</t>
  </si>
  <si>
    <t>H:\Shared drives\WadiLab_General\Study_cases\luis_c\South_America\Persian_tiles_20_23_3857_SA\PDIR_1h2020112600.tif</t>
  </si>
  <si>
    <t>H:\Shared drives\WadiLab_General\Study_cases\luis_c\South_America\Persian_tiles_20_23_3857_SA\PDIR_1h2020112601.tif</t>
  </si>
  <si>
    <t>H:\Shared drives\WadiLab_General\Study_cases\luis_c\South_America\Persian_tiles_20_23_3857_SA\PDIR_1h2020112602.tif</t>
  </si>
  <si>
    <t>H:\Shared drives\WadiLab_General\Study_cases\luis_c\South_America\Persian_tiles_20_23_3857_SA\PDIR_1h2020112603.tif</t>
  </si>
  <si>
    <t>H:\Shared drives\WadiLab_General\Study_cases\luis_c\South_America\Persian_tiles_20_23_3857_SA\PDIR_1h2020112604.tif</t>
  </si>
  <si>
    <t>H:\Shared drives\WadiLab_General\Study_cases\luis_c\South_America\Persian_tiles_20_23_3857_SA\PDIR_1h2020112605.tif</t>
  </si>
  <si>
    <t>H:\Shared drives\WadiLab_General\Study_cases\luis_c\South_America\Persian_tiles_20_23_3857_SA\PDIR_1h2020112606.tif</t>
  </si>
  <si>
    <t>H:\Shared drives\WadiLab_General\Study_cases\luis_c\South_America\Persian_tiles_20_23_3857_SA\PDIR_1h2020112607.tif</t>
  </si>
  <si>
    <t>H:\Shared drives\WadiLab_General\Study_cases\luis_c\South_America\Persian_tiles_20_23_3857_SA\PDIR_1h2020112608.tif</t>
  </si>
  <si>
    <t>H:\Shared drives\WadiLab_General\Study_cases\luis_c\South_America\Persian_tiles_20_23_3857_SA\PDIR_1h2020112609.tif</t>
  </si>
  <si>
    <t>H:\Shared drives\WadiLab_General\Study_cases\luis_c\South_America\Persian_tiles_20_23_3857_SA\PDIR_1h2020112610.tif</t>
  </si>
  <si>
    <t>H:\Shared drives\WadiLab_General\Study_cases\luis_c\South_America\Persian_tiles_20_23_3857_SA\PDIR_1h2020112611.tif</t>
  </si>
  <si>
    <t>H:\Shared drives\WadiLab_General\Study_cases\luis_c\South_America\Persian_tiles_20_23_3857_SA\PDIR_1h2020112612.tif</t>
  </si>
  <si>
    <t>H:\Shared drives\WadiLab_General\Study_cases\luis_c\South_America\Persian_tiles_20_23_3857_SA\PDIR_1h2020112613.tif</t>
  </si>
  <si>
    <t>H:\Shared drives\WadiLab_General\Study_cases\luis_c\South_America\Persian_tiles_20_23_3857_SA\PDIR_1h2020112614.tif</t>
  </si>
  <si>
    <t>H:\Shared drives\WadiLab_General\Study_cases\luis_c\South_America\Persian_tiles_20_23_3857_SA\PDIR_1h2020112615.tif</t>
  </si>
  <si>
    <t>H:\Shared drives\WadiLab_General\Study_cases\luis_c\South_America\Persian_tiles_20_23_3857_SA\PDIR_1h2020112616.tif</t>
  </si>
  <si>
    <t>H:\Shared drives\WadiLab_General\Study_cases\luis_c\South_America\Persian_tiles_20_23_3857_SA\PDIR_1h2020112617.tif</t>
  </si>
  <si>
    <t>H:\Shared drives\WadiLab_General\Study_cases\luis_c\South_America\Persian_tiles_20_23_3857_SA\PDIR_1h2020112618.tif</t>
  </si>
  <si>
    <t>H:\Shared drives\WadiLab_General\Study_cases\luis_c\South_America\Persian_tiles_20_23_3857_SA\PDIR_1h2020112619.tif</t>
  </si>
  <si>
    <t>H:\Shared drives\WadiLab_General\Study_cases\luis_c\South_America\Persian_tiles_20_23_3857_SA\PDIR_1h2020112620.tif</t>
  </si>
  <si>
    <t>H:\Shared drives\WadiLab_General\Study_cases\luis_c\South_America\Persian_tiles_20_23_3857_SA\PDIR_1h2020112621.tif</t>
  </si>
  <si>
    <t>H:\Shared drives\WadiLab_General\Study_cases\luis_c\South_America\Persian_tiles_20_23_3857_SA\PDIR_1h2020112622.tif</t>
  </si>
  <si>
    <t>H:\Shared drives\WadiLab_General\Study_cases\luis_c\South_America\Persian_tiles_20_23_3857_SA\PDIR_1h2020112623.tif</t>
  </si>
  <si>
    <t>H:\Shared drives\WadiLab_General\Study_cases\luis_c\South_America\Persian_tiles_20_23_3857_SA\PDIR_1h2020112700.tif</t>
  </si>
  <si>
    <t>H:\Shared drives\WadiLab_General\Study_cases\luis_c\South_America\Persian_tiles_20_23_3857_SA\PDIR_1h2020112701.tif</t>
  </si>
  <si>
    <t>H:\Shared drives\WadiLab_General\Study_cases\luis_c\South_America\Persian_tiles_20_23_3857_SA\PDIR_1h2020112702.tif</t>
  </si>
  <si>
    <t>H:\Shared drives\WadiLab_General\Study_cases\luis_c\South_America\Persian_tiles_20_23_3857_SA\PDIR_1h2020112703.tif</t>
  </si>
  <si>
    <t>H:\Shared drives\WadiLab_General\Study_cases\luis_c\South_America\Persian_tiles_20_23_3857_SA\PDIR_1h2020112704.tif</t>
  </si>
  <si>
    <t>H:\Shared drives\WadiLab_General\Study_cases\luis_c\South_America\Persian_tiles_20_23_3857_SA\PDIR_1h2020112705.tif</t>
  </si>
  <si>
    <t>H:\Shared drives\WadiLab_General\Study_cases\luis_c\South_America\Persian_tiles_20_23_3857_SA\PDIR_1h2020112706.tif</t>
  </si>
  <si>
    <t>H:\Shared drives\WadiLab_General\Study_cases\luis_c\South_America\Persian_tiles_20_23_3857_SA\PDIR_1h2020112707.tif</t>
  </si>
  <si>
    <t>H:\Shared drives\WadiLab_General\Study_cases\luis_c\South_America\Persian_tiles_20_23_3857_SA\PDIR_1h2020112708.tif</t>
  </si>
  <si>
    <t>H:\Shared drives\WadiLab_General\Study_cases\luis_c\South_America\Persian_tiles_20_23_3857_SA\PDIR_1h2020112709.tif</t>
  </si>
  <si>
    <t>H:\Shared drives\WadiLab_General\Study_cases\luis_c\South_America\Persian_tiles_20_23_3857_SA\PDIR_1h2020112710.tif</t>
  </si>
  <si>
    <t>H:\Shared drives\WadiLab_General\Study_cases\luis_c\South_America\Persian_tiles_20_23_3857_SA\PDIR_1h2020112711.tif</t>
  </si>
  <si>
    <t>H:\Shared drives\WadiLab_General\Study_cases\luis_c\South_America\Persian_tiles_20_23_3857_SA\PDIR_1h2020112712.tif</t>
  </si>
  <si>
    <t>H:\Shared drives\WadiLab_General\Study_cases\luis_c\South_America\Persian_tiles_20_23_3857_SA\PDIR_1h2020112713.tif</t>
  </si>
  <si>
    <t>H:\Shared drives\WadiLab_General\Study_cases\luis_c\South_America\Persian_tiles_20_23_3857_SA\PDIR_1h2020112714.tif</t>
  </si>
  <si>
    <t>H:\Shared drives\WadiLab_General\Study_cases\luis_c\South_America\Persian_tiles_20_23_3857_SA\PDIR_1h2020112715.tif</t>
  </si>
  <si>
    <t>H:\Shared drives\WadiLab_General\Study_cases\luis_c\South_America\Persian_tiles_20_23_3857_SA\PDIR_1h2020112716.tif</t>
  </si>
  <si>
    <t>H:\Shared drives\WadiLab_General\Study_cases\luis_c\South_America\Persian_tiles_20_23_3857_SA\PDIR_1h2020112717.tif</t>
  </si>
  <si>
    <t>H:\Shared drives\WadiLab_General\Study_cases\luis_c\South_America\Persian_tiles_20_23_3857_SA\PDIR_1h2020112718.tif</t>
  </si>
  <si>
    <t>H:\Shared drives\WadiLab_General\Study_cases\luis_c\South_America\Persian_tiles_20_23_3857_SA\PDIR_1h2020112719.tif</t>
  </si>
  <si>
    <t>H:\Shared drives\WadiLab_General\Study_cases\luis_c\South_America\Persian_tiles_20_23_3857_SA\PDIR_1h2020112720.tif</t>
  </si>
  <si>
    <t>H:\Shared drives\WadiLab_General\Study_cases\luis_c\South_America\Persian_tiles_20_23_3857_SA\PDIR_1h2020112721.tif</t>
  </si>
  <si>
    <t>H:\Shared drives\WadiLab_General\Study_cases\luis_c\South_America\Persian_tiles_20_23_3857_SA\PDIR_1h2020112722.tif</t>
  </si>
  <si>
    <t>H:\Shared drives\WadiLab_General\Study_cases\luis_c\South_America\Persian_tiles_20_23_3857_SA\PDIR_1h2020112723.tif</t>
  </si>
  <si>
    <t>H:\Shared drives\WadiLab_General\Study_cases\luis_c\South_America\Persian_tiles_20_23_3857_SA\PDIR_1h2020112800.tif</t>
  </si>
  <si>
    <t>H:\Shared drives\WadiLab_General\Study_cases\luis_c\South_America\Persian_tiles_20_23_3857_SA\PDIR_1h2020112801.tif</t>
  </si>
  <si>
    <t>H:\Shared drives\WadiLab_General\Study_cases\luis_c\South_America\Persian_tiles_20_23_3857_SA\PDIR_1h2020112802.tif</t>
  </si>
  <si>
    <t>H:\Shared drives\WadiLab_General\Study_cases\luis_c\South_America\Persian_tiles_20_23_3857_SA\PDIR_1h2020112803.tif</t>
  </si>
  <si>
    <t>H:\Shared drives\WadiLab_General\Study_cases\luis_c\South_America\Persian_tiles_20_23_3857_SA\PDIR_1h2020112804.tif</t>
  </si>
  <si>
    <t>H:\Shared drives\WadiLab_General\Study_cases\luis_c\South_America\Persian_tiles_20_23_3857_SA\PDIR_1h2020112805.tif</t>
  </si>
  <si>
    <t>H:\Shared drives\WadiLab_General\Study_cases\luis_c\South_America\Persian_tiles_20_23_3857_SA\PDIR_1h2020112806.tif</t>
  </si>
  <si>
    <t>H:\Shared drives\WadiLab_General\Study_cases\luis_c\South_America\Persian_tiles_20_23_3857_SA\PDIR_1h2020112807.tif</t>
  </si>
  <si>
    <t>H:\Shared drives\WadiLab_General\Study_cases\luis_c\South_America\Persian_tiles_20_23_3857_SA\PDIR_1h2020112808.tif</t>
  </si>
  <si>
    <t>H:\Shared drives\WadiLab_General\Study_cases\luis_c\South_America\Persian_tiles_20_23_3857_SA\PDIR_1h2020112809.tif</t>
  </si>
  <si>
    <t>H:\Shared drives\WadiLab_General\Study_cases\luis_c\South_America\Persian_tiles_20_23_3857_SA\PDIR_1h2020112810.tif</t>
  </si>
  <si>
    <t>H:\Shared drives\WadiLab_General\Study_cases\luis_c\South_America\Persian_tiles_20_23_3857_SA\PDIR_1h2020112811.tif</t>
  </si>
  <si>
    <t>H:\Shared drives\WadiLab_General\Study_cases\luis_c\South_America\Persian_tiles_20_23_3857_SA\PDIR_1h2020112812.tif</t>
  </si>
  <si>
    <t>H:\Shared drives\WadiLab_General\Study_cases\luis_c\South_America\Persian_tiles_20_23_3857_SA\PDIR_1h2020112813.tif</t>
  </si>
  <si>
    <t>H:\Shared drives\WadiLab_General\Study_cases\luis_c\South_America\Persian_tiles_20_23_3857_SA\PDIR_1h2020112814.tif</t>
  </si>
  <si>
    <t>H:\Shared drives\WadiLab_General\Study_cases\luis_c\South_America\Persian_tiles_20_23_3857_SA\PDIR_1h2020112815.tif</t>
  </si>
  <si>
    <t>H:\Shared drives\WadiLab_General\Study_cases\luis_c\South_America\Persian_tiles_20_23_3857_SA\PDIR_1h2020112816.tif</t>
  </si>
  <si>
    <t>H:\Shared drives\WadiLab_General\Study_cases\luis_c\South_America\Persian_tiles_20_23_3857_SA\PDIR_1h2020112817.tif</t>
  </si>
  <si>
    <t>H:\Shared drives\WadiLab_General\Study_cases\luis_c\South_America\Persian_tiles_20_23_3857_SA\PDIR_1h2020112818.tif</t>
  </si>
  <si>
    <t>H:\Shared drives\WadiLab_General\Study_cases\luis_c\South_America\Persian_tiles_20_23_3857_SA\PDIR_1h2020112819.tif</t>
  </si>
  <si>
    <t>H:\Shared drives\WadiLab_General\Study_cases\luis_c\South_America\Persian_tiles_20_23_3857_SA\PDIR_1h2020112820.tif</t>
  </si>
  <si>
    <t>H:\Shared drives\WadiLab_General\Study_cases\luis_c\South_America\Persian_tiles_20_23_3857_SA\PDIR_1h2020112821.tif</t>
  </si>
  <si>
    <t>H:\Shared drives\WadiLab_General\Study_cases\luis_c\South_America\Persian_tiles_20_23_3857_SA\PDIR_1h2020112822.tif</t>
  </si>
  <si>
    <t>H:\Shared drives\WadiLab_General\Study_cases\luis_c\South_America\Persian_tiles_20_23_3857_SA\PDIR_1h2020112823.tif</t>
  </si>
  <si>
    <t>H:\Shared drives\WadiLab_General\Study_cases\luis_c\South_America\Persian_tiles_20_23_3857_SA\PDIR_1h2020112900.tif</t>
  </si>
  <si>
    <t>H:\Shared drives\WadiLab_General\Study_cases\luis_c\South_America\Persian_tiles_20_23_3857_SA\PDIR_1h2020112901.tif</t>
  </si>
  <si>
    <t>H:\Shared drives\WadiLab_General\Study_cases\luis_c\South_America\Persian_tiles_20_23_3857_SA\PDIR_1h2020112902.tif</t>
  </si>
  <si>
    <t>H:\Shared drives\WadiLab_General\Study_cases\luis_c\South_America\Persian_tiles_20_23_3857_SA\PDIR_1h2020112903.tif</t>
  </si>
  <si>
    <t>H:\Shared drives\WadiLab_General\Study_cases\luis_c\South_America\Persian_tiles_20_23_3857_SA\PDIR_1h2020112904.tif</t>
  </si>
  <si>
    <t>H:\Shared drives\WadiLab_General\Study_cases\luis_c\South_America\Persian_tiles_20_23_3857_SA\PDIR_1h2020112905.tif</t>
  </si>
  <si>
    <t>H:\Shared drives\WadiLab_General\Study_cases\luis_c\South_America\Persian_tiles_20_23_3857_SA\PDIR_1h2020112906.tif</t>
  </si>
  <si>
    <t>H:\Shared drives\WadiLab_General\Study_cases\luis_c\South_America\Persian_tiles_20_23_3857_SA\PDIR_1h2020112907.tif</t>
  </si>
  <si>
    <t>H:\Shared drives\WadiLab_General\Study_cases\luis_c\South_America\Persian_tiles_20_23_3857_SA\PDIR_1h2020112908.tif</t>
  </si>
  <si>
    <t>H:\Shared drives\WadiLab_General\Study_cases\luis_c\South_America\Persian_tiles_20_23_3857_SA\PDIR_1h2020112909.tif</t>
  </si>
  <si>
    <t>H:\Shared drives\WadiLab_General\Study_cases\luis_c\South_America\Persian_tiles_20_23_3857_SA\PDIR_1h2020112910.tif</t>
  </si>
  <si>
    <t>H:\Shared drives\WadiLab_General\Study_cases\luis_c\South_America\Persian_tiles_20_23_3857_SA\PDIR_1h2020112911.tif</t>
  </si>
  <si>
    <t>H:\Shared drives\WadiLab_General\Study_cases\luis_c\South_America\Persian_tiles_20_23_3857_SA\PDIR_1h2020112912.tif</t>
  </si>
  <si>
    <t>H:\Shared drives\WadiLab_General\Study_cases\luis_c\South_America\Persian_tiles_20_23_3857_SA\PDIR_1h2020112913.tif</t>
  </si>
  <si>
    <t>H:\Shared drives\WadiLab_General\Study_cases\luis_c\South_America\Persian_tiles_20_23_3857_SA\PDIR_1h2020112914.tif</t>
  </si>
  <si>
    <t>H:\Shared drives\WadiLab_General\Study_cases\luis_c\South_America\Persian_tiles_20_23_3857_SA\PDIR_1h2020112915.tif</t>
  </si>
  <si>
    <t>H:\Shared drives\WadiLab_General\Study_cases\luis_c\South_America\Persian_tiles_20_23_3857_SA\PDIR_1h2020112916.tif</t>
  </si>
  <si>
    <t>H:\Shared drives\WadiLab_General\Study_cases\luis_c\South_America\Persian_tiles_20_23_3857_SA\PDIR_1h2020112917.tif</t>
  </si>
  <si>
    <t>H:\Shared drives\WadiLab_General\Study_cases\luis_c\South_America\Persian_tiles_20_23_3857_SA\PDIR_1h2020112918.tif</t>
  </si>
  <si>
    <t>H:\Shared drives\WadiLab_General\Study_cases\luis_c\South_America\Persian_tiles_20_23_3857_SA\PDIR_1h2020112919.tif</t>
  </si>
  <si>
    <t>H:\Shared drives\WadiLab_General\Study_cases\luis_c\South_America\Persian_tiles_20_23_3857_SA\PDIR_1h2020112920.tif</t>
  </si>
  <si>
    <t>H:\Shared drives\WadiLab_General\Study_cases\luis_c\South_America\Persian_tiles_20_23_3857_SA\PDIR_1h2020112921.tif</t>
  </si>
  <si>
    <t>H:\Shared drives\WadiLab_General\Study_cases\luis_c\South_America\Persian_tiles_20_23_3857_SA\PDIR_1h2020112922.tif</t>
  </si>
  <si>
    <t>H:\Shared drives\WadiLab_General\Study_cases\luis_c\South_America\Persian_tiles_20_23_3857_SA\PDIR_1h2020112923.tif</t>
  </si>
  <si>
    <t>H:\Shared drives\WadiLab_General\Study_cases\luis_c\South_America\Persian_tiles_20_23_3857_SA\PDIR_1h2020113000.tif</t>
  </si>
  <si>
    <t>H:\Shared drives\WadiLab_General\Study_cases\luis_c\South_America\Persian_tiles_20_23_3857_SA\PDIR_1h2020113001.tif</t>
  </si>
  <si>
    <t>H:\Shared drives\WadiLab_General\Study_cases\luis_c\South_America\Persian_tiles_20_23_3857_SA\PDIR_1h2020113002.tif</t>
  </si>
  <si>
    <t>H:\Shared drives\WadiLab_General\Study_cases\luis_c\South_America\Persian_tiles_20_23_3857_SA\PDIR_1h2020113003.tif</t>
  </si>
  <si>
    <t>H:\Shared drives\WadiLab_General\Study_cases\luis_c\South_America\Persian_tiles_20_23_3857_SA\PDIR_1h2020113004.tif</t>
  </si>
  <si>
    <t>H:\Shared drives\WadiLab_General\Study_cases\luis_c\South_America\Persian_tiles_20_23_3857_SA\PDIR_1h2020113005.tif</t>
  </si>
  <si>
    <t>H:\Shared drives\WadiLab_General\Study_cases\luis_c\South_America\Persian_tiles_20_23_3857_SA\PDIR_1h2020113006.tif</t>
  </si>
  <si>
    <t>H:\Shared drives\WadiLab_General\Study_cases\luis_c\South_America\Persian_tiles_20_23_3857_SA\PDIR_1h2020113007.tif</t>
  </si>
  <si>
    <t>H:\Shared drives\WadiLab_General\Study_cases\luis_c\South_America\Persian_tiles_20_23_3857_SA\PDIR_1h2020113008.tif</t>
  </si>
  <si>
    <t>H:\Shared drives\WadiLab_General\Study_cases\luis_c\South_America\Persian_tiles_20_23_3857_SA\PDIR_1h2020113009.tif</t>
  </si>
  <si>
    <t>H:\Shared drives\WadiLab_General\Study_cases\luis_c\South_America\Persian_tiles_20_23_3857_SA\PDIR_1h2020113010.tif</t>
  </si>
  <si>
    <t>H:\Shared drives\WadiLab_General\Study_cases\luis_c\South_America\Persian_tiles_20_23_3857_SA\PDIR_1h2020113011.tif</t>
  </si>
  <si>
    <t>H:\Shared drives\WadiLab_General\Study_cases\luis_c\South_America\Persian_tiles_20_23_3857_SA\PDIR_1h2020113012.tif</t>
  </si>
  <si>
    <t>H:\Shared drives\WadiLab_General\Study_cases\luis_c\South_America\Persian_tiles_20_23_3857_SA\PDIR_1h2020113013.tif</t>
  </si>
  <si>
    <t>H:\Shared drives\WadiLab_General\Study_cases\luis_c\South_America\Persian_tiles_20_23_3857_SA\PDIR_1h2020113014.tif</t>
  </si>
  <si>
    <t>H:\Shared drives\WadiLab_General\Study_cases\luis_c\South_America\Persian_tiles_20_23_3857_SA\PDIR_1h2020113015.tif</t>
  </si>
  <si>
    <t>H:\Shared drives\WadiLab_General\Study_cases\luis_c\South_America\Persian_tiles_20_23_3857_SA\PDIR_1h2020113016.tif</t>
  </si>
  <si>
    <t>H:\Shared drives\WadiLab_General\Study_cases\luis_c\South_America\Persian_tiles_20_23_3857_SA\PDIR_1h2020113017.tif</t>
  </si>
  <si>
    <t>H:\Shared drives\WadiLab_General\Study_cases\luis_c\South_America\Persian_tiles_20_23_3857_SA\PDIR_1h2020113018.tif</t>
  </si>
  <si>
    <t>H:\Shared drives\WadiLab_General\Study_cases\luis_c\South_America\Persian_tiles_20_23_3857_SA\PDIR_1h2020113019.tif</t>
  </si>
  <si>
    <t>H:\Shared drives\WadiLab_General\Study_cases\luis_c\South_America\Persian_tiles_20_23_3857_SA\PDIR_1h2020113020.tif</t>
  </si>
  <si>
    <t>H:\Shared drives\WadiLab_General\Study_cases\luis_c\South_America\Persian_tiles_20_23_3857_SA\PDIR_1h2020113021.tif</t>
  </si>
  <si>
    <t>H:\Shared drives\WadiLab_General\Study_cases\luis_c\South_America\Persian_tiles_20_23_3857_SA\PDIR_1h2020113022.tif</t>
  </si>
  <si>
    <t>H:\Shared drives\WadiLab_General\Study_cases\luis_c\South_America\Persian_tiles_20_23_3857_SA\PDIR_1h2020113023.tif</t>
  </si>
  <si>
    <t>H:\Shared drives\WadiLab_General\Study_cases\luis_c\South_America\Persian_tiles_20_23_3857_SA\PDIR_1h2020120100.tif</t>
  </si>
  <si>
    <t>H:\Shared drives\WadiLab_General\Study_cases\luis_c\South_America\Persian_tiles_20_23_3857_SA\PDIR_1h2020120101.tif</t>
  </si>
  <si>
    <t>H:\Shared drives\WadiLab_General\Study_cases\luis_c\South_America\Persian_tiles_20_23_3857_SA\PDIR_1h2020120102.tif</t>
  </si>
  <si>
    <t>H:\Shared drives\WadiLab_General\Study_cases\luis_c\South_America\Persian_tiles_20_23_3857_SA\PDIR_1h2020120103.tif</t>
  </si>
  <si>
    <t>H:\Shared drives\WadiLab_General\Study_cases\luis_c\South_America\Persian_tiles_20_23_3857_SA\PDIR_1h2020120104.tif</t>
  </si>
  <si>
    <t>H:\Shared drives\WadiLab_General\Study_cases\luis_c\South_America\Persian_tiles_20_23_3857_SA\PDIR_1h2020120105.tif</t>
  </si>
  <si>
    <t>H:\Shared drives\WadiLab_General\Study_cases\luis_c\South_America\Persian_tiles_20_23_3857_SA\PDIR_1h2020120106.tif</t>
  </si>
  <si>
    <t>H:\Shared drives\WadiLab_General\Study_cases\luis_c\South_America\Persian_tiles_20_23_3857_SA\PDIR_1h2020120107.tif</t>
  </si>
  <si>
    <t>H:\Shared drives\WadiLab_General\Study_cases\luis_c\South_America\Persian_tiles_20_23_3857_SA\PDIR_1h2020120108.tif</t>
  </si>
  <si>
    <t>H:\Shared drives\WadiLab_General\Study_cases\luis_c\South_America\Persian_tiles_20_23_3857_SA\PDIR_1h2020120109.tif</t>
  </si>
  <si>
    <t>H:\Shared drives\WadiLab_General\Study_cases\luis_c\South_America\Persian_tiles_20_23_3857_SA\PDIR_1h2020120110.tif</t>
  </si>
  <si>
    <t>H:\Shared drives\WadiLab_General\Study_cases\luis_c\South_America\Persian_tiles_20_23_3857_SA\PDIR_1h2020120111.tif</t>
  </si>
  <si>
    <t>H:\Shared drives\WadiLab_General\Study_cases\luis_c\South_America\Persian_tiles_20_23_3857_SA\PDIR_1h2020120112.tif</t>
  </si>
  <si>
    <t>H:\Shared drives\WadiLab_General\Study_cases\luis_c\South_America\Persian_tiles_20_23_3857_SA\PDIR_1h2020120113.tif</t>
  </si>
  <si>
    <t>H:\Shared drives\WadiLab_General\Study_cases\luis_c\South_America\Persian_tiles_20_23_3857_SA\PDIR_1h2020120114.tif</t>
  </si>
  <si>
    <t>H:\Shared drives\WadiLab_General\Study_cases\luis_c\South_America\Persian_tiles_20_23_3857_SA\PDIR_1h2020120115.tif</t>
  </si>
  <si>
    <t>H:\Shared drives\WadiLab_General\Study_cases\luis_c\South_America\Persian_tiles_20_23_3857_SA\PDIR_1h2020120116.tif</t>
  </si>
  <si>
    <t>H:\Shared drives\WadiLab_General\Study_cases\luis_c\South_America\Persian_tiles_20_23_3857_SA\PDIR_1h2020120117.tif</t>
  </si>
  <si>
    <t>H:\Shared drives\WadiLab_General\Study_cases\luis_c\South_America\Persian_tiles_20_23_3857_SA\PDIR_1h2020120118.tif</t>
  </si>
  <si>
    <t>H:\Shared drives\WadiLab_General\Study_cases\luis_c\South_America\Persian_tiles_20_23_3857_SA\PDIR_1h2020120119.tif</t>
  </si>
  <si>
    <t>H:\Shared drives\WadiLab_General\Study_cases\luis_c\South_America\Persian_tiles_20_23_3857_SA\PDIR_1h2020120120.tif</t>
  </si>
  <si>
    <t>H:\Shared drives\WadiLab_General\Study_cases\luis_c\South_America\Persian_tiles_20_23_3857_SA\PDIR_1h2020120121.tif</t>
  </si>
  <si>
    <t>H:\Shared drives\WadiLab_General\Study_cases\luis_c\South_America\Persian_tiles_20_23_3857_SA\PDIR_1h2020120122.tif</t>
  </si>
  <si>
    <t>H:\Shared drives\WadiLab_General\Study_cases\luis_c\South_America\Persian_tiles_20_23_3857_SA\PDIR_1h2020120123.tif</t>
  </si>
  <si>
    <t>H:\Shared drives\WadiLab_General\Study_cases\luis_c\South_America\Persian_tiles_20_23_3857_SA\PDIR_1h2020120200.tif</t>
  </si>
  <si>
    <t>H:\Shared drives\WadiLab_General\Study_cases\luis_c\South_America\Persian_tiles_20_23_3857_SA\PDIR_1h2020120201.tif</t>
  </si>
  <si>
    <t>H:\Shared drives\WadiLab_General\Study_cases\luis_c\South_America\Persian_tiles_20_23_3857_SA\PDIR_1h2020120202.tif</t>
  </si>
  <si>
    <t>H:\Shared drives\WadiLab_General\Study_cases\luis_c\South_America\Persian_tiles_20_23_3857_SA\PDIR_1h2020120203.tif</t>
  </si>
  <si>
    <t>H:\Shared drives\WadiLab_General\Study_cases\luis_c\South_America\Persian_tiles_20_23_3857_SA\PDIR_1h2020120204.tif</t>
  </si>
  <si>
    <t>H:\Shared drives\WadiLab_General\Study_cases\luis_c\South_America\Persian_tiles_20_23_3857_SA\PDIR_1h2020120205.tif</t>
  </si>
  <si>
    <t>H:\Shared drives\WadiLab_General\Study_cases\luis_c\South_America\Persian_tiles_20_23_3857_SA\PDIR_1h2020120206.tif</t>
  </si>
  <si>
    <t>H:\Shared drives\WadiLab_General\Study_cases\luis_c\South_America\Persian_tiles_20_23_3857_SA\PDIR_1h2020120207.tif</t>
  </si>
  <si>
    <t>H:\Shared drives\WadiLab_General\Study_cases\luis_c\South_America\Persian_tiles_20_23_3857_SA\PDIR_1h2020120208.tif</t>
  </si>
  <si>
    <t>H:\Shared drives\WadiLab_General\Study_cases\luis_c\South_America\Persian_tiles_20_23_3857_SA\PDIR_1h2020120209.tif</t>
  </si>
  <si>
    <t>H:\Shared drives\WadiLab_General\Study_cases\luis_c\South_America\Persian_tiles_20_23_3857_SA\PDIR_1h2020120210.tif</t>
  </si>
  <si>
    <t>H:\Shared drives\WadiLab_General\Study_cases\luis_c\South_America\Persian_tiles_20_23_3857_SA\PDIR_1h2020120211.tif</t>
  </si>
  <si>
    <t>H:\Shared drives\WadiLab_General\Study_cases\luis_c\South_America\Persian_tiles_20_23_3857_SA\PDIR_1h2020120212.tif</t>
  </si>
  <si>
    <t>H:\Shared drives\WadiLab_General\Study_cases\luis_c\South_America\Persian_tiles_20_23_3857_SA\PDIR_1h2020120213.tif</t>
  </si>
  <si>
    <t>H:\Shared drives\WadiLab_General\Study_cases\luis_c\South_America\Persian_tiles_20_23_3857_SA\PDIR_1h2020120214.tif</t>
  </si>
  <si>
    <t>H:\Shared drives\WadiLab_General\Study_cases\luis_c\South_America\Persian_tiles_20_23_3857_SA\PDIR_1h2020120215.tif</t>
  </si>
  <si>
    <t>H:\Shared drives\WadiLab_General\Study_cases\luis_c\South_America\Persian_tiles_20_23_3857_SA\PDIR_1h2020120216.tif</t>
  </si>
  <si>
    <t>H:\Shared drives\WadiLab_General\Study_cases\luis_c\South_America\Persian_tiles_20_23_3857_SA\PDIR_1h2020120217.tif</t>
  </si>
  <si>
    <t>H:\Shared drives\WadiLab_General\Study_cases\luis_c\South_America\Persian_tiles_20_23_3857_SA\PDIR_1h2020120218.tif</t>
  </si>
  <si>
    <t>H:\Shared drives\WadiLab_General\Study_cases\luis_c\South_America\Persian_tiles_20_23_3857_SA\PDIR_1h2020120219.tif</t>
  </si>
  <si>
    <t>H:\Shared drives\WadiLab_General\Study_cases\luis_c\South_America\Persian_tiles_20_23_3857_SA\PDIR_1h2020120220.tif</t>
  </si>
  <si>
    <t>H:\Shared drives\WadiLab_General\Study_cases\luis_c\South_America\Persian_tiles_20_23_3857_SA\PDIR_1h2020120221.tif</t>
  </si>
  <si>
    <t>H:\Shared drives\WadiLab_General\Study_cases\luis_c\South_America\Persian_tiles_20_23_3857_SA\PDIR_1h2020120222.tif</t>
  </si>
  <si>
    <t>H:\Shared drives\WadiLab_General\Study_cases\luis_c\South_America\Persian_tiles_20_23_3857_SA\PDIR_1h2020120223.tif</t>
  </si>
  <si>
    <t>H:\Shared drives\WadiLab_General\Study_cases\luis_c\South_America\Persian_tiles_20_23_3857_SA\PDIR_1h2020120300.tif</t>
  </si>
  <si>
    <t>H:\Shared drives\WadiLab_General\Study_cases\luis_c\South_America\Persian_tiles_20_23_3857_SA\PDIR_1h2020120301.tif</t>
  </si>
  <si>
    <t>H:\Shared drives\WadiLab_General\Study_cases\luis_c\South_America\Persian_tiles_20_23_3857_SA\PDIR_1h2020120302.tif</t>
  </si>
  <si>
    <t>H:\Shared drives\WadiLab_General\Study_cases\luis_c\South_America\Persian_tiles_20_23_3857_SA\PDIR_1h2020120303.tif</t>
  </si>
  <si>
    <t>H:\Shared drives\WadiLab_General\Study_cases\luis_c\South_America\Persian_tiles_20_23_3857_SA\PDIR_1h2020120304.tif</t>
  </si>
  <si>
    <t>H:\Shared drives\WadiLab_General\Study_cases\luis_c\South_America\Persian_tiles_20_23_3857_SA\PDIR_1h2020120305.tif</t>
  </si>
  <si>
    <t>H:\Shared drives\WadiLab_General\Study_cases\luis_c\South_America\Persian_tiles_20_23_3857_SA\PDIR_1h2020120306.tif</t>
  </si>
  <si>
    <t>H:\Shared drives\WadiLab_General\Study_cases\luis_c\South_America\Persian_tiles_20_23_3857_SA\PDIR_1h2020120307.tif</t>
  </si>
  <si>
    <t>H:\Shared drives\WadiLab_General\Study_cases\luis_c\South_America\Persian_tiles_20_23_3857_SA\PDIR_1h2020120308.tif</t>
  </si>
  <si>
    <t>H:\Shared drives\WadiLab_General\Study_cases\luis_c\South_America\Persian_tiles_20_23_3857_SA\PDIR_1h2020120309.tif</t>
  </si>
  <si>
    <t>H:\Shared drives\WadiLab_General\Study_cases\luis_c\South_America\Persian_tiles_20_23_3857_SA\PDIR_1h2020120310.tif</t>
  </si>
  <si>
    <t>H:\Shared drives\WadiLab_General\Study_cases\luis_c\South_America\Persian_tiles_20_23_3857_SA\PDIR_1h2020120311.tif</t>
  </si>
  <si>
    <t>H:\Shared drives\WadiLab_General\Study_cases\luis_c\South_America\Persian_tiles_20_23_3857_SA\PDIR_1h2020120312.tif</t>
  </si>
  <si>
    <t>H:\Shared drives\WadiLab_General\Study_cases\luis_c\South_America\Persian_tiles_20_23_3857_SA\PDIR_1h2020120313.tif</t>
  </si>
  <si>
    <t>H:\Shared drives\WadiLab_General\Study_cases\luis_c\South_America\Persian_tiles_20_23_3857_SA\PDIR_1h2020120314.tif</t>
  </si>
  <si>
    <t>H:\Shared drives\WadiLab_General\Study_cases\luis_c\South_America\Persian_tiles_20_23_3857_SA\PDIR_1h2020120315.tif</t>
  </si>
  <si>
    <t>H:\Shared drives\WadiLab_General\Study_cases\luis_c\South_America\Persian_tiles_20_23_3857_SA\PDIR_1h2020120316.tif</t>
  </si>
  <si>
    <t>H:\Shared drives\WadiLab_General\Study_cases\luis_c\South_America\Persian_tiles_20_23_3857_SA\PDIR_1h2020120317.tif</t>
  </si>
  <si>
    <t>H:\Shared drives\WadiLab_General\Study_cases\luis_c\South_America\Persian_tiles_20_23_3857_SA\PDIR_1h2020120318.tif</t>
  </si>
  <si>
    <t>H:\Shared drives\WadiLab_General\Study_cases\luis_c\South_America\Persian_tiles_20_23_3857_SA\PDIR_1h2020120319.tif</t>
  </si>
  <si>
    <t>H:\Shared drives\WadiLab_General\Study_cases\luis_c\South_America\Persian_tiles_20_23_3857_SA\PDIR_1h2020120320.tif</t>
  </si>
  <si>
    <t>H:\Shared drives\WadiLab_General\Study_cases\luis_c\South_America\Persian_tiles_20_23_3857_SA\PDIR_1h2020120321.tif</t>
  </si>
  <si>
    <t>H:\Shared drives\WadiLab_General\Study_cases\luis_c\South_America\Persian_tiles_20_23_3857_SA\PDIR_1h2020120322.tif</t>
  </si>
  <si>
    <t>H:\Shared drives\WadiLab_General\Study_cases\luis_c\South_America\Persian_tiles_20_23_3857_SA\PDIR_1h2020120323.tif</t>
  </si>
  <si>
    <t>H:\Shared drives\WadiLab_General\Study_cases\luis_c\South_America\Persian_tiles_20_23_3857_SA\PDIR_1h2020120400.tif</t>
  </si>
  <si>
    <t>H:\Shared drives\WadiLab_General\Study_cases\luis_c\South_America\Persian_tiles_20_23_3857_SA\PDIR_1h2020120401.tif</t>
  </si>
  <si>
    <t>H:\Shared drives\WadiLab_General\Study_cases\luis_c\South_America\Persian_tiles_20_23_3857_SA\PDIR_1h2020120402.tif</t>
  </si>
  <si>
    <t>H:\Shared drives\WadiLab_General\Study_cases\luis_c\South_America\Persian_tiles_20_23_3857_SA\PDIR_1h2020120403.tif</t>
  </si>
  <si>
    <t>H:\Shared drives\WadiLab_General\Study_cases\luis_c\South_America\Persian_tiles_20_23_3857_SA\PDIR_1h2020120404.tif</t>
  </si>
  <si>
    <t>H:\Shared drives\WadiLab_General\Study_cases\luis_c\South_America\Persian_tiles_20_23_3857_SA\PDIR_1h2020120405.tif</t>
  </si>
  <si>
    <t>H:\Shared drives\WadiLab_General\Study_cases\luis_c\South_America\Persian_tiles_20_23_3857_SA\PDIR_1h2020120406.tif</t>
  </si>
  <si>
    <t>H:\Shared drives\WadiLab_General\Study_cases\luis_c\South_America\Persian_tiles_20_23_3857_SA\PDIR_1h2020120407.tif</t>
  </si>
  <si>
    <t>H:\Shared drives\WadiLab_General\Study_cases\luis_c\South_America\Persian_tiles_20_23_3857_SA\PDIR_1h2020120408.tif</t>
  </si>
  <si>
    <t>H:\Shared drives\WadiLab_General\Study_cases\luis_c\South_America\Persian_tiles_20_23_3857_SA\PDIR_1h2020120409.tif</t>
  </si>
  <si>
    <t>H:\Shared drives\WadiLab_General\Study_cases\luis_c\South_America\Persian_tiles_20_23_3857_SA\PDIR_1h2020120410.tif</t>
  </si>
  <si>
    <t>H:\Shared drives\WadiLab_General\Study_cases\luis_c\South_America\Persian_tiles_20_23_3857_SA\PDIR_1h2020120411.tif</t>
  </si>
  <si>
    <t>H:\Shared drives\WadiLab_General\Study_cases\luis_c\South_America\Persian_tiles_20_23_3857_SA\PDIR_1h2020120412.tif</t>
  </si>
  <si>
    <t>H:\Shared drives\WadiLab_General\Study_cases\luis_c\South_America\Persian_tiles_20_23_3857_SA\PDIR_1h2020120413.tif</t>
  </si>
  <si>
    <t>H:\Shared drives\WadiLab_General\Study_cases\luis_c\South_America\Persian_tiles_20_23_3857_SA\PDIR_1h2020120414.tif</t>
  </si>
  <si>
    <t>H:\Shared drives\WadiLab_General\Study_cases\luis_c\South_America\Persian_tiles_20_23_3857_SA\PDIR_1h2020120415.tif</t>
  </si>
  <si>
    <t>H:\Shared drives\WadiLab_General\Study_cases\luis_c\South_America\Persian_tiles_20_23_3857_SA\PDIR_1h2020120416.tif</t>
  </si>
  <si>
    <t>H:\Shared drives\WadiLab_General\Study_cases\luis_c\South_America\Persian_tiles_20_23_3857_SA\PDIR_1h2020120417.tif</t>
  </si>
  <si>
    <t>H:\Shared drives\WadiLab_General\Study_cases\luis_c\South_America\Persian_tiles_20_23_3857_SA\PDIR_1h2020120418.tif</t>
  </si>
  <si>
    <t>H:\Shared drives\WadiLab_General\Study_cases\luis_c\South_America\Persian_tiles_20_23_3857_SA\PDIR_1h2020120419.tif</t>
  </si>
  <si>
    <t>H:\Shared drives\WadiLab_General\Study_cases\luis_c\South_America\Persian_tiles_20_23_3857_SA\PDIR_1h2020120420.tif</t>
  </si>
  <si>
    <t>H:\Shared drives\WadiLab_General\Study_cases\luis_c\South_America\Persian_tiles_20_23_3857_SA\PDIR_1h2020120421.tif</t>
  </si>
  <si>
    <t>H:\Shared drives\WadiLab_General\Study_cases\luis_c\South_America\Persian_tiles_20_23_3857_SA\PDIR_1h2020120422.tif</t>
  </si>
  <si>
    <t>H:\Shared drives\WadiLab_General\Study_cases\luis_c\South_America\Persian_tiles_20_23_3857_SA\PDIR_1h2020120423.tif</t>
  </si>
  <si>
    <t>H:\Shared drives\WadiLab_General\Study_cases\luis_c\South_America\Persian_tiles_20_23_3857_SA\PDIR_1h2020120500.tif</t>
  </si>
  <si>
    <t>H:\Shared drives\WadiLab_General\Study_cases\luis_c\South_America\Persian_tiles_20_23_3857_SA\PDIR_1h2020120501.tif</t>
  </si>
  <si>
    <t>H:\Shared drives\WadiLab_General\Study_cases\luis_c\South_America\Persian_tiles_20_23_3857_SA\PDIR_1h2020120502.tif</t>
  </si>
  <si>
    <t>H:\Shared drives\WadiLab_General\Study_cases\luis_c\South_America\Persian_tiles_20_23_3857_SA\PDIR_1h2020120503.tif</t>
  </si>
  <si>
    <t>H:\Shared drives\WadiLab_General\Study_cases\luis_c\South_America\Persian_tiles_20_23_3857_SA\PDIR_1h2020120504.tif</t>
  </si>
  <si>
    <t>H:\Shared drives\WadiLab_General\Study_cases\luis_c\South_America\Persian_tiles_20_23_3857_SA\PDIR_1h2020120505.tif</t>
  </si>
  <si>
    <t>H:\Shared drives\WadiLab_General\Study_cases\luis_c\South_America\Persian_tiles_20_23_3857_SA\PDIR_1h2020120506.tif</t>
  </si>
  <si>
    <t>H:\Shared drives\WadiLab_General\Study_cases\luis_c\South_America\Persian_tiles_20_23_3857_SA\PDIR_1h2020120507.tif</t>
  </si>
  <si>
    <t>H:\Shared drives\WadiLab_General\Study_cases\luis_c\South_America\Persian_tiles_20_23_3857_SA\PDIR_1h2020120508.tif</t>
  </si>
  <si>
    <t>H:\Shared drives\WadiLab_General\Study_cases\luis_c\South_America\Persian_tiles_20_23_3857_SA\PDIR_1h2020120509.tif</t>
  </si>
  <si>
    <t>H:\Shared drives\WadiLab_General\Study_cases\luis_c\South_America\Persian_tiles_20_23_3857_SA\PDIR_1h2020120510.tif</t>
  </si>
  <si>
    <t>H:\Shared drives\WadiLab_General\Study_cases\luis_c\South_America\Persian_tiles_20_23_3857_SA\PDIR_1h2020120511.tif</t>
  </si>
  <si>
    <t>H:\Shared drives\WadiLab_General\Study_cases\luis_c\South_America\Persian_tiles_20_23_3857_SA\PDIR_1h2020120512.tif</t>
  </si>
  <si>
    <t>H:\Shared drives\WadiLab_General\Study_cases\luis_c\South_America\Persian_tiles_20_23_3857_SA\PDIR_1h2020120513.tif</t>
  </si>
  <si>
    <t>H:\Shared drives\WadiLab_General\Study_cases\luis_c\South_America\Persian_tiles_20_23_3857_SA\PDIR_1h2020120514.tif</t>
  </si>
  <si>
    <t>H:\Shared drives\WadiLab_General\Study_cases\luis_c\South_America\Persian_tiles_20_23_3857_SA\PDIR_1h2020120515.tif</t>
  </si>
  <si>
    <t>H:\Shared drives\WadiLab_General\Study_cases\luis_c\South_America\Persian_tiles_20_23_3857_SA\PDIR_1h2020120516.tif</t>
  </si>
  <si>
    <t>H:\Shared drives\WadiLab_General\Study_cases\luis_c\South_America\Persian_tiles_20_23_3857_SA\PDIR_1h2020120517.tif</t>
  </si>
  <si>
    <t>H:\Shared drives\WadiLab_General\Study_cases\luis_c\South_America\Persian_tiles_20_23_3857_SA\PDIR_1h2020120518.tif</t>
  </si>
  <si>
    <t>H:\Shared drives\WadiLab_General\Study_cases\luis_c\South_America\Persian_tiles_20_23_3857_SA\PDIR_1h2020120519.tif</t>
  </si>
  <si>
    <t>H:\Shared drives\WadiLab_General\Study_cases\luis_c\South_America\Persian_tiles_20_23_3857_SA\PDIR_1h2020120520.tif</t>
  </si>
  <si>
    <t>H:\Shared drives\WadiLab_General\Study_cases\luis_c\South_America\Persian_tiles_20_23_3857_SA\PDIR_1h2020120521.tif</t>
  </si>
  <si>
    <t>H:\Shared drives\WadiLab_General\Study_cases\luis_c\South_America\Persian_tiles_20_23_3857_SA\PDIR_1h2020120522.tif</t>
  </si>
  <si>
    <t>H:\Shared drives\WadiLab_General\Study_cases\luis_c\South_America\Persian_tiles_20_23_3857_SA\PDIR_1h2020120523.tif</t>
  </si>
  <si>
    <t>H:\Shared drives\WadiLab_General\Study_cases\luis_c\South_America\Persian_tiles_20_23_3857_SA\PDIR_1h2020120600.tif</t>
  </si>
  <si>
    <t>H:\Shared drives\WadiLab_General\Study_cases\luis_c\South_America\Persian_tiles_20_23_3857_SA\PDIR_1h2020120601.tif</t>
  </si>
  <si>
    <t>H:\Shared drives\WadiLab_General\Study_cases\luis_c\South_America\Persian_tiles_20_23_3857_SA\PDIR_1h2020120602.tif</t>
  </si>
  <si>
    <t>H:\Shared drives\WadiLab_General\Study_cases\luis_c\South_America\Persian_tiles_20_23_3857_SA\PDIR_1h2020120603.tif</t>
  </si>
  <si>
    <t>H:\Shared drives\WadiLab_General\Study_cases\luis_c\South_America\Persian_tiles_20_23_3857_SA\PDIR_1h2020120604.tif</t>
  </si>
  <si>
    <t>H:\Shared drives\WadiLab_General\Study_cases\luis_c\South_America\Persian_tiles_20_23_3857_SA\PDIR_1h2020120605.tif</t>
  </si>
  <si>
    <t>H:\Shared drives\WadiLab_General\Study_cases\luis_c\South_America\Persian_tiles_20_23_3857_SA\PDIR_1h2020120606.tif</t>
  </si>
  <si>
    <t>H:\Shared drives\WadiLab_General\Study_cases\luis_c\South_America\Persian_tiles_20_23_3857_SA\PDIR_1h2020120607.tif</t>
  </si>
  <si>
    <t>H:\Shared drives\WadiLab_General\Study_cases\luis_c\South_America\Persian_tiles_20_23_3857_SA\PDIR_1h2020120608.tif</t>
  </si>
  <si>
    <t>H:\Shared drives\WadiLab_General\Study_cases\luis_c\South_America\Persian_tiles_20_23_3857_SA\PDIR_1h2020120609.tif</t>
  </si>
  <si>
    <t>H:\Shared drives\WadiLab_General\Study_cases\luis_c\South_America\Persian_tiles_20_23_3857_SA\PDIR_1h2020120610.tif</t>
  </si>
  <si>
    <t>H:\Shared drives\WadiLab_General\Study_cases\luis_c\South_America\Persian_tiles_20_23_3857_SA\PDIR_1h2020120611.tif</t>
  </si>
  <si>
    <t>H:\Shared drives\WadiLab_General\Study_cases\luis_c\South_America\Persian_tiles_20_23_3857_SA\PDIR_1h2020120612.tif</t>
  </si>
  <si>
    <t>H:\Shared drives\WadiLab_General\Study_cases\luis_c\South_America\Persian_tiles_20_23_3857_SA\PDIR_1h2020120613.tif</t>
  </si>
  <si>
    <t>H:\Shared drives\WadiLab_General\Study_cases\luis_c\South_America\Persian_tiles_20_23_3857_SA\PDIR_1h2020120614.tif</t>
  </si>
  <si>
    <t>H:\Shared drives\WadiLab_General\Study_cases\luis_c\South_America\Persian_tiles_20_23_3857_SA\PDIR_1h2020120615.tif</t>
  </si>
  <si>
    <t>H:\Shared drives\WadiLab_General\Study_cases\luis_c\South_America\Persian_tiles_20_23_3857_SA\PDIR_1h2020120616.tif</t>
  </si>
  <si>
    <t>H:\Shared drives\WadiLab_General\Study_cases\luis_c\South_America\Persian_tiles_20_23_3857_SA\PDIR_1h2020120617.tif</t>
  </si>
  <si>
    <t>H:\Shared drives\WadiLab_General\Study_cases\luis_c\South_America\Persian_tiles_20_23_3857_SA\PDIR_1h2020120618.tif</t>
  </si>
  <si>
    <t>H:\Shared drives\WadiLab_General\Study_cases\luis_c\South_America\Persian_tiles_20_23_3857_SA\PDIR_1h2020120619.tif</t>
  </si>
  <si>
    <t>H:\Shared drives\WadiLab_General\Study_cases\luis_c\South_America\Persian_tiles_20_23_3857_SA\PDIR_1h2020120620.tif</t>
  </si>
  <si>
    <t>H:\Shared drives\WadiLab_General\Study_cases\luis_c\South_America\Persian_tiles_20_23_3857_SA\PDIR_1h2020120621.tif</t>
  </si>
  <si>
    <t>H:\Shared drives\WadiLab_General\Study_cases\luis_c\South_America\Persian_tiles_20_23_3857_SA\PDIR_1h2020120622.tif</t>
  </si>
  <si>
    <t>H:\Shared drives\WadiLab_General\Study_cases\luis_c\South_America\Persian_tiles_20_23_3857_SA\PDIR_1h2020120623.tif</t>
  </si>
  <si>
    <t>H:\Shared drives\WadiLab_General\Study_cases\luis_c\South_America\Persian_tiles_20_23_3857_SA\PDIR_1h2020120700.tif</t>
  </si>
  <si>
    <t>H:\Shared drives\WadiLab_General\Study_cases\luis_c\South_America\Persian_tiles_20_23_3857_SA\PDIR_1h2020120701.tif</t>
  </si>
  <si>
    <t>H:\Shared drives\WadiLab_General\Study_cases\luis_c\South_America\Persian_tiles_20_23_3857_SA\PDIR_1h2020120702.tif</t>
  </si>
  <si>
    <t>H:\Shared drives\WadiLab_General\Study_cases\luis_c\South_America\Persian_tiles_20_23_3857_SA\PDIR_1h2020120703.tif</t>
  </si>
  <si>
    <t>H:\Shared drives\WadiLab_General\Study_cases\luis_c\South_America\Persian_tiles_20_23_3857_SA\PDIR_1h2020120704.tif</t>
  </si>
  <si>
    <t>H:\Shared drives\WadiLab_General\Study_cases\luis_c\South_America\Persian_tiles_20_23_3857_SA\PDIR_1h2020120705.tif</t>
  </si>
  <si>
    <t>H:\Shared drives\WadiLab_General\Study_cases\luis_c\South_America\Persian_tiles_20_23_3857_SA\PDIR_1h2020120706.tif</t>
  </si>
  <si>
    <t>H:\Shared drives\WadiLab_General\Study_cases\luis_c\South_America\Persian_tiles_20_23_3857_SA\PDIR_1h2020120707.tif</t>
  </si>
  <si>
    <t>H:\Shared drives\WadiLab_General\Study_cases\luis_c\South_America\Persian_tiles_20_23_3857_SA\PDIR_1h2020120708.tif</t>
  </si>
  <si>
    <t>H:\Shared drives\WadiLab_General\Study_cases\luis_c\South_America\Persian_tiles_20_23_3857_SA\PDIR_1h2020120709.tif</t>
  </si>
  <si>
    <t>H:\Shared drives\WadiLab_General\Study_cases\luis_c\South_America\Persian_tiles_20_23_3857_SA\PDIR_1h2020120710.tif</t>
  </si>
  <si>
    <t>H:\Shared drives\WadiLab_General\Study_cases\luis_c\South_America\Persian_tiles_20_23_3857_SA\PDIR_1h2020120711.tif</t>
  </si>
  <si>
    <t>H:\Shared drives\WadiLab_General\Study_cases\luis_c\South_America\Persian_tiles_20_23_3857_SA\PDIR_1h2020120712.tif</t>
  </si>
  <si>
    <t>H:\Shared drives\WadiLab_General\Study_cases\luis_c\South_America\Persian_tiles_20_23_3857_SA\PDIR_1h2020120713.tif</t>
  </si>
  <si>
    <t>H:\Shared drives\WadiLab_General\Study_cases\luis_c\South_America\Persian_tiles_20_23_3857_SA\PDIR_1h2020120714.tif</t>
  </si>
  <si>
    <t>H:\Shared drives\WadiLab_General\Study_cases\luis_c\South_America\Persian_tiles_20_23_3857_SA\PDIR_1h2020120715.tif</t>
  </si>
  <si>
    <t>H:\Shared drives\WadiLab_General\Study_cases\luis_c\South_America\Persian_tiles_20_23_3857_SA\PDIR_1h2020120716.tif</t>
  </si>
  <si>
    <t>H:\Shared drives\WadiLab_General\Study_cases\luis_c\South_America\Persian_tiles_20_23_3857_SA\PDIR_1h2020120717.tif</t>
  </si>
  <si>
    <t>H:\Shared drives\WadiLab_General\Study_cases\luis_c\South_America\Persian_tiles_20_23_3857_SA\PDIR_1h2020120718.tif</t>
  </si>
  <si>
    <t>H:\Shared drives\WadiLab_General\Study_cases\luis_c\South_America\Persian_tiles_20_23_3857_SA\PDIR_1h2020120719.tif</t>
  </si>
  <si>
    <t>H:\Shared drives\WadiLab_General\Study_cases\luis_c\South_America\Persian_tiles_20_23_3857_SA\PDIR_1h2020120720.tif</t>
  </si>
  <si>
    <t>H:\Shared drives\WadiLab_General\Study_cases\luis_c\South_America\Persian_tiles_20_23_3857_SA\PDIR_1h2020120721.tif</t>
  </si>
  <si>
    <t>H:\Shared drives\WadiLab_General\Study_cases\luis_c\South_America\Persian_tiles_20_23_3857_SA\PDIR_1h2020120722.tif</t>
  </si>
  <si>
    <t>H:\Shared drives\WadiLab_General\Study_cases\luis_c\South_America\Persian_tiles_20_23_3857_SA\PDIR_1h2020120723.tif</t>
  </si>
  <si>
    <t>H:\Shared drives\WadiLab_General\Study_cases\luis_c\South_America\Persian_tiles_20_23_3857_SA\PDIR_1h2020120800.tif</t>
  </si>
  <si>
    <t>H:\Shared drives\WadiLab_General\Study_cases\luis_c\South_America\Persian_tiles_20_23_3857_SA\PDIR_1h2020120801.tif</t>
  </si>
  <si>
    <t>H:\Shared drives\WadiLab_General\Study_cases\luis_c\South_America\Persian_tiles_20_23_3857_SA\PDIR_1h2020120802.tif</t>
  </si>
  <si>
    <t>H:\Shared drives\WadiLab_General\Study_cases\luis_c\South_America\Persian_tiles_20_23_3857_SA\PDIR_1h2020120803.tif</t>
  </si>
  <si>
    <t>H:\Shared drives\WadiLab_General\Study_cases\luis_c\South_America\Persian_tiles_20_23_3857_SA\PDIR_1h2020120804.tif</t>
  </si>
  <si>
    <t>H:\Shared drives\WadiLab_General\Study_cases\luis_c\South_America\Persian_tiles_20_23_3857_SA\PDIR_1h2020120805.tif</t>
  </si>
  <si>
    <t>H:\Shared drives\WadiLab_General\Study_cases\luis_c\South_America\Persian_tiles_20_23_3857_SA\PDIR_1h2020120806.tif</t>
  </si>
  <si>
    <t>H:\Shared drives\WadiLab_General\Study_cases\luis_c\South_America\Persian_tiles_20_23_3857_SA\PDIR_1h2020120807.tif</t>
  </si>
  <si>
    <t>H:\Shared drives\WadiLab_General\Study_cases\luis_c\South_America\Persian_tiles_20_23_3857_SA\PDIR_1h2020120808.tif</t>
  </si>
  <si>
    <t>H:\Shared drives\WadiLab_General\Study_cases\luis_c\South_America\Persian_tiles_20_23_3857_SA\PDIR_1h2020120809.tif</t>
  </si>
  <si>
    <t>H:\Shared drives\WadiLab_General\Study_cases\luis_c\South_America\Persian_tiles_20_23_3857_SA\PDIR_1h2020120810.tif</t>
  </si>
  <si>
    <t>H:\Shared drives\WadiLab_General\Study_cases\luis_c\South_America\Persian_tiles_20_23_3857_SA\PDIR_1h2020120811.tif</t>
  </si>
  <si>
    <t>H:\Shared drives\WadiLab_General\Study_cases\luis_c\South_America\Persian_tiles_20_23_3857_SA\PDIR_1h2020120812.tif</t>
  </si>
  <si>
    <t>H:\Shared drives\WadiLab_General\Study_cases\luis_c\South_America\Persian_tiles_20_23_3857_SA\PDIR_1h2020120813.tif</t>
  </si>
  <si>
    <t>H:\Shared drives\WadiLab_General\Study_cases\luis_c\South_America\Persian_tiles_20_23_3857_SA\PDIR_1h2020120814.tif</t>
  </si>
  <si>
    <t>H:\Shared drives\WadiLab_General\Study_cases\luis_c\South_America\Persian_tiles_20_23_3857_SA\PDIR_1h2020120815.tif</t>
  </si>
  <si>
    <t>H:\Shared drives\WadiLab_General\Study_cases\luis_c\South_America\Persian_tiles_20_23_3857_SA\PDIR_1h2020120816.tif</t>
  </si>
  <si>
    <t>H:\Shared drives\WadiLab_General\Study_cases\luis_c\South_America\Persian_tiles_20_23_3857_SA\PDIR_1h2020120817.tif</t>
  </si>
  <si>
    <t>H:\Shared drives\WadiLab_General\Study_cases\luis_c\South_America\Persian_tiles_20_23_3857_SA\PDIR_1h2020120818.tif</t>
  </si>
  <si>
    <t>H:\Shared drives\WadiLab_General\Study_cases\luis_c\South_America\Persian_tiles_20_23_3857_SA\PDIR_1h2020120819.tif</t>
  </si>
  <si>
    <t>H:\Shared drives\WadiLab_General\Study_cases\luis_c\South_America\Persian_tiles_20_23_3857_SA\PDIR_1h2020120820.tif</t>
  </si>
  <si>
    <t>H:\Shared drives\WadiLab_General\Study_cases\luis_c\South_America\Persian_tiles_20_23_3857_SA\PDIR_1h2020120821.tif</t>
  </si>
  <si>
    <t>H:\Shared drives\WadiLab_General\Study_cases\luis_c\South_America\Persian_tiles_20_23_3857_SA\PDIR_1h2020120822.tif</t>
  </si>
  <si>
    <t>H:\Shared drives\WadiLab_General\Study_cases\luis_c\South_America\Persian_tiles_20_23_3857_SA\PDIR_1h2020120823.tif</t>
  </si>
  <si>
    <t>H:\Shared drives\WadiLab_General\Study_cases\luis_c\South_America\Persian_tiles_20_23_3857_SA\PDIR_1h2020120900.tif</t>
  </si>
  <si>
    <t>H:\Shared drives\WadiLab_General\Study_cases\luis_c\South_America\Persian_tiles_20_23_3857_SA\PDIR_1h2020120901.tif</t>
  </si>
  <si>
    <t>H:\Shared drives\WadiLab_General\Study_cases\luis_c\South_America\Persian_tiles_20_23_3857_SA\PDIR_1h2020120902.tif</t>
  </si>
  <si>
    <t>H:\Shared drives\WadiLab_General\Study_cases\luis_c\South_America\Persian_tiles_20_23_3857_SA\PDIR_1h2020120903.tif</t>
  </si>
  <si>
    <t>H:\Shared drives\WadiLab_General\Study_cases\luis_c\South_America\Persian_tiles_20_23_3857_SA\PDIR_1h2020120904.tif</t>
  </si>
  <si>
    <t>H:\Shared drives\WadiLab_General\Study_cases\luis_c\South_America\Persian_tiles_20_23_3857_SA\PDIR_1h2020120905.tif</t>
  </si>
  <si>
    <t>H:\Shared drives\WadiLab_General\Study_cases\luis_c\South_America\Persian_tiles_20_23_3857_SA\PDIR_1h2020120906.tif</t>
  </si>
  <si>
    <t>H:\Shared drives\WadiLab_General\Study_cases\luis_c\South_America\Persian_tiles_20_23_3857_SA\PDIR_1h2020120907.tif</t>
  </si>
  <si>
    <t>H:\Shared drives\WadiLab_General\Study_cases\luis_c\South_America\Persian_tiles_20_23_3857_SA\PDIR_1h2020120908.tif</t>
  </si>
  <si>
    <t>H:\Shared drives\WadiLab_General\Study_cases\luis_c\South_America\Persian_tiles_20_23_3857_SA\PDIR_1h2020120909.tif</t>
  </si>
  <si>
    <t>H:\Shared drives\WadiLab_General\Study_cases\luis_c\South_America\Persian_tiles_20_23_3857_SA\PDIR_1h2020120910.tif</t>
  </si>
  <si>
    <t>H:\Shared drives\WadiLab_General\Study_cases\luis_c\South_America\Persian_tiles_20_23_3857_SA\PDIR_1h2020120911.tif</t>
  </si>
  <si>
    <t>H:\Shared drives\WadiLab_General\Study_cases\luis_c\South_America\Persian_tiles_20_23_3857_SA\PDIR_1h2020120912.tif</t>
  </si>
  <si>
    <t>H:\Shared drives\WadiLab_General\Study_cases\luis_c\South_America\Persian_tiles_20_23_3857_SA\PDIR_1h2020120913.tif</t>
  </si>
  <si>
    <t>H:\Shared drives\WadiLab_General\Study_cases\luis_c\South_America\Persian_tiles_20_23_3857_SA\PDIR_1h2020120914.tif</t>
  </si>
  <si>
    <t>H:\Shared drives\WadiLab_General\Study_cases\luis_c\South_America\Persian_tiles_20_23_3857_SA\PDIR_1h2020120915.tif</t>
  </si>
  <si>
    <t>H:\Shared drives\WadiLab_General\Study_cases\luis_c\South_America\Persian_tiles_20_23_3857_SA\PDIR_1h2020120916.tif</t>
  </si>
  <si>
    <t>H:\Shared drives\WadiLab_General\Study_cases\luis_c\South_America\Persian_tiles_20_23_3857_SA\PDIR_1h2020120917.tif</t>
  </si>
  <si>
    <t>H:\Shared drives\WadiLab_General\Study_cases\luis_c\South_America\Persian_tiles_20_23_3857_SA\PDIR_1h2020120918.tif</t>
  </si>
  <si>
    <t>H:\Shared drives\WadiLab_General\Study_cases\luis_c\South_America\Persian_tiles_20_23_3857_SA\PDIR_1h2020120919.tif</t>
  </si>
  <si>
    <t>H:\Shared drives\WadiLab_General\Study_cases\luis_c\South_America\Persian_tiles_20_23_3857_SA\PDIR_1h2020120920.tif</t>
  </si>
  <si>
    <t>H:\Shared drives\WadiLab_General\Study_cases\luis_c\South_America\Persian_tiles_20_23_3857_SA\PDIR_1h2020120921.tif</t>
  </si>
  <si>
    <t>H:\Shared drives\WadiLab_General\Study_cases\luis_c\South_America\Persian_tiles_20_23_3857_SA\PDIR_1h2020120922.tif</t>
  </si>
  <si>
    <t>H:\Shared drives\WadiLab_General\Study_cases\luis_c\South_America\Persian_tiles_20_23_3857_SA\PDIR_1h2020120923.tif</t>
  </si>
  <si>
    <t>H:\Shared drives\WadiLab_General\Study_cases\luis_c\South_America\Persian_tiles_20_23_3857_SA\PDIR_1h2020121000.tif</t>
  </si>
  <si>
    <t>H:\Shared drives\WadiLab_General\Study_cases\luis_c\South_America\Persian_tiles_20_23_3857_SA\PDIR_1h2020121001.tif</t>
  </si>
  <si>
    <t>H:\Shared drives\WadiLab_General\Study_cases\luis_c\South_America\Persian_tiles_20_23_3857_SA\PDIR_1h2020121002.tif</t>
  </si>
  <si>
    <t>H:\Shared drives\WadiLab_General\Study_cases\luis_c\South_America\Persian_tiles_20_23_3857_SA\PDIR_1h2020121003.tif</t>
  </si>
  <si>
    <t>H:\Shared drives\WadiLab_General\Study_cases\luis_c\South_America\Persian_tiles_20_23_3857_SA\PDIR_1h2020121004.tif</t>
  </si>
  <si>
    <t>H:\Shared drives\WadiLab_General\Study_cases\luis_c\South_America\Persian_tiles_20_23_3857_SA\PDIR_1h2020121005.tif</t>
  </si>
  <si>
    <t>H:\Shared drives\WadiLab_General\Study_cases\luis_c\South_America\Persian_tiles_20_23_3857_SA\PDIR_1h2020121006.tif</t>
  </si>
  <si>
    <t>H:\Shared drives\WadiLab_General\Study_cases\luis_c\South_America\Persian_tiles_20_23_3857_SA\PDIR_1h2020121007.tif</t>
  </si>
  <si>
    <t>H:\Shared drives\WadiLab_General\Study_cases\luis_c\South_America\Persian_tiles_20_23_3857_SA\PDIR_1h2020121008.tif</t>
  </si>
  <si>
    <t>H:\Shared drives\WadiLab_General\Study_cases\luis_c\South_America\Persian_tiles_20_23_3857_SA\PDIR_1h2020121009.tif</t>
  </si>
  <si>
    <t>H:\Shared drives\WadiLab_General\Study_cases\luis_c\South_America\Persian_tiles_20_23_3857_SA\PDIR_1h2020121010.tif</t>
  </si>
  <si>
    <t>H:\Shared drives\WadiLab_General\Study_cases\luis_c\South_America\Persian_tiles_20_23_3857_SA\PDIR_1h2020121011.tif</t>
  </si>
  <si>
    <t>H:\Shared drives\WadiLab_General\Study_cases\luis_c\South_America\Persian_tiles_20_23_3857_SA\PDIR_1h2020121012.tif</t>
  </si>
  <si>
    <t>H:\Shared drives\WadiLab_General\Study_cases\luis_c\South_America\Persian_tiles_20_23_3857_SA\PDIR_1h2020121013.tif</t>
  </si>
  <si>
    <t>H:\Shared drives\WadiLab_General\Study_cases\luis_c\South_America\Persian_tiles_20_23_3857_SA\PDIR_1h2020121014.tif</t>
  </si>
  <si>
    <t>H:\Shared drives\WadiLab_General\Study_cases\luis_c\South_America\Persian_tiles_20_23_3857_SA\PDIR_1h2020121015.tif</t>
  </si>
  <si>
    <t>H:\Shared drives\WadiLab_General\Study_cases\luis_c\South_America\Persian_tiles_20_23_3857_SA\PDIR_1h2020121016.tif</t>
  </si>
  <si>
    <t>H:\Shared drives\WadiLab_General\Study_cases\luis_c\South_America\Persian_tiles_20_23_3857_SA\PDIR_1h2020121017.tif</t>
  </si>
  <si>
    <t>H:\Shared drives\WadiLab_General\Study_cases\luis_c\South_America\Persian_tiles_20_23_3857_SA\PDIR_1h2020121018.tif</t>
  </si>
  <si>
    <t>H:\Shared drives\WadiLab_General\Study_cases\luis_c\South_America\Persian_tiles_20_23_3857_SA\PDIR_1h2020121019.tif</t>
  </si>
  <si>
    <t>H:\Shared drives\WadiLab_General\Study_cases\luis_c\South_America\Persian_tiles_20_23_3857_SA\PDIR_1h2020121020.tif</t>
  </si>
  <si>
    <t>H:\Shared drives\WadiLab_General\Study_cases\luis_c\South_America\Persian_tiles_20_23_3857_SA\PDIR_1h2020121021.tif</t>
  </si>
  <si>
    <t>H:\Shared drives\WadiLab_General\Study_cases\luis_c\South_America\Persian_tiles_20_23_3857_SA\PDIR_1h2020121022.tif</t>
  </si>
  <si>
    <t>H:\Shared drives\WadiLab_General\Study_cases\luis_c\South_America\Persian_tiles_20_23_3857_SA\PDIR_1h2020121023.tif</t>
  </si>
  <si>
    <t>H:\Shared drives\WadiLab_General\Study_cases\luis_c\South_America\Persian_tiles_20_23_3857_SA\PDIR_1h2020121100.tif</t>
  </si>
  <si>
    <t>H:\Shared drives\WadiLab_General\Study_cases\luis_c\South_America\Persian_tiles_20_23_3857_SA\PDIR_1h2020121101.tif</t>
  </si>
  <si>
    <t>H:\Shared drives\WadiLab_General\Study_cases\luis_c\South_America\Persian_tiles_20_23_3857_SA\PDIR_1h2020121102.tif</t>
  </si>
  <si>
    <t>H:\Shared drives\WadiLab_General\Study_cases\luis_c\South_America\Persian_tiles_20_23_3857_SA\PDIR_1h2020121103.tif</t>
  </si>
  <si>
    <t>H:\Shared drives\WadiLab_General\Study_cases\luis_c\South_America\Persian_tiles_20_23_3857_SA\PDIR_1h2020121104.tif</t>
  </si>
  <si>
    <t>H:\Shared drives\WadiLab_General\Study_cases\luis_c\South_America\Persian_tiles_20_23_3857_SA\PDIR_1h2020121105.tif</t>
  </si>
  <si>
    <t>H:\Shared drives\WadiLab_General\Study_cases\luis_c\South_America\Persian_tiles_20_23_3857_SA\PDIR_1h2020121106.tif</t>
  </si>
  <si>
    <t>H:\Shared drives\WadiLab_General\Study_cases\luis_c\South_America\Persian_tiles_20_23_3857_SA\PDIR_1h2020121107.tif</t>
  </si>
  <si>
    <t>H:\Shared drives\WadiLab_General\Study_cases\luis_c\South_America\Persian_tiles_20_23_3857_SA\PDIR_1h2020121108.tif</t>
  </si>
  <si>
    <t>H:\Shared drives\WadiLab_General\Study_cases\luis_c\South_America\Persian_tiles_20_23_3857_SA\PDIR_1h2020121109.tif</t>
  </si>
  <si>
    <t>H:\Shared drives\WadiLab_General\Study_cases\luis_c\South_America\Persian_tiles_20_23_3857_SA\PDIR_1h2020121110.tif</t>
  </si>
  <si>
    <t>H:\Shared drives\WadiLab_General\Study_cases\luis_c\South_America\Persian_tiles_20_23_3857_SA\PDIR_1h2020121111.tif</t>
  </si>
  <si>
    <t>H:\Shared drives\WadiLab_General\Study_cases\luis_c\South_America\Persian_tiles_20_23_3857_SA\PDIR_1h2020121112.tif</t>
  </si>
  <si>
    <t>H:\Shared drives\WadiLab_General\Study_cases\luis_c\South_America\Persian_tiles_20_23_3857_SA\PDIR_1h2020121113.tif</t>
  </si>
  <si>
    <t>H:\Shared drives\WadiLab_General\Study_cases\luis_c\South_America\Persian_tiles_20_23_3857_SA\PDIR_1h2020121114.tif</t>
  </si>
  <si>
    <t>H:\Shared drives\WadiLab_General\Study_cases\luis_c\South_America\Persian_tiles_20_23_3857_SA\PDIR_1h2020121115.tif</t>
  </si>
  <si>
    <t>H:\Shared drives\WadiLab_General\Study_cases\luis_c\South_America\Persian_tiles_20_23_3857_SA\PDIR_1h2020121116.tif</t>
  </si>
  <si>
    <t>H:\Shared drives\WadiLab_General\Study_cases\luis_c\South_America\Persian_tiles_20_23_3857_SA\PDIR_1h2020121117.tif</t>
  </si>
  <si>
    <t>H:\Shared drives\WadiLab_General\Study_cases\luis_c\South_America\Persian_tiles_20_23_3857_SA\PDIR_1h2020121118.tif</t>
  </si>
  <si>
    <t>H:\Shared drives\WadiLab_General\Study_cases\luis_c\South_America\Persian_tiles_20_23_3857_SA\PDIR_1h2020121119.tif</t>
  </si>
  <si>
    <t>H:\Shared drives\WadiLab_General\Study_cases\luis_c\South_America\Persian_tiles_20_23_3857_SA\PDIR_1h2020121120.tif</t>
  </si>
  <si>
    <t>H:\Shared drives\WadiLab_General\Study_cases\luis_c\South_America\Persian_tiles_20_23_3857_SA\PDIR_1h2020121121.tif</t>
  </si>
  <si>
    <t>H:\Shared drives\WadiLab_General\Study_cases\luis_c\South_America\Persian_tiles_20_23_3857_SA\PDIR_1h2020121122.tif</t>
  </si>
  <si>
    <t>H:\Shared drives\WadiLab_General\Study_cases\luis_c\South_America\Persian_tiles_20_23_3857_SA\PDIR_1h2020121123.tif</t>
  </si>
  <si>
    <t>H:\Shared drives\WadiLab_General\Study_cases\luis_c\South_America\Persian_tiles_20_23_3857_SA\PDIR_1h2020121200.tif</t>
  </si>
  <si>
    <t>H:\Shared drives\WadiLab_General\Study_cases\luis_c\South_America\Persian_tiles_20_23_3857_SA\PDIR_1h2020121201.tif</t>
  </si>
  <si>
    <t>H:\Shared drives\WadiLab_General\Study_cases\luis_c\South_America\Persian_tiles_20_23_3857_SA\PDIR_1h2020121202.tif</t>
  </si>
  <si>
    <t>H:\Shared drives\WadiLab_General\Study_cases\luis_c\South_America\Persian_tiles_20_23_3857_SA\PDIR_1h2020121203.tif</t>
  </si>
  <si>
    <t>H:\Shared drives\WadiLab_General\Study_cases\luis_c\South_America\Persian_tiles_20_23_3857_SA\PDIR_1h2020121204.tif</t>
  </si>
  <si>
    <t>H:\Shared drives\WadiLab_General\Study_cases\luis_c\South_America\Persian_tiles_20_23_3857_SA\PDIR_1h2020121205.tif</t>
  </si>
  <si>
    <t>H:\Shared drives\WadiLab_General\Study_cases\luis_c\South_America\Persian_tiles_20_23_3857_SA\PDIR_1h2020121206.tif</t>
  </si>
  <si>
    <t>H:\Shared drives\WadiLab_General\Study_cases\luis_c\South_America\Persian_tiles_20_23_3857_SA\PDIR_1h2020121207.tif</t>
  </si>
  <si>
    <t>H:\Shared drives\WadiLab_General\Study_cases\luis_c\South_America\Persian_tiles_20_23_3857_SA\PDIR_1h2020121208.tif</t>
  </si>
  <si>
    <t>H:\Shared drives\WadiLab_General\Study_cases\luis_c\South_America\Persian_tiles_20_23_3857_SA\PDIR_1h2020121209.tif</t>
  </si>
  <si>
    <t>H:\Shared drives\WadiLab_General\Study_cases\luis_c\South_America\Persian_tiles_20_23_3857_SA\PDIR_1h2020121210.tif</t>
  </si>
  <si>
    <t>H:\Shared drives\WadiLab_General\Study_cases\luis_c\South_America\Persian_tiles_20_23_3857_SA\PDIR_1h2020121211.tif</t>
  </si>
  <si>
    <t>H:\Shared drives\WadiLab_General\Study_cases\luis_c\South_America\Persian_tiles_20_23_3857_SA\PDIR_1h2020121212.tif</t>
  </si>
  <si>
    <t>H:\Shared drives\WadiLab_General\Study_cases\luis_c\South_America\Persian_tiles_20_23_3857_SA\PDIR_1h2020121213.tif</t>
  </si>
  <si>
    <t>H:\Shared drives\WadiLab_General\Study_cases\luis_c\South_America\Persian_tiles_20_23_3857_SA\PDIR_1h2020121214.tif</t>
  </si>
  <si>
    <t>H:\Shared drives\WadiLab_General\Study_cases\luis_c\South_America\Persian_tiles_20_23_3857_SA\PDIR_1h2020121215.tif</t>
  </si>
  <si>
    <t>H:\Shared drives\WadiLab_General\Study_cases\luis_c\South_America\Persian_tiles_20_23_3857_SA\PDIR_1h2020121216.tif</t>
  </si>
  <si>
    <t>H:\Shared drives\WadiLab_General\Study_cases\luis_c\South_America\Persian_tiles_20_23_3857_SA\PDIR_1h2020121217.tif</t>
  </si>
  <si>
    <t>H:\Shared drives\WadiLab_General\Study_cases\luis_c\South_America\Persian_tiles_20_23_3857_SA\PDIR_1h2020121218.tif</t>
  </si>
  <si>
    <t>H:\Shared drives\WadiLab_General\Study_cases\luis_c\South_America\Persian_tiles_20_23_3857_SA\PDIR_1h2020121219.tif</t>
  </si>
  <si>
    <t>H:\Shared drives\WadiLab_General\Study_cases\luis_c\South_America\Persian_tiles_20_23_3857_SA\PDIR_1h2020121220.tif</t>
  </si>
  <si>
    <t>H:\Shared drives\WadiLab_General\Study_cases\luis_c\South_America\Persian_tiles_20_23_3857_SA\PDIR_1h2020121221.tif</t>
  </si>
  <si>
    <t>H:\Shared drives\WadiLab_General\Study_cases\luis_c\South_America\Persian_tiles_20_23_3857_SA\PDIR_1h2020121222.tif</t>
  </si>
  <si>
    <t>H:\Shared drives\WadiLab_General\Study_cases\luis_c\South_America\Persian_tiles_20_23_3857_SA\PDIR_1h2020121223.tif</t>
  </si>
  <si>
    <t>H:\Shared drives\WadiLab_General\Study_cases\luis_c\South_America\Persian_tiles_20_23_3857_SA\PDIR_1h2020121300.tif</t>
  </si>
  <si>
    <t>H:\Shared drives\WadiLab_General\Study_cases\luis_c\South_America\Persian_tiles_20_23_3857_SA\PDIR_1h2020121301.tif</t>
  </si>
  <si>
    <t>H:\Shared drives\WadiLab_General\Study_cases\luis_c\South_America\Persian_tiles_20_23_3857_SA\PDIR_1h2020121302.tif</t>
  </si>
  <si>
    <t>H:\Shared drives\WadiLab_General\Study_cases\luis_c\South_America\Persian_tiles_20_23_3857_SA\PDIR_1h2020121303.tif</t>
  </si>
  <si>
    <t>H:\Shared drives\WadiLab_General\Study_cases\luis_c\South_America\Persian_tiles_20_23_3857_SA\PDIR_1h2020121304.tif</t>
  </si>
  <si>
    <t>H:\Shared drives\WadiLab_General\Study_cases\luis_c\South_America\Persian_tiles_20_23_3857_SA\PDIR_1h2020121305.tif</t>
  </si>
  <si>
    <t>H:\Shared drives\WadiLab_General\Study_cases\luis_c\South_America\Persian_tiles_20_23_3857_SA\PDIR_1h2020121306.tif</t>
  </si>
  <si>
    <t>H:\Shared drives\WadiLab_General\Study_cases\luis_c\South_America\Persian_tiles_20_23_3857_SA\PDIR_1h2020121307.tif</t>
  </si>
  <si>
    <t>H:\Shared drives\WadiLab_General\Study_cases\luis_c\South_America\Persian_tiles_20_23_3857_SA\PDIR_1h2020121308.tif</t>
  </si>
  <si>
    <t>H:\Shared drives\WadiLab_General\Study_cases\luis_c\South_America\Persian_tiles_20_23_3857_SA\PDIR_1h2020121309.tif</t>
  </si>
  <si>
    <t>H:\Shared drives\WadiLab_General\Study_cases\luis_c\South_America\Persian_tiles_20_23_3857_SA\PDIR_1h2020121310.tif</t>
  </si>
  <si>
    <t>H:\Shared drives\WadiLab_General\Study_cases\luis_c\South_America\Persian_tiles_20_23_3857_SA\PDIR_1h2020121311.tif</t>
  </si>
  <si>
    <t>H:\Shared drives\WadiLab_General\Study_cases\luis_c\South_America\Persian_tiles_20_23_3857_SA\PDIR_1h2020121312.tif</t>
  </si>
  <si>
    <t>H:\Shared drives\WadiLab_General\Study_cases\luis_c\South_America\Persian_tiles_20_23_3857_SA\PDIR_1h2020121313.tif</t>
  </si>
  <si>
    <t>H:\Shared drives\WadiLab_General\Study_cases\luis_c\South_America\Persian_tiles_20_23_3857_SA\PDIR_1h2020121314.tif</t>
  </si>
  <si>
    <t>H:\Shared drives\WadiLab_General\Study_cases\luis_c\South_America\Persian_tiles_20_23_3857_SA\PDIR_1h2020121315.tif</t>
  </si>
  <si>
    <t>H:\Shared drives\WadiLab_General\Study_cases\luis_c\South_America\Persian_tiles_20_23_3857_SA\PDIR_1h2020121316.tif</t>
  </si>
  <si>
    <t>H:\Shared drives\WadiLab_General\Study_cases\luis_c\South_America\Persian_tiles_20_23_3857_SA\PDIR_1h2020121317.tif</t>
  </si>
  <si>
    <t>H:\Shared drives\WadiLab_General\Study_cases\luis_c\South_America\Persian_tiles_20_23_3857_SA\PDIR_1h2020121318.tif</t>
  </si>
  <si>
    <t>H:\Shared drives\WadiLab_General\Study_cases\luis_c\South_America\Persian_tiles_20_23_3857_SA\PDIR_1h2020121319.tif</t>
  </si>
  <si>
    <t>H:\Shared drives\WadiLab_General\Study_cases\luis_c\South_America\Persian_tiles_20_23_3857_SA\PDIR_1h2020121320.tif</t>
  </si>
  <si>
    <t>H:\Shared drives\WadiLab_General\Study_cases\luis_c\South_America\Persian_tiles_20_23_3857_SA\PDIR_1h2020121321.tif</t>
  </si>
  <si>
    <t>H:\Shared drives\WadiLab_General\Study_cases\luis_c\South_America\Persian_tiles_20_23_3857_SA\PDIR_1h2020121322.tif</t>
  </si>
  <si>
    <t>H:\Shared drives\WadiLab_General\Study_cases\luis_c\South_America\Persian_tiles_20_23_3857_SA\PDIR_1h2020121323.tif</t>
  </si>
  <si>
    <t>H:\Shared drives\WadiLab_General\Study_cases\luis_c\South_America\Persian_tiles_20_23_3857_SA\PDIR_1h2020121400.tif</t>
  </si>
  <si>
    <t>H:\Shared drives\WadiLab_General\Study_cases\luis_c\South_America\Persian_tiles_20_23_3857_SA\PDIR_1h2020121401.tif</t>
  </si>
  <si>
    <t>H:\Shared drives\WadiLab_General\Study_cases\luis_c\South_America\Persian_tiles_20_23_3857_SA\PDIR_1h2020121402.tif</t>
  </si>
  <si>
    <t>H:\Shared drives\WadiLab_General\Study_cases\luis_c\South_America\Persian_tiles_20_23_3857_SA\PDIR_1h2020121403.tif</t>
  </si>
  <si>
    <t>H:\Shared drives\WadiLab_General\Study_cases\luis_c\South_America\Persian_tiles_20_23_3857_SA\PDIR_1h2020121404.tif</t>
  </si>
  <si>
    <t>H:\Shared drives\WadiLab_General\Study_cases\luis_c\South_America\Persian_tiles_20_23_3857_SA\PDIR_1h2020121405.tif</t>
  </si>
  <si>
    <t>H:\Shared drives\WadiLab_General\Study_cases\luis_c\South_America\Persian_tiles_20_23_3857_SA\PDIR_1h2020121406.tif</t>
  </si>
  <si>
    <t>H:\Shared drives\WadiLab_General\Study_cases\luis_c\South_America\Persian_tiles_20_23_3857_SA\PDIR_1h2020121407.tif</t>
  </si>
  <si>
    <t>H:\Shared drives\WadiLab_General\Study_cases\luis_c\South_America\Persian_tiles_20_23_3857_SA\PDIR_1h2020121408.tif</t>
  </si>
  <si>
    <t>H:\Shared drives\WadiLab_General\Study_cases\luis_c\South_America\Persian_tiles_20_23_3857_SA\PDIR_1h2020121409.tif</t>
  </si>
  <si>
    <t>H:\Shared drives\WadiLab_General\Study_cases\luis_c\South_America\Persian_tiles_20_23_3857_SA\PDIR_1h2020121410.tif</t>
  </si>
  <si>
    <t>H:\Shared drives\WadiLab_General\Study_cases\luis_c\South_America\Persian_tiles_20_23_3857_SA\PDIR_1h2020121411.tif</t>
  </si>
  <si>
    <t>H:\Shared drives\WadiLab_General\Study_cases\luis_c\South_America\Persian_tiles_20_23_3857_SA\PDIR_1h2020121412.tif</t>
  </si>
  <si>
    <t>H:\Shared drives\WadiLab_General\Study_cases\luis_c\South_America\Persian_tiles_20_23_3857_SA\PDIR_1h2020121413.tif</t>
  </si>
  <si>
    <t>H:\Shared drives\WadiLab_General\Study_cases\luis_c\South_America\Persian_tiles_20_23_3857_SA\PDIR_1h2020121414.tif</t>
  </si>
  <si>
    <t>H:\Shared drives\WadiLab_General\Study_cases\luis_c\South_America\Persian_tiles_20_23_3857_SA\PDIR_1h2020121415.tif</t>
  </si>
  <si>
    <t>H:\Shared drives\WadiLab_General\Study_cases\luis_c\South_America\Persian_tiles_20_23_3857_SA\PDIR_1h2020121416.tif</t>
  </si>
  <si>
    <t>H:\Shared drives\WadiLab_General\Study_cases\luis_c\South_America\Persian_tiles_20_23_3857_SA\PDIR_1h2020121417.tif</t>
  </si>
  <si>
    <t>H:\Shared drives\WadiLab_General\Study_cases\luis_c\South_America\Persian_tiles_20_23_3857_SA\PDIR_1h2020121418.tif</t>
  </si>
  <si>
    <t>H:\Shared drives\WadiLab_General\Study_cases\luis_c\South_America\Persian_tiles_20_23_3857_SA\PDIR_1h2020121419.tif</t>
  </si>
  <si>
    <t>H:\Shared drives\WadiLab_General\Study_cases\luis_c\South_America\Persian_tiles_20_23_3857_SA\PDIR_1h2020121420.tif</t>
  </si>
  <si>
    <t>H:\Shared drives\WadiLab_General\Study_cases\luis_c\South_America\Persian_tiles_20_23_3857_SA\PDIR_1h2020121421.tif</t>
  </si>
  <si>
    <t>H:\Shared drives\WadiLab_General\Study_cases\luis_c\South_America\Persian_tiles_20_23_3857_SA\PDIR_1h2020121422.tif</t>
  </si>
  <si>
    <t>H:\Shared drives\WadiLab_General\Study_cases\luis_c\South_America\Persian_tiles_20_23_3857_SA\PDIR_1h2020121423.tif</t>
  </si>
  <si>
    <t>H:\Shared drives\WadiLab_General\Study_cases\luis_c\South_America\Persian_tiles_20_23_3857_SA\PDIR_1h2020121500.tif</t>
  </si>
  <si>
    <t>H:\Shared drives\WadiLab_General\Study_cases\luis_c\South_America\Persian_tiles_20_23_3857_SA\PDIR_1h2020121501.tif</t>
  </si>
  <si>
    <t>H:\Shared drives\WadiLab_General\Study_cases\luis_c\South_America\Persian_tiles_20_23_3857_SA\PDIR_1h2020121502.tif</t>
  </si>
  <si>
    <t>H:\Shared drives\WadiLab_General\Study_cases\luis_c\South_America\Persian_tiles_20_23_3857_SA\PDIR_1h2020121503.tif</t>
  </si>
  <si>
    <t>H:\Shared drives\WadiLab_General\Study_cases\luis_c\South_America\Persian_tiles_20_23_3857_SA\PDIR_1h2020121504.tif</t>
  </si>
  <si>
    <t>H:\Shared drives\WadiLab_General\Study_cases\luis_c\South_America\Persian_tiles_20_23_3857_SA\PDIR_1h2020121505.tif</t>
  </si>
  <si>
    <t>H:\Shared drives\WadiLab_General\Study_cases\luis_c\South_America\Persian_tiles_20_23_3857_SA\PDIR_1h2020121506.tif</t>
  </si>
  <si>
    <t>H:\Shared drives\WadiLab_General\Study_cases\luis_c\South_America\Persian_tiles_20_23_3857_SA\PDIR_1h2020121507.tif</t>
  </si>
  <si>
    <t>H:\Shared drives\WadiLab_General\Study_cases\luis_c\South_America\Persian_tiles_20_23_3857_SA\PDIR_1h2020121508.tif</t>
  </si>
  <si>
    <t>H:\Shared drives\WadiLab_General\Study_cases\luis_c\South_America\Persian_tiles_20_23_3857_SA\PDIR_1h2020121509.tif</t>
  </si>
  <si>
    <t>H:\Shared drives\WadiLab_General\Study_cases\luis_c\South_America\Persian_tiles_20_23_3857_SA\PDIR_1h2020121510.tif</t>
  </si>
  <si>
    <t>H:\Shared drives\WadiLab_General\Study_cases\luis_c\South_America\Persian_tiles_20_23_3857_SA\PDIR_1h2020121511.tif</t>
  </si>
  <si>
    <t>H:\Shared drives\WadiLab_General\Study_cases\luis_c\South_America\Persian_tiles_20_23_3857_SA\PDIR_1h2020121512.tif</t>
  </si>
  <si>
    <t>H:\Shared drives\WadiLab_General\Study_cases\luis_c\South_America\Persian_tiles_20_23_3857_SA\PDIR_1h2020121513.tif</t>
  </si>
  <si>
    <t>H:\Shared drives\WadiLab_General\Study_cases\luis_c\South_America\Persian_tiles_20_23_3857_SA\PDIR_1h2020121514.tif</t>
  </si>
  <si>
    <t>H:\Shared drives\WadiLab_General\Study_cases\luis_c\South_America\Persian_tiles_20_23_3857_SA\PDIR_1h2020121515.tif</t>
  </si>
  <si>
    <t>H:\Shared drives\WadiLab_General\Study_cases\luis_c\South_America\Persian_tiles_20_23_3857_SA\PDIR_1h2020121516.tif</t>
  </si>
  <si>
    <t>H:\Shared drives\WadiLab_General\Study_cases\luis_c\South_America\Persian_tiles_20_23_3857_SA\PDIR_1h2020121517.tif</t>
  </si>
  <si>
    <t>H:\Shared drives\WadiLab_General\Study_cases\luis_c\South_America\Persian_tiles_20_23_3857_SA\PDIR_1h2020121518.tif</t>
  </si>
  <si>
    <t>H:\Shared drives\WadiLab_General\Study_cases\luis_c\South_America\Persian_tiles_20_23_3857_SA\PDIR_1h2020121519.tif</t>
  </si>
  <si>
    <t>H:\Shared drives\WadiLab_General\Study_cases\luis_c\South_America\Persian_tiles_20_23_3857_SA\PDIR_1h2020121520.tif</t>
  </si>
  <si>
    <t>H:\Shared drives\WadiLab_General\Study_cases\luis_c\South_America\Persian_tiles_20_23_3857_SA\PDIR_1h2020121521.tif</t>
  </si>
  <si>
    <t>H:\Shared drives\WadiLab_General\Study_cases\luis_c\South_America\Persian_tiles_20_23_3857_SA\PDIR_1h2020121522.tif</t>
  </si>
  <si>
    <t>H:\Shared drives\WadiLab_General\Study_cases\luis_c\South_America\Persian_tiles_20_23_3857_SA\PDIR_1h2020121523.tif</t>
  </si>
  <si>
    <t>H:\Shared drives\WadiLab_General\Study_cases\luis_c\South_America\Persian_tiles_20_23_3857_SA\PDIR_1h2020121600.tif</t>
  </si>
  <si>
    <t>H:\Shared drives\WadiLab_General\Study_cases\luis_c\South_America\Persian_tiles_20_23_3857_SA\PDIR_1h2020121601.tif</t>
  </si>
  <si>
    <t>H:\Shared drives\WadiLab_General\Study_cases\luis_c\South_America\Persian_tiles_20_23_3857_SA\PDIR_1h2020121602.tif</t>
  </si>
  <si>
    <t>H:\Shared drives\WadiLab_General\Study_cases\luis_c\South_America\Persian_tiles_20_23_3857_SA\PDIR_1h2020121603.tif</t>
  </si>
  <si>
    <t>H:\Shared drives\WadiLab_General\Study_cases\luis_c\South_America\Persian_tiles_20_23_3857_SA\PDIR_1h2020121604.tif</t>
  </si>
  <si>
    <t>H:\Shared drives\WadiLab_General\Study_cases\luis_c\South_America\Persian_tiles_20_23_3857_SA\PDIR_1h2020121605.tif</t>
  </si>
  <si>
    <t>H:\Shared drives\WadiLab_General\Study_cases\luis_c\South_America\Persian_tiles_20_23_3857_SA\PDIR_1h2020121606.tif</t>
  </si>
  <si>
    <t>H:\Shared drives\WadiLab_General\Study_cases\luis_c\South_America\Persian_tiles_20_23_3857_SA\PDIR_1h2020121607.tif</t>
  </si>
  <si>
    <t>H:\Shared drives\WadiLab_General\Study_cases\luis_c\South_America\Persian_tiles_20_23_3857_SA\PDIR_1h2020121608.tif</t>
  </si>
  <si>
    <t>H:\Shared drives\WadiLab_General\Study_cases\luis_c\South_America\Persian_tiles_20_23_3857_SA\PDIR_1h2020121609.tif</t>
  </si>
  <si>
    <t>H:\Shared drives\WadiLab_General\Study_cases\luis_c\South_America\Persian_tiles_20_23_3857_SA\PDIR_1h2020121610.tif</t>
  </si>
  <si>
    <t>H:\Shared drives\WadiLab_General\Study_cases\luis_c\South_America\Persian_tiles_20_23_3857_SA\PDIR_1h2020121611.tif</t>
  </si>
  <si>
    <t>H:\Shared drives\WadiLab_General\Study_cases\luis_c\South_America\Persian_tiles_20_23_3857_SA\PDIR_1h2020121612.tif</t>
  </si>
  <si>
    <t>H:\Shared drives\WadiLab_General\Study_cases\luis_c\South_America\Persian_tiles_20_23_3857_SA\PDIR_1h2020121613.tif</t>
  </si>
  <si>
    <t>H:\Shared drives\WadiLab_General\Study_cases\luis_c\South_America\Persian_tiles_20_23_3857_SA\PDIR_1h2020121614.tif</t>
  </si>
  <si>
    <t>H:\Shared drives\WadiLab_General\Study_cases\luis_c\South_America\Persian_tiles_20_23_3857_SA\PDIR_1h2020121615.tif</t>
  </si>
  <si>
    <t>H:\Shared drives\WadiLab_General\Study_cases\luis_c\South_America\Persian_tiles_20_23_3857_SA\PDIR_1h2020121616.tif</t>
  </si>
  <si>
    <t>H:\Shared drives\WadiLab_General\Study_cases\luis_c\South_America\Persian_tiles_20_23_3857_SA\PDIR_1h2020121617.tif</t>
  </si>
  <si>
    <t>H:\Shared drives\WadiLab_General\Study_cases\luis_c\South_America\Persian_tiles_20_23_3857_SA\PDIR_1h2020121618.tif</t>
  </si>
  <si>
    <t>H:\Shared drives\WadiLab_General\Study_cases\luis_c\South_America\Persian_tiles_20_23_3857_SA\PDIR_1h2020121619.tif</t>
  </si>
  <si>
    <t>H:\Shared drives\WadiLab_General\Study_cases\luis_c\South_America\Persian_tiles_20_23_3857_SA\PDIR_1h2020121620.tif</t>
  </si>
  <si>
    <t>H:\Shared drives\WadiLab_General\Study_cases\luis_c\South_America\Persian_tiles_20_23_3857_SA\PDIR_1h2020121621.tif</t>
  </si>
  <si>
    <t>H:\Shared drives\WadiLab_General\Study_cases\luis_c\South_America\Persian_tiles_20_23_3857_SA\PDIR_1h2020121622.tif</t>
  </si>
  <si>
    <t>H:\Shared drives\WadiLab_General\Study_cases\luis_c\South_America\Persian_tiles_20_23_3857_SA\PDIR_1h2020121623.tif</t>
  </si>
  <si>
    <t>H:\Shared drives\WadiLab_General\Study_cases\luis_c\South_America\Persian_tiles_20_23_3857_SA\PDIR_1h2020121700.tif</t>
  </si>
  <si>
    <t>H:\Shared drives\WadiLab_General\Study_cases\luis_c\South_America\Persian_tiles_20_23_3857_SA\PDIR_1h2020121701.tif</t>
  </si>
  <si>
    <t>H:\Shared drives\WadiLab_General\Study_cases\luis_c\South_America\Persian_tiles_20_23_3857_SA\PDIR_1h2020121702.tif</t>
  </si>
  <si>
    <t>H:\Shared drives\WadiLab_General\Study_cases\luis_c\South_America\Persian_tiles_20_23_3857_SA\PDIR_1h2020121703.tif</t>
  </si>
  <si>
    <t>H:\Shared drives\WadiLab_General\Study_cases\luis_c\South_America\Persian_tiles_20_23_3857_SA\PDIR_1h2020121704.tif</t>
  </si>
  <si>
    <t>H:\Shared drives\WadiLab_General\Study_cases\luis_c\South_America\Persian_tiles_20_23_3857_SA\PDIR_1h2020121705.tif</t>
  </si>
  <si>
    <t>H:\Shared drives\WadiLab_General\Study_cases\luis_c\South_America\Persian_tiles_20_23_3857_SA\PDIR_1h2020121706.tif</t>
  </si>
  <si>
    <t>H:\Shared drives\WadiLab_General\Study_cases\luis_c\South_America\Persian_tiles_20_23_3857_SA\PDIR_1h2020121707.tif</t>
  </si>
  <si>
    <t>H:\Shared drives\WadiLab_General\Study_cases\luis_c\South_America\Persian_tiles_20_23_3857_SA\PDIR_1h2020121708.tif</t>
  </si>
  <si>
    <t>H:\Shared drives\WadiLab_General\Study_cases\luis_c\South_America\Persian_tiles_20_23_3857_SA\PDIR_1h2020121709.tif</t>
  </si>
  <si>
    <t>H:\Shared drives\WadiLab_General\Study_cases\luis_c\South_America\Persian_tiles_20_23_3857_SA\PDIR_1h2020121710.tif</t>
  </si>
  <si>
    <t>H:\Shared drives\WadiLab_General\Study_cases\luis_c\South_America\Persian_tiles_20_23_3857_SA\PDIR_1h2020121711.tif</t>
  </si>
  <si>
    <t>H:\Shared drives\WadiLab_General\Study_cases\luis_c\South_America\Persian_tiles_20_23_3857_SA\PDIR_1h2020121712.tif</t>
  </si>
  <si>
    <t>H:\Shared drives\WadiLab_General\Study_cases\luis_c\South_America\Persian_tiles_20_23_3857_SA\PDIR_1h2020121713.tif</t>
  </si>
  <si>
    <t>H:\Shared drives\WadiLab_General\Study_cases\luis_c\South_America\Persian_tiles_20_23_3857_SA\PDIR_1h2020121714.tif</t>
  </si>
  <si>
    <t>H:\Shared drives\WadiLab_General\Study_cases\luis_c\South_America\Persian_tiles_20_23_3857_SA\PDIR_1h2020121715.tif</t>
  </si>
  <si>
    <t>H:\Shared drives\WadiLab_General\Study_cases\luis_c\South_America\Persian_tiles_20_23_3857_SA\PDIR_1h2020121716.tif</t>
  </si>
  <si>
    <t>H:\Shared drives\WadiLab_General\Study_cases\luis_c\South_America\Persian_tiles_20_23_3857_SA\PDIR_1h2020121717.tif</t>
  </si>
  <si>
    <t>H:\Shared drives\WadiLab_General\Study_cases\luis_c\South_America\Persian_tiles_20_23_3857_SA\PDIR_1h2020121718.tif</t>
  </si>
  <si>
    <t>H:\Shared drives\WadiLab_General\Study_cases\luis_c\South_America\Persian_tiles_20_23_3857_SA\PDIR_1h2020121719.tif</t>
  </si>
  <si>
    <t>H:\Shared drives\WadiLab_General\Study_cases\luis_c\South_America\Persian_tiles_20_23_3857_SA\PDIR_1h2020121720.tif</t>
  </si>
  <si>
    <t>H:\Shared drives\WadiLab_General\Study_cases\luis_c\South_America\Persian_tiles_20_23_3857_SA\PDIR_1h2020121721.tif</t>
  </si>
  <si>
    <t>H:\Shared drives\WadiLab_General\Study_cases\luis_c\South_America\Persian_tiles_20_23_3857_SA\PDIR_1h2020121722.tif</t>
  </si>
  <si>
    <t>H:\Shared drives\WadiLab_General\Study_cases\luis_c\South_America\Persian_tiles_20_23_3857_SA\PDIR_1h2020121723.tif</t>
  </si>
  <si>
    <t>H:\Shared drives\WadiLab_General\Study_cases\luis_c\South_America\Persian_tiles_20_23_3857_SA\PDIR_1h2020121800.tif</t>
  </si>
  <si>
    <t>H:\Shared drives\WadiLab_General\Study_cases\luis_c\South_America\Persian_tiles_20_23_3857_SA\PDIR_1h2020121801.tif</t>
  </si>
  <si>
    <t>H:\Shared drives\WadiLab_General\Study_cases\luis_c\South_America\Persian_tiles_20_23_3857_SA\PDIR_1h2020121802.tif</t>
  </si>
  <si>
    <t>H:\Shared drives\WadiLab_General\Study_cases\luis_c\South_America\Persian_tiles_20_23_3857_SA\PDIR_1h2020121803.tif</t>
  </si>
  <si>
    <t>H:\Shared drives\WadiLab_General\Study_cases\luis_c\South_America\Persian_tiles_20_23_3857_SA\PDIR_1h2020121804.tif</t>
  </si>
  <si>
    <t>H:\Shared drives\WadiLab_General\Study_cases\luis_c\South_America\Persian_tiles_20_23_3857_SA\PDIR_1h2020121805.tif</t>
  </si>
  <si>
    <t>H:\Shared drives\WadiLab_General\Study_cases\luis_c\South_America\Persian_tiles_20_23_3857_SA\PDIR_1h2020121806.tif</t>
  </si>
  <si>
    <t>H:\Shared drives\WadiLab_General\Study_cases\luis_c\South_America\Persian_tiles_20_23_3857_SA\PDIR_1h2020121807.tif</t>
  </si>
  <si>
    <t>H:\Shared drives\WadiLab_General\Study_cases\luis_c\South_America\Persian_tiles_20_23_3857_SA\PDIR_1h2020121808.tif</t>
  </si>
  <si>
    <t>H:\Shared drives\WadiLab_General\Study_cases\luis_c\South_America\Persian_tiles_20_23_3857_SA\PDIR_1h2020121809.tif</t>
  </si>
  <si>
    <t>H:\Shared drives\WadiLab_General\Study_cases\luis_c\South_America\Persian_tiles_20_23_3857_SA\PDIR_1h2020121810.tif</t>
  </si>
  <si>
    <t>H:\Shared drives\WadiLab_General\Study_cases\luis_c\South_America\Persian_tiles_20_23_3857_SA\PDIR_1h2020121811.tif</t>
  </si>
  <si>
    <t>H:\Shared drives\WadiLab_General\Study_cases\luis_c\South_America\Persian_tiles_20_23_3857_SA\PDIR_1h2020121812.tif</t>
  </si>
  <si>
    <t>H:\Shared drives\WadiLab_General\Study_cases\luis_c\South_America\Persian_tiles_20_23_3857_SA\PDIR_1h2020121813.tif</t>
  </si>
  <si>
    <t>H:\Shared drives\WadiLab_General\Study_cases\luis_c\South_America\Persian_tiles_20_23_3857_SA\PDIR_1h2020121814.tif</t>
  </si>
  <si>
    <t>H:\Shared drives\WadiLab_General\Study_cases\luis_c\South_America\Persian_tiles_20_23_3857_SA\PDIR_1h2020121815.tif</t>
  </si>
  <si>
    <t>H:\Shared drives\WadiLab_General\Study_cases\luis_c\South_America\Persian_tiles_20_23_3857_SA\PDIR_1h2020121816.tif</t>
  </si>
  <si>
    <t>H:\Shared drives\WadiLab_General\Study_cases\luis_c\South_America\Persian_tiles_20_23_3857_SA\PDIR_1h2020121817.tif</t>
  </si>
  <si>
    <t>H:\Shared drives\WadiLab_General\Study_cases\luis_c\South_America\Persian_tiles_20_23_3857_SA\PDIR_1h2020121818.tif</t>
  </si>
  <si>
    <t>H:\Shared drives\WadiLab_General\Study_cases\luis_c\South_America\Persian_tiles_20_23_3857_SA\PDIR_1h2020121819.tif</t>
  </si>
  <si>
    <t>H:\Shared drives\WadiLab_General\Study_cases\luis_c\South_America\Persian_tiles_20_23_3857_SA\PDIR_1h2020121820.tif</t>
  </si>
  <si>
    <t>H:\Shared drives\WadiLab_General\Study_cases\luis_c\South_America\Persian_tiles_20_23_3857_SA\PDIR_1h2020121821.tif</t>
  </si>
  <si>
    <t>H:\Shared drives\WadiLab_General\Study_cases\luis_c\South_America\Persian_tiles_20_23_3857_SA\PDIR_1h2020121822.tif</t>
  </si>
  <si>
    <t>H:\Shared drives\WadiLab_General\Study_cases\luis_c\South_America\Persian_tiles_20_23_3857_SA\PDIR_1h2020121823.tif</t>
  </si>
  <si>
    <t>H:\Shared drives\WadiLab_General\Study_cases\luis_c\South_America\Persian_tiles_20_23_3857_SA\PDIR_1h2020121900.tif</t>
  </si>
  <si>
    <t>H:\Shared drives\WadiLab_General\Study_cases\luis_c\South_America\Persian_tiles_20_23_3857_SA\PDIR_1h2020121901.tif</t>
  </si>
  <si>
    <t>H:\Shared drives\WadiLab_General\Study_cases\luis_c\South_America\Persian_tiles_20_23_3857_SA\PDIR_1h2020121902.tif</t>
  </si>
  <si>
    <t>H:\Shared drives\WadiLab_General\Study_cases\luis_c\South_America\Persian_tiles_20_23_3857_SA\PDIR_1h2020121903.tif</t>
  </si>
  <si>
    <t>H:\Shared drives\WadiLab_General\Study_cases\luis_c\South_America\Persian_tiles_20_23_3857_SA\PDIR_1h2020121904.tif</t>
  </si>
  <si>
    <t>H:\Shared drives\WadiLab_General\Study_cases\luis_c\South_America\Persian_tiles_20_23_3857_SA\PDIR_1h2020121905.tif</t>
  </si>
  <si>
    <t>H:\Shared drives\WadiLab_General\Study_cases\luis_c\South_America\Persian_tiles_20_23_3857_SA\PDIR_1h2020121906.tif</t>
  </si>
  <si>
    <t>H:\Shared drives\WadiLab_General\Study_cases\luis_c\South_America\Persian_tiles_20_23_3857_SA\PDIR_1h2020121907.tif</t>
  </si>
  <si>
    <t>H:\Shared drives\WadiLab_General\Study_cases\luis_c\South_America\Persian_tiles_20_23_3857_SA\PDIR_1h2020121908.tif</t>
  </si>
  <si>
    <t>H:\Shared drives\WadiLab_General\Study_cases\luis_c\South_America\Persian_tiles_20_23_3857_SA\PDIR_1h2020121909.tif</t>
  </si>
  <si>
    <t>H:\Shared drives\WadiLab_General\Study_cases\luis_c\South_America\Persian_tiles_20_23_3857_SA\PDIR_1h2020121910.tif</t>
  </si>
  <si>
    <t>H:\Shared drives\WadiLab_General\Study_cases\luis_c\South_America\Persian_tiles_20_23_3857_SA\PDIR_1h2020121911.tif</t>
  </si>
  <si>
    <t>H:\Shared drives\WadiLab_General\Study_cases\luis_c\South_America\Persian_tiles_20_23_3857_SA\PDIR_1h2020121912.tif</t>
  </si>
  <si>
    <t>H:\Shared drives\WadiLab_General\Study_cases\luis_c\South_America\Persian_tiles_20_23_3857_SA\PDIR_1h2020121913.tif</t>
  </si>
  <si>
    <t>H:\Shared drives\WadiLab_General\Study_cases\luis_c\South_America\Persian_tiles_20_23_3857_SA\PDIR_1h2020121914.tif</t>
  </si>
  <si>
    <t>H:\Shared drives\WadiLab_General\Study_cases\luis_c\South_America\Persian_tiles_20_23_3857_SA\PDIR_1h2020121915.tif</t>
  </si>
  <si>
    <t>H:\Shared drives\WadiLab_General\Study_cases\luis_c\South_America\Persian_tiles_20_23_3857_SA\PDIR_1h2020121916.tif</t>
  </si>
  <si>
    <t>H:\Shared drives\WadiLab_General\Study_cases\luis_c\South_America\Persian_tiles_20_23_3857_SA\PDIR_1h2020121917.tif</t>
  </si>
  <si>
    <t>H:\Shared drives\WadiLab_General\Study_cases\luis_c\South_America\Persian_tiles_20_23_3857_SA\PDIR_1h2020121918.tif</t>
  </si>
  <si>
    <t>H:\Shared drives\WadiLab_General\Study_cases\luis_c\South_America\Persian_tiles_20_23_3857_SA\PDIR_1h2020121919.tif</t>
  </si>
  <si>
    <t>H:\Shared drives\WadiLab_General\Study_cases\luis_c\South_America\Persian_tiles_20_23_3857_SA\PDIR_1h2020121920.tif</t>
  </si>
  <si>
    <t>H:\Shared drives\WadiLab_General\Study_cases\luis_c\South_America\Persian_tiles_20_23_3857_SA\PDIR_1h2020121921.tif</t>
  </si>
  <si>
    <t>H:\Shared drives\WadiLab_General\Study_cases\luis_c\South_America\Persian_tiles_20_23_3857_SA\PDIR_1h2020121922.tif</t>
  </si>
  <si>
    <t>H:\Shared drives\WadiLab_General\Study_cases\luis_c\South_America\Persian_tiles_20_23_3857_SA\PDIR_1h2020121923.tif</t>
  </si>
  <si>
    <t>H:\Shared drives\WadiLab_General\Study_cases\luis_c\South_America\Persian_tiles_20_23_3857_SA\PDIR_1h2020122000.tif</t>
  </si>
  <si>
    <t>H:\Shared drives\WadiLab_General\Study_cases\luis_c\South_America\Persian_tiles_20_23_3857_SA\PDIR_1h2020122001.tif</t>
  </si>
  <si>
    <t>H:\Shared drives\WadiLab_General\Study_cases\luis_c\South_America\Persian_tiles_20_23_3857_SA\PDIR_1h2020122002.tif</t>
  </si>
  <si>
    <t>H:\Shared drives\WadiLab_General\Study_cases\luis_c\South_America\Persian_tiles_20_23_3857_SA\PDIR_1h2020122003.tif</t>
  </si>
  <si>
    <t>H:\Shared drives\WadiLab_General\Study_cases\luis_c\South_America\Persian_tiles_20_23_3857_SA\PDIR_1h2020122004.tif</t>
  </si>
  <si>
    <t>H:\Shared drives\WadiLab_General\Study_cases\luis_c\South_America\Persian_tiles_20_23_3857_SA\PDIR_1h2020122005.tif</t>
  </si>
  <si>
    <t>H:\Shared drives\WadiLab_General\Study_cases\luis_c\South_America\Persian_tiles_20_23_3857_SA\PDIR_1h2020122006.tif</t>
  </si>
  <si>
    <t>H:\Shared drives\WadiLab_General\Study_cases\luis_c\South_America\Persian_tiles_20_23_3857_SA\PDIR_1h2020122007.tif</t>
  </si>
  <si>
    <t>H:\Shared drives\WadiLab_General\Study_cases\luis_c\South_America\Persian_tiles_20_23_3857_SA\PDIR_1h2020122008.tif</t>
  </si>
  <si>
    <t>H:\Shared drives\WadiLab_General\Study_cases\luis_c\South_America\Persian_tiles_20_23_3857_SA\PDIR_1h2020122009.tif</t>
  </si>
  <si>
    <t>H:\Shared drives\WadiLab_General\Study_cases\luis_c\South_America\Persian_tiles_20_23_3857_SA\PDIR_1h2020122010.tif</t>
  </si>
  <si>
    <t>H:\Shared drives\WadiLab_General\Study_cases\luis_c\South_America\Persian_tiles_20_23_3857_SA\PDIR_1h2020122011.tif</t>
  </si>
  <si>
    <t>H:\Shared drives\WadiLab_General\Study_cases\luis_c\South_America\Persian_tiles_20_23_3857_SA\PDIR_1h2020122012.tif</t>
  </si>
  <si>
    <t>H:\Shared drives\WadiLab_General\Study_cases\luis_c\South_America\Persian_tiles_20_23_3857_SA\PDIR_1h2020122013.tif</t>
  </si>
  <si>
    <t>H:\Shared drives\WadiLab_General\Study_cases\luis_c\South_America\Persian_tiles_20_23_3857_SA\PDIR_1h2020122014.tif</t>
  </si>
  <si>
    <t>H:\Shared drives\WadiLab_General\Study_cases\luis_c\South_America\Persian_tiles_20_23_3857_SA\PDIR_1h2020122015.tif</t>
  </si>
  <si>
    <t>H:\Shared drives\WadiLab_General\Study_cases\luis_c\South_America\Persian_tiles_20_23_3857_SA\PDIR_1h2020122016.tif</t>
  </si>
  <si>
    <t>H:\Shared drives\WadiLab_General\Study_cases\luis_c\South_America\Persian_tiles_20_23_3857_SA\PDIR_1h2020122017.tif</t>
  </si>
  <si>
    <t>H:\Shared drives\WadiLab_General\Study_cases\luis_c\South_America\Persian_tiles_20_23_3857_SA\PDIR_1h2020122018.tif</t>
  </si>
  <si>
    <t>H:\Shared drives\WadiLab_General\Study_cases\luis_c\South_America\Persian_tiles_20_23_3857_SA\PDIR_1h2020122019.tif</t>
  </si>
  <si>
    <t>H:\Shared drives\WadiLab_General\Study_cases\luis_c\South_America\Persian_tiles_20_23_3857_SA\PDIR_1h2020122020.tif</t>
  </si>
  <si>
    <t>H:\Shared drives\WadiLab_General\Study_cases\luis_c\South_America\Persian_tiles_20_23_3857_SA\PDIR_1h2020122021.tif</t>
  </si>
  <si>
    <t>H:\Shared drives\WadiLab_General\Study_cases\luis_c\South_America\Persian_tiles_20_23_3857_SA\PDIR_1h2020122022.tif</t>
  </si>
  <si>
    <t>H:\Shared drives\WadiLab_General\Study_cases\luis_c\South_America\Persian_tiles_20_23_3857_SA\PDIR_1h2020122023.tif</t>
  </si>
  <si>
    <t>H:\Shared drives\WadiLab_General\Study_cases\luis_c\South_America\Persian_tiles_20_23_3857_SA\PDIR_1h2020122100.tif</t>
  </si>
  <si>
    <t>H:\Shared drives\WadiLab_General\Study_cases\luis_c\South_America\Persian_tiles_20_23_3857_SA\PDIR_1h2020122101.tif</t>
  </si>
  <si>
    <t>H:\Shared drives\WadiLab_General\Study_cases\luis_c\South_America\Persian_tiles_20_23_3857_SA\PDIR_1h2020122102.tif</t>
  </si>
  <si>
    <t>H:\Shared drives\WadiLab_General\Study_cases\luis_c\South_America\Persian_tiles_20_23_3857_SA\PDIR_1h2020122103.tif</t>
  </si>
  <si>
    <t>H:\Shared drives\WadiLab_General\Study_cases\luis_c\South_America\Persian_tiles_20_23_3857_SA\PDIR_1h2020122104.tif</t>
  </si>
  <si>
    <t>H:\Shared drives\WadiLab_General\Study_cases\luis_c\South_America\Persian_tiles_20_23_3857_SA\PDIR_1h2020122105.tif</t>
  </si>
  <si>
    <t>H:\Shared drives\WadiLab_General\Study_cases\luis_c\South_America\Persian_tiles_20_23_3857_SA\PDIR_1h2020122106.tif</t>
  </si>
  <si>
    <t>H:\Shared drives\WadiLab_General\Study_cases\luis_c\South_America\Persian_tiles_20_23_3857_SA\PDIR_1h2020122107.tif</t>
  </si>
  <si>
    <t>H:\Shared drives\WadiLab_General\Study_cases\luis_c\South_America\Persian_tiles_20_23_3857_SA\PDIR_1h2020122108.tif</t>
  </si>
  <si>
    <t>H:\Shared drives\WadiLab_General\Study_cases\luis_c\South_America\Persian_tiles_20_23_3857_SA\PDIR_1h2020122109.tif</t>
  </si>
  <si>
    <t>H:\Shared drives\WadiLab_General\Study_cases\luis_c\South_America\Persian_tiles_20_23_3857_SA\PDIR_1h2020122110.tif</t>
  </si>
  <si>
    <t>H:\Shared drives\WadiLab_General\Study_cases\luis_c\South_America\Persian_tiles_20_23_3857_SA\PDIR_1h2020122111.tif</t>
  </si>
  <si>
    <t>H:\Shared drives\WadiLab_General\Study_cases\luis_c\South_America\Persian_tiles_20_23_3857_SA\PDIR_1h2020122112.tif</t>
  </si>
  <si>
    <t>H:\Shared drives\WadiLab_General\Study_cases\luis_c\South_America\Persian_tiles_20_23_3857_SA\PDIR_1h2020122113.tif</t>
  </si>
  <si>
    <t>H:\Shared drives\WadiLab_General\Study_cases\luis_c\South_America\Persian_tiles_20_23_3857_SA\PDIR_1h2020122114.tif</t>
  </si>
  <si>
    <t>H:\Shared drives\WadiLab_General\Study_cases\luis_c\South_America\Persian_tiles_20_23_3857_SA\PDIR_1h2020122115.tif</t>
  </si>
  <si>
    <t>H:\Shared drives\WadiLab_General\Study_cases\luis_c\South_America\Persian_tiles_20_23_3857_SA\PDIR_1h2020122116.tif</t>
  </si>
  <si>
    <t>H:\Shared drives\WadiLab_General\Study_cases\luis_c\South_America\Persian_tiles_20_23_3857_SA\PDIR_1h2020122117.tif</t>
  </si>
  <si>
    <t>H:\Shared drives\WadiLab_General\Study_cases\luis_c\South_America\Persian_tiles_20_23_3857_SA\PDIR_1h2020122118.tif</t>
  </si>
  <si>
    <t>H:\Shared drives\WadiLab_General\Study_cases\luis_c\South_America\Persian_tiles_20_23_3857_SA\PDIR_1h2020122119.tif</t>
  </si>
  <si>
    <t>H:\Shared drives\WadiLab_General\Study_cases\luis_c\South_America\Persian_tiles_20_23_3857_SA\PDIR_1h2020122120.tif</t>
  </si>
  <si>
    <t>H:\Shared drives\WadiLab_General\Study_cases\luis_c\South_America\Persian_tiles_20_23_3857_SA\PDIR_1h2020122121.tif</t>
  </si>
  <si>
    <t>H:\Shared drives\WadiLab_General\Study_cases\luis_c\South_America\Persian_tiles_20_23_3857_SA\PDIR_1h2020122122.tif</t>
  </si>
  <si>
    <t>H:\Shared drives\WadiLab_General\Study_cases\luis_c\South_America\Persian_tiles_20_23_3857_SA\PDIR_1h2020122123.tif</t>
  </si>
  <si>
    <t>H:\Shared drives\WadiLab_General\Study_cases\luis_c\South_America\Persian_tiles_20_23_3857_SA\PDIR_1h2020122200.tif</t>
  </si>
  <si>
    <t>H:\Shared drives\WadiLab_General\Study_cases\luis_c\South_America\Persian_tiles_20_23_3857_SA\PDIR_1h2020122201.tif</t>
  </si>
  <si>
    <t>H:\Shared drives\WadiLab_General\Study_cases\luis_c\South_America\Persian_tiles_20_23_3857_SA\PDIR_1h2020122202.tif</t>
  </si>
  <si>
    <t>H:\Shared drives\WadiLab_General\Study_cases\luis_c\South_America\Persian_tiles_20_23_3857_SA\PDIR_1h2020122203.tif</t>
  </si>
  <si>
    <t>H:\Shared drives\WadiLab_General\Study_cases\luis_c\South_America\Persian_tiles_20_23_3857_SA\PDIR_1h2020122204.tif</t>
  </si>
  <si>
    <t>H:\Shared drives\WadiLab_General\Study_cases\luis_c\South_America\Persian_tiles_20_23_3857_SA\PDIR_1h2020122205.tif</t>
  </si>
  <si>
    <t>H:\Shared drives\WadiLab_General\Study_cases\luis_c\South_America\Persian_tiles_20_23_3857_SA\PDIR_1h2020122206.tif</t>
  </si>
  <si>
    <t>H:\Shared drives\WadiLab_General\Study_cases\luis_c\South_America\Persian_tiles_20_23_3857_SA\PDIR_1h2020122207.tif</t>
  </si>
  <si>
    <t>H:\Shared drives\WadiLab_General\Study_cases\luis_c\South_America\Persian_tiles_20_23_3857_SA\PDIR_1h2020122208.tif</t>
  </si>
  <si>
    <t>H:\Shared drives\WadiLab_General\Study_cases\luis_c\South_America\Persian_tiles_20_23_3857_SA\PDIR_1h2020122209.tif</t>
  </si>
  <si>
    <t>H:\Shared drives\WadiLab_General\Study_cases\luis_c\South_America\Persian_tiles_20_23_3857_SA\PDIR_1h2020122210.tif</t>
  </si>
  <si>
    <t>H:\Shared drives\WadiLab_General\Study_cases\luis_c\South_America\Persian_tiles_20_23_3857_SA\PDIR_1h2020122211.tif</t>
  </si>
  <si>
    <t>H:\Shared drives\WadiLab_General\Study_cases\luis_c\South_America\Persian_tiles_20_23_3857_SA\PDIR_1h2020122212.tif</t>
  </si>
  <si>
    <t>H:\Shared drives\WadiLab_General\Study_cases\luis_c\South_America\Persian_tiles_20_23_3857_SA\PDIR_1h2020122213.tif</t>
  </si>
  <si>
    <t>H:\Shared drives\WadiLab_General\Study_cases\luis_c\South_America\Persian_tiles_20_23_3857_SA\PDIR_1h2020122214.tif</t>
  </si>
  <si>
    <t>H:\Shared drives\WadiLab_General\Study_cases\luis_c\South_America\Persian_tiles_20_23_3857_SA\PDIR_1h2020122215.tif</t>
  </si>
  <si>
    <t>H:\Shared drives\WadiLab_General\Study_cases\luis_c\South_America\Persian_tiles_20_23_3857_SA\PDIR_1h2020122216.tif</t>
  </si>
  <si>
    <t>H:\Shared drives\WadiLab_General\Study_cases\luis_c\South_America\Persian_tiles_20_23_3857_SA\PDIR_1h2020122217.tif</t>
  </si>
  <si>
    <t>H:\Shared drives\WadiLab_General\Study_cases\luis_c\South_America\Persian_tiles_20_23_3857_SA\PDIR_1h2020122218.tif</t>
  </si>
  <si>
    <t>H:\Shared drives\WadiLab_General\Study_cases\luis_c\South_America\Persian_tiles_20_23_3857_SA\PDIR_1h2020122219.tif</t>
  </si>
  <si>
    <t>H:\Shared drives\WadiLab_General\Study_cases\luis_c\South_America\Persian_tiles_20_23_3857_SA\PDIR_1h2020122220.tif</t>
  </si>
  <si>
    <t>H:\Shared drives\WadiLab_General\Study_cases\luis_c\South_America\Persian_tiles_20_23_3857_SA\PDIR_1h2020122221.tif</t>
  </si>
  <si>
    <t>H:\Shared drives\WadiLab_General\Study_cases\luis_c\South_America\Persian_tiles_20_23_3857_SA\PDIR_1h2020122222.tif</t>
  </si>
  <si>
    <t>H:\Shared drives\WadiLab_General\Study_cases\luis_c\South_America\Persian_tiles_20_23_3857_SA\PDIR_1h2020122223.tif</t>
  </si>
  <si>
    <t>H:\Shared drives\WadiLab_General\Study_cases\luis_c\South_America\Persian_tiles_20_23_3857_SA\PDIR_1h2020122300.tif</t>
  </si>
  <si>
    <t>H:\Shared drives\WadiLab_General\Study_cases\luis_c\South_America\Persian_tiles_20_23_3857_SA\PDIR_1h2020122301.tif</t>
  </si>
  <si>
    <t>H:\Shared drives\WadiLab_General\Study_cases\luis_c\South_America\Persian_tiles_20_23_3857_SA\PDIR_1h2020122302.tif</t>
  </si>
  <si>
    <t>H:\Shared drives\WadiLab_General\Study_cases\luis_c\South_America\Persian_tiles_20_23_3857_SA\PDIR_1h2020122303.tif</t>
  </si>
  <si>
    <t>H:\Shared drives\WadiLab_General\Study_cases\luis_c\South_America\Persian_tiles_20_23_3857_SA\PDIR_1h2020122304.tif</t>
  </si>
  <si>
    <t>H:\Shared drives\WadiLab_General\Study_cases\luis_c\South_America\Persian_tiles_20_23_3857_SA\PDIR_1h2020122305.tif</t>
  </si>
  <si>
    <t>H:\Shared drives\WadiLab_General\Study_cases\luis_c\South_America\Persian_tiles_20_23_3857_SA\PDIR_1h2020122306.tif</t>
  </si>
  <si>
    <t>H:\Shared drives\WadiLab_General\Study_cases\luis_c\South_America\Persian_tiles_20_23_3857_SA\PDIR_1h2020122307.tif</t>
  </si>
  <si>
    <t>H:\Shared drives\WadiLab_General\Study_cases\luis_c\South_America\Persian_tiles_20_23_3857_SA\PDIR_1h2020122308.tif</t>
  </si>
  <si>
    <t>H:\Shared drives\WadiLab_General\Study_cases\luis_c\South_America\Persian_tiles_20_23_3857_SA\PDIR_1h2020122309.tif</t>
  </si>
  <si>
    <t>H:\Shared drives\WadiLab_General\Study_cases\luis_c\South_America\Persian_tiles_20_23_3857_SA\PDIR_1h2020122310.tif</t>
  </si>
  <si>
    <t>H:\Shared drives\WadiLab_General\Study_cases\luis_c\South_America\Persian_tiles_20_23_3857_SA\PDIR_1h2020122311.tif</t>
  </si>
  <si>
    <t>H:\Shared drives\WadiLab_General\Study_cases\luis_c\South_America\Persian_tiles_20_23_3857_SA\PDIR_1h2020122312.tif</t>
  </si>
  <si>
    <t>H:\Shared drives\WadiLab_General\Study_cases\luis_c\South_America\Persian_tiles_20_23_3857_SA\PDIR_1h2020122313.tif</t>
  </si>
  <si>
    <t>H:\Shared drives\WadiLab_General\Study_cases\luis_c\South_America\Persian_tiles_20_23_3857_SA\PDIR_1h2020122314.tif</t>
  </si>
  <si>
    <t>H:\Shared drives\WadiLab_General\Study_cases\luis_c\South_America\Persian_tiles_20_23_3857_SA\PDIR_1h2020122315.tif</t>
  </si>
  <si>
    <t>H:\Shared drives\WadiLab_General\Study_cases\luis_c\South_America\Persian_tiles_20_23_3857_SA\PDIR_1h2020122316.tif</t>
  </si>
  <si>
    <t>H:\Shared drives\WadiLab_General\Study_cases\luis_c\South_America\Persian_tiles_20_23_3857_SA\PDIR_1h2020122317.tif</t>
  </si>
  <si>
    <t>H:\Shared drives\WadiLab_General\Study_cases\luis_c\South_America\Persian_tiles_20_23_3857_SA\PDIR_1h2020122318.tif</t>
  </si>
  <si>
    <t>H:\Shared drives\WadiLab_General\Study_cases\luis_c\South_America\Persian_tiles_20_23_3857_SA\PDIR_1h2020122319.tif</t>
  </si>
  <si>
    <t>H:\Shared drives\WadiLab_General\Study_cases\luis_c\South_America\Persian_tiles_20_23_3857_SA\PDIR_1h2020122320.tif</t>
  </si>
  <si>
    <t>H:\Shared drives\WadiLab_General\Study_cases\luis_c\South_America\Persian_tiles_20_23_3857_SA\PDIR_1h2020122321.tif</t>
  </si>
  <si>
    <t>H:\Shared drives\WadiLab_General\Study_cases\luis_c\South_America\Persian_tiles_20_23_3857_SA\PDIR_1h2020122322.tif</t>
  </si>
  <si>
    <t>H:\Shared drives\WadiLab_General\Study_cases\luis_c\South_America\Persian_tiles_20_23_3857_SA\PDIR_1h2020122323.tif</t>
  </si>
  <si>
    <t>H:\Shared drives\WadiLab_General\Study_cases\luis_c\South_America\Persian_tiles_20_23_3857_SA\PDIR_1h2020122400.tif</t>
  </si>
  <si>
    <t>H:\Shared drives\WadiLab_General\Study_cases\luis_c\South_America\Persian_tiles_20_23_3857_SA\PDIR_1h2020122401.tif</t>
  </si>
  <si>
    <t>H:\Shared drives\WadiLab_General\Study_cases\luis_c\South_America\Persian_tiles_20_23_3857_SA\PDIR_1h2020122402.tif</t>
  </si>
  <si>
    <t>H:\Shared drives\WadiLab_General\Study_cases\luis_c\South_America\Persian_tiles_20_23_3857_SA\PDIR_1h2020122403.tif</t>
  </si>
  <si>
    <t>H:\Shared drives\WadiLab_General\Study_cases\luis_c\South_America\Persian_tiles_20_23_3857_SA\PDIR_1h2020122404.tif</t>
  </si>
  <si>
    <t>H:\Shared drives\WadiLab_General\Study_cases\luis_c\South_America\Persian_tiles_20_23_3857_SA\PDIR_1h2020122405.tif</t>
  </si>
  <si>
    <t>H:\Shared drives\WadiLab_General\Study_cases\luis_c\South_America\Persian_tiles_20_23_3857_SA\PDIR_1h2020122406.tif</t>
  </si>
  <si>
    <t>H:\Shared drives\WadiLab_General\Study_cases\luis_c\South_America\Persian_tiles_20_23_3857_SA\PDIR_1h2020122407.tif</t>
  </si>
  <si>
    <t>H:\Shared drives\WadiLab_General\Study_cases\luis_c\South_America\Persian_tiles_20_23_3857_SA\PDIR_1h2020122408.tif</t>
  </si>
  <si>
    <t>H:\Shared drives\WadiLab_General\Study_cases\luis_c\South_America\Persian_tiles_20_23_3857_SA\PDIR_1h2020122409.tif</t>
  </si>
  <si>
    <t>H:\Shared drives\WadiLab_General\Study_cases\luis_c\South_America\Persian_tiles_20_23_3857_SA\PDIR_1h2020122410.tif</t>
  </si>
  <si>
    <t>H:\Shared drives\WadiLab_General\Study_cases\luis_c\South_America\Persian_tiles_20_23_3857_SA\PDIR_1h2020122411.tif</t>
  </si>
  <si>
    <t>H:\Shared drives\WadiLab_General\Study_cases\luis_c\South_America\Persian_tiles_20_23_3857_SA\PDIR_1h2020122412.tif</t>
  </si>
  <si>
    <t>H:\Shared drives\WadiLab_General\Study_cases\luis_c\South_America\Persian_tiles_20_23_3857_SA\PDIR_1h2020122413.tif</t>
  </si>
  <si>
    <t>H:\Shared drives\WadiLab_General\Study_cases\luis_c\South_America\Persian_tiles_20_23_3857_SA\PDIR_1h2020122414.tif</t>
  </si>
  <si>
    <t>H:\Shared drives\WadiLab_General\Study_cases\luis_c\South_America\Persian_tiles_20_23_3857_SA\PDIR_1h2020122415.tif</t>
  </si>
  <si>
    <t>H:\Shared drives\WadiLab_General\Study_cases\luis_c\South_America\Persian_tiles_20_23_3857_SA\PDIR_1h2020122416.tif</t>
  </si>
  <si>
    <t>H:\Shared drives\WadiLab_General\Study_cases\luis_c\South_America\Persian_tiles_20_23_3857_SA\PDIR_1h2020122417.tif</t>
  </si>
  <si>
    <t>H:\Shared drives\WadiLab_General\Study_cases\luis_c\South_America\Persian_tiles_20_23_3857_SA\PDIR_1h2020122418.tif</t>
  </si>
  <si>
    <t>H:\Shared drives\WadiLab_General\Study_cases\luis_c\South_America\Persian_tiles_20_23_3857_SA\PDIR_1h2020122419.tif</t>
  </si>
  <si>
    <t>H:\Shared drives\WadiLab_General\Study_cases\luis_c\South_America\Persian_tiles_20_23_3857_SA\PDIR_1h2020122420.tif</t>
  </si>
  <si>
    <t>H:\Shared drives\WadiLab_General\Study_cases\luis_c\South_America\Persian_tiles_20_23_3857_SA\PDIR_1h2020122421.tif</t>
  </si>
  <si>
    <t>H:\Shared drives\WadiLab_General\Study_cases\luis_c\South_America\Persian_tiles_20_23_3857_SA\PDIR_1h2020122422.tif</t>
  </si>
  <si>
    <t>H:\Shared drives\WadiLab_General\Study_cases\luis_c\South_America\Persian_tiles_20_23_3857_SA\PDIR_1h2020122423.tif</t>
  </si>
  <si>
    <t>H:\Shared drives\WadiLab_General\Study_cases\luis_c\South_America\Persian_tiles_20_23_3857_SA\PDIR_1h2020122500.tif</t>
  </si>
  <si>
    <t>H:\Shared drives\WadiLab_General\Study_cases\luis_c\South_America\Persian_tiles_20_23_3857_SA\PDIR_1h2020122501.tif</t>
  </si>
  <si>
    <t>H:\Shared drives\WadiLab_General\Study_cases\luis_c\South_America\Persian_tiles_20_23_3857_SA\PDIR_1h2020122502.tif</t>
  </si>
  <si>
    <t>H:\Shared drives\WadiLab_General\Study_cases\luis_c\South_America\Persian_tiles_20_23_3857_SA\PDIR_1h2020122503.tif</t>
  </si>
  <si>
    <t>H:\Shared drives\WadiLab_General\Study_cases\luis_c\South_America\Persian_tiles_20_23_3857_SA\PDIR_1h2020122504.tif</t>
  </si>
  <si>
    <t>H:\Shared drives\WadiLab_General\Study_cases\luis_c\South_America\Persian_tiles_20_23_3857_SA\PDIR_1h2020122505.tif</t>
  </si>
  <si>
    <t>H:\Shared drives\WadiLab_General\Study_cases\luis_c\South_America\Persian_tiles_20_23_3857_SA\PDIR_1h2020122506.tif</t>
  </si>
  <si>
    <t>H:\Shared drives\WadiLab_General\Study_cases\luis_c\South_America\Persian_tiles_20_23_3857_SA\PDIR_1h2020122507.tif</t>
  </si>
  <si>
    <t>H:\Shared drives\WadiLab_General\Study_cases\luis_c\South_America\Persian_tiles_20_23_3857_SA\PDIR_1h2020122508.tif</t>
  </si>
  <si>
    <t>H:\Shared drives\WadiLab_General\Study_cases\luis_c\South_America\Persian_tiles_20_23_3857_SA\PDIR_1h2020122509.tif</t>
  </si>
  <si>
    <t>H:\Shared drives\WadiLab_General\Study_cases\luis_c\South_America\Persian_tiles_20_23_3857_SA\PDIR_1h2020122510.tif</t>
  </si>
  <si>
    <t>H:\Shared drives\WadiLab_General\Study_cases\luis_c\South_America\Persian_tiles_20_23_3857_SA\PDIR_1h2020122511.tif</t>
  </si>
  <si>
    <t>H:\Shared drives\WadiLab_General\Study_cases\luis_c\South_America\Persian_tiles_20_23_3857_SA\PDIR_1h2020122512.tif</t>
  </si>
  <si>
    <t>H:\Shared drives\WadiLab_General\Study_cases\luis_c\South_America\Persian_tiles_20_23_3857_SA\PDIR_1h2020122513.tif</t>
  </si>
  <si>
    <t>H:\Shared drives\WadiLab_General\Study_cases\luis_c\South_America\Persian_tiles_20_23_3857_SA\PDIR_1h2020122514.tif</t>
  </si>
  <si>
    <t>H:\Shared drives\WadiLab_General\Study_cases\luis_c\South_America\Persian_tiles_20_23_3857_SA\PDIR_1h2020122515.tif</t>
  </si>
  <si>
    <t>H:\Shared drives\WadiLab_General\Study_cases\luis_c\South_America\Persian_tiles_20_23_3857_SA\PDIR_1h2020122516.tif</t>
  </si>
  <si>
    <t>H:\Shared drives\WadiLab_General\Study_cases\luis_c\South_America\Persian_tiles_20_23_3857_SA\PDIR_1h2020122517.tif</t>
  </si>
  <si>
    <t>H:\Shared drives\WadiLab_General\Study_cases\luis_c\South_America\Persian_tiles_20_23_3857_SA\PDIR_1h2020122518.tif</t>
  </si>
  <si>
    <t>H:\Shared drives\WadiLab_General\Study_cases\luis_c\South_America\Persian_tiles_20_23_3857_SA\PDIR_1h2020122519.tif</t>
  </si>
  <si>
    <t>H:\Shared drives\WadiLab_General\Study_cases\luis_c\South_America\Persian_tiles_20_23_3857_SA\PDIR_1h2020122520.tif</t>
  </si>
  <si>
    <t>H:\Shared drives\WadiLab_General\Study_cases\luis_c\South_America\Persian_tiles_20_23_3857_SA\PDIR_1h2020122521.tif</t>
  </si>
  <si>
    <t>H:\Shared drives\WadiLab_General\Study_cases\luis_c\South_America\Persian_tiles_20_23_3857_SA\PDIR_1h2020122522.tif</t>
  </si>
  <si>
    <t>H:\Shared drives\WadiLab_General\Study_cases\luis_c\South_America\Persian_tiles_20_23_3857_SA\PDIR_1h2020122523.tif</t>
  </si>
  <si>
    <t>H:\Shared drives\WadiLab_General\Study_cases\luis_c\South_America\Persian_tiles_20_23_3857_SA\PDIR_1h2020122600.tif</t>
  </si>
  <si>
    <t>H:\Shared drives\WadiLab_General\Study_cases\luis_c\South_America\Persian_tiles_20_23_3857_SA\PDIR_1h2020122601.tif</t>
  </si>
  <si>
    <t>H:\Shared drives\WadiLab_General\Study_cases\luis_c\South_America\Persian_tiles_20_23_3857_SA\PDIR_1h2020122602.tif</t>
  </si>
  <si>
    <t>H:\Shared drives\WadiLab_General\Study_cases\luis_c\South_America\Persian_tiles_20_23_3857_SA\PDIR_1h2020122603.tif</t>
  </si>
  <si>
    <t>H:\Shared drives\WadiLab_General\Study_cases\luis_c\South_America\Persian_tiles_20_23_3857_SA\PDIR_1h2020122604.tif</t>
  </si>
  <si>
    <t>H:\Shared drives\WadiLab_General\Study_cases\luis_c\South_America\Persian_tiles_20_23_3857_SA\PDIR_1h2020122605.tif</t>
  </si>
  <si>
    <t>H:\Shared drives\WadiLab_General\Study_cases\luis_c\South_America\Persian_tiles_20_23_3857_SA\PDIR_1h2020122606.tif</t>
  </si>
  <si>
    <t>H:\Shared drives\WadiLab_General\Study_cases\luis_c\South_America\Persian_tiles_20_23_3857_SA\PDIR_1h2020122607.tif</t>
  </si>
  <si>
    <t>H:\Shared drives\WadiLab_General\Study_cases\luis_c\South_America\Persian_tiles_20_23_3857_SA\PDIR_1h2020122608.tif</t>
  </si>
  <si>
    <t>H:\Shared drives\WadiLab_General\Study_cases\luis_c\South_America\Persian_tiles_20_23_3857_SA\PDIR_1h2020122609.tif</t>
  </si>
  <si>
    <t>H:\Shared drives\WadiLab_General\Study_cases\luis_c\South_America\Persian_tiles_20_23_3857_SA\PDIR_1h2020122610.tif</t>
  </si>
  <si>
    <t>H:\Shared drives\WadiLab_General\Study_cases\luis_c\South_America\Persian_tiles_20_23_3857_SA\PDIR_1h2020122611.tif</t>
  </si>
  <si>
    <t>H:\Shared drives\WadiLab_General\Study_cases\luis_c\South_America\Persian_tiles_20_23_3857_SA\PDIR_1h2020122612.tif</t>
  </si>
  <si>
    <t>H:\Shared drives\WadiLab_General\Study_cases\luis_c\South_America\Persian_tiles_20_23_3857_SA\PDIR_1h2020122613.tif</t>
  </si>
  <si>
    <t>H:\Shared drives\WadiLab_General\Study_cases\luis_c\South_America\Persian_tiles_20_23_3857_SA\PDIR_1h2020122614.tif</t>
  </si>
  <si>
    <t>H:\Shared drives\WadiLab_General\Study_cases\luis_c\South_America\Persian_tiles_20_23_3857_SA\PDIR_1h2020122615.tif</t>
  </si>
  <si>
    <t>H:\Shared drives\WadiLab_General\Study_cases\luis_c\South_America\Persian_tiles_20_23_3857_SA\PDIR_1h2020122616.tif</t>
  </si>
  <si>
    <t>H:\Shared drives\WadiLab_General\Study_cases\luis_c\South_America\Persian_tiles_20_23_3857_SA\PDIR_1h2020122617.tif</t>
  </si>
  <si>
    <t>H:\Shared drives\WadiLab_General\Study_cases\luis_c\South_America\Persian_tiles_20_23_3857_SA\PDIR_1h2020122618.tif</t>
  </si>
  <si>
    <t>H:\Shared drives\WadiLab_General\Study_cases\luis_c\South_America\Persian_tiles_20_23_3857_SA\PDIR_1h2020122619.tif</t>
  </si>
  <si>
    <t>H:\Shared drives\WadiLab_General\Study_cases\luis_c\South_America\Persian_tiles_20_23_3857_SA\PDIR_1h2020122620.tif</t>
  </si>
  <si>
    <t>H:\Shared drives\WadiLab_General\Study_cases\luis_c\South_America\Persian_tiles_20_23_3857_SA\PDIR_1h2020122621.tif</t>
  </si>
  <si>
    <t>H:\Shared drives\WadiLab_General\Study_cases\luis_c\South_America\Persian_tiles_20_23_3857_SA\PDIR_1h2020122622.tif</t>
  </si>
  <si>
    <t>H:\Shared drives\WadiLab_General\Study_cases\luis_c\South_America\Persian_tiles_20_23_3857_SA\PDIR_1h2020122623.tif</t>
  </si>
  <si>
    <t>H:\Shared drives\WadiLab_General\Study_cases\luis_c\South_America\Persian_tiles_20_23_3857_SA\PDIR_1h2020122700.tif</t>
  </si>
  <si>
    <t>H:\Shared drives\WadiLab_General\Study_cases\luis_c\South_America\Persian_tiles_20_23_3857_SA\PDIR_1h2020122701.tif</t>
  </si>
  <si>
    <t>H:\Shared drives\WadiLab_General\Study_cases\luis_c\South_America\Persian_tiles_20_23_3857_SA\PDIR_1h2020122702.tif</t>
  </si>
  <si>
    <t>H:\Shared drives\WadiLab_General\Study_cases\luis_c\South_America\Persian_tiles_20_23_3857_SA\PDIR_1h2020122703.tif</t>
  </si>
  <si>
    <t>H:\Shared drives\WadiLab_General\Study_cases\luis_c\South_America\Persian_tiles_20_23_3857_SA\PDIR_1h2020122704.tif</t>
  </si>
  <si>
    <t>H:\Shared drives\WadiLab_General\Study_cases\luis_c\South_America\Persian_tiles_20_23_3857_SA\PDIR_1h2020122705.tif</t>
  </si>
  <si>
    <t>H:\Shared drives\WadiLab_General\Study_cases\luis_c\South_America\Persian_tiles_20_23_3857_SA\PDIR_1h2020122706.tif</t>
  </si>
  <si>
    <t>H:\Shared drives\WadiLab_General\Study_cases\luis_c\South_America\Persian_tiles_20_23_3857_SA\PDIR_1h2020122707.tif</t>
  </si>
  <si>
    <t>H:\Shared drives\WadiLab_General\Study_cases\luis_c\South_America\Persian_tiles_20_23_3857_SA\PDIR_1h2020122708.tif</t>
  </si>
  <si>
    <t>H:\Shared drives\WadiLab_General\Study_cases\luis_c\South_America\Persian_tiles_20_23_3857_SA\PDIR_1h2020122709.tif</t>
  </si>
  <si>
    <t>H:\Shared drives\WadiLab_General\Study_cases\luis_c\South_America\Persian_tiles_20_23_3857_SA\PDIR_1h2020122710.tif</t>
  </si>
  <si>
    <t>H:\Shared drives\WadiLab_General\Study_cases\luis_c\South_America\Persian_tiles_20_23_3857_SA\PDIR_1h2020122711.tif</t>
  </si>
  <si>
    <t>H:\Shared drives\WadiLab_General\Study_cases\luis_c\South_America\Persian_tiles_20_23_3857_SA\PDIR_1h2020122712.tif</t>
  </si>
  <si>
    <t>H:\Shared drives\WadiLab_General\Study_cases\luis_c\South_America\Persian_tiles_20_23_3857_SA\PDIR_1h2020122713.tif</t>
  </si>
  <si>
    <t>H:\Shared drives\WadiLab_General\Study_cases\luis_c\South_America\Persian_tiles_20_23_3857_SA\PDIR_1h2020122714.tif</t>
  </si>
  <si>
    <t>H:\Shared drives\WadiLab_General\Study_cases\luis_c\South_America\Persian_tiles_20_23_3857_SA\PDIR_1h2020122715.tif</t>
  </si>
  <si>
    <t>H:\Shared drives\WadiLab_General\Study_cases\luis_c\South_America\Persian_tiles_20_23_3857_SA\PDIR_1h2020122716.tif</t>
  </si>
  <si>
    <t>H:\Shared drives\WadiLab_General\Study_cases\luis_c\South_America\Persian_tiles_20_23_3857_SA\PDIR_1h2020122717.tif</t>
  </si>
  <si>
    <t>H:\Shared drives\WadiLab_General\Study_cases\luis_c\South_America\Persian_tiles_20_23_3857_SA\PDIR_1h2020122718.tif</t>
  </si>
  <si>
    <t>H:\Shared drives\WadiLab_General\Study_cases\luis_c\South_America\Persian_tiles_20_23_3857_SA\PDIR_1h2020122719.tif</t>
  </si>
  <si>
    <t>H:\Shared drives\WadiLab_General\Study_cases\luis_c\South_America\Persian_tiles_20_23_3857_SA\PDIR_1h2020122720.tif</t>
  </si>
  <si>
    <t>H:\Shared drives\WadiLab_General\Study_cases\luis_c\South_America\Persian_tiles_20_23_3857_SA\PDIR_1h2020122721.tif</t>
  </si>
  <si>
    <t>H:\Shared drives\WadiLab_General\Study_cases\luis_c\South_America\Persian_tiles_20_23_3857_SA\PDIR_1h2020122722.tif</t>
  </si>
  <si>
    <t>H:\Shared drives\WadiLab_General\Study_cases\luis_c\South_America\Persian_tiles_20_23_3857_SA\PDIR_1h2020122723.tif</t>
  </si>
  <si>
    <t>H:\Shared drives\WadiLab_General\Study_cases\luis_c\South_America\Persian_tiles_20_23_3857_SA\PDIR_1h2020122800.tif</t>
  </si>
  <si>
    <t>H:\Shared drives\WadiLab_General\Study_cases\luis_c\South_America\Persian_tiles_20_23_3857_SA\PDIR_1h2020122801.tif</t>
  </si>
  <si>
    <t>H:\Shared drives\WadiLab_General\Study_cases\luis_c\South_America\Persian_tiles_20_23_3857_SA\PDIR_1h2020122802.tif</t>
  </si>
  <si>
    <t>H:\Shared drives\WadiLab_General\Study_cases\luis_c\South_America\Persian_tiles_20_23_3857_SA\PDIR_1h2020122803.tif</t>
  </si>
  <si>
    <t>H:\Shared drives\WadiLab_General\Study_cases\luis_c\South_America\Persian_tiles_20_23_3857_SA\PDIR_1h2020122804.tif</t>
  </si>
  <si>
    <t>H:\Shared drives\WadiLab_General\Study_cases\luis_c\South_America\Persian_tiles_20_23_3857_SA\PDIR_1h2020122805.tif</t>
  </si>
  <si>
    <t>H:\Shared drives\WadiLab_General\Study_cases\luis_c\South_America\Persian_tiles_20_23_3857_SA\PDIR_1h2020122806.tif</t>
  </si>
  <si>
    <t>H:\Shared drives\WadiLab_General\Study_cases\luis_c\South_America\Persian_tiles_20_23_3857_SA\PDIR_1h2020122807.tif</t>
  </si>
  <si>
    <t>H:\Shared drives\WadiLab_General\Study_cases\luis_c\South_America\Persian_tiles_20_23_3857_SA\PDIR_1h2020122808.tif</t>
  </si>
  <si>
    <t>H:\Shared drives\WadiLab_General\Study_cases\luis_c\South_America\Persian_tiles_20_23_3857_SA\PDIR_1h2020122809.tif</t>
  </si>
  <si>
    <t>H:\Shared drives\WadiLab_General\Study_cases\luis_c\South_America\Persian_tiles_20_23_3857_SA\PDIR_1h2020122810.tif</t>
  </si>
  <si>
    <t>H:\Shared drives\WadiLab_General\Study_cases\luis_c\South_America\Persian_tiles_20_23_3857_SA\PDIR_1h2020122811.tif</t>
  </si>
  <si>
    <t>H:\Shared drives\WadiLab_General\Study_cases\luis_c\South_America\Persian_tiles_20_23_3857_SA\PDIR_1h2020122812.tif</t>
  </si>
  <si>
    <t>H:\Shared drives\WadiLab_General\Study_cases\luis_c\South_America\Persian_tiles_20_23_3857_SA\PDIR_1h2020122813.tif</t>
  </si>
  <si>
    <t>H:\Shared drives\WadiLab_General\Study_cases\luis_c\South_America\Persian_tiles_20_23_3857_SA\PDIR_1h2020122814.tif</t>
  </si>
  <si>
    <t>H:\Shared drives\WadiLab_General\Study_cases\luis_c\South_America\Persian_tiles_20_23_3857_SA\PDIR_1h2020122815.tif</t>
  </si>
  <si>
    <t>H:\Shared drives\WadiLab_General\Study_cases\luis_c\South_America\Persian_tiles_20_23_3857_SA\PDIR_1h2020122816.tif</t>
  </si>
  <si>
    <t>H:\Shared drives\WadiLab_General\Study_cases\luis_c\South_America\Persian_tiles_20_23_3857_SA\PDIR_1h2020122817.tif</t>
  </si>
  <si>
    <t>H:\Shared drives\WadiLab_General\Study_cases\luis_c\South_America\Persian_tiles_20_23_3857_SA\PDIR_1h2020122818.tif</t>
  </si>
  <si>
    <t>H:\Shared drives\WadiLab_General\Study_cases\luis_c\South_America\Persian_tiles_20_23_3857_SA\PDIR_1h2020122819.tif</t>
  </si>
  <si>
    <t>H:\Shared drives\WadiLab_General\Study_cases\luis_c\South_America\Persian_tiles_20_23_3857_SA\PDIR_1h2020122820.tif</t>
  </si>
  <si>
    <t>H:\Shared drives\WadiLab_General\Study_cases\luis_c\South_America\Persian_tiles_20_23_3857_SA\PDIR_1h2020122821.tif</t>
  </si>
  <si>
    <t>H:\Shared drives\WadiLab_General\Study_cases\luis_c\South_America\Persian_tiles_20_23_3857_SA\PDIR_1h2020122822.tif</t>
  </si>
  <si>
    <t>H:\Shared drives\WadiLab_General\Study_cases\luis_c\South_America\Persian_tiles_20_23_3857_SA\PDIR_1h2020122823.tif</t>
  </si>
  <si>
    <t>H:\Shared drives\WadiLab_General\Study_cases\luis_c\South_America\Persian_tiles_20_23_3857_SA\PDIR_1h2020122900.tif</t>
  </si>
  <si>
    <t>H:\Shared drives\WadiLab_General\Study_cases\luis_c\South_America\Persian_tiles_20_23_3857_SA\PDIR_1h2020122901.tif</t>
  </si>
  <si>
    <t>H:\Shared drives\WadiLab_General\Study_cases\luis_c\South_America\Persian_tiles_20_23_3857_SA\PDIR_1h2020122902.tif</t>
  </si>
  <si>
    <t>H:\Shared drives\WadiLab_General\Study_cases\luis_c\South_America\Persian_tiles_20_23_3857_SA\PDIR_1h2020122903.tif</t>
  </si>
  <si>
    <t>H:\Shared drives\WadiLab_General\Study_cases\luis_c\South_America\Persian_tiles_20_23_3857_SA\PDIR_1h2020122904.tif</t>
  </si>
  <si>
    <t>H:\Shared drives\WadiLab_General\Study_cases\luis_c\South_America\Persian_tiles_20_23_3857_SA\PDIR_1h2020122905.tif</t>
  </si>
  <si>
    <t>H:\Shared drives\WadiLab_General\Study_cases\luis_c\South_America\Persian_tiles_20_23_3857_SA\PDIR_1h2020122906.tif</t>
  </si>
  <si>
    <t>H:\Shared drives\WadiLab_General\Study_cases\luis_c\South_America\Persian_tiles_20_23_3857_SA\PDIR_1h2020122907.tif</t>
  </si>
  <si>
    <t>H:\Shared drives\WadiLab_General\Study_cases\luis_c\South_America\Persian_tiles_20_23_3857_SA\PDIR_1h2020122908.tif</t>
  </si>
  <si>
    <t>H:\Shared drives\WadiLab_General\Study_cases\luis_c\South_America\Persian_tiles_20_23_3857_SA\PDIR_1h2020122909.tif</t>
  </si>
  <si>
    <t>H:\Shared drives\WadiLab_General\Study_cases\luis_c\South_America\Persian_tiles_20_23_3857_SA\PDIR_1h2020122910.tif</t>
  </si>
  <si>
    <t>H:\Shared drives\WadiLab_General\Study_cases\luis_c\South_America\Persian_tiles_20_23_3857_SA\PDIR_1h2020122911.tif</t>
  </si>
  <si>
    <t>H:\Shared drives\WadiLab_General\Study_cases\luis_c\South_America\Persian_tiles_20_23_3857_SA\PDIR_1h2020122912.tif</t>
  </si>
  <si>
    <t>H:\Shared drives\WadiLab_General\Study_cases\luis_c\South_America\Persian_tiles_20_23_3857_SA\PDIR_1h2020122913.tif</t>
  </si>
  <si>
    <t>H:\Shared drives\WadiLab_General\Study_cases\luis_c\South_America\Persian_tiles_20_23_3857_SA\PDIR_1h2020122914.tif</t>
  </si>
  <si>
    <t>H:\Shared drives\WadiLab_General\Study_cases\luis_c\South_America\Persian_tiles_20_23_3857_SA\PDIR_1h2020122915.tif</t>
  </si>
  <si>
    <t>H:\Shared drives\WadiLab_General\Study_cases\luis_c\South_America\Persian_tiles_20_23_3857_SA\PDIR_1h2020122916.tif</t>
  </si>
  <si>
    <t>H:\Shared drives\WadiLab_General\Study_cases\luis_c\South_America\Persian_tiles_20_23_3857_SA\PDIR_1h2020122917.tif</t>
  </si>
  <si>
    <t>H:\Shared drives\WadiLab_General\Study_cases\luis_c\South_America\Persian_tiles_20_23_3857_SA\PDIR_1h2020122918.tif</t>
  </si>
  <si>
    <t>H:\Shared drives\WadiLab_General\Study_cases\luis_c\South_America\Persian_tiles_20_23_3857_SA\PDIR_1h2020122919.tif</t>
  </si>
  <si>
    <t>H:\Shared drives\WadiLab_General\Study_cases\luis_c\South_America\Persian_tiles_20_23_3857_SA\PDIR_1h2020122920.tif</t>
  </si>
  <si>
    <t>H:\Shared drives\WadiLab_General\Study_cases\luis_c\South_America\Persian_tiles_20_23_3857_SA\PDIR_1h2020122921.tif</t>
  </si>
  <si>
    <t>H:\Shared drives\WadiLab_General\Study_cases\luis_c\South_America\Persian_tiles_20_23_3857_SA\PDIR_1h2020122922.tif</t>
  </si>
  <si>
    <t>H:\Shared drives\WadiLab_General\Study_cases\luis_c\South_America\Persian_tiles_20_23_3857_SA\PDIR_1h2020122923.tif</t>
  </si>
  <si>
    <t>H:\Shared drives\WadiLab_General\Study_cases\luis_c\South_America\Persian_tiles_20_23_3857_SA\PDIR_1h2020123000.tif</t>
  </si>
  <si>
    <t>H:\Shared drives\WadiLab_General\Study_cases\luis_c\South_America\Persian_tiles_20_23_3857_SA\PDIR_1h2020123001.tif</t>
  </si>
  <si>
    <t>H:\Shared drives\WadiLab_General\Study_cases\luis_c\South_America\Persian_tiles_20_23_3857_SA\PDIR_1h2020123002.tif</t>
  </si>
  <si>
    <t>H:\Shared drives\WadiLab_General\Study_cases\luis_c\South_America\Persian_tiles_20_23_3857_SA\PDIR_1h2020123003.tif</t>
  </si>
  <si>
    <t>H:\Shared drives\WadiLab_General\Study_cases\luis_c\South_America\Persian_tiles_20_23_3857_SA\PDIR_1h2020123004.tif</t>
  </si>
  <si>
    <t>H:\Shared drives\WadiLab_General\Study_cases\luis_c\South_America\Persian_tiles_20_23_3857_SA\PDIR_1h2020123005.tif</t>
  </si>
  <si>
    <t>H:\Shared drives\WadiLab_General\Study_cases\luis_c\South_America\Persian_tiles_20_23_3857_SA\PDIR_1h2020123006.tif</t>
  </si>
  <si>
    <t>H:\Shared drives\WadiLab_General\Study_cases\luis_c\South_America\Persian_tiles_20_23_3857_SA\PDIR_1h2020123007.tif</t>
  </si>
  <si>
    <t>H:\Shared drives\WadiLab_General\Study_cases\luis_c\South_America\Persian_tiles_20_23_3857_SA\PDIR_1h2020123008.tif</t>
  </si>
  <si>
    <t>H:\Shared drives\WadiLab_General\Study_cases\luis_c\South_America\Persian_tiles_20_23_3857_SA\PDIR_1h2020123009.tif</t>
  </si>
  <si>
    <t>H:\Shared drives\WadiLab_General\Study_cases\luis_c\South_America\Persian_tiles_20_23_3857_SA\PDIR_1h2020123010.tif</t>
  </si>
  <si>
    <t>H:\Shared drives\WadiLab_General\Study_cases\luis_c\South_America\Persian_tiles_20_23_3857_SA\PDIR_1h2020123011.tif</t>
  </si>
  <si>
    <t>H:\Shared drives\WadiLab_General\Study_cases\luis_c\South_America\Persian_tiles_20_23_3857_SA\PDIR_1h2020123012.tif</t>
  </si>
  <si>
    <t>H:\Shared drives\WadiLab_General\Study_cases\luis_c\South_America\Persian_tiles_20_23_3857_SA\PDIR_1h2020123013.tif</t>
  </si>
  <si>
    <t>H:\Shared drives\WadiLab_General\Study_cases\luis_c\South_America\Persian_tiles_20_23_3857_SA\PDIR_1h2020123014.tif</t>
  </si>
  <si>
    <t>H:\Shared drives\WadiLab_General\Study_cases\luis_c\South_America\Persian_tiles_20_23_3857_SA\PDIR_1h2020123015.tif</t>
  </si>
  <si>
    <t>H:\Shared drives\WadiLab_General\Study_cases\luis_c\South_America\Persian_tiles_20_23_3857_SA\PDIR_1h2020123016.tif</t>
  </si>
  <si>
    <t>H:\Shared drives\WadiLab_General\Study_cases\luis_c\South_America\Persian_tiles_20_23_3857_SA\PDIR_1h2020123017.tif</t>
  </si>
  <si>
    <t>H:\Shared drives\WadiLab_General\Study_cases\luis_c\South_America\Persian_tiles_20_23_3857_SA\PDIR_1h2020123018.tif</t>
  </si>
  <si>
    <t>H:\Shared drives\WadiLab_General\Study_cases\luis_c\South_America\Persian_tiles_20_23_3857_SA\PDIR_1h2020123019.tif</t>
  </si>
  <si>
    <t>H:\Shared drives\WadiLab_General\Study_cases\luis_c\South_America\Persian_tiles_20_23_3857_SA\PDIR_1h2020123020.tif</t>
  </si>
  <si>
    <t>H:\Shared drives\WadiLab_General\Study_cases\luis_c\South_America\Persian_tiles_20_23_3857_SA\PDIR_1h2020123021.tif</t>
  </si>
  <si>
    <t>H:\Shared drives\WadiLab_General\Study_cases\luis_c\South_America\Persian_tiles_20_23_3857_SA\PDIR_1h2020123022.tif</t>
  </si>
  <si>
    <t>H:\Shared drives\WadiLab_General\Study_cases\luis_c\South_America\Persian_tiles_20_23_3857_SA\PDIR_1h2020123023.tif</t>
  </si>
  <si>
    <t>H:\Shared drives\WadiLab_General\Study_cases\luis_c\South_America\Persian_tiles_20_23_3857_SA\PDIR_1h2020123100.tif</t>
  </si>
  <si>
    <t>H:\Shared drives\WadiLab_General\Study_cases\luis_c\South_America\Persian_tiles_20_23_3857_SA\PDIR_1h2020123101.tif</t>
  </si>
  <si>
    <t>H:\Shared drives\WadiLab_General\Study_cases\luis_c\South_America\Persian_tiles_20_23_3857_SA\PDIR_1h2020123102.tif</t>
  </si>
  <si>
    <t>H:\Shared drives\WadiLab_General\Study_cases\luis_c\South_America\Persian_tiles_20_23_3857_SA\PDIR_1h2020123103.tif</t>
  </si>
  <si>
    <t>H:\Shared drives\WadiLab_General\Study_cases\luis_c\South_America\Persian_tiles_20_23_3857_SA\PDIR_1h2020123104.tif</t>
  </si>
  <si>
    <t>H:\Shared drives\WadiLab_General\Study_cases\luis_c\South_America\Persian_tiles_20_23_3857_SA\PDIR_1h2020123105.tif</t>
  </si>
  <si>
    <t>H:\Shared drives\WadiLab_General\Study_cases\luis_c\South_America\Persian_tiles_20_23_3857_SA\PDIR_1h2020123106.tif</t>
  </si>
  <si>
    <t>H:\Shared drives\WadiLab_General\Study_cases\luis_c\South_America\Persian_tiles_20_23_3857_SA\PDIR_1h2020123107.tif</t>
  </si>
  <si>
    <t>H:\Shared drives\WadiLab_General\Study_cases\luis_c\South_America\Persian_tiles_20_23_3857_SA\PDIR_1h2020123108.tif</t>
  </si>
  <si>
    <t>H:\Shared drives\WadiLab_General\Study_cases\luis_c\South_America\Persian_tiles_20_23_3857_SA\PDIR_1h2020123109.tif</t>
  </si>
  <si>
    <t>H:\Shared drives\WadiLab_General\Study_cases\luis_c\South_America\Persian_tiles_20_23_3857_SA\PDIR_1h2020123110.tif</t>
  </si>
  <si>
    <t>H:\Shared drives\WadiLab_General\Study_cases\luis_c\South_America\Persian_tiles_20_23_3857_SA\PDIR_1h2020123111.tif</t>
  </si>
  <si>
    <t>H:\Shared drives\WadiLab_General\Study_cases\luis_c\South_America\Persian_tiles_20_23_3857_SA\PDIR_1h2020123112.tif</t>
  </si>
  <si>
    <t>H:\Shared drives\WadiLab_General\Study_cases\luis_c\South_America\Persian_tiles_20_23_3857_SA\PDIR_1h2020123113.tif</t>
  </si>
  <si>
    <t>H:\Shared drives\WadiLab_General\Study_cases\luis_c\South_America\Persian_tiles_20_23_3857_SA\PDIR_1h2020123114.tif</t>
  </si>
  <si>
    <t>H:\Shared drives\WadiLab_General\Study_cases\luis_c\South_America\Persian_tiles_20_23_3857_SA\PDIR_1h2020123115.tif</t>
  </si>
  <si>
    <t>H:\Shared drives\WadiLab_General\Study_cases\luis_c\South_America\Persian_tiles_20_23_3857_SA\PDIR_1h2020123116.tif</t>
  </si>
  <si>
    <t>H:\Shared drives\WadiLab_General\Study_cases\luis_c\South_America\Persian_tiles_20_23_3857_SA\PDIR_1h2020123117.tif</t>
  </si>
  <si>
    <t>H:\Shared drives\WadiLab_General\Study_cases\luis_c\South_America\Persian_tiles_20_23_3857_SA\PDIR_1h2020123118.tif</t>
  </si>
  <si>
    <t>H:\Shared drives\WadiLab_General\Study_cases\luis_c\South_America\Persian_tiles_20_23_3857_SA\PDIR_1h2020123119.tif</t>
  </si>
  <si>
    <t>H:\Shared drives\WadiLab_General\Study_cases\luis_c\South_America\Persian_tiles_20_23_3857_SA\PDIR_1h2020123120.tif</t>
  </si>
  <si>
    <t>H:\Shared drives\WadiLab_General\Study_cases\luis_c\South_America\Persian_tiles_20_23_3857_SA\PDIR_1h2020123121.tif</t>
  </si>
  <si>
    <t>H:\Shared drives\WadiLab_General\Study_cases\luis_c\South_America\Persian_tiles_20_23_3857_SA\PDIR_1h2020123122.tif</t>
  </si>
  <si>
    <t>H:\Shared drives\WadiLab_General\Study_cases\luis_c\South_America\Persian_tiles_20_23_3857_SA\PDIR_1h2020123123.tif</t>
  </si>
  <si>
    <t>H:\Shared drives\WadiLab_General\Study_cases\luis_c\South_America\Persian_tiles_20_23_3857_SA\PDIR_1h2021010100.tif</t>
  </si>
  <si>
    <t>H:\Shared drives\WadiLab_General\Study_cases\luis_c\South_America\Persian_tiles_20_23_3857_SA\PDIR_1h2021010101.tif</t>
  </si>
  <si>
    <t>H:\Shared drives\WadiLab_General\Study_cases\luis_c\South_America\Persian_tiles_20_23_3857_SA\PDIR_1h2021010102.tif</t>
  </si>
  <si>
    <t>H:\Shared drives\WadiLab_General\Study_cases\luis_c\South_America\Persian_tiles_20_23_3857_SA\PDIR_1h2021010103.tif</t>
  </si>
  <si>
    <t>H:\Shared drives\WadiLab_General\Study_cases\luis_c\South_America\Persian_tiles_20_23_3857_SA\PDIR_1h2021010104.tif</t>
  </si>
  <si>
    <t>H:\Shared drives\WadiLab_General\Study_cases\luis_c\South_America\Persian_tiles_20_23_3857_SA\PDIR_1h2021010105.tif</t>
  </si>
  <si>
    <t>H:\Shared drives\WadiLab_General\Study_cases\luis_c\South_America\Persian_tiles_20_23_3857_SA\PDIR_1h2021010106.tif</t>
  </si>
  <si>
    <t>H:\Shared drives\WadiLab_General\Study_cases\luis_c\South_America\Persian_tiles_20_23_3857_SA\PDIR_1h2021010107.tif</t>
  </si>
  <si>
    <t>H:\Shared drives\WadiLab_General\Study_cases\luis_c\South_America\Persian_tiles_20_23_3857_SA\PDIR_1h2021010108.tif</t>
  </si>
  <si>
    <t>H:\Shared drives\WadiLab_General\Study_cases\luis_c\South_America\Persian_tiles_20_23_3857_SA\PDIR_1h2021010109.tif</t>
  </si>
  <si>
    <t>H:\Shared drives\WadiLab_General\Study_cases\luis_c\South_America\Persian_tiles_20_23_3857_SA\PDIR_1h2021010110.tif</t>
  </si>
  <si>
    <t>H:\Shared drives\WadiLab_General\Study_cases\luis_c\South_America\Persian_tiles_20_23_3857_SA\PDIR_1h2021010111.tif</t>
  </si>
  <si>
    <t>H:\Shared drives\WadiLab_General\Study_cases\luis_c\South_America\Persian_tiles_20_23_3857_SA\PDIR_1h2021010112.tif</t>
  </si>
  <si>
    <t>H:\Shared drives\WadiLab_General\Study_cases\luis_c\South_America\Persian_tiles_20_23_3857_SA\PDIR_1h2021010113.tif</t>
  </si>
  <si>
    <t>H:\Shared drives\WadiLab_General\Study_cases\luis_c\South_America\Persian_tiles_20_23_3857_SA\PDIR_1h2021010114.tif</t>
  </si>
  <si>
    <t>H:\Shared drives\WadiLab_General\Study_cases\luis_c\South_America\Persian_tiles_20_23_3857_SA\PDIR_1h2021010115.tif</t>
  </si>
  <si>
    <t>H:\Shared drives\WadiLab_General\Study_cases\luis_c\South_America\Persian_tiles_20_23_3857_SA\PDIR_1h2021010116.tif</t>
  </si>
  <si>
    <t>H:\Shared drives\WadiLab_General\Study_cases\luis_c\South_America\Persian_tiles_20_23_3857_SA\PDIR_1h2021010117.tif</t>
  </si>
  <si>
    <t>H:\Shared drives\WadiLab_General\Study_cases\luis_c\South_America\Persian_tiles_20_23_3857_SA\PDIR_1h2021010118.tif</t>
  </si>
  <si>
    <t>H:\Shared drives\WadiLab_General\Study_cases\luis_c\South_America\Persian_tiles_20_23_3857_SA\PDIR_1h2021010119.tif</t>
  </si>
  <si>
    <t>H:\Shared drives\WadiLab_General\Study_cases\luis_c\South_America\Persian_tiles_20_23_3857_SA\PDIR_1h2021010120.tif</t>
  </si>
  <si>
    <t>H:\Shared drives\WadiLab_General\Study_cases\luis_c\South_America\Persian_tiles_20_23_3857_SA\PDIR_1h2021010121.tif</t>
  </si>
  <si>
    <t>H:\Shared drives\WadiLab_General\Study_cases\luis_c\South_America\Persian_tiles_20_23_3857_SA\PDIR_1h2021010122.tif</t>
  </si>
  <si>
    <t>H:\Shared drives\WadiLab_General\Study_cases\luis_c\South_America\Persian_tiles_20_23_3857_SA\PDIR_1h2021010123.tif</t>
  </si>
  <si>
    <t>H:\Shared drives\WadiLab_General\Study_cases\luis_c\South_America\Persian_tiles_20_23_3857_SA\PDIR_1h2021010200.tif</t>
  </si>
  <si>
    <t>H:\Shared drives\WadiLab_General\Study_cases\luis_c\South_America\Persian_tiles_20_23_3857_SA\PDIR_1h2021010201.tif</t>
  </si>
  <si>
    <t>H:\Shared drives\WadiLab_General\Study_cases\luis_c\South_America\Persian_tiles_20_23_3857_SA\PDIR_1h2021010202.tif</t>
  </si>
  <si>
    <t>H:\Shared drives\WadiLab_General\Study_cases\luis_c\South_America\Persian_tiles_20_23_3857_SA\PDIR_1h2021010203.tif</t>
  </si>
  <si>
    <t>H:\Shared drives\WadiLab_General\Study_cases\luis_c\South_America\Persian_tiles_20_23_3857_SA\PDIR_1h2021010204.tif</t>
  </si>
  <si>
    <t>H:\Shared drives\WadiLab_General\Study_cases\luis_c\South_America\Persian_tiles_20_23_3857_SA\PDIR_1h2021010205.tif</t>
  </si>
  <si>
    <t>H:\Shared drives\WadiLab_General\Study_cases\luis_c\South_America\Persian_tiles_20_23_3857_SA\PDIR_1h2021010206.tif</t>
  </si>
  <si>
    <t>H:\Shared drives\WadiLab_General\Study_cases\luis_c\South_America\Persian_tiles_20_23_3857_SA\PDIR_1h2021010207.tif</t>
  </si>
  <si>
    <t>H:\Shared drives\WadiLab_General\Study_cases\luis_c\South_America\Persian_tiles_20_23_3857_SA\PDIR_1h2021010208.tif</t>
  </si>
  <si>
    <t>H:\Shared drives\WadiLab_General\Study_cases\luis_c\South_America\Persian_tiles_20_23_3857_SA\PDIR_1h2021010209.tif</t>
  </si>
  <si>
    <t>H:\Shared drives\WadiLab_General\Study_cases\luis_c\South_America\Persian_tiles_20_23_3857_SA\PDIR_1h2021010210.tif</t>
  </si>
  <si>
    <t>H:\Shared drives\WadiLab_General\Study_cases\luis_c\South_America\Persian_tiles_20_23_3857_SA\PDIR_1h2021010211.tif</t>
  </si>
  <si>
    <t>H:\Shared drives\WadiLab_General\Study_cases\luis_c\South_America\Persian_tiles_20_23_3857_SA\PDIR_1h2021010212.tif</t>
  </si>
  <si>
    <t>H:\Shared drives\WadiLab_General\Study_cases\luis_c\South_America\Persian_tiles_20_23_3857_SA\PDIR_1h2021010213.tif</t>
  </si>
  <si>
    <t>H:\Shared drives\WadiLab_General\Study_cases\luis_c\South_America\Persian_tiles_20_23_3857_SA\PDIR_1h2021010214.tif</t>
  </si>
  <si>
    <t>H:\Shared drives\WadiLab_General\Study_cases\luis_c\South_America\Persian_tiles_20_23_3857_SA\PDIR_1h2021010215.tif</t>
  </si>
  <si>
    <t>H:\Shared drives\WadiLab_General\Study_cases\luis_c\South_America\Persian_tiles_20_23_3857_SA\PDIR_1h2021010216.tif</t>
  </si>
  <si>
    <t>H:\Shared drives\WadiLab_General\Study_cases\luis_c\South_America\Persian_tiles_20_23_3857_SA\PDIR_1h2021010217.tif</t>
  </si>
  <si>
    <t>H:\Shared drives\WadiLab_General\Study_cases\luis_c\South_America\Persian_tiles_20_23_3857_SA\PDIR_1h2021010218.tif</t>
  </si>
  <si>
    <t>H:\Shared drives\WadiLab_General\Study_cases\luis_c\South_America\Persian_tiles_20_23_3857_SA\PDIR_1h2021010219.tif</t>
  </si>
  <si>
    <t>H:\Shared drives\WadiLab_General\Study_cases\luis_c\South_America\Persian_tiles_20_23_3857_SA\PDIR_1h2021010220.tif</t>
  </si>
  <si>
    <t>H:\Shared drives\WadiLab_General\Study_cases\luis_c\South_America\Persian_tiles_20_23_3857_SA\PDIR_1h2021010221.tif</t>
  </si>
  <si>
    <t>H:\Shared drives\WadiLab_General\Study_cases\luis_c\South_America\Persian_tiles_20_23_3857_SA\PDIR_1h2021010222.tif</t>
  </si>
  <si>
    <t>H:\Shared drives\WadiLab_General\Study_cases\luis_c\South_America\Persian_tiles_20_23_3857_SA\PDIR_1h2021010223.tif</t>
  </si>
  <si>
    <t>H:\Shared drives\WadiLab_General\Study_cases\luis_c\South_America\Persian_tiles_20_23_3857_SA\PDIR_1h2021010300.tif</t>
  </si>
  <si>
    <t>H:\Shared drives\WadiLab_General\Study_cases\luis_c\South_America\Persian_tiles_20_23_3857_SA\PDIR_1h2021010301.tif</t>
  </si>
  <si>
    <t>H:\Shared drives\WadiLab_General\Study_cases\luis_c\South_America\Persian_tiles_20_23_3857_SA\PDIR_1h2021010302.tif</t>
  </si>
  <si>
    <t>H:\Shared drives\WadiLab_General\Study_cases\luis_c\South_America\Persian_tiles_20_23_3857_SA\PDIR_1h2021010303.tif</t>
  </si>
  <si>
    <t>H:\Shared drives\WadiLab_General\Study_cases\luis_c\South_America\Persian_tiles_20_23_3857_SA\PDIR_1h2021010304.tif</t>
  </si>
  <si>
    <t>H:\Shared drives\WadiLab_General\Study_cases\luis_c\South_America\Persian_tiles_20_23_3857_SA\PDIR_1h2021010305.tif</t>
  </si>
  <si>
    <t>H:\Shared drives\WadiLab_General\Study_cases\luis_c\South_America\Persian_tiles_20_23_3857_SA\PDIR_1h2021010306.tif</t>
  </si>
  <si>
    <t>H:\Shared drives\WadiLab_General\Study_cases\luis_c\South_America\Persian_tiles_20_23_3857_SA\PDIR_1h2021010307.tif</t>
  </si>
  <si>
    <t>H:\Shared drives\WadiLab_General\Study_cases\luis_c\South_America\Persian_tiles_20_23_3857_SA\PDIR_1h2021010308.tif</t>
  </si>
  <si>
    <t>H:\Shared drives\WadiLab_General\Study_cases\luis_c\South_America\Persian_tiles_20_23_3857_SA\PDIR_1h2021010309.tif</t>
  </si>
  <si>
    <t>H:\Shared drives\WadiLab_General\Study_cases\luis_c\South_America\Persian_tiles_20_23_3857_SA\PDIR_1h2021010310.tif</t>
  </si>
  <si>
    <t>H:\Shared drives\WadiLab_General\Study_cases\luis_c\South_America\Persian_tiles_20_23_3857_SA\PDIR_1h2021010311.tif</t>
  </si>
  <si>
    <t>H:\Shared drives\WadiLab_General\Study_cases\luis_c\South_America\Persian_tiles_20_23_3857_SA\PDIR_1h2021010312.tif</t>
  </si>
  <si>
    <t>H:\Shared drives\WadiLab_General\Study_cases\luis_c\South_America\Persian_tiles_20_23_3857_SA\PDIR_1h2021010313.tif</t>
  </si>
  <si>
    <t>H:\Shared drives\WadiLab_General\Study_cases\luis_c\South_America\Persian_tiles_20_23_3857_SA\PDIR_1h2021010314.tif</t>
  </si>
  <si>
    <t>H:\Shared drives\WadiLab_General\Study_cases\luis_c\South_America\Persian_tiles_20_23_3857_SA\PDIR_1h2021010315.tif</t>
  </si>
  <si>
    <t>H:\Shared drives\WadiLab_General\Study_cases\luis_c\South_America\Persian_tiles_20_23_3857_SA\PDIR_1h2021010316.tif</t>
  </si>
  <si>
    <t>H:\Shared drives\WadiLab_General\Study_cases\luis_c\South_America\Persian_tiles_20_23_3857_SA\PDIR_1h2021010317.tif</t>
  </si>
  <si>
    <t>H:\Shared drives\WadiLab_General\Study_cases\luis_c\South_America\Persian_tiles_20_23_3857_SA\PDIR_1h2021010318.tif</t>
  </si>
  <si>
    <t>H:\Shared drives\WadiLab_General\Study_cases\luis_c\South_America\Persian_tiles_20_23_3857_SA\PDIR_1h2021010319.tif</t>
  </si>
  <si>
    <t>H:\Shared drives\WadiLab_General\Study_cases\luis_c\South_America\Persian_tiles_20_23_3857_SA\PDIR_1h2021010320.tif</t>
  </si>
  <si>
    <t>H:\Shared drives\WadiLab_General\Study_cases\luis_c\South_America\Persian_tiles_20_23_3857_SA\PDIR_1h2021010321.tif</t>
  </si>
  <si>
    <t>H:\Shared drives\WadiLab_General\Study_cases\luis_c\South_America\Persian_tiles_20_23_3857_SA\PDIR_1h2021010322.tif</t>
  </si>
  <si>
    <t>H:\Shared drives\WadiLab_General\Study_cases\luis_c\South_America\Persian_tiles_20_23_3857_SA\PDIR_1h2021010323.tif</t>
  </si>
  <si>
    <t>H:\Shared drives\WadiLab_General\Study_cases\luis_c\South_America\Persian_tiles_20_23_3857_SA\PDIR_1h2021010400.tif</t>
  </si>
  <si>
    <t>H:\Shared drives\WadiLab_General\Study_cases\luis_c\South_America\Persian_tiles_20_23_3857_SA\PDIR_1h2021010401.tif</t>
  </si>
  <si>
    <t>H:\Shared drives\WadiLab_General\Study_cases\luis_c\South_America\Persian_tiles_20_23_3857_SA\PDIR_1h2021010402.tif</t>
  </si>
  <si>
    <t>H:\Shared drives\WadiLab_General\Study_cases\luis_c\South_America\Persian_tiles_20_23_3857_SA\PDIR_1h2021010403.tif</t>
  </si>
  <si>
    <t>H:\Shared drives\WadiLab_General\Study_cases\luis_c\South_America\Persian_tiles_20_23_3857_SA\PDIR_1h2021010404.tif</t>
  </si>
  <si>
    <t>H:\Shared drives\WadiLab_General\Study_cases\luis_c\South_America\Persian_tiles_20_23_3857_SA\PDIR_1h2021010405.tif</t>
  </si>
  <si>
    <t>H:\Shared drives\WadiLab_General\Study_cases\luis_c\South_America\Persian_tiles_20_23_3857_SA\PDIR_1h2021010406.tif</t>
  </si>
  <si>
    <t>H:\Shared drives\WadiLab_General\Study_cases\luis_c\South_America\Persian_tiles_20_23_3857_SA\PDIR_1h2021010407.tif</t>
  </si>
  <si>
    <t>H:\Shared drives\WadiLab_General\Study_cases\luis_c\South_America\Persian_tiles_20_23_3857_SA\PDIR_1h2021010408.tif</t>
  </si>
  <si>
    <t>H:\Shared drives\WadiLab_General\Study_cases\luis_c\South_America\Persian_tiles_20_23_3857_SA\PDIR_1h2021010409.tif</t>
  </si>
  <si>
    <t>H:\Shared drives\WadiLab_General\Study_cases\luis_c\South_America\Persian_tiles_20_23_3857_SA\PDIR_1h2021010410.tif</t>
  </si>
  <si>
    <t>H:\Shared drives\WadiLab_General\Study_cases\luis_c\South_America\Persian_tiles_20_23_3857_SA\PDIR_1h2021010411.tif</t>
  </si>
  <si>
    <t>H:\Shared drives\WadiLab_General\Study_cases\luis_c\South_America\Persian_tiles_20_23_3857_SA\PDIR_1h2021010412.tif</t>
  </si>
  <si>
    <t>H:\Shared drives\WadiLab_General\Study_cases\luis_c\South_America\Persian_tiles_20_23_3857_SA\PDIR_1h2021010413.tif</t>
  </si>
  <si>
    <t>H:\Shared drives\WadiLab_General\Study_cases\luis_c\South_America\Persian_tiles_20_23_3857_SA\PDIR_1h2021010414.tif</t>
  </si>
  <si>
    <t>H:\Shared drives\WadiLab_General\Study_cases\luis_c\South_America\Persian_tiles_20_23_3857_SA\PDIR_1h2021010415.tif</t>
  </si>
  <si>
    <t>H:\Shared drives\WadiLab_General\Study_cases\luis_c\South_America\Persian_tiles_20_23_3857_SA\PDIR_1h2021010416.tif</t>
  </si>
  <si>
    <t>H:\Shared drives\WadiLab_General\Study_cases\luis_c\South_America\Persian_tiles_20_23_3857_SA\PDIR_1h2021010417.tif</t>
  </si>
  <si>
    <t>H:\Shared drives\WadiLab_General\Study_cases\luis_c\South_America\Persian_tiles_20_23_3857_SA\PDIR_1h2021010418.tif</t>
  </si>
  <si>
    <t>H:\Shared drives\WadiLab_General\Study_cases\luis_c\South_America\Persian_tiles_20_23_3857_SA\PDIR_1h2021010419.tif</t>
  </si>
  <si>
    <t>H:\Shared drives\WadiLab_General\Study_cases\luis_c\South_America\Persian_tiles_20_23_3857_SA\PDIR_1h2021010420.tif</t>
  </si>
  <si>
    <t>H:\Shared drives\WadiLab_General\Study_cases\luis_c\South_America\Persian_tiles_20_23_3857_SA\PDIR_1h2021010421.tif</t>
  </si>
  <si>
    <t>H:\Shared drives\WadiLab_General\Study_cases\luis_c\South_America\Persian_tiles_20_23_3857_SA\PDIR_1h2021010422.tif</t>
  </si>
  <si>
    <t>H:\Shared drives\WadiLab_General\Study_cases\luis_c\South_America\Persian_tiles_20_23_3857_SA\PDIR_1h2021010423.tif</t>
  </si>
  <si>
    <t>H:\Shared drives\WadiLab_General\Study_cases\luis_c\South_America\Persian_tiles_20_23_3857_SA\PDIR_1h2021010500.tif</t>
  </si>
  <si>
    <t>H:\Shared drives\WadiLab_General\Study_cases\luis_c\South_America\Persian_tiles_20_23_3857_SA\PDIR_1h2021010501.tif</t>
  </si>
  <si>
    <t>H:\Shared drives\WadiLab_General\Study_cases\luis_c\South_America\Persian_tiles_20_23_3857_SA\PDIR_1h2021010502.tif</t>
  </si>
  <si>
    <t>H:\Shared drives\WadiLab_General\Study_cases\luis_c\South_America\Persian_tiles_20_23_3857_SA\PDIR_1h2021010503.tif</t>
  </si>
  <si>
    <t>H:\Shared drives\WadiLab_General\Study_cases\luis_c\South_America\Persian_tiles_20_23_3857_SA\PDIR_1h2021010504.tif</t>
  </si>
  <si>
    <t>H:\Shared drives\WadiLab_General\Study_cases\luis_c\South_America\Persian_tiles_20_23_3857_SA\PDIR_1h2021010505.tif</t>
  </si>
  <si>
    <t>H:\Shared drives\WadiLab_General\Study_cases\luis_c\South_America\Persian_tiles_20_23_3857_SA\PDIR_1h2021010506.tif</t>
  </si>
  <si>
    <t>H:\Shared drives\WadiLab_General\Study_cases\luis_c\South_America\Persian_tiles_20_23_3857_SA\PDIR_1h2021010507.tif</t>
  </si>
  <si>
    <t>H:\Shared drives\WadiLab_General\Study_cases\luis_c\South_America\Persian_tiles_20_23_3857_SA\PDIR_1h2021010508.tif</t>
  </si>
  <si>
    <t>H:\Shared drives\WadiLab_General\Study_cases\luis_c\South_America\Persian_tiles_20_23_3857_SA\PDIR_1h2021010509.tif</t>
  </si>
  <si>
    <t>H:\Shared drives\WadiLab_General\Study_cases\luis_c\South_America\Persian_tiles_20_23_3857_SA\PDIR_1h2021010510.tif</t>
  </si>
  <si>
    <t>H:\Shared drives\WadiLab_General\Study_cases\luis_c\South_America\Persian_tiles_20_23_3857_SA\PDIR_1h2021010511.tif</t>
  </si>
  <si>
    <t>H:\Shared drives\WadiLab_General\Study_cases\luis_c\South_America\Persian_tiles_20_23_3857_SA\PDIR_1h2021010512.tif</t>
  </si>
  <si>
    <t>H:\Shared drives\WadiLab_General\Study_cases\luis_c\South_America\Persian_tiles_20_23_3857_SA\PDIR_1h2021010513.tif</t>
  </si>
  <si>
    <t>H:\Shared drives\WadiLab_General\Study_cases\luis_c\South_America\Persian_tiles_20_23_3857_SA\PDIR_1h2021010514.tif</t>
  </si>
  <si>
    <t>H:\Shared drives\WadiLab_General\Study_cases\luis_c\South_America\Persian_tiles_20_23_3857_SA\PDIR_1h2021010515.tif</t>
  </si>
  <si>
    <t>H:\Shared drives\WadiLab_General\Study_cases\luis_c\South_America\Persian_tiles_20_23_3857_SA\PDIR_1h2021010516.tif</t>
  </si>
  <si>
    <t>H:\Shared drives\WadiLab_General\Study_cases\luis_c\South_America\Persian_tiles_20_23_3857_SA\PDIR_1h2021010517.tif</t>
  </si>
  <si>
    <t>H:\Shared drives\WadiLab_General\Study_cases\luis_c\South_America\Persian_tiles_20_23_3857_SA\PDIR_1h2021010518.tif</t>
  </si>
  <si>
    <t>H:\Shared drives\WadiLab_General\Study_cases\luis_c\South_America\Persian_tiles_20_23_3857_SA\PDIR_1h2021010519.tif</t>
  </si>
  <si>
    <t>H:\Shared drives\WadiLab_General\Study_cases\luis_c\South_America\Persian_tiles_20_23_3857_SA\PDIR_1h2021010520.tif</t>
  </si>
  <si>
    <t>H:\Shared drives\WadiLab_General\Study_cases\luis_c\South_America\Persian_tiles_20_23_3857_SA\PDIR_1h2021010521.tif</t>
  </si>
  <si>
    <t>H:\Shared drives\WadiLab_General\Study_cases\luis_c\South_America\Persian_tiles_20_23_3857_SA\PDIR_1h2021010522.tif</t>
  </si>
  <si>
    <t>H:\Shared drives\WadiLab_General\Study_cases\luis_c\South_America\Persian_tiles_20_23_3857_SA\PDIR_1h2021010523.tif</t>
  </si>
  <si>
    <t>H:\Shared drives\WadiLab_General\Study_cases\luis_c\South_America\Persian_tiles_20_23_3857_SA\PDIR_1h2021010600.tif</t>
  </si>
  <si>
    <t>H:\Shared drives\WadiLab_General\Study_cases\luis_c\South_America\Persian_tiles_20_23_3857_SA\PDIR_1h2021010601.tif</t>
  </si>
  <si>
    <t>H:\Shared drives\WadiLab_General\Study_cases\luis_c\South_America\Persian_tiles_20_23_3857_SA\PDIR_1h2021010602.tif</t>
  </si>
  <si>
    <t>H:\Shared drives\WadiLab_General\Study_cases\luis_c\South_America\Persian_tiles_20_23_3857_SA\PDIR_1h2021010603.tif</t>
  </si>
  <si>
    <t>H:\Shared drives\WadiLab_General\Study_cases\luis_c\South_America\Persian_tiles_20_23_3857_SA\PDIR_1h2021010604.tif</t>
  </si>
  <si>
    <t>H:\Shared drives\WadiLab_General\Study_cases\luis_c\South_America\Persian_tiles_20_23_3857_SA\PDIR_1h2021010605.tif</t>
  </si>
  <si>
    <t>H:\Shared drives\WadiLab_General\Study_cases\luis_c\South_America\Persian_tiles_20_23_3857_SA\PDIR_1h2021010606.tif</t>
  </si>
  <si>
    <t>H:\Shared drives\WadiLab_General\Study_cases\luis_c\South_America\Persian_tiles_20_23_3857_SA\PDIR_1h2021010607.tif</t>
  </si>
  <si>
    <t>H:\Shared drives\WadiLab_General\Study_cases\luis_c\South_America\Persian_tiles_20_23_3857_SA\PDIR_1h2021010608.tif</t>
  </si>
  <si>
    <t>H:\Shared drives\WadiLab_General\Study_cases\luis_c\South_America\Persian_tiles_20_23_3857_SA\PDIR_1h2021010609.tif</t>
  </si>
  <si>
    <t>H:\Shared drives\WadiLab_General\Study_cases\luis_c\South_America\Persian_tiles_20_23_3857_SA\PDIR_1h2021010610.tif</t>
  </si>
  <si>
    <t>H:\Shared drives\WadiLab_General\Study_cases\luis_c\South_America\Persian_tiles_20_23_3857_SA\PDIR_1h2021010611.tif</t>
  </si>
  <si>
    <t>H:\Shared drives\WadiLab_General\Study_cases\luis_c\South_America\Persian_tiles_20_23_3857_SA\PDIR_1h2021010612.tif</t>
  </si>
  <si>
    <t>H:\Shared drives\WadiLab_General\Study_cases\luis_c\South_America\Persian_tiles_20_23_3857_SA\PDIR_1h2021010613.tif</t>
  </si>
  <si>
    <t>H:\Shared drives\WadiLab_General\Study_cases\luis_c\South_America\Persian_tiles_20_23_3857_SA\PDIR_1h2021010614.tif</t>
  </si>
  <si>
    <t>H:\Shared drives\WadiLab_General\Study_cases\luis_c\South_America\Persian_tiles_20_23_3857_SA\PDIR_1h2021010615.tif</t>
  </si>
  <si>
    <t>H:\Shared drives\WadiLab_General\Study_cases\luis_c\South_America\Persian_tiles_20_23_3857_SA\PDIR_1h2021010616.tif</t>
  </si>
  <si>
    <t>H:\Shared drives\WadiLab_General\Study_cases\luis_c\South_America\Persian_tiles_20_23_3857_SA\PDIR_1h2021010617.tif</t>
  </si>
  <si>
    <t>H:\Shared drives\WadiLab_General\Study_cases\luis_c\South_America\Persian_tiles_20_23_3857_SA\PDIR_1h2021010618.tif</t>
  </si>
  <si>
    <t>H:\Shared drives\WadiLab_General\Study_cases\luis_c\South_America\Persian_tiles_20_23_3857_SA\PDIR_1h2021010619.tif</t>
  </si>
  <si>
    <t>H:\Shared drives\WadiLab_General\Study_cases\luis_c\South_America\Persian_tiles_20_23_3857_SA\PDIR_1h2021010620.tif</t>
  </si>
  <si>
    <t>H:\Shared drives\WadiLab_General\Study_cases\luis_c\South_America\Persian_tiles_20_23_3857_SA\PDIR_1h2021010621.tif</t>
  </si>
  <si>
    <t>H:\Shared drives\WadiLab_General\Study_cases\luis_c\South_America\Persian_tiles_20_23_3857_SA\PDIR_1h2021010622.tif</t>
  </si>
  <si>
    <t>H:\Shared drives\WadiLab_General\Study_cases\luis_c\South_America\Persian_tiles_20_23_3857_SA\PDIR_1h2021010623.tif</t>
  </si>
  <si>
    <t>H:\Shared drives\WadiLab_General\Study_cases\luis_c\South_America\Persian_tiles_20_23_3857_SA\PDIR_1h2021010700.tif</t>
  </si>
  <si>
    <t>H:\Shared drives\WadiLab_General\Study_cases\luis_c\South_America\Persian_tiles_20_23_3857_SA\PDIR_1h2021010701.tif</t>
  </si>
  <si>
    <t>H:\Shared drives\WadiLab_General\Study_cases\luis_c\South_America\Persian_tiles_20_23_3857_SA\PDIR_1h2021010702.tif</t>
  </si>
  <si>
    <t>H:\Shared drives\WadiLab_General\Study_cases\luis_c\South_America\Persian_tiles_20_23_3857_SA\PDIR_1h2021010703.tif</t>
  </si>
  <si>
    <t>H:\Shared drives\WadiLab_General\Study_cases\luis_c\South_America\Persian_tiles_20_23_3857_SA\PDIR_1h2021010704.tif</t>
  </si>
  <si>
    <t>H:\Shared drives\WadiLab_General\Study_cases\luis_c\South_America\Persian_tiles_20_23_3857_SA\PDIR_1h2021010705.tif</t>
  </si>
  <si>
    <t>H:\Shared drives\WadiLab_General\Study_cases\luis_c\South_America\Persian_tiles_20_23_3857_SA\PDIR_1h2021010706.tif</t>
  </si>
  <si>
    <t>H:\Shared drives\WadiLab_General\Study_cases\luis_c\South_America\Persian_tiles_20_23_3857_SA\PDIR_1h2021010707.tif</t>
  </si>
  <si>
    <t>H:\Shared drives\WadiLab_General\Study_cases\luis_c\South_America\Persian_tiles_20_23_3857_SA\PDIR_1h2021010708.tif</t>
  </si>
  <si>
    <t>H:\Shared drives\WadiLab_General\Study_cases\luis_c\South_America\Persian_tiles_20_23_3857_SA\PDIR_1h2021010709.tif</t>
  </si>
  <si>
    <t>H:\Shared drives\WadiLab_General\Study_cases\luis_c\South_America\Persian_tiles_20_23_3857_SA\PDIR_1h2021010710.tif</t>
  </si>
  <si>
    <t>H:\Shared drives\WadiLab_General\Study_cases\luis_c\South_America\Persian_tiles_20_23_3857_SA\PDIR_1h2021010711.tif</t>
  </si>
  <si>
    <t>H:\Shared drives\WadiLab_General\Study_cases\luis_c\South_America\Persian_tiles_20_23_3857_SA\PDIR_1h2021010712.tif</t>
  </si>
  <si>
    <t>H:\Shared drives\WadiLab_General\Study_cases\luis_c\South_America\Persian_tiles_20_23_3857_SA\PDIR_1h2021010713.tif</t>
  </si>
  <si>
    <t>H:\Shared drives\WadiLab_General\Study_cases\luis_c\South_America\Persian_tiles_20_23_3857_SA\PDIR_1h2021010714.tif</t>
  </si>
  <si>
    <t>H:\Shared drives\WadiLab_General\Study_cases\luis_c\South_America\Persian_tiles_20_23_3857_SA\PDIR_1h2021010715.tif</t>
  </si>
  <si>
    <t>H:\Shared drives\WadiLab_General\Study_cases\luis_c\South_America\Persian_tiles_20_23_3857_SA\PDIR_1h2021010716.tif</t>
  </si>
  <si>
    <t>H:\Shared drives\WadiLab_General\Study_cases\luis_c\South_America\Persian_tiles_20_23_3857_SA\PDIR_1h2021010717.tif</t>
  </si>
  <si>
    <t>H:\Shared drives\WadiLab_General\Study_cases\luis_c\South_America\Persian_tiles_20_23_3857_SA\PDIR_1h2021010718.tif</t>
  </si>
  <si>
    <t>H:\Shared drives\WadiLab_General\Study_cases\luis_c\South_America\Persian_tiles_20_23_3857_SA\PDIR_1h2021010719.tif</t>
  </si>
  <si>
    <t>H:\Shared drives\WadiLab_General\Study_cases\luis_c\South_America\Persian_tiles_20_23_3857_SA\PDIR_1h2021010720.tif</t>
  </si>
  <si>
    <t>H:\Shared drives\WadiLab_General\Study_cases\luis_c\South_America\Persian_tiles_20_23_3857_SA\PDIR_1h2021010721.tif</t>
  </si>
  <si>
    <t>H:\Shared drives\WadiLab_General\Study_cases\luis_c\South_America\Persian_tiles_20_23_3857_SA\PDIR_1h2021010722.tif</t>
  </si>
  <si>
    <t>H:\Shared drives\WadiLab_General\Study_cases\luis_c\South_America\Persian_tiles_20_23_3857_SA\PDIR_1h2021010723.tif</t>
  </si>
  <si>
    <t>H:\Shared drives\WadiLab_General\Study_cases\luis_c\South_America\Persian_tiles_20_23_3857_SA\PDIR_1h2021010800.tif</t>
  </si>
  <si>
    <t>H:\Shared drives\WadiLab_General\Study_cases\luis_c\South_America\Persian_tiles_20_23_3857_SA\PDIR_1h2021010801.tif</t>
  </si>
  <si>
    <t>H:\Shared drives\WadiLab_General\Study_cases\luis_c\South_America\Persian_tiles_20_23_3857_SA\PDIR_1h2021010802.tif</t>
  </si>
  <si>
    <t>H:\Shared drives\WadiLab_General\Study_cases\luis_c\South_America\Persian_tiles_20_23_3857_SA\PDIR_1h2021010803.tif</t>
  </si>
  <si>
    <t>H:\Shared drives\WadiLab_General\Study_cases\luis_c\South_America\Persian_tiles_20_23_3857_SA\PDIR_1h2021010804.tif</t>
  </si>
  <si>
    <t>H:\Shared drives\WadiLab_General\Study_cases\luis_c\South_America\Persian_tiles_20_23_3857_SA\PDIR_1h2021010805.tif</t>
  </si>
  <si>
    <t>H:\Shared drives\WadiLab_General\Study_cases\luis_c\South_America\Persian_tiles_20_23_3857_SA\PDIR_1h2021010806.tif</t>
  </si>
  <si>
    <t>H:\Shared drives\WadiLab_General\Study_cases\luis_c\South_America\Persian_tiles_20_23_3857_SA\PDIR_1h2021010807.tif</t>
  </si>
  <si>
    <t>H:\Shared drives\WadiLab_General\Study_cases\luis_c\South_America\Persian_tiles_20_23_3857_SA\PDIR_1h2021010808.tif</t>
  </si>
  <si>
    <t>H:\Shared drives\WadiLab_General\Study_cases\luis_c\South_America\Persian_tiles_20_23_3857_SA\PDIR_1h2021010809.tif</t>
  </si>
  <si>
    <t>H:\Shared drives\WadiLab_General\Study_cases\luis_c\South_America\Persian_tiles_20_23_3857_SA\PDIR_1h2021010810.tif</t>
  </si>
  <si>
    <t>H:\Shared drives\WadiLab_General\Study_cases\luis_c\South_America\Persian_tiles_20_23_3857_SA\PDIR_1h2021010811.tif</t>
  </si>
  <si>
    <t>H:\Shared drives\WadiLab_General\Study_cases\luis_c\South_America\Persian_tiles_20_23_3857_SA\PDIR_1h2021010812.tif</t>
  </si>
  <si>
    <t>H:\Shared drives\WadiLab_General\Study_cases\luis_c\South_America\Persian_tiles_20_23_3857_SA\PDIR_1h2021010813.tif</t>
  </si>
  <si>
    <t>H:\Shared drives\WadiLab_General\Study_cases\luis_c\South_America\Persian_tiles_20_23_3857_SA\PDIR_1h2021010814.tif</t>
  </si>
  <si>
    <t>H:\Shared drives\WadiLab_General\Study_cases\luis_c\South_America\Persian_tiles_20_23_3857_SA\PDIR_1h2021010815.tif</t>
  </si>
  <si>
    <t>H:\Shared drives\WadiLab_General\Study_cases\luis_c\South_America\Persian_tiles_20_23_3857_SA\PDIR_1h2021010816.tif</t>
  </si>
  <si>
    <t>H:\Shared drives\WadiLab_General\Study_cases\luis_c\South_America\Persian_tiles_20_23_3857_SA\PDIR_1h2021010817.tif</t>
  </si>
  <si>
    <t>H:\Shared drives\WadiLab_General\Study_cases\luis_c\South_America\Persian_tiles_20_23_3857_SA\PDIR_1h2021010818.tif</t>
  </si>
  <si>
    <t>H:\Shared drives\WadiLab_General\Study_cases\luis_c\South_America\Persian_tiles_20_23_3857_SA\PDIR_1h2021010819.tif</t>
  </si>
  <si>
    <t>H:\Shared drives\WadiLab_General\Study_cases\luis_c\South_America\Persian_tiles_20_23_3857_SA\PDIR_1h2021010820.tif</t>
  </si>
  <si>
    <t>H:\Shared drives\WadiLab_General\Study_cases\luis_c\South_America\Persian_tiles_20_23_3857_SA\PDIR_1h2021010821.tif</t>
  </si>
  <si>
    <t>H:\Shared drives\WadiLab_General\Study_cases\luis_c\South_America\Persian_tiles_20_23_3857_SA\PDIR_1h2021010822.tif</t>
  </si>
  <si>
    <t>H:\Shared drives\WadiLab_General\Study_cases\luis_c\South_America\Persian_tiles_20_23_3857_SA\PDIR_1h2021010823.tif</t>
  </si>
  <si>
    <t>H:\Shared drives\WadiLab_General\Study_cases\luis_c\South_America\Persian_tiles_20_23_3857_SA\PDIR_1h2021010900.tif</t>
  </si>
  <si>
    <t>H:\Shared drives\WadiLab_General\Study_cases\luis_c\South_America\Persian_tiles_20_23_3857_SA\PDIR_1h2021010901.tif</t>
  </si>
  <si>
    <t>H:\Shared drives\WadiLab_General\Study_cases\luis_c\South_America\Persian_tiles_20_23_3857_SA\PDIR_1h2021010902.tif</t>
  </si>
  <si>
    <t>H:\Shared drives\WadiLab_General\Study_cases\luis_c\South_America\Persian_tiles_20_23_3857_SA\PDIR_1h2021010903.tif</t>
  </si>
  <si>
    <t>H:\Shared drives\WadiLab_General\Study_cases\luis_c\South_America\Persian_tiles_20_23_3857_SA\PDIR_1h2021010904.tif</t>
  </si>
  <si>
    <t>H:\Shared drives\WadiLab_General\Study_cases\luis_c\South_America\Persian_tiles_20_23_3857_SA\PDIR_1h2021010905.tif</t>
  </si>
  <si>
    <t>H:\Shared drives\WadiLab_General\Study_cases\luis_c\South_America\Persian_tiles_20_23_3857_SA\PDIR_1h2021010906.tif</t>
  </si>
  <si>
    <t>H:\Shared drives\WadiLab_General\Study_cases\luis_c\South_America\Persian_tiles_20_23_3857_SA\PDIR_1h2021010907.tif</t>
  </si>
  <si>
    <t>H:\Shared drives\WadiLab_General\Study_cases\luis_c\South_America\Persian_tiles_20_23_3857_SA\PDIR_1h2021010908.tif</t>
  </si>
  <si>
    <t>H:\Shared drives\WadiLab_General\Study_cases\luis_c\South_America\Persian_tiles_20_23_3857_SA\PDIR_1h2021010909.tif</t>
  </si>
  <si>
    <t>H:\Shared drives\WadiLab_General\Study_cases\luis_c\South_America\Persian_tiles_20_23_3857_SA\PDIR_1h2021010910.tif</t>
  </si>
  <si>
    <t>H:\Shared drives\WadiLab_General\Study_cases\luis_c\South_America\Persian_tiles_20_23_3857_SA\PDIR_1h2021010911.tif</t>
  </si>
  <si>
    <t>H:\Shared drives\WadiLab_General\Study_cases\luis_c\South_America\Persian_tiles_20_23_3857_SA\PDIR_1h2021010912.tif</t>
  </si>
  <si>
    <t>H:\Shared drives\WadiLab_General\Study_cases\luis_c\South_America\Persian_tiles_20_23_3857_SA\PDIR_1h2021010913.tif</t>
  </si>
  <si>
    <t>H:\Shared drives\WadiLab_General\Study_cases\luis_c\South_America\Persian_tiles_20_23_3857_SA\PDIR_1h2021010914.tif</t>
  </si>
  <si>
    <t>H:\Shared drives\WadiLab_General\Study_cases\luis_c\South_America\Persian_tiles_20_23_3857_SA\PDIR_1h2021010915.tif</t>
  </si>
  <si>
    <t>H:\Shared drives\WadiLab_General\Study_cases\luis_c\South_America\Persian_tiles_20_23_3857_SA\PDIR_1h2021010916.tif</t>
  </si>
  <si>
    <t>H:\Shared drives\WadiLab_General\Study_cases\luis_c\South_America\Persian_tiles_20_23_3857_SA\PDIR_1h2021010917.tif</t>
  </si>
  <si>
    <t>H:\Shared drives\WadiLab_General\Study_cases\luis_c\South_America\Persian_tiles_20_23_3857_SA\PDIR_1h2021010918.tif</t>
  </si>
  <si>
    <t>H:\Shared drives\WadiLab_General\Study_cases\luis_c\South_America\Persian_tiles_20_23_3857_SA\PDIR_1h2021010919.tif</t>
  </si>
  <si>
    <t>H:\Shared drives\WadiLab_General\Study_cases\luis_c\South_America\Persian_tiles_20_23_3857_SA\PDIR_1h2021010920.tif</t>
  </si>
  <si>
    <t>H:\Shared drives\WadiLab_General\Study_cases\luis_c\South_America\Persian_tiles_20_23_3857_SA\PDIR_1h2021010921.tif</t>
  </si>
  <si>
    <t>H:\Shared drives\WadiLab_General\Study_cases\luis_c\South_America\Persian_tiles_20_23_3857_SA\PDIR_1h2021010922.tif</t>
  </si>
  <si>
    <t>H:\Shared drives\WadiLab_General\Study_cases\luis_c\South_America\Persian_tiles_20_23_3857_SA\PDIR_1h2021010923.tif</t>
  </si>
  <si>
    <t>H:\Shared drives\WadiLab_General\Study_cases\luis_c\South_America\Persian_tiles_20_23_3857_SA\PDIR_1h2021011000.tif</t>
  </si>
  <si>
    <t>H:\Shared drives\WadiLab_General\Study_cases\luis_c\South_America\Persian_tiles_20_23_3857_SA\PDIR_1h2021011001.tif</t>
  </si>
  <si>
    <t>H:\Shared drives\WadiLab_General\Study_cases\luis_c\South_America\Persian_tiles_20_23_3857_SA\PDIR_1h2021011002.tif</t>
  </si>
  <si>
    <t>H:\Shared drives\WadiLab_General\Study_cases\luis_c\South_America\Persian_tiles_20_23_3857_SA\PDIR_1h2021011003.tif</t>
  </si>
  <si>
    <t>H:\Shared drives\WadiLab_General\Study_cases\luis_c\South_America\Persian_tiles_20_23_3857_SA\PDIR_1h2021011004.tif</t>
  </si>
  <si>
    <t>H:\Shared drives\WadiLab_General\Study_cases\luis_c\South_America\Persian_tiles_20_23_3857_SA\PDIR_1h2021011005.tif</t>
  </si>
  <si>
    <t>H:\Shared drives\WadiLab_General\Study_cases\luis_c\South_America\Persian_tiles_20_23_3857_SA\PDIR_1h2021011006.tif</t>
  </si>
  <si>
    <t>H:\Shared drives\WadiLab_General\Study_cases\luis_c\South_America\Persian_tiles_20_23_3857_SA\PDIR_1h2021011007.tif</t>
  </si>
  <si>
    <t>H:\Shared drives\WadiLab_General\Study_cases\luis_c\South_America\Persian_tiles_20_23_3857_SA\PDIR_1h2021011008.tif</t>
  </si>
  <si>
    <t>H:\Shared drives\WadiLab_General\Study_cases\luis_c\South_America\Persian_tiles_20_23_3857_SA\PDIR_1h2021011009.tif</t>
  </si>
  <si>
    <t>H:\Shared drives\WadiLab_General\Study_cases\luis_c\South_America\Persian_tiles_20_23_3857_SA\PDIR_1h2021011010.tif</t>
  </si>
  <si>
    <t>H:\Shared drives\WadiLab_General\Study_cases\luis_c\South_America\Persian_tiles_20_23_3857_SA\PDIR_1h2021011011.tif</t>
  </si>
  <si>
    <t>H:\Shared drives\WadiLab_General\Study_cases\luis_c\South_America\Persian_tiles_20_23_3857_SA\PDIR_1h2021011012.tif</t>
  </si>
  <si>
    <t>H:\Shared drives\WadiLab_General\Study_cases\luis_c\South_America\Persian_tiles_20_23_3857_SA\PDIR_1h2021011013.tif</t>
  </si>
  <si>
    <t>H:\Shared drives\WadiLab_General\Study_cases\luis_c\South_America\Persian_tiles_20_23_3857_SA\PDIR_1h2021011014.tif</t>
  </si>
  <si>
    <t>H:\Shared drives\WadiLab_General\Study_cases\luis_c\South_America\Persian_tiles_20_23_3857_SA\PDIR_1h2021011015.tif</t>
  </si>
  <si>
    <t>H:\Shared drives\WadiLab_General\Study_cases\luis_c\South_America\Persian_tiles_20_23_3857_SA\PDIR_1h2021011016.tif</t>
  </si>
  <si>
    <t>H:\Shared drives\WadiLab_General\Study_cases\luis_c\South_America\Persian_tiles_20_23_3857_SA\PDIR_1h2021011017.tif</t>
  </si>
  <si>
    <t>H:\Shared drives\WadiLab_General\Study_cases\luis_c\South_America\Persian_tiles_20_23_3857_SA\PDIR_1h2021011018.tif</t>
  </si>
  <si>
    <t>H:\Shared drives\WadiLab_General\Study_cases\luis_c\South_America\Persian_tiles_20_23_3857_SA\PDIR_1h2021011019.tif</t>
  </si>
  <si>
    <t>H:\Shared drives\WadiLab_General\Study_cases\luis_c\South_America\Persian_tiles_20_23_3857_SA\PDIR_1h2021011020.tif</t>
  </si>
  <si>
    <t>H:\Shared drives\WadiLab_General\Study_cases\luis_c\South_America\Persian_tiles_20_23_3857_SA\PDIR_1h2021011021.tif</t>
  </si>
  <si>
    <t>H:\Shared drives\WadiLab_General\Study_cases\luis_c\South_America\Persian_tiles_20_23_3857_SA\PDIR_1h2021011022.tif</t>
  </si>
  <si>
    <t>H:\Shared drives\WadiLab_General\Study_cases\luis_c\South_America\Persian_tiles_20_23_3857_SA\PDIR_1h2021011023.tif</t>
  </si>
  <si>
    <t>H:\Shared drives\WadiLab_General\Study_cases\luis_c\South_America\Persian_tiles_20_23_3857_SA\PDIR_1h2021011100.tif</t>
  </si>
  <si>
    <t>H:\Shared drives\WadiLab_General\Study_cases\luis_c\South_America\Persian_tiles_20_23_3857_SA\PDIR_1h2021011101.tif</t>
  </si>
  <si>
    <t>H:\Shared drives\WadiLab_General\Study_cases\luis_c\South_America\Persian_tiles_20_23_3857_SA\PDIR_1h2021011102.tif</t>
  </si>
  <si>
    <t>H:\Shared drives\WadiLab_General\Study_cases\luis_c\South_America\Persian_tiles_20_23_3857_SA\PDIR_1h2021011103.tif</t>
  </si>
  <si>
    <t>H:\Shared drives\WadiLab_General\Study_cases\luis_c\South_America\Persian_tiles_20_23_3857_SA\PDIR_1h2021011104.tif</t>
  </si>
  <si>
    <t>H:\Shared drives\WadiLab_General\Study_cases\luis_c\South_America\Persian_tiles_20_23_3857_SA\PDIR_1h2021011105.tif</t>
  </si>
  <si>
    <t>H:\Shared drives\WadiLab_General\Study_cases\luis_c\South_America\Persian_tiles_20_23_3857_SA\PDIR_1h2021011106.tif</t>
  </si>
  <si>
    <t>H:\Shared drives\WadiLab_General\Study_cases\luis_c\South_America\Persian_tiles_20_23_3857_SA\PDIR_1h2021011107.tif</t>
  </si>
  <si>
    <t>H:\Shared drives\WadiLab_General\Study_cases\luis_c\South_America\Persian_tiles_20_23_3857_SA\PDIR_1h2021011108.tif</t>
  </si>
  <si>
    <t>H:\Shared drives\WadiLab_General\Study_cases\luis_c\South_America\Persian_tiles_20_23_3857_SA\PDIR_1h2021011109.tif</t>
  </si>
  <si>
    <t>H:\Shared drives\WadiLab_General\Study_cases\luis_c\South_America\Persian_tiles_20_23_3857_SA\PDIR_1h2021011110.tif</t>
  </si>
  <si>
    <t>H:\Shared drives\WadiLab_General\Study_cases\luis_c\South_America\Persian_tiles_20_23_3857_SA\PDIR_1h2021011111.tif</t>
  </si>
  <si>
    <t>H:\Shared drives\WadiLab_General\Study_cases\luis_c\South_America\Persian_tiles_20_23_3857_SA\PDIR_1h2021011112.tif</t>
  </si>
  <si>
    <t>H:\Shared drives\WadiLab_General\Study_cases\luis_c\South_America\Persian_tiles_20_23_3857_SA\PDIR_1h2021011113.tif</t>
  </si>
  <si>
    <t>H:\Shared drives\WadiLab_General\Study_cases\luis_c\South_America\Persian_tiles_20_23_3857_SA\PDIR_1h2021011114.tif</t>
  </si>
  <si>
    <t>H:\Shared drives\WadiLab_General\Study_cases\luis_c\South_America\Persian_tiles_20_23_3857_SA\PDIR_1h2021011115.tif</t>
  </si>
  <si>
    <t>H:\Shared drives\WadiLab_General\Study_cases\luis_c\South_America\Persian_tiles_20_23_3857_SA\PDIR_1h2021011116.tif</t>
  </si>
  <si>
    <t>H:\Shared drives\WadiLab_General\Study_cases\luis_c\South_America\Persian_tiles_20_23_3857_SA\PDIR_1h2021011117.tif</t>
  </si>
  <si>
    <t>H:\Shared drives\WadiLab_General\Study_cases\luis_c\South_America\Persian_tiles_20_23_3857_SA\PDIR_1h2021011118.tif</t>
  </si>
  <si>
    <t>H:\Shared drives\WadiLab_General\Study_cases\luis_c\South_America\Persian_tiles_20_23_3857_SA\PDIR_1h2021011119.tif</t>
  </si>
  <si>
    <t>H:\Shared drives\WadiLab_General\Study_cases\luis_c\South_America\Persian_tiles_20_23_3857_SA\PDIR_1h2021011120.tif</t>
  </si>
  <si>
    <t>H:\Shared drives\WadiLab_General\Study_cases\luis_c\South_America\Persian_tiles_20_23_3857_SA\PDIR_1h2021011121.tif</t>
  </si>
  <si>
    <t>H:\Shared drives\WadiLab_General\Study_cases\luis_c\South_America\Persian_tiles_20_23_3857_SA\PDIR_1h2021011122.tif</t>
  </si>
  <si>
    <t>H:\Shared drives\WadiLab_General\Study_cases\luis_c\South_America\Persian_tiles_20_23_3857_SA\PDIR_1h2021011123.tif</t>
  </si>
  <si>
    <t>H:\Shared drives\WadiLab_General\Study_cases\luis_c\South_America\Persian_tiles_20_23_3857_SA\PDIR_1h2021011200.tif</t>
  </si>
  <si>
    <t>H:\Shared drives\WadiLab_General\Study_cases\luis_c\South_America\Persian_tiles_20_23_3857_SA\PDIR_1h2021011201.tif</t>
  </si>
  <si>
    <t>H:\Shared drives\WadiLab_General\Study_cases\luis_c\South_America\Persian_tiles_20_23_3857_SA\PDIR_1h2021011202.tif</t>
  </si>
  <si>
    <t>H:\Shared drives\WadiLab_General\Study_cases\luis_c\South_America\Persian_tiles_20_23_3857_SA\PDIR_1h2021011203.tif</t>
  </si>
  <si>
    <t>H:\Shared drives\WadiLab_General\Study_cases\luis_c\South_America\Persian_tiles_20_23_3857_SA\PDIR_1h2021011204.tif</t>
  </si>
  <si>
    <t>H:\Shared drives\WadiLab_General\Study_cases\luis_c\South_America\Persian_tiles_20_23_3857_SA\PDIR_1h2021011205.tif</t>
  </si>
  <si>
    <t>H:\Shared drives\WadiLab_General\Study_cases\luis_c\South_America\Persian_tiles_20_23_3857_SA\PDIR_1h2021011206.tif</t>
  </si>
  <si>
    <t>H:\Shared drives\WadiLab_General\Study_cases\luis_c\South_America\Persian_tiles_20_23_3857_SA\PDIR_1h2021011207.tif</t>
  </si>
  <si>
    <t>H:\Shared drives\WadiLab_General\Study_cases\luis_c\South_America\Persian_tiles_20_23_3857_SA\PDIR_1h2021011208.tif</t>
  </si>
  <si>
    <t>H:\Shared drives\WadiLab_General\Study_cases\luis_c\South_America\Persian_tiles_20_23_3857_SA\PDIR_1h2021011209.tif</t>
  </si>
  <si>
    <t>H:\Shared drives\WadiLab_General\Study_cases\luis_c\South_America\Persian_tiles_20_23_3857_SA\PDIR_1h2021011210.tif</t>
  </si>
  <si>
    <t>H:\Shared drives\WadiLab_General\Study_cases\luis_c\South_America\Persian_tiles_20_23_3857_SA\PDIR_1h2021011211.tif</t>
  </si>
  <si>
    <t>H:\Shared drives\WadiLab_General\Study_cases\luis_c\South_America\Persian_tiles_20_23_3857_SA\PDIR_1h2021011212.tif</t>
  </si>
  <si>
    <t>H:\Shared drives\WadiLab_General\Study_cases\luis_c\South_America\Persian_tiles_20_23_3857_SA\PDIR_1h2021011213.tif</t>
  </si>
  <si>
    <t>H:\Shared drives\WadiLab_General\Study_cases\luis_c\South_America\Persian_tiles_20_23_3857_SA\PDIR_1h2021011214.tif</t>
  </si>
  <si>
    <t>H:\Shared drives\WadiLab_General\Study_cases\luis_c\South_America\Persian_tiles_20_23_3857_SA\PDIR_1h2021011215.tif</t>
  </si>
  <si>
    <t>H:\Shared drives\WadiLab_General\Study_cases\luis_c\South_America\Persian_tiles_20_23_3857_SA\PDIR_1h2021011216.tif</t>
  </si>
  <si>
    <t>H:\Shared drives\WadiLab_General\Study_cases\luis_c\South_America\Persian_tiles_20_23_3857_SA\PDIR_1h2021011217.tif</t>
  </si>
  <si>
    <t>H:\Shared drives\WadiLab_General\Study_cases\luis_c\South_America\Persian_tiles_20_23_3857_SA\PDIR_1h2021011218.tif</t>
  </si>
  <si>
    <t>H:\Shared drives\WadiLab_General\Study_cases\luis_c\South_America\Persian_tiles_20_23_3857_SA\PDIR_1h2021011219.tif</t>
  </si>
  <si>
    <t>H:\Shared drives\WadiLab_General\Study_cases\luis_c\South_America\Persian_tiles_20_23_3857_SA\PDIR_1h2021011220.tif</t>
  </si>
  <si>
    <t>H:\Shared drives\WadiLab_General\Study_cases\luis_c\South_America\Persian_tiles_20_23_3857_SA\PDIR_1h2021011221.tif</t>
  </si>
  <si>
    <t>H:\Shared drives\WadiLab_General\Study_cases\luis_c\South_America\Persian_tiles_20_23_3857_SA\PDIR_1h2021011222.tif</t>
  </si>
  <si>
    <t>H:\Shared drives\WadiLab_General\Study_cases\luis_c\South_America\Persian_tiles_20_23_3857_SA\PDIR_1h2021011223.tif</t>
  </si>
  <si>
    <t>H:\Shared drives\WadiLab_General\Study_cases\luis_c\South_America\Persian_tiles_20_23_3857_SA\PDIR_1h2021011300.tif</t>
  </si>
  <si>
    <t>H:\Shared drives\WadiLab_General\Study_cases\luis_c\South_America\Persian_tiles_20_23_3857_SA\PDIR_1h2021011301.tif</t>
  </si>
  <si>
    <t>H:\Shared drives\WadiLab_General\Study_cases\luis_c\South_America\Persian_tiles_20_23_3857_SA\PDIR_1h2021011302.tif</t>
  </si>
  <si>
    <t>H:\Shared drives\WadiLab_General\Study_cases\luis_c\South_America\Persian_tiles_20_23_3857_SA\PDIR_1h2021011303.tif</t>
  </si>
  <si>
    <t>H:\Shared drives\WadiLab_General\Study_cases\luis_c\South_America\Persian_tiles_20_23_3857_SA\PDIR_1h2021011304.tif</t>
  </si>
  <si>
    <t>H:\Shared drives\WadiLab_General\Study_cases\luis_c\South_America\Persian_tiles_20_23_3857_SA\PDIR_1h2021011305.tif</t>
  </si>
  <si>
    <t>H:\Shared drives\WadiLab_General\Study_cases\luis_c\South_America\Persian_tiles_20_23_3857_SA\PDIR_1h2021011306.tif</t>
  </si>
  <si>
    <t>H:\Shared drives\WadiLab_General\Study_cases\luis_c\South_America\Persian_tiles_20_23_3857_SA\PDIR_1h2021011307.tif</t>
  </si>
  <si>
    <t>H:\Shared drives\WadiLab_General\Study_cases\luis_c\South_America\Persian_tiles_20_23_3857_SA\PDIR_1h2021011308.tif</t>
  </si>
  <si>
    <t>H:\Shared drives\WadiLab_General\Study_cases\luis_c\South_America\Persian_tiles_20_23_3857_SA\PDIR_1h2021011309.tif</t>
  </si>
  <si>
    <t>H:\Shared drives\WadiLab_General\Study_cases\luis_c\South_America\Persian_tiles_20_23_3857_SA\PDIR_1h2021011310.tif</t>
  </si>
  <si>
    <t>H:\Shared drives\WadiLab_General\Study_cases\luis_c\South_America\Persian_tiles_20_23_3857_SA\PDIR_1h2021011311.tif</t>
  </si>
  <si>
    <t>H:\Shared drives\WadiLab_General\Study_cases\luis_c\South_America\Persian_tiles_20_23_3857_SA\PDIR_1h2021011312.tif</t>
  </si>
  <si>
    <t>H:\Shared drives\WadiLab_General\Study_cases\luis_c\South_America\Persian_tiles_20_23_3857_SA\PDIR_1h2021011313.tif</t>
  </si>
  <si>
    <t>H:\Shared drives\WadiLab_General\Study_cases\luis_c\South_America\Persian_tiles_20_23_3857_SA\PDIR_1h2021011314.tif</t>
  </si>
  <si>
    <t>H:\Shared drives\WadiLab_General\Study_cases\luis_c\South_America\Persian_tiles_20_23_3857_SA\PDIR_1h2021011315.tif</t>
  </si>
  <si>
    <t>H:\Shared drives\WadiLab_General\Study_cases\luis_c\South_America\Persian_tiles_20_23_3857_SA\PDIR_1h2021011316.tif</t>
  </si>
  <si>
    <t>H:\Shared drives\WadiLab_General\Study_cases\luis_c\South_America\Persian_tiles_20_23_3857_SA\PDIR_1h2021011317.tif</t>
  </si>
  <si>
    <t>H:\Shared drives\WadiLab_General\Study_cases\luis_c\South_America\Persian_tiles_20_23_3857_SA\PDIR_1h2021011318.tif</t>
  </si>
  <si>
    <t>H:\Shared drives\WadiLab_General\Study_cases\luis_c\South_America\Persian_tiles_20_23_3857_SA\PDIR_1h2021011319.tif</t>
  </si>
  <si>
    <t>H:\Shared drives\WadiLab_General\Study_cases\luis_c\South_America\Persian_tiles_20_23_3857_SA\PDIR_1h2021011320.tif</t>
  </si>
  <si>
    <t>H:\Shared drives\WadiLab_General\Study_cases\luis_c\South_America\Persian_tiles_20_23_3857_SA\PDIR_1h2021011321.tif</t>
  </si>
  <si>
    <t>H:\Shared drives\WadiLab_General\Study_cases\luis_c\South_America\Persian_tiles_20_23_3857_SA\PDIR_1h2021011322.tif</t>
  </si>
  <si>
    <t>H:\Shared drives\WadiLab_General\Study_cases\luis_c\South_America\Persian_tiles_20_23_3857_SA\PDIR_1h2021011323.tif</t>
  </si>
  <si>
    <t>H:\Shared drives\WadiLab_General\Study_cases\luis_c\South_America\Persian_tiles_20_23_3857_SA\PDIR_1h2021011400.tif</t>
  </si>
  <si>
    <t>H:\Shared drives\WadiLab_General\Study_cases\luis_c\South_America\Persian_tiles_20_23_3857_SA\PDIR_1h2021011401.tif</t>
  </si>
  <si>
    <t>H:\Shared drives\WadiLab_General\Study_cases\luis_c\South_America\Persian_tiles_20_23_3857_SA\PDIR_1h2021011402.tif</t>
  </si>
  <si>
    <t>H:\Shared drives\WadiLab_General\Study_cases\luis_c\South_America\Persian_tiles_20_23_3857_SA\PDIR_1h2021011403.tif</t>
  </si>
  <si>
    <t>H:\Shared drives\WadiLab_General\Study_cases\luis_c\South_America\Persian_tiles_20_23_3857_SA\PDIR_1h2021011404.tif</t>
  </si>
  <si>
    <t>H:\Shared drives\WadiLab_General\Study_cases\luis_c\South_America\Persian_tiles_20_23_3857_SA\PDIR_1h2021011405.tif</t>
  </si>
  <si>
    <t>H:\Shared drives\WadiLab_General\Study_cases\luis_c\South_America\Persian_tiles_20_23_3857_SA\PDIR_1h2021011406.tif</t>
  </si>
  <si>
    <t>H:\Shared drives\WadiLab_General\Study_cases\luis_c\South_America\Persian_tiles_20_23_3857_SA\PDIR_1h2021011407.tif</t>
  </si>
  <si>
    <t>H:\Shared drives\WadiLab_General\Study_cases\luis_c\South_America\Persian_tiles_20_23_3857_SA\PDIR_1h2021011408.tif</t>
  </si>
  <si>
    <t>H:\Shared drives\WadiLab_General\Study_cases\luis_c\South_America\Persian_tiles_20_23_3857_SA\PDIR_1h2021011409.tif</t>
  </si>
  <si>
    <t>H:\Shared drives\WadiLab_General\Study_cases\luis_c\South_America\Persian_tiles_20_23_3857_SA\PDIR_1h2021011410.tif</t>
  </si>
  <si>
    <t>H:\Shared drives\WadiLab_General\Study_cases\luis_c\South_America\Persian_tiles_20_23_3857_SA\PDIR_1h2021011411.tif</t>
  </si>
  <si>
    <t>H:\Shared drives\WadiLab_General\Study_cases\luis_c\South_America\Persian_tiles_20_23_3857_SA\PDIR_1h2021011412.tif</t>
  </si>
  <si>
    <t>H:\Shared drives\WadiLab_General\Study_cases\luis_c\South_America\Persian_tiles_20_23_3857_SA\PDIR_1h2021011413.tif</t>
  </si>
  <si>
    <t>H:\Shared drives\WadiLab_General\Study_cases\luis_c\South_America\Persian_tiles_20_23_3857_SA\PDIR_1h2021011414.tif</t>
  </si>
  <si>
    <t>H:\Shared drives\WadiLab_General\Study_cases\luis_c\South_America\Persian_tiles_20_23_3857_SA\PDIR_1h2021011415.tif</t>
  </si>
  <si>
    <t>H:\Shared drives\WadiLab_General\Study_cases\luis_c\South_America\Persian_tiles_20_23_3857_SA\PDIR_1h2021011416.tif</t>
  </si>
  <si>
    <t>H:\Shared drives\WadiLab_General\Study_cases\luis_c\South_America\Persian_tiles_20_23_3857_SA\PDIR_1h2021011417.tif</t>
  </si>
  <si>
    <t>H:\Shared drives\WadiLab_General\Study_cases\luis_c\South_America\Persian_tiles_20_23_3857_SA\PDIR_1h2021011418.tif</t>
  </si>
  <si>
    <t>H:\Shared drives\WadiLab_General\Study_cases\luis_c\South_America\Persian_tiles_20_23_3857_SA\PDIR_1h2021011419.tif</t>
  </si>
  <si>
    <t>H:\Shared drives\WadiLab_General\Study_cases\luis_c\South_America\Persian_tiles_20_23_3857_SA\PDIR_1h2021011420.tif</t>
  </si>
  <si>
    <t>H:\Shared drives\WadiLab_General\Study_cases\luis_c\South_America\Persian_tiles_20_23_3857_SA\PDIR_1h2021011421.tif</t>
  </si>
  <si>
    <t>H:\Shared drives\WadiLab_General\Study_cases\luis_c\South_America\Persian_tiles_20_23_3857_SA\PDIR_1h2021011422.tif</t>
  </si>
  <si>
    <t>H:\Shared drives\WadiLab_General\Study_cases\luis_c\South_America\Persian_tiles_20_23_3857_SA\PDIR_1h2021011423.tif</t>
  </si>
  <si>
    <t>H:\Shared drives\WadiLab_General\Study_cases\luis_c\South_America\Persian_tiles_20_23_3857_SA\PDIR_1h2021011500.tif</t>
  </si>
  <si>
    <t>H:\Shared drives\WadiLab_General\Study_cases\luis_c\South_America\Persian_tiles_20_23_3857_SA\PDIR_1h2021011501.tif</t>
  </si>
  <si>
    <t>H:\Shared drives\WadiLab_General\Study_cases\luis_c\South_America\Persian_tiles_20_23_3857_SA\PDIR_1h2021011502.tif</t>
  </si>
  <si>
    <t>H:\Shared drives\WadiLab_General\Study_cases\luis_c\South_America\Persian_tiles_20_23_3857_SA\PDIR_1h2021011503.tif</t>
  </si>
  <si>
    <t>H:\Shared drives\WadiLab_General\Study_cases\luis_c\South_America\Persian_tiles_20_23_3857_SA\PDIR_1h2021011504.tif</t>
  </si>
  <si>
    <t>H:\Shared drives\WadiLab_General\Study_cases\luis_c\South_America\Persian_tiles_20_23_3857_SA\PDIR_1h2021011505.tif</t>
  </si>
  <si>
    <t>H:\Shared drives\WadiLab_General\Study_cases\luis_c\South_America\Persian_tiles_20_23_3857_SA\PDIR_1h2021011506.tif</t>
  </si>
  <si>
    <t>H:\Shared drives\WadiLab_General\Study_cases\luis_c\South_America\Persian_tiles_20_23_3857_SA\PDIR_1h2021011507.tif</t>
  </si>
  <si>
    <t>H:\Shared drives\WadiLab_General\Study_cases\luis_c\South_America\Persian_tiles_20_23_3857_SA\PDIR_1h2021011508.tif</t>
  </si>
  <si>
    <t>H:\Shared drives\WadiLab_General\Study_cases\luis_c\South_America\Persian_tiles_20_23_3857_SA\PDIR_1h2021011509.tif</t>
  </si>
  <si>
    <t>H:\Shared drives\WadiLab_General\Study_cases\luis_c\South_America\Persian_tiles_20_23_3857_SA\PDIR_1h2021011510.tif</t>
  </si>
  <si>
    <t>H:\Shared drives\WadiLab_General\Study_cases\luis_c\South_America\Persian_tiles_20_23_3857_SA\PDIR_1h2021011511.tif</t>
  </si>
  <si>
    <t>H:\Shared drives\WadiLab_General\Study_cases\luis_c\South_America\Persian_tiles_20_23_3857_SA\PDIR_1h2021011512.tif</t>
  </si>
  <si>
    <t>H:\Shared drives\WadiLab_General\Study_cases\luis_c\South_America\Persian_tiles_20_23_3857_SA\PDIR_1h2021011513.tif</t>
  </si>
  <si>
    <t>H:\Shared drives\WadiLab_General\Study_cases\luis_c\South_America\Persian_tiles_20_23_3857_SA\PDIR_1h2021011514.tif</t>
  </si>
  <si>
    <t>H:\Shared drives\WadiLab_General\Study_cases\luis_c\South_America\Persian_tiles_20_23_3857_SA\PDIR_1h2021011515.tif</t>
  </si>
  <si>
    <t>H:\Shared drives\WadiLab_General\Study_cases\luis_c\South_America\Persian_tiles_20_23_3857_SA\PDIR_1h2021011516.tif</t>
  </si>
  <si>
    <t>H:\Shared drives\WadiLab_General\Study_cases\luis_c\South_America\Persian_tiles_20_23_3857_SA\PDIR_1h2021011517.tif</t>
  </si>
  <si>
    <t>H:\Shared drives\WadiLab_General\Study_cases\luis_c\South_America\Persian_tiles_20_23_3857_SA\PDIR_1h2021011518.tif</t>
  </si>
  <si>
    <t>H:\Shared drives\WadiLab_General\Study_cases\luis_c\South_America\Persian_tiles_20_23_3857_SA\PDIR_1h2021011519.tif</t>
  </si>
  <si>
    <t>H:\Shared drives\WadiLab_General\Study_cases\luis_c\South_America\Persian_tiles_20_23_3857_SA\PDIR_1h2021011520.tif</t>
  </si>
  <si>
    <t>H:\Shared drives\WadiLab_General\Study_cases\luis_c\South_America\Persian_tiles_20_23_3857_SA\PDIR_1h2021011521.tif</t>
  </si>
  <si>
    <t>H:\Shared drives\WadiLab_General\Study_cases\luis_c\South_America\Persian_tiles_20_23_3857_SA\PDIR_1h2021011522.tif</t>
  </si>
  <si>
    <t>H:\Shared drives\WadiLab_General\Study_cases\luis_c\South_America\Persian_tiles_20_23_3857_SA\PDIR_1h2021011523.tif</t>
  </si>
  <si>
    <t>H:\Shared drives\WadiLab_General\Study_cases\luis_c\South_America\Persian_tiles_20_23_3857_SA\PDIR_1h2021011600.tif</t>
  </si>
  <si>
    <t>H:\Shared drives\WadiLab_General\Study_cases\luis_c\South_America\Persian_tiles_20_23_3857_SA\PDIR_1h2021011601.tif</t>
  </si>
  <si>
    <t>H:\Shared drives\WadiLab_General\Study_cases\luis_c\South_America\Persian_tiles_20_23_3857_SA\PDIR_1h2021011602.tif</t>
  </si>
  <si>
    <t>H:\Shared drives\WadiLab_General\Study_cases\luis_c\South_America\Persian_tiles_20_23_3857_SA\PDIR_1h2021011603.tif</t>
  </si>
  <si>
    <t>H:\Shared drives\WadiLab_General\Study_cases\luis_c\South_America\Persian_tiles_20_23_3857_SA\PDIR_1h2021011604.tif</t>
  </si>
  <si>
    <t>H:\Shared drives\WadiLab_General\Study_cases\luis_c\South_America\Persian_tiles_20_23_3857_SA\PDIR_1h2021011605.tif</t>
  </si>
  <si>
    <t>H:\Shared drives\WadiLab_General\Study_cases\luis_c\South_America\Persian_tiles_20_23_3857_SA\PDIR_1h2021011606.tif</t>
  </si>
  <si>
    <t>H:\Shared drives\WadiLab_General\Study_cases\luis_c\South_America\Persian_tiles_20_23_3857_SA\PDIR_1h2021011607.tif</t>
  </si>
  <si>
    <t>H:\Shared drives\WadiLab_General\Study_cases\luis_c\South_America\Persian_tiles_20_23_3857_SA\PDIR_1h2021011608.tif</t>
  </si>
  <si>
    <t>H:\Shared drives\WadiLab_General\Study_cases\luis_c\South_America\Persian_tiles_20_23_3857_SA\PDIR_1h2021011609.tif</t>
  </si>
  <si>
    <t>H:\Shared drives\WadiLab_General\Study_cases\luis_c\South_America\Persian_tiles_20_23_3857_SA\PDIR_1h2021011610.tif</t>
  </si>
  <si>
    <t>H:\Shared drives\WadiLab_General\Study_cases\luis_c\South_America\Persian_tiles_20_23_3857_SA\PDIR_1h2021011611.tif</t>
  </si>
  <si>
    <t>H:\Shared drives\WadiLab_General\Study_cases\luis_c\South_America\Persian_tiles_20_23_3857_SA\PDIR_1h2021011612.tif</t>
  </si>
  <si>
    <t>H:\Shared drives\WadiLab_General\Study_cases\luis_c\South_America\Persian_tiles_20_23_3857_SA\PDIR_1h2021011613.tif</t>
  </si>
  <si>
    <t>H:\Shared drives\WadiLab_General\Study_cases\luis_c\South_America\Persian_tiles_20_23_3857_SA\PDIR_1h2021011614.tif</t>
  </si>
  <si>
    <t>H:\Shared drives\WadiLab_General\Study_cases\luis_c\South_America\Persian_tiles_20_23_3857_SA\PDIR_1h2021011615.tif</t>
  </si>
  <si>
    <t>H:\Shared drives\WadiLab_General\Study_cases\luis_c\South_America\Persian_tiles_20_23_3857_SA\PDIR_1h2021011616.tif</t>
  </si>
  <si>
    <t>H:\Shared drives\WadiLab_General\Study_cases\luis_c\South_America\Persian_tiles_20_23_3857_SA\PDIR_1h2021011617.tif</t>
  </si>
  <si>
    <t>H:\Shared drives\WadiLab_General\Study_cases\luis_c\South_America\Persian_tiles_20_23_3857_SA\PDIR_1h2021011618.tif</t>
  </si>
  <si>
    <t>H:\Shared drives\WadiLab_General\Study_cases\luis_c\South_America\Persian_tiles_20_23_3857_SA\PDIR_1h2021011619.tif</t>
  </si>
  <si>
    <t>H:\Shared drives\WadiLab_General\Study_cases\luis_c\South_America\Persian_tiles_20_23_3857_SA\PDIR_1h2021011620.tif</t>
  </si>
  <si>
    <t>H:\Shared drives\WadiLab_General\Study_cases\luis_c\South_America\Persian_tiles_20_23_3857_SA\PDIR_1h2021011621.tif</t>
  </si>
  <si>
    <t>H:\Shared drives\WadiLab_General\Study_cases\luis_c\South_America\Persian_tiles_20_23_3857_SA\PDIR_1h2021011622.tif</t>
  </si>
  <si>
    <t>H:\Shared drives\WadiLab_General\Study_cases\luis_c\South_America\Persian_tiles_20_23_3857_SA\PDIR_1h2021011623.tif</t>
  </si>
  <si>
    <t>H:\Shared drives\WadiLab_General\Study_cases\luis_c\South_America\Persian_tiles_20_23_3857_SA\PDIR_1h2021011700.tif</t>
  </si>
  <si>
    <t>H:\Shared drives\WadiLab_General\Study_cases\luis_c\South_America\Persian_tiles_20_23_3857_SA\PDIR_1h2021011701.tif</t>
  </si>
  <si>
    <t>H:\Shared drives\WadiLab_General\Study_cases\luis_c\South_America\Persian_tiles_20_23_3857_SA\PDIR_1h2021011702.tif</t>
  </si>
  <si>
    <t>H:\Shared drives\WadiLab_General\Study_cases\luis_c\South_America\Persian_tiles_20_23_3857_SA\PDIR_1h2021011703.tif</t>
  </si>
  <si>
    <t>H:\Shared drives\WadiLab_General\Study_cases\luis_c\South_America\Persian_tiles_20_23_3857_SA\PDIR_1h2021011704.tif</t>
  </si>
  <si>
    <t>H:\Shared drives\WadiLab_General\Study_cases\luis_c\South_America\Persian_tiles_20_23_3857_SA\PDIR_1h2021011705.tif</t>
  </si>
  <si>
    <t>H:\Shared drives\WadiLab_General\Study_cases\luis_c\South_America\Persian_tiles_20_23_3857_SA\PDIR_1h2021011706.tif</t>
  </si>
  <si>
    <t>H:\Shared drives\WadiLab_General\Study_cases\luis_c\South_America\Persian_tiles_20_23_3857_SA\PDIR_1h2021011707.tif</t>
  </si>
  <si>
    <t>H:\Shared drives\WadiLab_General\Study_cases\luis_c\South_America\Persian_tiles_20_23_3857_SA\PDIR_1h2021011708.tif</t>
  </si>
  <si>
    <t>H:\Shared drives\WadiLab_General\Study_cases\luis_c\South_America\Persian_tiles_20_23_3857_SA\PDIR_1h2021011709.tif</t>
  </si>
  <si>
    <t>H:\Shared drives\WadiLab_General\Study_cases\luis_c\South_America\Persian_tiles_20_23_3857_SA\PDIR_1h2021011710.tif</t>
  </si>
  <si>
    <t>H:\Shared drives\WadiLab_General\Study_cases\luis_c\South_America\Persian_tiles_20_23_3857_SA\PDIR_1h2021011711.tif</t>
  </si>
  <si>
    <t>H:\Shared drives\WadiLab_General\Study_cases\luis_c\South_America\Persian_tiles_20_23_3857_SA\PDIR_1h2021011712.tif</t>
  </si>
  <si>
    <t>H:\Shared drives\WadiLab_General\Study_cases\luis_c\South_America\Persian_tiles_20_23_3857_SA\PDIR_1h2021011713.tif</t>
  </si>
  <si>
    <t>H:\Shared drives\WadiLab_General\Study_cases\luis_c\South_America\Persian_tiles_20_23_3857_SA\PDIR_1h2021011714.tif</t>
  </si>
  <si>
    <t>H:\Shared drives\WadiLab_General\Study_cases\luis_c\South_America\Persian_tiles_20_23_3857_SA\PDIR_1h2021011715.tif</t>
  </si>
  <si>
    <t>H:\Shared drives\WadiLab_General\Study_cases\luis_c\South_America\Persian_tiles_20_23_3857_SA\PDIR_1h2021011716.tif</t>
  </si>
  <si>
    <t>H:\Shared drives\WadiLab_General\Study_cases\luis_c\South_America\Persian_tiles_20_23_3857_SA\PDIR_1h2021011717.tif</t>
  </si>
  <si>
    <t>H:\Shared drives\WadiLab_General\Study_cases\luis_c\South_America\Persian_tiles_20_23_3857_SA\PDIR_1h2021011718.tif</t>
  </si>
  <si>
    <t>H:\Shared drives\WadiLab_General\Study_cases\luis_c\South_America\Persian_tiles_20_23_3857_SA\PDIR_1h2021011719.tif</t>
  </si>
  <si>
    <t>H:\Shared drives\WadiLab_General\Study_cases\luis_c\South_America\Persian_tiles_20_23_3857_SA\PDIR_1h2021011720.tif</t>
  </si>
  <si>
    <t>H:\Shared drives\WadiLab_General\Study_cases\luis_c\South_America\Persian_tiles_20_23_3857_SA\PDIR_1h2021011721.tif</t>
  </si>
  <si>
    <t>H:\Shared drives\WadiLab_General\Study_cases\luis_c\South_America\Persian_tiles_20_23_3857_SA\PDIR_1h2021011722.tif</t>
  </si>
  <si>
    <t>H:\Shared drives\WadiLab_General\Study_cases\luis_c\South_America\Persian_tiles_20_23_3857_SA\PDIR_1h2021011723.tif</t>
  </si>
  <si>
    <t>H:\Shared drives\WadiLab_General\Study_cases\luis_c\South_America\Persian_tiles_20_23_3857_SA\PDIR_1h2021011800.tif</t>
  </si>
  <si>
    <t>H:\Shared drives\WadiLab_General\Study_cases\luis_c\South_America\Persian_tiles_20_23_3857_SA\PDIR_1h2021011801.tif</t>
  </si>
  <si>
    <t>H:\Shared drives\WadiLab_General\Study_cases\luis_c\South_America\Persian_tiles_20_23_3857_SA\PDIR_1h2021011802.tif</t>
  </si>
  <si>
    <t>H:\Shared drives\WadiLab_General\Study_cases\luis_c\South_America\Persian_tiles_20_23_3857_SA\PDIR_1h2021011803.tif</t>
  </si>
  <si>
    <t>H:\Shared drives\WadiLab_General\Study_cases\luis_c\South_America\Persian_tiles_20_23_3857_SA\PDIR_1h2021011804.tif</t>
  </si>
  <si>
    <t>H:\Shared drives\WadiLab_General\Study_cases\luis_c\South_America\Persian_tiles_20_23_3857_SA\PDIR_1h2021011805.tif</t>
  </si>
  <si>
    <t>H:\Shared drives\WadiLab_General\Study_cases\luis_c\South_America\Persian_tiles_20_23_3857_SA\PDIR_1h2021011806.tif</t>
  </si>
  <si>
    <t>H:\Shared drives\WadiLab_General\Study_cases\luis_c\South_America\Persian_tiles_20_23_3857_SA\PDIR_1h2021011807.tif</t>
  </si>
  <si>
    <t>H:\Shared drives\WadiLab_General\Study_cases\luis_c\South_America\Persian_tiles_20_23_3857_SA\PDIR_1h2021011808.tif</t>
  </si>
  <si>
    <t>H:\Shared drives\WadiLab_General\Study_cases\luis_c\South_America\Persian_tiles_20_23_3857_SA\PDIR_1h2021011809.tif</t>
  </si>
  <si>
    <t>H:\Shared drives\WadiLab_General\Study_cases\luis_c\South_America\Persian_tiles_20_23_3857_SA\PDIR_1h2021011810.tif</t>
  </si>
  <si>
    <t>H:\Shared drives\WadiLab_General\Study_cases\luis_c\South_America\Persian_tiles_20_23_3857_SA\PDIR_1h2021011811.tif</t>
  </si>
  <si>
    <t>H:\Shared drives\WadiLab_General\Study_cases\luis_c\South_America\Persian_tiles_20_23_3857_SA\PDIR_1h2021011812.tif</t>
  </si>
  <si>
    <t>H:\Shared drives\WadiLab_General\Study_cases\luis_c\South_America\Persian_tiles_20_23_3857_SA\PDIR_1h2021011813.tif</t>
  </si>
  <si>
    <t>H:\Shared drives\WadiLab_General\Study_cases\luis_c\South_America\Persian_tiles_20_23_3857_SA\PDIR_1h2021011814.tif</t>
  </si>
  <si>
    <t>H:\Shared drives\WadiLab_General\Study_cases\luis_c\South_America\Persian_tiles_20_23_3857_SA\PDIR_1h2021011815.tif</t>
  </si>
  <si>
    <t>H:\Shared drives\WadiLab_General\Study_cases\luis_c\South_America\Persian_tiles_20_23_3857_SA\PDIR_1h2021011816.tif</t>
  </si>
  <si>
    <t>H:\Shared drives\WadiLab_General\Study_cases\luis_c\South_America\Persian_tiles_20_23_3857_SA\PDIR_1h2021011817.tif</t>
  </si>
  <si>
    <t>H:\Shared drives\WadiLab_General\Study_cases\luis_c\South_America\Persian_tiles_20_23_3857_SA\PDIR_1h2021011818.tif</t>
  </si>
  <si>
    <t>H:\Shared drives\WadiLab_General\Study_cases\luis_c\South_America\Persian_tiles_20_23_3857_SA\PDIR_1h2021011819.tif</t>
  </si>
  <si>
    <t>H:\Shared drives\WadiLab_General\Study_cases\luis_c\South_America\Persian_tiles_20_23_3857_SA\PDIR_1h2021011820.tif</t>
  </si>
  <si>
    <t>H:\Shared drives\WadiLab_General\Study_cases\luis_c\South_America\Persian_tiles_20_23_3857_SA\PDIR_1h2021011821.tif</t>
  </si>
  <si>
    <t>H:\Shared drives\WadiLab_General\Study_cases\luis_c\South_America\Persian_tiles_20_23_3857_SA\PDIR_1h2021011822.tif</t>
  </si>
  <si>
    <t>H:\Shared drives\WadiLab_General\Study_cases\luis_c\South_America\Persian_tiles_20_23_3857_SA\PDIR_1h2021011823.tif</t>
  </si>
  <si>
    <t>H:\Shared drives\WadiLab_General\Study_cases\luis_c\South_America\Persian_tiles_20_23_3857_SA\PDIR_1h2021011900.tif</t>
  </si>
  <si>
    <t>H:\Shared drives\WadiLab_General\Study_cases\luis_c\South_America\Persian_tiles_20_23_3857_SA\PDIR_1h2021011901.tif</t>
  </si>
  <si>
    <t>H:\Shared drives\WadiLab_General\Study_cases\luis_c\South_America\Persian_tiles_20_23_3857_SA\PDIR_1h2021011902.tif</t>
  </si>
  <si>
    <t>H:\Shared drives\WadiLab_General\Study_cases\luis_c\South_America\Persian_tiles_20_23_3857_SA\PDIR_1h2021011903.tif</t>
  </si>
  <si>
    <t>H:\Shared drives\WadiLab_General\Study_cases\luis_c\South_America\Persian_tiles_20_23_3857_SA\PDIR_1h2021011904.tif</t>
  </si>
  <si>
    <t>H:\Shared drives\WadiLab_General\Study_cases\luis_c\South_America\Persian_tiles_20_23_3857_SA\PDIR_1h2021011905.tif</t>
  </si>
  <si>
    <t>H:\Shared drives\WadiLab_General\Study_cases\luis_c\South_America\Persian_tiles_20_23_3857_SA\PDIR_1h2021011906.tif</t>
  </si>
  <si>
    <t>H:\Shared drives\WadiLab_General\Study_cases\luis_c\South_America\Persian_tiles_20_23_3857_SA\PDIR_1h2021011907.tif</t>
  </si>
  <si>
    <t>H:\Shared drives\WadiLab_General\Study_cases\luis_c\South_America\Persian_tiles_20_23_3857_SA\PDIR_1h2021011908.tif</t>
  </si>
  <si>
    <t>H:\Shared drives\WadiLab_General\Study_cases\luis_c\South_America\Persian_tiles_20_23_3857_SA\PDIR_1h2021011909.tif</t>
  </si>
  <si>
    <t>H:\Shared drives\WadiLab_General\Study_cases\luis_c\South_America\Persian_tiles_20_23_3857_SA\PDIR_1h2021011910.tif</t>
  </si>
  <si>
    <t>H:\Shared drives\WadiLab_General\Study_cases\luis_c\South_America\Persian_tiles_20_23_3857_SA\PDIR_1h2021011911.tif</t>
  </si>
  <si>
    <t>H:\Shared drives\WadiLab_General\Study_cases\luis_c\South_America\Persian_tiles_20_23_3857_SA\PDIR_1h2021011912.tif</t>
  </si>
  <si>
    <t>H:\Shared drives\WadiLab_General\Study_cases\luis_c\South_America\Persian_tiles_20_23_3857_SA\PDIR_1h2021011913.tif</t>
  </si>
  <si>
    <t>H:\Shared drives\WadiLab_General\Study_cases\luis_c\South_America\Persian_tiles_20_23_3857_SA\PDIR_1h2021011914.tif</t>
  </si>
  <si>
    <t>H:\Shared drives\WadiLab_General\Study_cases\luis_c\South_America\Persian_tiles_20_23_3857_SA\PDIR_1h2021011915.tif</t>
  </si>
  <si>
    <t>H:\Shared drives\WadiLab_General\Study_cases\luis_c\South_America\Persian_tiles_20_23_3857_SA\PDIR_1h2021011916.tif</t>
  </si>
  <si>
    <t>H:\Shared drives\WadiLab_General\Study_cases\luis_c\South_America\Persian_tiles_20_23_3857_SA\PDIR_1h2021011917.tif</t>
  </si>
  <si>
    <t>H:\Shared drives\WadiLab_General\Study_cases\luis_c\South_America\Persian_tiles_20_23_3857_SA\PDIR_1h2021011918.tif</t>
  </si>
  <si>
    <t>H:\Shared drives\WadiLab_General\Study_cases\luis_c\South_America\Persian_tiles_20_23_3857_SA\PDIR_1h2021011919.tif</t>
  </si>
  <si>
    <t>H:\Shared drives\WadiLab_General\Study_cases\luis_c\South_America\Persian_tiles_20_23_3857_SA\PDIR_1h2021011920.tif</t>
  </si>
  <si>
    <t>H:\Shared drives\WadiLab_General\Study_cases\luis_c\South_America\Persian_tiles_20_23_3857_SA\PDIR_1h2021011921.tif</t>
  </si>
  <si>
    <t>H:\Shared drives\WadiLab_General\Study_cases\luis_c\South_America\Persian_tiles_20_23_3857_SA\PDIR_1h2021011922.tif</t>
  </si>
  <si>
    <t>H:\Shared drives\WadiLab_General\Study_cases\luis_c\South_America\Persian_tiles_20_23_3857_SA\PDIR_1h2021011923.tif</t>
  </si>
  <si>
    <t>H:\Shared drives\WadiLab_General\Study_cases\luis_c\South_America\Persian_tiles_20_23_3857_SA\PDIR_1h2021012000.tif</t>
  </si>
  <si>
    <t>H:\Shared drives\WadiLab_General\Study_cases\luis_c\South_America\Persian_tiles_20_23_3857_SA\PDIR_1h2021012001.tif</t>
  </si>
  <si>
    <t>H:\Shared drives\WadiLab_General\Study_cases\luis_c\South_America\Persian_tiles_20_23_3857_SA\PDIR_1h2021012002.tif</t>
  </si>
  <si>
    <t>H:\Shared drives\WadiLab_General\Study_cases\luis_c\South_America\Persian_tiles_20_23_3857_SA\PDIR_1h2021012003.tif</t>
  </si>
  <si>
    <t>H:\Shared drives\WadiLab_General\Study_cases\luis_c\South_America\Persian_tiles_20_23_3857_SA\PDIR_1h2021012004.tif</t>
  </si>
  <si>
    <t>H:\Shared drives\WadiLab_General\Study_cases\luis_c\South_America\Persian_tiles_20_23_3857_SA\PDIR_1h2021012005.tif</t>
  </si>
  <si>
    <t>H:\Shared drives\WadiLab_General\Study_cases\luis_c\South_America\Persian_tiles_20_23_3857_SA\PDIR_1h2021012006.tif</t>
  </si>
  <si>
    <t>H:\Shared drives\WadiLab_General\Study_cases\luis_c\South_America\Persian_tiles_20_23_3857_SA\PDIR_1h2021012007.tif</t>
  </si>
  <si>
    <t>H:\Shared drives\WadiLab_General\Study_cases\luis_c\South_America\Persian_tiles_20_23_3857_SA\PDIR_1h2021012008.tif</t>
  </si>
  <si>
    <t>H:\Shared drives\WadiLab_General\Study_cases\luis_c\South_America\Persian_tiles_20_23_3857_SA\PDIR_1h2021012009.tif</t>
  </si>
  <si>
    <t>H:\Shared drives\WadiLab_General\Study_cases\luis_c\South_America\Persian_tiles_20_23_3857_SA\PDIR_1h2021012010.tif</t>
  </si>
  <si>
    <t>H:\Shared drives\WadiLab_General\Study_cases\luis_c\South_America\Persian_tiles_20_23_3857_SA\PDIR_1h2021012011.tif</t>
  </si>
  <si>
    <t>H:\Shared drives\WadiLab_General\Study_cases\luis_c\South_America\Persian_tiles_20_23_3857_SA\PDIR_1h2021012012.tif</t>
  </si>
  <si>
    <t>H:\Shared drives\WadiLab_General\Study_cases\luis_c\South_America\Persian_tiles_20_23_3857_SA\PDIR_1h2021012013.tif</t>
  </si>
  <si>
    <t>H:\Shared drives\WadiLab_General\Study_cases\luis_c\South_America\Persian_tiles_20_23_3857_SA\PDIR_1h2021012014.tif</t>
  </si>
  <si>
    <t>H:\Shared drives\WadiLab_General\Study_cases\luis_c\South_America\Persian_tiles_20_23_3857_SA\PDIR_1h2021012015.tif</t>
  </si>
  <si>
    <t>H:\Shared drives\WadiLab_General\Study_cases\luis_c\South_America\Persian_tiles_20_23_3857_SA\PDIR_1h2021012016.tif</t>
  </si>
  <si>
    <t>H:\Shared drives\WadiLab_General\Study_cases\luis_c\South_America\Persian_tiles_20_23_3857_SA\PDIR_1h2021012017.tif</t>
  </si>
  <si>
    <t>H:\Shared drives\WadiLab_General\Study_cases\luis_c\South_America\Persian_tiles_20_23_3857_SA\PDIR_1h2021012018.tif</t>
  </si>
  <si>
    <t>H:\Shared drives\WadiLab_General\Study_cases\luis_c\South_America\Persian_tiles_20_23_3857_SA\PDIR_1h2021012019.tif</t>
  </si>
  <si>
    <t>H:\Shared drives\WadiLab_General\Study_cases\luis_c\South_America\Persian_tiles_20_23_3857_SA\PDIR_1h2021012020.tif</t>
  </si>
  <si>
    <t>H:\Shared drives\WadiLab_General\Study_cases\luis_c\South_America\Persian_tiles_20_23_3857_SA\PDIR_1h2021012021.tif</t>
  </si>
  <si>
    <t>H:\Shared drives\WadiLab_General\Study_cases\luis_c\South_America\Persian_tiles_20_23_3857_SA\PDIR_1h2021012022.tif</t>
  </si>
  <si>
    <t>H:\Shared drives\WadiLab_General\Study_cases\luis_c\South_America\Persian_tiles_20_23_3857_SA\PDIR_1h2021012023.tif</t>
  </si>
  <si>
    <t>H:\Shared drives\WadiLab_General\Study_cases\luis_c\South_America\Persian_tiles_20_23_3857_SA\PDIR_1h2021012100.tif</t>
  </si>
  <si>
    <t>H:\Shared drives\WadiLab_General\Study_cases\luis_c\South_America\Persian_tiles_20_23_3857_SA\PDIR_1h2021012101.tif</t>
  </si>
  <si>
    <t>H:\Shared drives\WadiLab_General\Study_cases\luis_c\South_America\Persian_tiles_20_23_3857_SA\PDIR_1h2021012102.tif</t>
  </si>
  <si>
    <t>H:\Shared drives\WadiLab_General\Study_cases\luis_c\South_America\Persian_tiles_20_23_3857_SA\PDIR_1h2021012103.tif</t>
  </si>
  <si>
    <t>H:\Shared drives\WadiLab_General\Study_cases\luis_c\South_America\Persian_tiles_20_23_3857_SA\PDIR_1h2021012104.tif</t>
  </si>
  <si>
    <t>H:\Shared drives\WadiLab_General\Study_cases\luis_c\South_America\Persian_tiles_20_23_3857_SA\PDIR_1h2021012105.tif</t>
  </si>
  <si>
    <t>H:\Shared drives\WadiLab_General\Study_cases\luis_c\South_America\Persian_tiles_20_23_3857_SA\PDIR_1h2021012106.tif</t>
  </si>
  <si>
    <t>H:\Shared drives\WadiLab_General\Study_cases\luis_c\South_America\Persian_tiles_20_23_3857_SA\PDIR_1h2021012107.tif</t>
  </si>
  <si>
    <t>H:\Shared drives\WadiLab_General\Study_cases\luis_c\South_America\Persian_tiles_20_23_3857_SA\PDIR_1h2021012108.tif</t>
  </si>
  <si>
    <t>H:\Shared drives\WadiLab_General\Study_cases\luis_c\South_America\Persian_tiles_20_23_3857_SA\PDIR_1h2021012109.tif</t>
  </si>
  <si>
    <t>H:\Shared drives\WadiLab_General\Study_cases\luis_c\South_America\Persian_tiles_20_23_3857_SA\PDIR_1h2021012110.tif</t>
  </si>
  <si>
    <t>H:\Shared drives\WadiLab_General\Study_cases\luis_c\South_America\Persian_tiles_20_23_3857_SA\PDIR_1h2021012111.tif</t>
  </si>
  <si>
    <t>H:\Shared drives\WadiLab_General\Study_cases\luis_c\South_America\Persian_tiles_20_23_3857_SA\PDIR_1h2021012112.tif</t>
  </si>
  <si>
    <t>H:\Shared drives\WadiLab_General\Study_cases\luis_c\South_America\Persian_tiles_20_23_3857_SA\PDIR_1h2021012113.tif</t>
  </si>
  <si>
    <t>H:\Shared drives\WadiLab_General\Study_cases\luis_c\South_America\Persian_tiles_20_23_3857_SA\PDIR_1h2021012114.tif</t>
  </si>
  <si>
    <t>H:\Shared drives\WadiLab_General\Study_cases\luis_c\South_America\Persian_tiles_20_23_3857_SA\PDIR_1h2021012115.tif</t>
  </si>
  <si>
    <t>H:\Shared drives\WadiLab_General\Study_cases\luis_c\South_America\Persian_tiles_20_23_3857_SA\PDIR_1h2021012116.tif</t>
  </si>
  <si>
    <t>H:\Shared drives\WadiLab_General\Study_cases\luis_c\South_America\Persian_tiles_20_23_3857_SA\PDIR_1h2021012117.tif</t>
  </si>
  <si>
    <t>H:\Shared drives\WadiLab_General\Study_cases\luis_c\South_America\Persian_tiles_20_23_3857_SA\PDIR_1h2021012118.tif</t>
  </si>
  <si>
    <t>H:\Shared drives\WadiLab_General\Study_cases\luis_c\South_America\Persian_tiles_20_23_3857_SA\PDIR_1h2021012119.tif</t>
  </si>
  <si>
    <t>H:\Shared drives\WadiLab_General\Study_cases\luis_c\South_America\Persian_tiles_20_23_3857_SA\PDIR_1h2021012120.tif</t>
  </si>
  <si>
    <t>H:\Shared drives\WadiLab_General\Study_cases\luis_c\South_America\Persian_tiles_20_23_3857_SA\PDIR_1h2021012121.tif</t>
  </si>
  <si>
    <t>H:\Shared drives\WadiLab_General\Study_cases\luis_c\South_America\Persian_tiles_20_23_3857_SA\PDIR_1h2021012122.tif</t>
  </si>
  <si>
    <t>H:\Shared drives\WadiLab_General\Study_cases\luis_c\South_America\Persian_tiles_20_23_3857_SA\PDIR_1h2021012123.tif</t>
  </si>
  <si>
    <t>H:\Shared drives\WadiLab_General\Study_cases\luis_c\South_America\Persian_tiles_20_23_3857_SA\PDIR_1h2021012200.tif</t>
  </si>
  <si>
    <t>H:\Shared drives\WadiLab_General\Study_cases\luis_c\South_America\Persian_tiles_20_23_3857_SA\PDIR_1h2021012201.tif</t>
  </si>
  <si>
    <t>H:\Shared drives\WadiLab_General\Study_cases\luis_c\South_America\Persian_tiles_20_23_3857_SA\PDIR_1h2021012202.tif</t>
  </si>
  <si>
    <t>H:\Shared drives\WadiLab_General\Study_cases\luis_c\South_America\Persian_tiles_20_23_3857_SA\PDIR_1h2021012203.tif</t>
  </si>
  <si>
    <t>H:\Shared drives\WadiLab_General\Study_cases\luis_c\South_America\Persian_tiles_20_23_3857_SA\PDIR_1h2021012204.tif</t>
  </si>
  <si>
    <t>H:\Shared drives\WadiLab_General\Study_cases\luis_c\South_America\Persian_tiles_20_23_3857_SA\PDIR_1h2021012205.tif</t>
  </si>
  <si>
    <t>H:\Shared drives\WadiLab_General\Study_cases\luis_c\South_America\Persian_tiles_20_23_3857_SA\PDIR_1h2021012206.tif</t>
  </si>
  <si>
    <t>H:\Shared drives\WadiLab_General\Study_cases\luis_c\South_America\Persian_tiles_20_23_3857_SA\PDIR_1h2021012207.tif</t>
  </si>
  <si>
    <t>H:\Shared drives\WadiLab_General\Study_cases\luis_c\South_America\Persian_tiles_20_23_3857_SA\PDIR_1h2021012208.tif</t>
  </si>
  <si>
    <t>H:\Shared drives\WadiLab_General\Study_cases\luis_c\South_America\Persian_tiles_20_23_3857_SA\PDIR_1h2021012209.tif</t>
  </si>
  <si>
    <t>H:\Shared drives\WadiLab_General\Study_cases\luis_c\South_America\Persian_tiles_20_23_3857_SA\PDIR_1h2021012210.tif</t>
  </si>
  <si>
    <t>H:\Shared drives\WadiLab_General\Study_cases\luis_c\South_America\Persian_tiles_20_23_3857_SA\PDIR_1h2021012211.tif</t>
  </si>
  <si>
    <t>H:\Shared drives\WadiLab_General\Study_cases\luis_c\South_America\Persian_tiles_20_23_3857_SA\PDIR_1h2021012212.tif</t>
  </si>
  <si>
    <t>H:\Shared drives\WadiLab_General\Study_cases\luis_c\South_America\Persian_tiles_20_23_3857_SA\PDIR_1h2021012213.tif</t>
  </si>
  <si>
    <t>H:\Shared drives\WadiLab_General\Study_cases\luis_c\South_America\Persian_tiles_20_23_3857_SA\PDIR_1h2021012214.tif</t>
  </si>
  <si>
    <t>H:\Shared drives\WadiLab_General\Study_cases\luis_c\South_America\Persian_tiles_20_23_3857_SA\PDIR_1h2021012215.tif</t>
  </si>
  <si>
    <t>H:\Shared drives\WadiLab_General\Study_cases\luis_c\South_America\Persian_tiles_20_23_3857_SA\PDIR_1h2021012216.tif</t>
  </si>
  <si>
    <t>H:\Shared drives\WadiLab_General\Study_cases\luis_c\South_America\Persian_tiles_20_23_3857_SA\PDIR_1h2021012217.tif</t>
  </si>
  <si>
    <t>H:\Shared drives\WadiLab_General\Study_cases\luis_c\South_America\Persian_tiles_20_23_3857_SA\PDIR_1h2021012218.tif</t>
  </si>
  <si>
    <t>H:\Shared drives\WadiLab_General\Study_cases\luis_c\South_America\Persian_tiles_20_23_3857_SA\PDIR_1h2021012219.tif</t>
  </si>
  <si>
    <t>H:\Shared drives\WadiLab_General\Study_cases\luis_c\South_America\Persian_tiles_20_23_3857_SA\PDIR_1h2021012220.tif</t>
  </si>
  <si>
    <t>H:\Shared drives\WadiLab_General\Study_cases\luis_c\South_America\Persian_tiles_20_23_3857_SA\PDIR_1h2021012221.tif</t>
  </si>
  <si>
    <t>H:\Shared drives\WadiLab_General\Study_cases\luis_c\South_America\Persian_tiles_20_23_3857_SA\PDIR_1h2021012222.tif</t>
  </si>
  <si>
    <t>H:\Shared drives\WadiLab_General\Study_cases\luis_c\South_America\Persian_tiles_20_23_3857_SA\PDIR_1h2021012223.tif</t>
  </si>
  <si>
    <t>H:\Shared drives\WadiLab_General\Study_cases\luis_c\South_America\Persian_tiles_20_23_3857_SA\PDIR_1h2021012300.tif</t>
  </si>
  <si>
    <t>H:\Shared drives\WadiLab_General\Study_cases\luis_c\South_America\Persian_tiles_20_23_3857_SA\PDIR_1h2021012301.tif</t>
  </si>
  <si>
    <t>H:\Shared drives\WadiLab_General\Study_cases\luis_c\South_America\Persian_tiles_20_23_3857_SA\PDIR_1h2021012302.tif</t>
  </si>
  <si>
    <t>H:\Shared drives\WadiLab_General\Study_cases\luis_c\South_America\Persian_tiles_20_23_3857_SA\PDIR_1h2021012303.tif</t>
  </si>
  <si>
    <t>H:\Shared drives\WadiLab_General\Study_cases\luis_c\South_America\Persian_tiles_20_23_3857_SA\PDIR_1h2021012304.tif</t>
  </si>
  <si>
    <t>H:\Shared drives\WadiLab_General\Study_cases\luis_c\South_America\Persian_tiles_20_23_3857_SA\PDIR_1h2021012305.tif</t>
  </si>
  <si>
    <t>H:\Shared drives\WadiLab_General\Study_cases\luis_c\South_America\Persian_tiles_20_23_3857_SA\PDIR_1h2021012306.tif</t>
  </si>
  <si>
    <t>H:\Shared drives\WadiLab_General\Study_cases\luis_c\South_America\Persian_tiles_20_23_3857_SA\PDIR_1h2021012307.tif</t>
  </si>
  <si>
    <t>H:\Shared drives\WadiLab_General\Study_cases\luis_c\South_America\Persian_tiles_20_23_3857_SA\PDIR_1h2021012308.tif</t>
  </si>
  <si>
    <t>H:\Shared drives\WadiLab_General\Study_cases\luis_c\South_America\Persian_tiles_20_23_3857_SA\PDIR_1h2021012309.tif</t>
  </si>
  <si>
    <t>H:\Shared drives\WadiLab_General\Study_cases\luis_c\South_America\Persian_tiles_20_23_3857_SA\PDIR_1h2021012310.tif</t>
  </si>
  <si>
    <t>H:\Shared drives\WadiLab_General\Study_cases\luis_c\South_America\Persian_tiles_20_23_3857_SA\PDIR_1h2021012311.tif</t>
  </si>
  <si>
    <t>H:\Shared drives\WadiLab_General\Study_cases\luis_c\South_America\Persian_tiles_20_23_3857_SA\PDIR_1h2021012312.tif</t>
  </si>
  <si>
    <t>H:\Shared drives\WadiLab_General\Study_cases\luis_c\South_America\Persian_tiles_20_23_3857_SA\PDIR_1h2021012313.tif</t>
  </si>
  <si>
    <t>H:\Shared drives\WadiLab_General\Study_cases\luis_c\South_America\Persian_tiles_20_23_3857_SA\PDIR_1h2021012314.tif</t>
  </si>
  <si>
    <t>H:\Shared drives\WadiLab_General\Study_cases\luis_c\South_America\Persian_tiles_20_23_3857_SA\PDIR_1h2021012315.tif</t>
  </si>
  <si>
    <t>H:\Shared drives\WadiLab_General\Study_cases\luis_c\South_America\Persian_tiles_20_23_3857_SA\PDIR_1h2021012316.tif</t>
  </si>
  <si>
    <t>H:\Shared drives\WadiLab_General\Study_cases\luis_c\South_America\Persian_tiles_20_23_3857_SA\PDIR_1h2021012317.tif</t>
  </si>
  <si>
    <t>H:\Shared drives\WadiLab_General\Study_cases\luis_c\South_America\Persian_tiles_20_23_3857_SA\PDIR_1h2021012318.tif</t>
  </si>
  <si>
    <t>H:\Shared drives\WadiLab_General\Study_cases\luis_c\South_America\Persian_tiles_20_23_3857_SA\PDIR_1h2021012319.tif</t>
  </si>
  <si>
    <t>H:\Shared drives\WadiLab_General\Study_cases\luis_c\South_America\Persian_tiles_20_23_3857_SA\PDIR_1h2021012320.tif</t>
  </si>
  <si>
    <t>H:\Shared drives\WadiLab_General\Study_cases\luis_c\South_America\Persian_tiles_20_23_3857_SA\PDIR_1h2021012321.tif</t>
  </si>
  <si>
    <t>H:\Shared drives\WadiLab_General\Study_cases\luis_c\South_America\Persian_tiles_20_23_3857_SA\PDIR_1h2021012322.tif</t>
  </si>
  <si>
    <t>H:\Shared drives\WadiLab_General\Study_cases\luis_c\South_America\Persian_tiles_20_23_3857_SA\PDIR_1h2021012323.tif</t>
  </si>
  <si>
    <t>H:\Shared drives\WadiLab_General\Study_cases\luis_c\South_America\Persian_tiles_20_23_3857_SA\PDIR_1h2021012400.tif</t>
  </si>
  <si>
    <t>H:\Shared drives\WadiLab_General\Study_cases\luis_c\South_America\Persian_tiles_20_23_3857_SA\PDIR_1h2021012401.tif</t>
  </si>
  <si>
    <t>H:\Shared drives\WadiLab_General\Study_cases\luis_c\South_America\Persian_tiles_20_23_3857_SA\PDIR_1h2021012402.tif</t>
  </si>
  <si>
    <t>H:\Shared drives\WadiLab_General\Study_cases\luis_c\South_America\Persian_tiles_20_23_3857_SA\PDIR_1h2021012403.tif</t>
  </si>
  <si>
    <t>H:\Shared drives\WadiLab_General\Study_cases\luis_c\South_America\Persian_tiles_20_23_3857_SA\PDIR_1h2021012404.tif</t>
  </si>
  <si>
    <t>H:\Shared drives\WadiLab_General\Study_cases\luis_c\South_America\Persian_tiles_20_23_3857_SA\PDIR_1h2021012405.tif</t>
  </si>
  <si>
    <t>H:\Shared drives\WadiLab_General\Study_cases\luis_c\South_America\Persian_tiles_20_23_3857_SA\PDIR_1h2021012406.tif</t>
  </si>
  <si>
    <t>H:\Shared drives\WadiLab_General\Study_cases\luis_c\South_America\Persian_tiles_20_23_3857_SA\PDIR_1h2021012407.tif</t>
  </si>
  <si>
    <t>H:\Shared drives\WadiLab_General\Study_cases\luis_c\South_America\Persian_tiles_20_23_3857_SA\PDIR_1h2021012408.tif</t>
  </si>
  <si>
    <t>H:\Shared drives\WadiLab_General\Study_cases\luis_c\South_America\Persian_tiles_20_23_3857_SA\PDIR_1h2021012409.tif</t>
  </si>
  <si>
    <t>H:\Shared drives\WadiLab_General\Study_cases\luis_c\South_America\Persian_tiles_20_23_3857_SA\PDIR_1h2021012410.tif</t>
  </si>
  <si>
    <t>H:\Shared drives\WadiLab_General\Study_cases\luis_c\South_America\Persian_tiles_20_23_3857_SA\PDIR_1h2021012411.tif</t>
  </si>
  <si>
    <t>H:\Shared drives\WadiLab_General\Study_cases\luis_c\South_America\Persian_tiles_20_23_3857_SA\PDIR_1h2021012412.tif</t>
  </si>
  <si>
    <t>H:\Shared drives\WadiLab_General\Study_cases\luis_c\South_America\Persian_tiles_20_23_3857_SA\PDIR_1h2021012413.tif</t>
  </si>
  <si>
    <t>H:\Shared drives\WadiLab_General\Study_cases\luis_c\South_America\Persian_tiles_20_23_3857_SA\PDIR_1h2021012414.tif</t>
  </si>
  <si>
    <t>H:\Shared drives\WadiLab_General\Study_cases\luis_c\South_America\Persian_tiles_20_23_3857_SA\PDIR_1h2021012415.tif</t>
  </si>
  <si>
    <t>H:\Shared drives\WadiLab_General\Study_cases\luis_c\South_America\Persian_tiles_20_23_3857_SA\PDIR_1h2021012416.tif</t>
  </si>
  <si>
    <t>H:\Shared drives\WadiLab_General\Study_cases\luis_c\South_America\Persian_tiles_20_23_3857_SA\PDIR_1h2021012417.tif</t>
  </si>
  <si>
    <t>H:\Shared drives\WadiLab_General\Study_cases\luis_c\South_America\Persian_tiles_20_23_3857_SA\PDIR_1h2021012418.tif</t>
  </si>
  <si>
    <t>H:\Shared drives\WadiLab_General\Study_cases\luis_c\South_America\Persian_tiles_20_23_3857_SA\PDIR_1h2021012419.tif</t>
  </si>
  <si>
    <t>H:\Shared drives\WadiLab_General\Study_cases\luis_c\South_America\Persian_tiles_20_23_3857_SA\PDIR_1h2021012420.tif</t>
  </si>
  <si>
    <t>H:\Shared drives\WadiLab_General\Study_cases\luis_c\South_America\Persian_tiles_20_23_3857_SA\PDIR_1h2021012421.tif</t>
  </si>
  <si>
    <t>H:\Shared drives\WadiLab_General\Study_cases\luis_c\South_America\Persian_tiles_20_23_3857_SA\PDIR_1h2021012422.tif</t>
  </si>
  <si>
    <t>H:\Shared drives\WadiLab_General\Study_cases\luis_c\South_America\Persian_tiles_20_23_3857_SA\PDIR_1h2021012423.tif</t>
  </si>
  <si>
    <t>H:\Shared drives\WadiLab_General\Study_cases\luis_c\South_America\Persian_tiles_20_23_3857_SA\PDIR_1h2021012500.tif</t>
  </si>
  <si>
    <t>H:\Shared drives\WadiLab_General\Study_cases\luis_c\South_America\Persian_tiles_20_23_3857_SA\PDIR_1h2021012501.tif</t>
  </si>
  <si>
    <t>H:\Shared drives\WadiLab_General\Study_cases\luis_c\South_America\Persian_tiles_20_23_3857_SA\PDIR_1h2021012502.tif</t>
  </si>
  <si>
    <t>H:\Shared drives\WadiLab_General\Study_cases\luis_c\South_America\Persian_tiles_20_23_3857_SA\PDIR_1h2021012503.tif</t>
  </si>
  <si>
    <t>H:\Shared drives\WadiLab_General\Study_cases\luis_c\South_America\Persian_tiles_20_23_3857_SA\PDIR_1h2021012504.tif</t>
  </si>
  <si>
    <t>H:\Shared drives\WadiLab_General\Study_cases\luis_c\South_America\Persian_tiles_20_23_3857_SA\PDIR_1h2021012505.tif</t>
  </si>
  <si>
    <t>H:\Shared drives\WadiLab_General\Study_cases\luis_c\South_America\Persian_tiles_20_23_3857_SA\PDIR_1h2021012506.tif</t>
  </si>
  <si>
    <t>H:\Shared drives\WadiLab_General\Study_cases\luis_c\South_America\Persian_tiles_20_23_3857_SA\PDIR_1h2021012507.tif</t>
  </si>
  <si>
    <t>H:\Shared drives\WadiLab_General\Study_cases\luis_c\South_America\Persian_tiles_20_23_3857_SA\PDIR_1h2021012508.tif</t>
  </si>
  <si>
    <t>H:\Shared drives\WadiLab_General\Study_cases\luis_c\South_America\Persian_tiles_20_23_3857_SA\PDIR_1h2021012509.tif</t>
  </si>
  <si>
    <t>H:\Shared drives\WadiLab_General\Study_cases\luis_c\South_America\Persian_tiles_20_23_3857_SA\PDIR_1h2021012510.tif</t>
  </si>
  <si>
    <t>H:\Shared drives\WadiLab_General\Study_cases\luis_c\South_America\Persian_tiles_20_23_3857_SA\PDIR_1h2021012511.tif</t>
  </si>
  <si>
    <t>H:\Shared drives\WadiLab_General\Study_cases\luis_c\South_America\Persian_tiles_20_23_3857_SA\PDIR_1h2021012512.tif</t>
  </si>
  <si>
    <t>H:\Shared drives\WadiLab_General\Study_cases\luis_c\South_America\Persian_tiles_20_23_3857_SA\PDIR_1h2021012513.tif</t>
  </si>
  <si>
    <t>H:\Shared drives\WadiLab_General\Study_cases\luis_c\South_America\Persian_tiles_20_23_3857_SA\PDIR_1h2021012514.tif</t>
  </si>
  <si>
    <t>H:\Shared drives\WadiLab_General\Study_cases\luis_c\South_America\Persian_tiles_20_23_3857_SA\PDIR_1h2021012515.tif</t>
  </si>
  <si>
    <t>H:\Shared drives\WadiLab_General\Study_cases\luis_c\South_America\Persian_tiles_20_23_3857_SA\PDIR_1h2021012516.tif</t>
  </si>
  <si>
    <t>H:\Shared drives\WadiLab_General\Study_cases\luis_c\South_America\Persian_tiles_20_23_3857_SA\PDIR_1h2021012517.tif</t>
  </si>
  <si>
    <t>H:\Shared drives\WadiLab_General\Study_cases\luis_c\South_America\Persian_tiles_20_23_3857_SA\PDIR_1h2021012518.tif</t>
  </si>
  <si>
    <t>H:\Shared drives\WadiLab_General\Study_cases\luis_c\South_America\Persian_tiles_20_23_3857_SA\PDIR_1h2021012519.tif</t>
  </si>
  <si>
    <t>H:\Shared drives\WadiLab_General\Study_cases\luis_c\South_America\Persian_tiles_20_23_3857_SA\PDIR_1h2021012520.tif</t>
  </si>
  <si>
    <t>H:\Shared drives\WadiLab_General\Study_cases\luis_c\South_America\Persian_tiles_20_23_3857_SA\PDIR_1h2021012521.tif</t>
  </si>
  <si>
    <t>H:\Shared drives\WadiLab_General\Study_cases\luis_c\South_America\Persian_tiles_20_23_3857_SA\PDIR_1h2021012522.tif</t>
  </si>
  <si>
    <t>H:\Shared drives\WadiLab_General\Study_cases\luis_c\South_America\Persian_tiles_20_23_3857_SA\PDIR_1h2021012523.tif</t>
  </si>
  <si>
    <t>H:\Shared drives\WadiLab_General\Study_cases\luis_c\South_America\Persian_tiles_20_23_3857_SA\PDIR_1h2021012600.tif</t>
  </si>
  <si>
    <t>H:\Shared drives\WadiLab_General\Study_cases\luis_c\South_America\Persian_tiles_20_23_3857_SA\PDIR_1h2021012601.tif</t>
  </si>
  <si>
    <t>H:\Shared drives\WadiLab_General\Study_cases\luis_c\South_America\Persian_tiles_20_23_3857_SA\PDIR_1h2021012602.tif</t>
  </si>
  <si>
    <t>H:\Shared drives\WadiLab_General\Study_cases\luis_c\South_America\Persian_tiles_20_23_3857_SA\PDIR_1h2021012603.tif</t>
  </si>
  <si>
    <t>H:\Shared drives\WadiLab_General\Study_cases\luis_c\South_America\Persian_tiles_20_23_3857_SA\PDIR_1h2021012604.tif</t>
  </si>
  <si>
    <t>H:\Shared drives\WadiLab_General\Study_cases\luis_c\South_America\Persian_tiles_20_23_3857_SA\PDIR_1h2021012605.tif</t>
  </si>
  <si>
    <t>H:\Shared drives\WadiLab_General\Study_cases\luis_c\South_America\Persian_tiles_20_23_3857_SA\PDIR_1h2021012606.tif</t>
  </si>
  <si>
    <t>H:\Shared drives\WadiLab_General\Study_cases\luis_c\South_America\Persian_tiles_20_23_3857_SA\PDIR_1h2021012607.tif</t>
  </si>
  <si>
    <t>H:\Shared drives\WadiLab_General\Study_cases\luis_c\South_America\Persian_tiles_20_23_3857_SA\PDIR_1h2021012608.tif</t>
  </si>
  <si>
    <t>H:\Shared drives\WadiLab_General\Study_cases\luis_c\South_America\Persian_tiles_20_23_3857_SA\PDIR_1h2021012609.tif</t>
  </si>
  <si>
    <t>H:\Shared drives\WadiLab_General\Study_cases\luis_c\South_America\Persian_tiles_20_23_3857_SA\PDIR_1h2021012610.tif</t>
  </si>
  <si>
    <t>H:\Shared drives\WadiLab_General\Study_cases\luis_c\South_America\Persian_tiles_20_23_3857_SA\PDIR_1h2021012611.tif</t>
  </si>
  <si>
    <t>H:\Shared drives\WadiLab_General\Study_cases\luis_c\South_America\Persian_tiles_20_23_3857_SA\PDIR_1h2021012612.tif</t>
  </si>
  <si>
    <t>H:\Shared drives\WadiLab_General\Study_cases\luis_c\South_America\Persian_tiles_20_23_3857_SA\PDIR_1h2021012613.tif</t>
  </si>
  <si>
    <t>H:\Shared drives\WadiLab_General\Study_cases\luis_c\South_America\Persian_tiles_20_23_3857_SA\PDIR_1h2021012614.tif</t>
  </si>
  <si>
    <t>H:\Shared drives\WadiLab_General\Study_cases\luis_c\South_America\Persian_tiles_20_23_3857_SA\PDIR_1h2021012615.tif</t>
  </si>
  <si>
    <t>H:\Shared drives\WadiLab_General\Study_cases\luis_c\South_America\Persian_tiles_20_23_3857_SA\PDIR_1h2021012616.tif</t>
  </si>
  <si>
    <t>H:\Shared drives\WadiLab_General\Study_cases\luis_c\South_America\Persian_tiles_20_23_3857_SA\PDIR_1h2021012617.tif</t>
  </si>
  <si>
    <t>H:\Shared drives\WadiLab_General\Study_cases\luis_c\South_America\Persian_tiles_20_23_3857_SA\PDIR_1h2021012618.tif</t>
  </si>
  <si>
    <t>H:\Shared drives\WadiLab_General\Study_cases\luis_c\South_America\Persian_tiles_20_23_3857_SA\PDIR_1h2021012619.tif</t>
  </si>
  <si>
    <t>H:\Shared drives\WadiLab_General\Study_cases\luis_c\South_America\Persian_tiles_20_23_3857_SA\PDIR_1h2021012620.tif</t>
  </si>
  <si>
    <t>H:\Shared drives\WadiLab_General\Study_cases\luis_c\South_America\Persian_tiles_20_23_3857_SA\PDIR_1h2021012621.tif</t>
  </si>
  <si>
    <t>H:\Shared drives\WadiLab_General\Study_cases\luis_c\South_America\Persian_tiles_20_23_3857_SA\PDIR_1h2021012622.tif</t>
  </si>
  <si>
    <t>H:\Shared drives\WadiLab_General\Study_cases\luis_c\South_America\Persian_tiles_20_23_3857_SA\PDIR_1h2021012623.tif</t>
  </si>
  <si>
    <t>H:\Shared drives\WadiLab_General\Study_cases\luis_c\South_America\Persian_tiles_20_23_3857_SA\PDIR_1h2021012700.tif</t>
  </si>
  <si>
    <t>H:\Shared drives\WadiLab_General\Study_cases\luis_c\South_America\Persian_tiles_20_23_3857_SA\PDIR_1h2021012701.tif</t>
  </si>
  <si>
    <t>H:\Shared drives\WadiLab_General\Study_cases\luis_c\South_America\Persian_tiles_20_23_3857_SA\PDIR_1h2021012702.tif</t>
  </si>
  <si>
    <t>H:\Shared drives\WadiLab_General\Study_cases\luis_c\South_America\Persian_tiles_20_23_3857_SA\PDIR_1h2021012703.tif</t>
  </si>
  <si>
    <t>H:\Shared drives\WadiLab_General\Study_cases\luis_c\South_America\Persian_tiles_20_23_3857_SA\PDIR_1h2021012704.tif</t>
  </si>
  <si>
    <t>H:\Shared drives\WadiLab_General\Study_cases\luis_c\South_America\Persian_tiles_20_23_3857_SA\PDIR_1h2021012705.tif</t>
  </si>
  <si>
    <t>H:\Shared drives\WadiLab_General\Study_cases\luis_c\South_America\Persian_tiles_20_23_3857_SA\PDIR_1h2021012706.tif</t>
  </si>
  <si>
    <t>H:\Shared drives\WadiLab_General\Study_cases\luis_c\South_America\Persian_tiles_20_23_3857_SA\PDIR_1h2021012707.tif</t>
  </si>
  <si>
    <t>H:\Shared drives\WadiLab_General\Study_cases\luis_c\South_America\Persian_tiles_20_23_3857_SA\PDIR_1h2021012708.tif</t>
  </si>
  <si>
    <t>H:\Shared drives\WadiLab_General\Study_cases\luis_c\South_America\Persian_tiles_20_23_3857_SA\PDIR_1h2021012709.tif</t>
  </si>
  <si>
    <t>H:\Shared drives\WadiLab_General\Study_cases\luis_c\South_America\Persian_tiles_20_23_3857_SA\PDIR_1h2021012710.tif</t>
  </si>
  <si>
    <t>H:\Shared drives\WadiLab_General\Study_cases\luis_c\South_America\Persian_tiles_20_23_3857_SA\PDIR_1h2021012711.tif</t>
  </si>
  <si>
    <t>H:\Shared drives\WadiLab_General\Study_cases\luis_c\South_America\Persian_tiles_20_23_3857_SA\PDIR_1h2021012712.tif</t>
  </si>
  <si>
    <t>H:\Shared drives\WadiLab_General\Study_cases\luis_c\South_America\Persian_tiles_20_23_3857_SA\PDIR_1h2021012713.tif</t>
  </si>
  <si>
    <t>H:\Shared drives\WadiLab_General\Study_cases\luis_c\South_America\Persian_tiles_20_23_3857_SA\PDIR_1h2021012714.tif</t>
  </si>
  <si>
    <t>H:\Shared drives\WadiLab_General\Study_cases\luis_c\South_America\Persian_tiles_20_23_3857_SA\PDIR_1h2021012715.tif</t>
  </si>
  <si>
    <t>H:\Shared drives\WadiLab_General\Study_cases\luis_c\South_America\Persian_tiles_20_23_3857_SA\PDIR_1h2021012716.tif</t>
  </si>
  <si>
    <t>H:\Shared drives\WadiLab_General\Study_cases\luis_c\South_America\Persian_tiles_20_23_3857_SA\PDIR_1h2021012717.tif</t>
  </si>
  <si>
    <t>H:\Shared drives\WadiLab_General\Study_cases\luis_c\South_America\Persian_tiles_20_23_3857_SA\PDIR_1h2021012718.tif</t>
  </si>
  <si>
    <t>H:\Shared drives\WadiLab_General\Study_cases\luis_c\South_America\Persian_tiles_20_23_3857_SA\PDIR_1h2021012719.tif</t>
  </si>
  <si>
    <t>H:\Shared drives\WadiLab_General\Study_cases\luis_c\South_America\Persian_tiles_20_23_3857_SA\PDIR_1h2021012720.tif</t>
  </si>
  <si>
    <t>H:\Shared drives\WadiLab_General\Study_cases\luis_c\South_America\Persian_tiles_20_23_3857_SA\PDIR_1h2021012721.tif</t>
  </si>
  <si>
    <t>H:\Shared drives\WadiLab_General\Study_cases\luis_c\South_America\Persian_tiles_20_23_3857_SA\PDIR_1h2021012722.tif</t>
  </si>
  <si>
    <t>H:\Shared drives\WadiLab_General\Study_cases\luis_c\South_America\Persian_tiles_20_23_3857_SA\PDIR_1h2021012723.tif</t>
  </si>
  <si>
    <t>H:\Shared drives\WadiLab_General\Study_cases\luis_c\South_America\Persian_tiles_20_23_3857_SA\PDIR_1h2021012800.tif</t>
  </si>
  <si>
    <t>H:\Shared drives\WadiLab_General\Study_cases\luis_c\South_America\Persian_tiles_20_23_3857_SA\PDIR_1h2021012801.tif</t>
  </si>
  <si>
    <t>H:\Shared drives\WadiLab_General\Study_cases\luis_c\South_America\Persian_tiles_20_23_3857_SA\PDIR_1h2021012802.tif</t>
  </si>
  <si>
    <t>H:\Shared drives\WadiLab_General\Study_cases\luis_c\South_America\Persian_tiles_20_23_3857_SA\PDIR_1h2021012803.tif</t>
  </si>
  <si>
    <t>H:\Shared drives\WadiLab_General\Study_cases\luis_c\South_America\Persian_tiles_20_23_3857_SA\PDIR_1h2021012804.tif</t>
  </si>
  <si>
    <t>H:\Shared drives\WadiLab_General\Study_cases\luis_c\South_America\Persian_tiles_20_23_3857_SA\PDIR_1h2021012805.tif</t>
  </si>
  <si>
    <t>H:\Shared drives\WadiLab_General\Study_cases\luis_c\South_America\Persian_tiles_20_23_3857_SA\PDIR_1h2021012806.tif</t>
  </si>
  <si>
    <t>H:\Shared drives\WadiLab_General\Study_cases\luis_c\South_America\Persian_tiles_20_23_3857_SA\PDIR_1h2021012807.tif</t>
  </si>
  <si>
    <t>H:\Shared drives\WadiLab_General\Study_cases\luis_c\South_America\Persian_tiles_20_23_3857_SA\PDIR_1h2021012808.tif</t>
  </si>
  <si>
    <t>H:\Shared drives\WadiLab_General\Study_cases\luis_c\South_America\Persian_tiles_20_23_3857_SA\PDIR_1h2021012809.tif</t>
  </si>
  <si>
    <t>H:\Shared drives\WadiLab_General\Study_cases\luis_c\South_America\Persian_tiles_20_23_3857_SA\PDIR_1h2021012810.tif</t>
  </si>
  <si>
    <t>H:\Shared drives\WadiLab_General\Study_cases\luis_c\South_America\Persian_tiles_20_23_3857_SA\PDIR_1h2021012811.tif</t>
  </si>
  <si>
    <t>H:\Shared drives\WadiLab_General\Study_cases\luis_c\South_America\Persian_tiles_20_23_3857_SA\PDIR_1h2021012812.tif</t>
  </si>
  <si>
    <t>H:\Shared drives\WadiLab_General\Study_cases\luis_c\South_America\Persian_tiles_20_23_3857_SA\PDIR_1h2021012813.tif</t>
  </si>
  <si>
    <t>H:\Shared drives\WadiLab_General\Study_cases\luis_c\South_America\Persian_tiles_20_23_3857_SA\PDIR_1h2021012814.tif</t>
  </si>
  <si>
    <t>H:\Shared drives\WadiLab_General\Study_cases\luis_c\South_America\Persian_tiles_20_23_3857_SA\PDIR_1h2021012815.tif</t>
  </si>
  <si>
    <t>H:\Shared drives\WadiLab_General\Study_cases\luis_c\South_America\Persian_tiles_20_23_3857_SA\PDIR_1h2021012816.tif</t>
  </si>
  <si>
    <t>H:\Shared drives\WadiLab_General\Study_cases\luis_c\South_America\Persian_tiles_20_23_3857_SA\PDIR_1h2021012817.tif</t>
  </si>
  <si>
    <t>H:\Shared drives\WadiLab_General\Study_cases\luis_c\South_America\Persian_tiles_20_23_3857_SA\PDIR_1h2021012818.tif</t>
  </si>
  <si>
    <t>H:\Shared drives\WadiLab_General\Study_cases\luis_c\South_America\Persian_tiles_20_23_3857_SA\PDIR_1h2021012819.tif</t>
  </si>
  <si>
    <t>H:\Shared drives\WadiLab_General\Study_cases\luis_c\South_America\Persian_tiles_20_23_3857_SA\PDIR_1h2021012820.tif</t>
  </si>
  <si>
    <t>H:\Shared drives\WadiLab_General\Study_cases\luis_c\South_America\Persian_tiles_20_23_3857_SA\PDIR_1h2021012821.tif</t>
  </si>
  <si>
    <t>H:\Shared drives\WadiLab_General\Study_cases\luis_c\South_America\Persian_tiles_20_23_3857_SA\PDIR_1h2021012822.tif</t>
  </si>
  <si>
    <t>H:\Shared drives\WadiLab_General\Study_cases\luis_c\South_America\Persian_tiles_20_23_3857_SA\PDIR_1h2021012823.tif</t>
  </si>
  <si>
    <t>H:\Shared drives\WadiLab_General\Study_cases\luis_c\South_America\Persian_tiles_20_23_3857_SA\PDIR_1h2021012900.tif</t>
  </si>
  <si>
    <t>H:\Shared drives\WadiLab_General\Study_cases\luis_c\South_America\Persian_tiles_20_23_3857_SA\PDIR_1h2021012901.tif</t>
  </si>
  <si>
    <t>H:\Shared drives\WadiLab_General\Study_cases\luis_c\South_America\Persian_tiles_20_23_3857_SA\PDIR_1h2021012902.tif</t>
  </si>
  <si>
    <t>H:\Shared drives\WadiLab_General\Study_cases\luis_c\South_America\Persian_tiles_20_23_3857_SA\PDIR_1h2021012903.tif</t>
  </si>
  <si>
    <t>H:\Shared drives\WadiLab_General\Study_cases\luis_c\South_America\Persian_tiles_20_23_3857_SA\PDIR_1h2021012904.tif</t>
  </si>
  <si>
    <t>H:\Shared drives\WadiLab_General\Study_cases\luis_c\South_America\Persian_tiles_20_23_3857_SA\PDIR_1h2021012905.tif</t>
  </si>
  <si>
    <t>H:\Shared drives\WadiLab_General\Study_cases\luis_c\South_America\Persian_tiles_20_23_3857_SA\PDIR_1h2021012906.tif</t>
  </si>
  <si>
    <t>H:\Shared drives\WadiLab_General\Study_cases\luis_c\South_America\Persian_tiles_20_23_3857_SA\PDIR_1h2021012907.tif</t>
  </si>
  <si>
    <t>H:\Shared drives\WadiLab_General\Study_cases\luis_c\South_America\Persian_tiles_20_23_3857_SA\PDIR_1h2021012908.tif</t>
  </si>
  <si>
    <t>H:\Shared drives\WadiLab_General\Study_cases\luis_c\South_America\Persian_tiles_20_23_3857_SA\PDIR_1h2021012909.tif</t>
  </si>
  <si>
    <t>H:\Shared drives\WadiLab_General\Study_cases\luis_c\South_America\Persian_tiles_20_23_3857_SA\PDIR_1h2021012910.tif</t>
  </si>
  <si>
    <t>H:\Shared drives\WadiLab_General\Study_cases\luis_c\South_America\Persian_tiles_20_23_3857_SA\PDIR_1h2021012911.tif</t>
  </si>
  <si>
    <t>H:\Shared drives\WadiLab_General\Study_cases\luis_c\South_America\Persian_tiles_20_23_3857_SA\PDIR_1h2021012912.tif</t>
  </si>
  <si>
    <t>H:\Shared drives\WadiLab_General\Study_cases\luis_c\South_America\Persian_tiles_20_23_3857_SA\PDIR_1h2021012913.tif</t>
  </si>
  <si>
    <t>H:\Shared drives\WadiLab_General\Study_cases\luis_c\South_America\Persian_tiles_20_23_3857_SA\PDIR_1h2021012914.tif</t>
  </si>
  <si>
    <t>H:\Shared drives\WadiLab_General\Study_cases\luis_c\South_America\Persian_tiles_20_23_3857_SA\PDIR_1h2021012915.tif</t>
  </si>
  <si>
    <t>H:\Shared drives\WadiLab_General\Study_cases\luis_c\South_America\Persian_tiles_20_23_3857_SA\PDIR_1h2021012916.tif</t>
  </si>
  <si>
    <t>H:\Shared drives\WadiLab_General\Study_cases\luis_c\South_America\Persian_tiles_20_23_3857_SA\PDIR_1h2021012917.tif</t>
  </si>
  <si>
    <t>H:\Shared drives\WadiLab_General\Study_cases\luis_c\South_America\Persian_tiles_20_23_3857_SA\PDIR_1h2021012918.tif</t>
  </si>
  <si>
    <t>H:\Shared drives\WadiLab_General\Study_cases\luis_c\South_America\Persian_tiles_20_23_3857_SA\PDIR_1h2021012919.tif</t>
  </si>
  <si>
    <t>H:\Shared drives\WadiLab_General\Study_cases\luis_c\South_America\Persian_tiles_20_23_3857_SA\PDIR_1h2021012920.tif</t>
  </si>
  <si>
    <t>H:\Shared drives\WadiLab_General\Study_cases\luis_c\South_America\Persian_tiles_20_23_3857_SA\PDIR_1h2021012921.tif</t>
  </si>
  <si>
    <t>H:\Shared drives\WadiLab_General\Study_cases\luis_c\South_America\Persian_tiles_20_23_3857_SA\PDIR_1h2021012922.tif</t>
  </si>
  <si>
    <t>H:\Shared drives\WadiLab_General\Study_cases\luis_c\South_America\Persian_tiles_20_23_3857_SA\PDIR_1h2021012923.tif</t>
  </si>
  <si>
    <t>H:\Shared drives\WadiLab_General\Study_cases\luis_c\South_America\Persian_tiles_20_23_3857_SA\PDIR_1h2021013000.tif</t>
  </si>
  <si>
    <t>H:\Shared drives\WadiLab_General\Study_cases\luis_c\South_America\Persian_tiles_20_23_3857_SA\PDIR_1h2021013001.tif</t>
  </si>
  <si>
    <t>H:\Shared drives\WadiLab_General\Study_cases\luis_c\South_America\Persian_tiles_20_23_3857_SA\PDIR_1h2021013002.tif</t>
  </si>
  <si>
    <t>H:\Shared drives\WadiLab_General\Study_cases\luis_c\South_America\Persian_tiles_20_23_3857_SA\PDIR_1h2021013003.tif</t>
  </si>
  <si>
    <t>H:\Shared drives\WadiLab_General\Study_cases\luis_c\South_America\Persian_tiles_20_23_3857_SA\PDIR_1h2021013004.tif</t>
  </si>
  <si>
    <t>H:\Shared drives\WadiLab_General\Study_cases\luis_c\South_America\Persian_tiles_20_23_3857_SA\PDIR_1h2021013005.tif</t>
  </si>
  <si>
    <t>H:\Shared drives\WadiLab_General\Study_cases\luis_c\South_America\Persian_tiles_20_23_3857_SA\PDIR_1h2021013006.tif</t>
  </si>
  <si>
    <t>H:\Shared drives\WadiLab_General\Study_cases\luis_c\South_America\Persian_tiles_20_23_3857_SA\PDIR_1h2021013007.tif</t>
  </si>
  <si>
    <t>H:\Shared drives\WadiLab_General\Study_cases\luis_c\South_America\Persian_tiles_20_23_3857_SA\PDIR_1h2021013008.tif</t>
  </si>
  <si>
    <t>H:\Shared drives\WadiLab_General\Study_cases\luis_c\South_America\Persian_tiles_20_23_3857_SA\PDIR_1h2021013009.tif</t>
  </si>
  <si>
    <t>H:\Shared drives\WadiLab_General\Study_cases\luis_c\South_America\Persian_tiles_20_23_3857_SA\PDIR_1h2021013010.tif</t>
  </si>
  <si>
    <t>H:\Shared drives\WadiLab_General\Study_cases\luis_c\South_America\Persian_tiles_20_23_3857_SA\PDIR_1h2021013011.tif</t>
  </si>
  <si>
    <t>H:\Shared drives\WadiLab_General\Study_cases\luis_c\South_America\Persian_tiles_20_23_3857_SA\PDIR_1h2021013012.tif</t>
  </si>
  <si>
    <t>H:\Shared drives\WadiLab_General\Study_cases\luis_c\South_America\Persian_tiles_20_23_3857_SA\PDIR_1h2021013013.tif</t>
  </si>
  <si>
    <t>H:\Shared drives\WadiLab_General\Study_cases\luis_c\South_America\Persian_tiles_20_23_3857_SA\PDIR_1h2021013014.tif</t>
  </si>
  <si>
    <t>H:\Shared drives\WadiLab_General\Study_cases\luis_c\South_America\Persian_tiles_20_23_3857_SA\PDIR_1h2021013015.tif</t>
  </si>
  <si>
    <t>H:\Shared drives\WadiLab_General\Study_cases\luis_c\South_America\Persian_tiles_20_23_3857_SA\PDIR_1h2021013016.tif</t>
  </si>
  <si>
    <t>H:\Shared drives\WadiLab_General\Study_cases\luis_c\South_America\Persian_tiles_20_23_3857_SA\PDIR_1h2021013017.tif</t>
  </si>
  <si>
    <t>H:\Shared drives\WadiLab_General\Study_cases\luis_c\South_America\Persian_tiles_20_23_3857_SA\PDIR_1h2021013018.tif</t>
  </si>
  <si>
    <t>H:\Shared drives\WadiLab_General\Study_cases\luis_c\South_America\Persian_tiles_20_23_3857_SA\PDIR_1h2021013019.tif</t>
  </si>
  <si>
    <t>H:\Shared drives\WadiLab_General\Study_cases\luis_c\South_America\Persian_tiles_20_23_3857_SA\PDIR_1h2021013020.tif</t>
  </si>
  <si>
    <t>H:\Shared drives\WadiLab_General\Study_cases\luis_c\South_America\Persian_tiles_20_23_3857_SA\PDIR_1h2021013021.tif</t>
  </si>
  <si>
    <t>H:\Shared drives\WadiLab_General\Study_cases\luis_c\South_America\Persian_tiles_20_23_3857_SA\PDIR_1h2021013022.tif</t>
  </si>
  <si>
    <t>H:\Shared drives\WadiLab_General\Study_cases\luis_c\South_America\Persian_tiles_20_23_3857_SA\PDIR_1h2021013023.tif</t>
  </si>
  <si>
    <t>H:\Shared drives\WadiLab_General\Study_cases\luis_c\South_America\Persian_tiles_20_23_3857_SA\PDIR_1h2021013100.tif</t>
  </si>
  <si>
    <t>H:\Shared drives\WadiLab_General\Study_cases\luis_c\South_America\Persian_tiles_20_23_3857_SA\PDIR_1h2021013101.tif</t>
  </si>
  <si>
    <t>H:\Shared drives\WadiLab_General\Study_cases\luis_c\South_America\Persian_tiles_20_23_3857_SA\PDIR_1h2021013102.tif</t>
  </si>
  <si>
    <t>H:\Shared drives\WadiLab_General\Study_cases\luis_c\South_America\Persian_tiles_20_23_3857_SA\PDIR_1h2021013103.tif</t>
  </si>
  <si>
    <t>H:\Shared drives\WadiLab_General\Study_cases\luis_c\South_America\Persian_tiles_20_23_3857_SA\PDIR_1h2021013104.tif</t>
  </si>
  <si>
    <t>H:\Shared drives\WadiLab_General\Study_cases\luis_c\South_America\Persian_tiles_20_23_3857_SA\PDIR_1h2021013105.tif</t>
  </si>
  <si>
    <t>H:\Shared drives\WadiLab_General\Study_cases\luis_c\South_America\Persian_tiles_20_23_3857_SA\PDIR_1h2021013106.tif</t>
  </si>
  <si>
    <t>H:\Shared drives\WadiLab_General\Study_cases\luis_c\South_America\Persian_tiles_20_23_3857_SA\PDIR_1h2021013107.tif</t>
  </si>
  <si>
    <t>H:\Shared drives\WadiLab_General\Study_cases\luis_c\South_America\Persian_tiles_20_23_3857_SA\PDIR_1h2021013108.tif</t>
  </si>
  <si>
    <t>H:\Shared drives\WadiLab_General\Study_cases\luis_c\South_America\Persian_tiles_20_23_3857_SA\PDIR_1h2021013109.tif</t>
  </si>
  <si>
    <t>H:\Shared drives\WadiLab_General\Study_cases\luis_c\South_America\Persian_tiles_20_23_3857_SA\PDIR_1h2021013110.tif</t>
  </si>
  <si>
    <t>H:\Shared drives\WadiLab_General\Study_cases\luis_c\South_America\Persian_tiles_20_23_3857_SA\PDIR_1h2021013111.tif</t>
  </si>
  <si>
    <t>H:\Shared drives\WadiLab_General\Study_cases\luis_c\South_America\Persian_tiles_20_23_3857_SA\PDIR_1h2021013112.tif</t>
  </si>
  <si>
    <t>H:\Shared drives\WadiLab_General\Study_cases\luis_c\South_America\Persian_tiles_20_23_3857_SA\PDIR_1h2021013113.tif</t>
  </si>
  <si>
    <t>H:\Shared drives\WadiLab_General\Study_cases\luis_c\South_America\Persian_tiles_20_23_3857_SA\PDIR_1h2021013114.tif</t>
  </si>
  <si>
    <t>H:\Shared drives\WadiLab_General\Study_cases\luis_c\South_America\Persian_tiles_20_23_3857_SA\PDIR_1h2021013115.tif</t>
  </si>
  <si>
    <t>H:\Shared drives\WadiLab_General\Study_cases\luis_c\South_America\Persian_tiles_20_23_3857_SA\PDIR_1h2021013116.tif</t>
  </si>
  <si>
    <t>H:\Shared drives\WadiLab_General\Study_cases\luis_c\South_America\Persian_tiles_20_23_3857_SA\PDIR_1h2021013117.tif</t>
  </si>
  <si>
    <t>H:\Shared drives\WadiLab_General\Study_cases\luis_c\South_America\Persian_tiles_20_23_3857_SA\PDIR_1h2021013118.tif</t>
  </si>
  <si>
    <t>H:\Shared drives\WadiLab_General\Study_cases\luis_c\South_America\Persian_tiles_20_23_3857_SA\PDIR_1h2021013119.tif</t>
  </si>
  <si>
    <t>H:\Shared drives\WadiLab_General\Study_cases\luis_c\South_America\Persian_tiles_20_23_3857_SA\PDIR_1h2021013120.tif</t>
  </si>
  <si>
    <t>H:\Shared drives\WadiLab_General\Study_cases\luis_c\South_America\Persian_tiles_20_23_3857_SA\PDIR_1h2021013121.tif</t>
  </si>
  <si>
    <t>H:\Shared drives\WadiLab_General\Study_cases\luis_c\South_America\Persian_tiles_20_23_3857_SA\PDIR_1h2021013122.tif</t>
  </si>
  <si>
    <t>H:\Shared drives\WadiLab_General\Study_cases\luis_c\South_America\Persian_tiles_20_23_3857_SA\PDIR_1h2021013123.tif</t>
  </si>
  <si>
    <t>H:\Shared drives\WadiLab_General\Study_cases\luis_c\South_America\Persian_tiles_20_23_3857_SA\PDIR_1h2021020100.tif</t>
  </si>
  <si>
    <t>H:\Shared drives\WadiLab_General\Study_cases\luis_c\South_America\Persian_tiles_20_23_3857_SA\PDIR_1h2021020101.tif</t>
  </si>
  <si>
    <t>H:\Shared drives\WadiLab_General\Study_cases\luis_c\South_America\Persian_tiles_20_23_3857_SA\PDIR_1h2021020102.tif</t>
  </si>
  <si>
    <t>H:\Shared drives\WadiLab_General\Study_cases\luis_c\South_America\Persian_tiles_20_23_3857_SA\PDIR_1h2021020103.tif</t>
  </si>
  <si>
    <t>H:\Shared drives\WadiLab_General\Study_cases\luis_c\South_America\Persian_tiles_20_23_3857_SA\PDIR_1h2021020104.tif</t>
  </si>
  <si>
    <t>H:\Shared drives\WadiLab_General\Study_cases\luis_c\South_America\Persian_tiles_20_23_3857_SA\PDIR_1h2021020105.tif</t>
  </si>
  <si>
    <t>H:\Shared drives\WadiLab_General\Study_cases\luis_c\South_America\Persian_tiles_20_23_3857_SA\PDIR_1h2021020106.tif</t>
  </si>
  <si>
    <t>H:\Shared drives\WadiLab_General\Study_cases\luis_c\South_America\Persian_tiles_20_23_3857_SA\PDIR_1h2021020107.tif</t>
  </si>
  <si>
    <t>H:\Shared drives\WadiLab_General\Study_cases\luis_c\South_America\Persian_tiles_20_23_3857_SA\PDIR_1h2021020108.tif</t>
  </si>
  <si>
    <t>H:\Shared drives\WadiLab_General\Study_cases\luis_c\South_America\Persian_tiles_20_23_3857_SA\PDIR_1h2021020109.tif</t>
  </si>
  <si>
    <t>H:\Shared drives\WadiLab_General\Study_cases\luis_c\South_America\Persian_tiles_20_23_3857_SA\PDIR_1h2021020110.tif</t>
  </si>
  <si>
    <t>H:\Shared drives\WadiLab_General\Study_cases\luis_c\South_America\Persian_tiles_20_23_3857_SA\PDIR_1h2021020111.tif</t>
  </si>
  <si>
    <t>H:\Shared drives\WadiLab_General\Study_cases\luis_c\South_America\Persian_tiles_20_23_3857_SA\PDIR_1h2021020112.tif</t>
  </si>
  <si>
    <t>H:\Shared drives\WadiLab_General\Study_cases\luis_c\South_America\Persian_tiles_20_23_3857_SA\PDIR_1h2021020113.tif</t>
  </si>
  <si>
    <t>H:\Shared drives\WadiLab_General\Study_cases\luis_c\South_America\Persian_tiles_20_23_3857_SA\PDIR_1h2021020114.tif</t>
  </si>
  <si>
    <t>H:\Shared drives\WadiLab_General\Study_cases\luis_c\South_America\Persian_tiles_20_23_3857_SA\PDIR_1h2021020115.tif</t>
  </si>
  <si>
    <t>H:\Shared drives\WadiLab_General\Study_cases\luis_c\South_America\Persian_tiles_20_23_3857_SA\PDIR_1h2021020116.tif</t>
  </si>
  <si>
    <t>H:\Shared drives\WadiLab_General\Study_cases\luis_c\South_America\Persian_tiles_20_23_3857_SA\PDIR_1h2021020117.tif</t>
  </si>
  <si>
    <t>H:\Shared drives\WadiLab_General\Study_cases\luis_c\South_America\Persian_tiles_20_23_3857_SA\PDIR_1h2021020118.tif</t>
  </si>
  <si>
    <t>H:\Shared drives\WadiLab_General\Study_cases\luis_c\South_America\Persian_tiles_20_23_3857_SA\PDIR_1h2021020119.tif</t>
  </si>
  <si>
    <t>H:\Shared drives\WadiLab_General\Study_cases\luis_c\South_America\Persian_tiles_20_23_3857_SA\PDIR_1h2021020120.tif</t>
  </si>
  <si>
    <t>H:\Shared drives\WadiLab_General\Study_cases\luis_c\South_America\Persian_tiles_20_23_3857_SA\PDIR_1h2021020121.tif</t>
  </si>
  <si>
    <t>H:\Shared drives\WadiLab_General\Study_cases\luis_c\South_America\Persian_tiles_20_23_3857_SA\PDIR_1h2021020122.tif</t>
  </si>
  <si>
    <t>H:\Shared drives\WadiLab_General\Study_cases\luis_c\South_America\Persian_tiles_20_23_3857_SA\PDIR_1h2021020123.tif</t>
  </si>
  <si>
    <t>H:\Shared drives\WadiLab_General\Study_cases\luis_c\South_America\Persian_tiles_20_23_3857_SA\PDIR_1h2021020200.tif</t>
  </si>
  <si>
    <t>H:\Shared drives\WadiLab_General\Study_cases\luis_c\South_America\Persian_tiles_20_23_3857_SA\PDIR_1h2021020201.tif</t>
  </si>
  <si>
    <t>H:\Shared drives\WadiLab_General\Study_cases\luis_c\South_America\Persian_tiles_20_23_3857_SA\PDIR_1h2021020202.tif</t>
  </si>
  <si>
    <t>H:\Shared drives\WadiLab_General\Study_cases\luis_c\South_America\Persian_tiles_20_23_3857_SA\PDIR_1h2021020203.tif</t>
  </si>
  <si>
    <t>H:\Shared drives\WadiLab_General\Study_cases\luis_c\South_America\Persian_tiles_20_23_3857_SA\PDIR_1h2021020204.tif</t>
  </si>
  <si>
    <t>H:\Shared drives\WadiLab_General\Study_cases\luis_c\South_America\Persian_tiles_20_23_3857_SA\PDIR_1h2021020205.tif</t>
  </si>
  <si>
    <t>H:\Shared drives\WadiLab_General\Study_cases\luis_c\South_America\Persian_tiles_20_23_3857_SA\PDIR_1h2021020206.tif</t>
  </si>
  <si>
    <t>H:\Shared drives\WadiLab_General\Study_cases\luis_c\South_America\Persian_tiles_20_23_3857_SA\PDIR_1h2021020207.tif</t>
  </si>
  <si>
    <t>H:\Shared drives\WadiLab_General\Study_cases\luis_c\South_America\Persian_tiles_20_23_3857_SA\PDIR_1h2021020208.tif</t>
  </si>
  <si>
    <t>H:\Shared drives\WadiLab_General\Study_cases\luis_c\South_America\Persian_tiles_20_23_3857_SA\PDIR_1h2021020209.tif</t>
  </si>
  <si>
    <t>H:\Shared drives\WadiLab_General\Study_cases\luis_c\South_America\Persian_tiles_20_23_3857_SA\PDIR_1h2021020210.tif</t>
  </si>
  <si>
    <t>H:\Shared drives\WadiLab_General\Study_cases\luis_c\South_America\Persian_tiles_20_23_3857_SA\PDIR_1h2021020211.tif</t>
  </si>
  <si>
    <t>H:\Shared drives\WadiLab_General\Study_cases\luis_c\South_America\Persian_tiles_20_23_3857_SA\PDIR_1h2021020212.tif</t>
  </si>
  <si>
    <t>H:\Shared drives\WadiLab_General\Study_cases\luis_c\South_America\Persian_tiles_20_23_3857_SA\PDIR_1h2021020213.tif</t>
  </si>
  <si>
    <t>H:\Shared drives\WadiLab_General\Study_cases\luis_c\South_America\Persian_tiles_20_23_3857_SA\PDIR_1h2021020214.tif</t>
  </si>
  <si>
    <t>H:\Shared drives\WadiLab_General\Study_cases\luis_c\South_America\Persian_tiles_20_23_3857_SA\PDIR_1h2021020215.tif</t>
  </si>
  <si>
    <t>H:\Shared drives\WadiLab_General\Study_cases\luis_c\South_America\Persian_tiles_20_23_3857_SA\PDIR_1h2021020216.tif</t>
  </si>
  <si>
    <t>H:\Shared drives\WadiLab_General\Study_cases\luis_c\South_America\Persian_tiles_20_23_3857_SA\PDIR_1h2021020217.tif</t>
  </si>
  <si>
    <t>H:\Shared drives\WadiLab_General\Study_cases\luis_c\South_America\Persian_tiles_20_23_3857_SA\PDIR_1h2021020218.tif</t>
  </si>
  <si>
    <t>H:\Shared drives\WadiLab_General\Study_cases\luis_c\South_America\Persian_tiles_20_23_3857_SA\PDIR_1h2021020219.tif</t>
  </si>
  <si>
    <t>H:\Shared drives\WadiLab_General\Study_cases\luis_c\South_America\Persian_tiles_20_23_3857_SA\PDIR_1h2021020220.tif</t>
  </si>
  <si>
    <t>H:\Shared drives\WadiLab_General\Study_cases\luis_c\South_America\Persian_tiles_20_23_3857_SA\PDIR_1h2021020221.tif</t>
  </si>
  <si>
    <t>H:\Shared drives\WadiLab_General\Study_cases\luis_c\South_America\Persian_tiles_20_23_3857_SA\PDIR_1h2021020222.tif</t>
  </si>
  <si>
    <t>H:\Shared drives\WadiLab_General\Study_cases\luis_c\South_America\Persian_tiles_20_23_3857_SA\PDIR_1h2021020223.tif</t>
  </si>
  <si>
    <t>H:\Shared drives\WadiLab_General\Study_cases\luis_c\South_America\Persian_tiles_20_23_3857_SA\PDIR_1h2021020300.tif</t>
  </si>
  <si>
    <t>H:\Shared drives\WadiLab_General\Study_cases\luis_c\South_America\Persian_tiles_20_23_3857_SA\PDIR_1h2021020301.tif</t>
  </si>
  <si>
    <t>H:\Shared drives\WadiLab_General\Study_cases\luis_c\South_America\Persian_tiles_20_23_3857_SA\PDIR_1h2021020302.tif</t>
  </si>
  <si>
    <t>H:\Shared drives\WadiLab_General\Study_cases\luis_c\South_America\Persian_tiles_20_23_3857_SA\PDIR_1h2021020303.tif</t>
  </si>
  <si>
    <t>H:\Shared drives\WadiLab_General\Study_cases\luis_c\South_America\Persian_tiles_20_23_3857_SA\PDIR_1h2021020304.tif</t>
  </si>
  <si>
    <t>H:\Shared drives\WadiLab_General\Study_cases\luis_c\South_America\Persian_tiles_20_23_3857_SA\PDIR_1h2021020305.tif</t>
  </si>
  <si>
    <t>H:\Shared drives\WadiLab_General\Study_cases\luis_c\South_America\Persian_tiles_20_23_3857_SA\PDIR_1h2021020306.tif</t>
  </si>
  <si>
    <t>H:\Shared drives\WadiLab_General\Study_cases\luis_c\South_America\Persian_tiles_20_23_3857_SA\PDIR_1h2021020307.tif</t>
  </si>
  <si>
    <t>H:\Shared drives\WadiLab_General\Study_cases\luis_c\South_America\Persian_tiles_20_23_3857_SA\PDIR_1h2021020308.tif</t>
  </si>
  <si>
    <t>H:\Shared drives\WadiLab_General\Study_cases\luis_c\South_America\Persian_tiles_20_23_3857_SA\PDIR_1h2021020309.tif</t>
  </si>
  <si>
    <t>H:\Shared drives\WadiLab_General\Study_cases\luis_c\South_America\Persian_tiles_20_23_3857_SA\PDIR_1h2021020310.tif</t>
  </si>
  <si>
    <t>H:\Shared drives\WadiLab_General\Study_cases\luis_c\South_America\Persian_tiles_20_23_3857_SA\PDIR_1h2021020311.tif</t>
  </si>
  <si>
    <t>H:\Shared drives\WadiLab_General\Study_cases\luis_c\South_America\Persian_tiles_20_23_3857_SA\PDIR_1h2021020312.tif</t>
  </si>
  <si>
    <t>H:\Shared drives\WadiLab_General\Study_cases\luis_c\South_America\Persian_tiles_20_23_3857_SA\PDIR_1h2021020313.tif</t>
  </si>
  <si>
    <t>H:\Shared drives\WadiLab_General\Study_cases\luis_c\South_America\Persian_tiles_20_23_3857_SA\PDIR_1h2021020314.tif</t>
  </si>
  <si>
    <t>H:\Shared drives\WadiLab_General\Study_cases\luis_c\South_America\Persian_tiles_20_23_3857_SA\PDIR_1h2021020315.tif</t>
  </si>
  <si>
    <t>H:\Shared drives\WadiLab_General\Study_cases\luis_c\South_America\Persian_tiles_20_23_3857_SA\PDIR_1h2021020316.tif</t>
  </si>
  <si>
    <t>H:\Shared drives\WadiLab_General\Study_cases\luis_c\South_America\Persian_tiles_20_23_3857_SA\PDIR_1h2021020317.tif</t>
  </si>
  <si>
    <t>H:\Shared drives\WadiLab_General\Study_cases\luis_c\South_America\Persian_tiles_20_23_3857_SA\PDIR_1h2021020318.tif</t>
  </si>
  <si>
    <t>H:\Shared drives\WadiLab_General\Study_cases\luis_c\South_America\Persian_tiles_20_23_3857_SA\PDIR_1h2021020319.tif</t>
  </si>
  <si>
    <t>H:\Shared drives\WadiLab_General\Study_cases\luis_c\South_America\Persian_tiles_20_23_3857_SA\PDIR_1h2021020320.tif</t>
  </si>
  <si>
    <t>H:\Shared drives\WadiLab_General\Study_cases\luis_c\South_America\Persian_tiles_20_23_3857_SA\PDIR_1h2021020321.tif</t>
  </si>
  <si>
    <t>H:\Shared drives\WadiLab_General\Study_cases\luis_c\South_America\Persian_tiles_20_23_3857_SA\PDIR_1h2021020322.tif</t>
  </si>
  <si>
    <t>H:\Shared drives\WadiLab_General\Study_cases\luis_c\South_America\Persian_tiles_20_23_3857_SA\PDIR_1h2021020323.tif</t>
  </si>
  <si>
    <t>H:\Shared drives\WadiLab_General\Study_cases\luis_c\South_America\Persian_tiles_20_23_3857_SA\PDIR_1h2021020400.tif</t>
  </si>
  <si>
    <t>H:\Shared drives\WadiLab_General\Study_cases\luis_c\South_America\Persian_tiles_20_23_3857_SA\PDIR_1h2021020401.tif</t>
  </si>
  <si>
    <t>H:\Shared drives\WadiLab_General\Study_cases\luis_c\South_America\Persian_tiles_20_23_3857_SA\PDIR_1h2021020402.tif</t>
  </si>
  <si>
    <t>H:\Shared drives\WadiLab_General\Study_cases\luis_c\South_America\Persian_tiles_20_23_3857_SA\PDIR_1h2021020403.tif</t>
  </si>
  <si>
    <t>H:\Shared drives\WadiLab_General\Study_cases\luis_c\South_America\Persian_tiles_20_23_3857_SA\PDIR_1h2021020404.tif</t>
  </si>
  <si>
    <t>H:\Shared drives\WadiLab_General\Study_cases\luis_c\South_America\Persian_tiles_20_23_3857_SA\PDIR_1h2021020405.tif</t>
  </si>
  <si>
    <t>H:\Shared drives\WadiLab_General\Study_cases\luis_c\South_America\Persian_tiles_20_23_3857_SA\PDIR_1h2021020406.tif</t>
  </si>
  <si>
    <t>H:\Shared drives\WadiLab_General\Study_cases\luis_c\South_America\Persian_tiles_20_23_3857_SA\PDIR_1h2021020407.tif</t>
  </si>
  <si>
    <t>H:\Shared drives\WadiLab_General\Study_cases\luis_c\South_America\Persian_tiles_20_23_3857_SA\PDIR_1h2021020408.tif</t>
  </si>
  <si>
    <t>H:\Shared drives\WadiLab_General\Study_cases\luis_c\South_America\Persian_tiles_20_23_3857_SA\PDIR_1h2021020409.tif</t>
  </si>
  <si>
    <t>H:\Shared drives\WadiLab_General\Study_cases\luis_c\South_America\Persian_tiles_20_23_3857_SA\PDIR_1h2021020410.tif</t>
  </si>
  <si>
    <t>H:\Shared drives\WadiLab_General\Study_cases\luis_c\South_America\Persian_tiles_20_23_3857_SA\PDIR_1h2021020411.tif</t>
  </si>
  <si>
    <t>H:\Shared drives\WadiLab_General\Study_cases\luis_c\South_America\Persian_tiles_20_23_3857_SA\PDIR_1h2021020412.tif</t>
  </si>
  <si>
    <t>H:\Shared drives\WadiLab_General\Study_cases\luis_c\South_America\Persian_tiles_20_23_3857_SA\PDIR_1h2021020413.tif</t>
  </si>
  <si>
    <t>H:\Shared drives\WadiLab_General\Study_cases\luis_c\South_America\Persian_tiles_20_23_3857_SA\PDIR_1h2021020414.tif</t>
  </si>
  <si>
    <t>H:\Shared drives\WadiLab_General\Study_cases\luis_c\South_America\Persian_tiles_20_23_3857_SA\PDIR_1h2021020415.tif</t>
  </si>
  <si>
    <t>H:\Shared drives\WadiLab_General\Study_cases\luis_c\South_America\Persian_tiles_20_23_3857_SA\PDIR_1h2021020416.tif</t>
  </si>
  <si>
    <t>H:\Shared drives\WadiLab_General\Study_cases\luis_c\South_America\Persian_tiles_20_23_3857_SA\PDIR_1h2021020417.tif</t>
  </si>
  <si>
    <t>H:\Shared drives\WadiLab_General\Study_cases\luis_c\South_America\Persian_tiles_20_23_3857_SA\PDIR_1h2021020418.tif</t>
  </si>
  <si>
    <t>H:\Shared drives\WadiLab_General\Study_cases\luis_c\South_America\Persian_tiles_20_23_3857_SA\PDIR_1h2021020419.tif</t>
  </si>
  <si>
    <t>H:\Shared drives\WadiLab_General\Study_cases\luis_c\South_America\Persian_tiles_20_23_3857_SA\PDIR_1h2021020420.tif</t>
  </si>
  <si>
    <t>H:\Shared drives\WadiLab_General\Study_cases\luis_c\South_America\Persian_tiles_20_23_3857_SA\PDIR_1h2021020421.tif</t>
  </si>
  <si>
    <t>H:\Shared drives\WadiLab_General\Study_cases\luis_c\South_America\Persian_tiles_20_23_3857_SA\PDIR_1h2021020422.tif</t>
  </si>
  <si>
    <t>H:\Shared drives\WadiLab_General\Study_cases\luis_c\South_America\Persian_tiles_20_23_3857_SA\PDIR_1h2021020423.tif</t>
  </si>
  <si>
    <t>H:\Shared drives\WadiLab_General\Study_cases\luis_c\South_America\Persian_tiles_20_23_3857_SA\PDIR_1h2021020500.tif</t>
  </si>
  <si>
    <t>H:\Shared drives\WadiLab_General\Study_cases\luis_c\South_America\Persian_tiles_20_23_3857_SA\PDIR_1h2021020501.tif</t>
  </si>
  <si>
    <t>H:\Shared drives\WadiLab_General\Study_cases\luis_c\South_America\Persian_tiles_20_23_3857_SA\PDIR_1h2021020502.tif</t>
  </si>
  <si>
    <t>H:\Shared drives\WadiLab_General\Study_cases\luis_c\South_America\Persian_tiles_20_23_3857_SA\PDIR_1h2021020503.tif</t>
  </si>
  <si>
    <t>H:\Shared drives\WadiLab_General\Study_cases\luis_c\South_America\Persian_tiles_20_23_3857_SA\PDIR_1h2021020504.tif</t>
  </si>
  <si>
    <t>H:\Shared drives\WadiLab_General\Study_cases\luis_c\South_America\Persian_tiles_20_23_3857_SA\PDIR_1h2021020505.tif</t>
  </si>
  <si>
    <t>H:\Shared drives\WadiLab_General\Study_cases\luis_c\South_America\Persian_tiles_20_23_3857_SA\PDIR_1h2021020506.tif</t>
  </si>
  <si>
    <t>H:\Shared drives\WadiLab_General\Study_cases\luis_c\South_America\Persian_tiles_20_23_3857_SA\PDIR_1h2021020507.tif</t>
  </si>
  <si>
    <t>H:\Shared drives\WadiLab_General\Study_cases\luis_c\South_America\Persian_tiles_20_23_3857_SA\PDIR_1h2021020508.tif</t>
  </si>
  <si>
    <t>H:\Shared drives\WadiLab_General\Study_cases\luis_c\South_America\Persian_tiles_20_23_3857_SA\PDIR_1h2021020509.tif</t>
  </si>
  <si>
    <t>H:\Shared drives\WadiLab_General\Study_cases\luis_c\South_America\Persian_tiles_20_23_3857_SA\PDIR_1h2021020510.tif</t>
  </si>
  <si>
    <t>H:\Shared drives\WadiLab_General\Study_cases\luis_c\South_America\Persian_tiles_20_23_3857_SA\PDIR_1h2021020511.tif</t>
  </si>
  <si>
    <t>H:\Shared drives\WadiLab_General\Study_cases\luis_c\South_America\Persian_tiles_20_23_3857_SA\PDIR_1h2021020512.tif</t>
  </si>
  <si>
    <t>H:\Shared drives\WadiLab_General\Study_cases\luis_c\South_America\Persian_tiles_20_23_3857_SA\PDIR_1h2021020513.tif</t>
  </si>
  <si>
    <t>H:\Shared drives\WadiLab_General\Study_cases\luis_c\South_America\Persian_tiles_20_23_3857_SA\PDIR_1h2021020514.tif</t>
  </si>
  <si>
    <t>H:\Shared drives\WadiLab_General\Study_cases\luis_c\South_America\Persian_tiles_20_23_3857_SA\PDIR_1h2021020515.tif</t>
  </si>
  <si>
    <t>H:\Shared drives\WadiLab_General\Study_cases\luis_c\South_America\Persian_tiles_20_23_3857_SA\PDIR_1h2021020516.tif</t>
  </si>
  <si>
    <t>H:\Shared drives\WadiLab_General\Study_cases\luis_c\South_America\Persian_tiles_20_23_3857_SA\PDIR_1h2021020517.tif</t>
  </si>
  <si>
    <t>H:\Shared drives\WadiLab_General\Study_cases\luis_c\South_America\Persian_tiles_20_23_3857_SA\PDIR_1h2021020518.tif</t>
  </si>
  <si>
    <t>H:\Shared drives\WadiLab_General\Study_cases\luis_c\South_America\Persian_tiles_20_23_3857_SA\PDIR_1h2021020519.tif</t>
  </si>
  <si>
    <t>H:\Shared drives\WadiLab_General\Study_cases\luis_c\South_America\Persian_tiles_20_23_3857_SA\PDIR_1h2021020520.tif</t>
  </si>
  <si>
    <t>H:\Shared drives\WadiLab_General\Study_cases\luis_c\South_America\Persian_tiles_20_23_3857_SA\PDIR_1h2021020521.tif</t>
  </si>
  <si>
    <t>H:\Shared drives\WadiLab_General\Study_cases\luis_c\South_America\Persian_tiles_20_23_3857_SA\PDIR_1h2021020522.tif</t>
  </si>
  <si>
    <t>H:\Shared drives\WadiLab_General\Study_cases\luis_c\South_America\Persian_tiles_20_23_3857_SA\PDIR_1h2021020523.tif</t>
  </si>
  <si>
    <t>H:\Shared drives\WadiLab_General\Study_cases\luis_c\South_America\Persian_tiles_20_23_3857_SA\PDIR_1h2021020600.tif</t>
  </si>
  <si>
    <t>H:\Shared drives\WadiLab_General\Study_cases\luis_c\South_America\Persian_tiles_20_23_3857_SA\PDIR_1h2021020601.tif</t>
  </si>
  <si>
    <t>H:\Shared drives\WadiLab_General\Study_cases\luis_c\South_America\Persian_tiles_20_23_3857_SA\PDIR_1h2021020602.tif</t>
  </si>
  <si>
    <t>H:\Shared drives\WadiLab_General\Study_cases\luis_c\South_America\Persian_tiles_20_23_3857_SA\PDIR_1h2021020603.tif</t>
  </si>
  <si>
    <t>H:\Shared drives\WadiLab_General\Study_cases\luis_c\South_America\Persian_tiles_20_23_3857_SA\PDIR_1h2021020604.tif</t>
  </si>
  <si>
    <t>H:\Shared drives\WadiLab_General\Study_cases\luis_c\South_America\Persian_tiles_20_23_3857_SA\PDIR_1h2021020605.tif</t>
  </si>
  <si>
    <t>H:\Shared drives\WadiLab_General\Study_cases\luis_c\South_America\Persian_tiles_20_23_3857_SA\PDIR_1h2021020606.tif</t>
  </si>
  <si>
    <t>H:\Shared drives\WadiLab_General\Study_cases\luis_c\South_America\Persian_tiles_20_23_3857_SA\PDIR_1h2021020607.tif</t>
  </si>
  <si>
    <t>H:\Shared drives\WadiLab_General\Study_cases\luis_c\South_America\Persian_tiles_20_23_3857_SA\PDIR_1h2021020608.tif</t>
  </si>
  <si>
    <t>H:\Shared drives\WadiLab_General\Study_cases\luis_c\South_America\Persian_tiles_20_23_3857_SA\PDIR_1h2021020609.tif</t>
  </si>
  <si>
    <t>H:\Shared drives\WadiLab_General\Study_cases\luis_c\South_America\Persian_tiles_20_23_3857_SA\PDIR_1h2021020610.tif</t>
  </si>
  <si>
    <t>H:\Shared drives\WadiLab_General\Study_cases\luis_c\South_America\Persian_tiles_20_23_3857_SA\PDIR_1h2021020611.tif</t>
  </si>
  <si>
    <t>H:\Shared drives\WadiLab_General\Study_cases\luis_c\South_America\Persian_tiles_20_23_3857_SA\PDIR_1h2021020612.tif</t>
  </si>
  <si>
    <t>H:\Shared drives\WadiLab_General\Study_cases\luis_c\South_America\Persian_tiles_20_23_3857_SA\PDIR_1h2021020613.tif</t>
  </si>
  <si>
    <t>H:\Shared drives\WadiLab_General\Study_cases\luis_c\South_America\Persian_tiles_20_23_3857_SA\PDIR_1h2021020614.tif</t>
  </si>
  <si>
    <t>H:\Shared drives\WadiLab_General\Study_cases\luis_c\South_America\Persian_tiles_20_23_3857_SA\PDIR_1h2021020615.tif</t>
  </si>
  <si>
    <t>H:\Shared drives\WadiLab_General\Study_cases\luis_c\South_America\Persian_tiles_20_23_3857_SA\PDIR_1h2021020616.tif</t>
  </si>
  <si>
    <t>H:\Shared drives\WadiLab_General\Study_cases\luis_c\South_America\Persian_tiles_20_23_3857_SA\PDIR_1h2021020617.tif</t>
  </si>
  <si>
    <t>H:\Shared drives\WadiLab_General\Study_cases\luis_c\South_America\Persian_tiles_20_23_3857_SA\PDIR_1h2021020618.tif</t>
  </si>
  <si>
    <t>H:\Shared drives\WadiLab_General\Study_cases\luis_c\South_America\Persian_tiles_20_23_3857_SA\PDIR_1h2021020619.tif</t>
  </si>
  <si>
    <t>H:\Shared drives\WadiLab_General\Study_cases\luis_c\South_America\Persian_tiles_20_23_3857_SA\PDIR_1h2021020620.tif</t>
  </si>
  <si>
    <t>H:\Shared drives\WadiLab_General\Study_cases\luis_c\South_America\Persian_tiles_20_23_3857_SA\PDIR_1h2021020621.tif</t>
  </si>
  <si>
    <t>H:\Shared drives\WadiLab_General\Study_cases\luis_c\South_America\Persian_tiles_20_23_3857_SA\PDIR_1h2021020622.tif</t>
  </si>
  <si>
    <t>H:\Shared drives\WadiLab_General\Study_cases\luis_c\South_America\Persian_tiles_20_23_3857_SA\PDIR_1h2021020623.tif</t>
  </si>
  <si>
    <t>H:\Shared drives\WadiLab_General\Study_cases\luis_c\South_America\Persian_tiles_20_23_3857_SA\PDIR_1h2021020700.tif</t>
  </si>
  <si>
    <t>H:\Shared drives\WadiLab_General\Study_cases\luis_c\South_America\Persian_tiles_20_23_3857_SA\PDIR_1h2021020701.tif</t>
  </si>
  <si>
    <t>H:\Shared drives\WadiLab_General\Study_cases\luis_c\South_America\Persian_tiles_20_23_3857_SA\PDIR_1h2021020702.tif</t>
  </si>
  <si>
    <t>H:\Shared drives\WadiLab_General\Study_cases\luis_c\South_America\Persian_tiles_20_23_3857_SA\PDIR_1h2021020703.tif</t>
  </si>
  <si>
    <t>H:\Shared drives\WadiLab_General\Study_cases\luis_c\South_America\Persian_tiles_20_23_3857_SA\PDIR_1h2021020704.tif</t>
  </si>
  <si>
    <t>H:\Shared drives\WadiLab_General\Study_cases\luis_c\South_America\Persian_tiles_20_23_3857_SA\PDIR_1h2021020705.tif</t>
  </si>
  <si>
    <t>H:\Shared drives\WadiLab_General\Study_cases\luis_c\South_America\Persian_tiles_20_23_3857_SA\PDIR_1h2021020706.tif</t>
  </si>
  <si>
    <t>H:\Shared drives\WadiLab_General\Study_cases\luis_c\South_America\Persian_tiles_20_23_3857_SA\PDIR_1h2021020707.tif</t>
  </si>
  <si>
    <t>H:\Shared drives\WadiLab_General\Study_cases\luis_c\South_America\Persian_tiles_20_23_3857_SA\PDIR_1h2021020708.tif</t>
  </si>
  <si>
    <t>H:\Shared drives\WadiLab_General\Study_cases\luis_c\South_America\Persian_tiles_20_23_3857_SA\PDIR_1h2021020709.tif</t>
  </si>
  <si>
    <t>H:\Shared drives\WadiLab_General\Study_cases\luis_c\South_America\Persian_tiles_20_23_3857_SA\PDIR_1h2021020710.tif</t>
  </si>
  <si>
    <t>H:\Shared drives\WadiLab_General\Study_cases\luis_c\South_America\Persian_tiles_20_23_3857_SA\PDIR_1h2021020711.tif</t>
  </si>
  <si>
    <t>H:\Shared drives\WadiLab_General\Study_cases\luis_c\South_America\Persian_tiles_20_23_3857_SA\PDIR_1h2021020712.tif</t>
  </si>
  <si>
    <t>H:\Shared drives\WadiLab_General\Study_cases\luis_c\South_America\Persian_tiles_20_23_3857_SA\PDIR_1h2021020713.tif</t>
  </si>
  <si>
    <t>H:\Shared drives\WadiLab_General\Study_cases\luis_c\South_America\Persian_tiles_20_23_3857_SA\PDIR_1h2021020714.tif</t>
  </si>
  <si>
    <t>H:\Shared drives\WadiLab_General\Study_cases\luis_c\South_America\Persian_tiles_20_23_3857_SA\PDIR_1h2021020715.tif</t>
  </si>
  <si>
    <t>H:\Shared drives\WadiLab_General\Study_cases\luis_c\South_America\Persian_tiles_20_23_3857_SA\PDIR_1h2021020716.tif</t>
  </si>
  <si>
    <t>H:\Shared drives\WadiLab_General\Study_cases\luis_c\South_America\Persian_tiles_20_23_3857_SA\PDIR_1h2021020717.tif</t>
  </si>
  <si>
    <t>H:\Shared drives\WadiLab_General\Study_cases\luis_c\South_America\Persian_tiles_20_23_3857_SA\PDIR_1h2021020718.tif</t>
  </si>
  <si>
    <t>H:\Shared drives\WadiLab_General\Study_cases\luis_c\South_America\Persian_tiles_20_23_3857_SA\PDIR_1h2021020719.tif</t>
  </si>
  <si>
    <t>H:\Shared drives\WadiLab_General\Study_cases\luis_c\South_America\Persian_tiles_20_23_3857_SA\PDIR_1h2021020720.tif</t>
  </si>
  <si>
    <t>H:\Shared drives\WadiLab_General\Study_cases\luis_c\South_America\Persian_tiles_20_23_3857_SA\PDIR_1h2021020721.tif</t>
  </si>
  <si>
    <t>H:\Shared drives\WadiLab_General\Study_cases\luis_c\South_America\Persian_tiles_20_23_3857_SA\PDIR_1h2021020722.tif</t>
  </si>
  <si>
    <t>H:\Shared drives\WadiLab_General\Study_cases\luis_c\South_America\Persian_tiles_20_23_3857_SA\PDIR_1h2021020723.tif</t>
  </si>
  <si>
    <t>H:\Shared drives\WadiLab_General\Study_cases\luis_c\South_America\Persian_tiles_20_23_3857_SA\PDIR_1h2021020800.tif</t>
  </si>
  <si>
    <t>H:\Shared drives\WadiLab_General\Study_cases\luis_c\South_America\Persian_tiles_20_23_3857_SA\PDIR_1h2021020801.tif</t>
  </si>
  <si>
    <t>H:\Shared drives\WadiLab_General\Study_cases\luis_c\South_America\Persian_tiles_20_23_3857_SA\PDIR_1h2021020802.tif</t>
  </si>
  <si>
    <t>H:\Shared drives\WadiLab_General\Study_cases\luis_c\South_America\Persian_tiles_20_23_3857_SA\PDIR_1h2021020803.tif</t>
  </si>
  <si>
    <t>H:\Shared drives\WadiLab_General\Study_cases\luis_c\South_America\Persian_tiles_20_23_3857_SA\PDIR_1h2021020804.tif</t>
  </si>
  <si>
    <t>H:\Shared drives\WadiLab_General\Study_cases\luis_c\South_America\Persian_tiles_20_23_3857_SA\PDIR_1h2021020805.tif</t>
  </si>
  <si>
    <t>H:\Shared drives\WadiLab_General\Study_cases\luis_c\South_America\Persian_tiles_20_23_3857_SA\PDIR_1h2021020806.tif</t>
  </si>
  <si>
    <t>H:\Shared drives\WadiLab_General\Study_cases\luis_c\South_America\Persian_tiles_20_23_3857_SA\PDIR_1h2021020807.tif</t>
  </si>
  <si>
    <t>H:\Shared drives\WadiLab_General\Study_cases\luis_c\South_America\Persian_tiles_20_23_3857_SA\PDIR_1h2021020808.tif</t>
  </si>
  <si>
    <t>H:\Shared drives\WadiLab_General\Study_cases\luis_c\South_America\Persian_tiles_20_23_3857_SA\PDIR_1h2021020809.tif</t>
  </si>
  <si>
    <t>H:\Shared drives\WadiLab_General\Study_cases\luis_c\South_America\Persian_tiles_20_23_3857_SA\PDIR_1h2021020810.tif</t>
  </si>
  <si>
    <t>H:\Shared drives\WadiLab_General\Study_cases\luis_c\South_America\Persian_tiles_20_23_3857_SA\PDIR_1h2021020811.tif</t>
  </si>
  <si>
    <t>H:\Shared drives\WadiLab_General\Study_cases\luis_c\South_America\Persian_tiles_20_23_3857_SA\PDIR_1h2021020812.tif</t>
  </si>
  <si>
    <t>H:\Shared drives\WadiLab_General\Study_cases\luis_c\South_America\Persian_tiles_20_23_3857_SA\PDIR_1h2021020813.tif</t>
  </si>
  <si>
    <t>H:\Shared drives\WadiLab_General\Study_cases\luis_c\South_America\Persian_tiles_20_23_3857_SA\PDIR_1h2021020814.tif</t>
  </si>
  <si>
    <t>H:\Shared drives\WadiLab_General\Study_cases\luis_c\South_America\Persian_tiles_20_23_3857_SA\PDIR_1h2021020815.tif</t>
  </si>
  <si>
    <t>H:\Shared drives\WadiLab_General\Study_cases\luis_c\South_America\Persian_tiles_20_23_3857_SA\PDIR_1h2021020816.tif</t>
  </si>
  <si>
    <t>H:\Shared drives\WadiLab_General\Study_cases\luis_c\South_America\Persian_tiles_20_23_3857_SA\PDIR_1h2021020817.tif</t>
  </si>
  <si>
    <t>H:\Shared drives\WadiLab_General\Study_cases\luis_c\South_America\Persian_tiles_20_23_3857_SA\PDIR_1h2021020818.tif</t>
  </si>
  <si>
    <t>H:\Shared drives\WadiLab_General\Study_cases\luis_c\South_America\Persian_tiles_20_23_3857_SA\PDIR_1h2021020819.tif</t>
  </si>
  <si>
    <t>H:\Shared drives\WadiLab_General\Study_cases\luis_c\South_America\Persian_tiles_20_23_3857_SA\PDIR_1h2021020820.tif</t>
  </si>
  <si>
    <t>H:\Shared drives\WadiLab_General\Study_cases\luis_c\South_America\Persian_tiles_20_23_3857_SA\PDIR_1h2021020821.tif</t>
  </si>
  <si>
    <t>H:\Shared drives\WadiLab_General\Study_cases\luis_c\South_America\Persian_tiles_20_23_3857_SA\PDIR_1h2021020822.tif</t>
  </si>
  <si>
    <t>H:\Shared drives\WadiLab_General\Study_cases\luis_c\South_America\Persian_tiles_20_23_3857_SA\PDIR_1h2021020823.tif</t>
  </si>
  <si>
    <t>H:\Shared drives\WadiLab_General\Study_cases\luis_c\South_America\Persian_tiles_20_23_3857_SA\PDIR_1h2021020900.tif</t>
  </si>
  <si>
    <t>H:\Shared drives\WadiLab_General\Study_cases\luis_c\South_America\Persian_tiles_20_23_3857_SA\PDIR_1h2021020901.tif</t>
  </si>
  <si>
    <t>H:\Shared drives\WadiLab_General\Study_cases\luis_c\South_America\Persian_tiles_20_23_3857_SA\PDIR_1h2021020902.tif</t>
  </si>
  <si>
    <t>H:\Shared drives\WadiLab_General\Study_cases\luis_c\South_America\Persian_tiles_20_23_3857_SA\PDIR_1h2021020903.tif</t>
  </si>
  <si>
    <t>H:\Shared drives\WadiLab_General\Study_cases\luis_c\South_America\Persian_tiles_20_23_3857_SA\PDIR_1h2021020904.tif</t>
  </si>
  <si>
    <t>H:\Shared drives\WadiLab_General\Study_cases\luis_c\South_America\Persian_tiles_20_23_3857_SA\PDIR_1h2021020905.tif</t>
  </si>
  <si>
    <t>H:\Shared drives\WadiLab_General\Study_cases\luis_c\South_America\Persian_tiles_20_23_3857_SA\PDIR_1h2021020906.tif</t>
  </si>
  <si>
    <t>H:\Shared drives\WadiLab_General\Study_cases\luis_c\South_America\Persian_tiles_20_23_3857_SA\PDIR_1h2021020907.tif</t>
  </si>
  <si>
    <t>H:\Shared drives\WadiLab_General\Study_cases\luis_c\South_America\Persian_tiles_20_23_3857_SA\PDIR_1h2021020908.tif</t>
  </si>
  <si>
    <t>H:\Shared drives\WadiLab_General\Study_cases\luis_c\South_America\Persian_tiles_20_23_3857_SA\PDIR_1h2021020909.tif</t>
  </si>
  <si>
    <t>H:\Shared drives\WadiLab_General\Study_cases\luis_c\South_America\Persian_tiles_20_23_3857_SA\PDIR_1h2021020910.tif</t>
  </si>
  <si>
    <t>H:\Shared drives\WadiLab_General\Study_cases\luis_c\South_America\Persian_tiles_20_23_3857_SA\PDIR_1h2021020911.tif</t>
  </si>
  <si>
    <t>H:\Shared drives\WadiLab_General\Study_cases\luis_c\South_America\Persian_tiles_20_23_3857_SA\PDIR_1h2021020912.tif</t>
  </si>
  <si>
    <t>H:\Shared drives\WadiLab_General\Study_cases\luis_c\South_America\Persian_tiles_20_23_3857_SA\PDIR_1h2021020913.tif</t>
  </si>
  <si>
    <t>H:\Shared drives\WadiLab_General\Study_cases\luis_c\South_America\Persian_tiles_20_23_3857_SA\PDIR_1h2021020914.tif</t>
  </si>
  <si>
    <t>H:\Shared drives\WadiLab_General\Study_cases\luis_c\South_America\Persian_tiles_20_23_3857_SA\PDIR_1h2021020915.tif</t>
  </si>
  <si>
    <t>H:\Shared drives\WadiLab_General\Study_cases\luis_c\South_America\Persian_tiles_20_23_3857_SA\PDIR_1h2021020916.tif</t>
  </si>
  <si>
    <t>H:\Shared drives\WadiLab_General\Study_cases\luis_c\South_America\Persian_tiles_20_23_3857_SA\PDIR_1h2021020917.tif</t>
  </si>
  <si>
    <t>H:\Shared drives\WadiLab_General\Study_cases\luis_c\South_America\Persian_tiles_20_23_3857_SA\PDIR_1h2021020918.tif</t>
  </si>
  <si>
    <t>H:\Shared drives\WadiLab_General\Study_cases\luis_c\South_America\Persian_tiles_20_23_3857_SA\PDIR_1h2021020919.tif</t>
  </si>
  <si>
    <t>H:\Shared drives\WadiLab_General\Study_cases\luis_c\South_America\Persian_tiles_20_23_3857_SA\PDIR_1h2021020920.tif</t>
  </si>
  <si>
    <t>H:\Shared drives\WadiLab_General\Study_cases\luis_c\South_America\Persian_tiles_20_23_3857_SA\PDIR_1h2021020921.tif</t>
  </si>
  <si>
    <t>H:\Shared drives\WadiLab_General\Study_cases\luis_c\South_America\Persian_tiles_20_23_3857_SA\PDIR_1h2021020922.tif</t>
  </si>
  <si>
    <t>H:\Shared drives\WadiLab_General\Study_cases\luis_c\South_America\Persian_tiles_20_23_3857_SA\PDIR_1h2021020923.tif</t>
  </si>
  <si>
    <t>H:\Shared drives\WadiLab_General\Study_cases\luis_c\South_America\Persian_tiles_20_23_3857_SA\PDIR_1h2021021000.tif</t>
  </si>
  <si>
    <t>H:\Shared drives\WadiLab_General\Study_cases\luis_c\South_America\Persian_tiles_20_23_3857_SA\PDIR_1h2021021001.tif</t>
  </si>
  <si>
    <t>H:\Shared drives\WadiLab_General\Study_cases\luis_c\South_America\Persian_tiles_20_23_3857_SA\PDIR_1h2021021002.tif</t>
  </si>
  <si>
    <t>H:\Shared drives\WadiLab_General\Study_cases\luis_c\South_America\Persian_tiles_20_23_3857_SA\PDIR_1h2021021003.tif</t>
  </si>
  <si>
    <t>H:\Shared drives\WadiLab_General\Study_cases\luis_c\South_America\Persian_tiles_20_23_3857_SA\PDIR_1h2021021004.tif</t>
  </si>
  <si>
    <t>H:\Shared drives\WadiLab_General\Study_cases\luis_c\South_America\Persian_tiles_20_23_3857_SA\PDIR_1h2021021005.tif</t>
  </si>
  <si>
    <t>H:\Shared drives\WadiLab_General\Study_cases\luis_c\South_America\Persian_tiles_20_23_3857_SA\PDIR_1h2021021006.tif</t>
  </si>
  <si>
    <t>H:\Shared drives\WadiLab_General\Study_cases\luis_c\South_America\Persian_tiles_20_23_3857_SA\PDIR_1h2021021007.tif</t>
  </si>
  <si>
    <t>H:\Shared drives\WadiLab_General\Study_cases\luis_c\South_America\Persian_tiles_20_23_3857_SA\PDIR_1h2021021008.tif</t>
  </si>
  <si>
    <t>H:\Shared drives\WadiLab_General\Study_cases\luis_c\South_America\Persian_tiles_20_23_3857_SA\PDIR_1h2021021009.tif</t>
  </si>
  <si>
    <t>H:\Shared drives\WadiLab_General\Study_cases\luis_c\South_America\Persian_tiles_20_23_3857_SA\PDIR_1h2021021010.tif</t>
  </si>
  <si>
    <t>H:\Shared drives\WadiLab_General\Study_cases\luis_c\South_America\Persian_tiles_20_23_3857_SA\PDIR_1h2021021011.tif</t>
  </si>
  <si>
    <t>H:\Shared drives\WadiLab_General\Study_cases\luis_c\South_America\Persian_tiles_20_23_3857_SA\PDIR_1h2021021012.tif</t>
  </si>
  <si>
    <t>H:\Shared drives\WadiLab_General\Study_cases\luis_c\South_America\Persian_tiles_20_23_3857_SA\PDIR_1h2021021013.tif</t>
  </si>
  <si>
    <t>H:\Shared drives\WadiLab_General\Study_cases\luis_c\South_America\Persian_tiles_20_23_3857_SA\PDIR_1h2021021014.tif</t>
  </si>
  <si>
    <t>H:\Shared drives\WadiLab_General\Study_cases\luis_c\South_America\Persian_tiles_20_23_3857_SA\PDIR_1h2021021015.tif</t>
  </si>
  <si>
    <t>H:\Shared drives\WadiLab_General\Study_cases\luis_c\South_America\Persian_tiles_20_23_3857_SA\PDIR_1h2021021016.tif</t>
  </si>
  <si>
    <t>H:\Shared drives\WadiLab_General\Study_cases\luis_c\South_America\Persian_tiles_20_23_3857_SA\PDIR_1h2021021017.tif</t>
  </si>
  <si>
    <t>H:\Shared drives\WadiLab_General\Study_cases\luis_c\South_America\Persian_tiles_20_23_3857_SA\PDIR_1h2021021018.tif</t>
  </si>
  <si>
    <t>H:\Shared drives\WadiLab_General\Study_cases\luis_c\South_America\Persian_tiles_20_23_3857_SA\PDIR_1h2021021019.tif</t>
  </si>
  <si>
    <t>H:\Shared drives\WadiLab_General\Study_cases\luis_c\South_America\Persian_tiles_20_23_3857_SA\PDIR_1h2021021020.tif</t>
  </si>
  <si>
    <t>H:\Shared drives\WadiLab_General\Study_cases\luis_c\South_America\Persian_tiles_20_23_3857_SA\PDIR_1h2021021021.tif</t>
  </si>
  <si>
    <t>H:\Shared drives\WadiLab_General\Study_cases\luis_c\South_America\Persian_tiles_20_23_3857_SA\PDIR_1h2021021022.tif</t>
  </si>
  <si>
    <t>H:\Shared drives\WadiLab_General\Study_cases\luis_c\South_America\Persian_tiles_20_23_3857_SA\PDIR_1h2021021023.tif</t>
  </si>
  <si>
    <t>H:\Shared drives\WadiLab_General\Study_cases\luis_c\South_America\Persian_tiles_20_23_3857_SA\PDIR_1h2021021100.tif</t>
  </si>
  <si>
    <t>H:\Shared drives\WadiLab_General\Study_cases\luis_c\South_America\Persian_tiles_20_23_3857_SA\PDIR_1h2021021101.tif</t>
  </si>
  <si>
    <t>H:\Shared drives\WadiLab_General\Study_cases\luis_c\South_America\Persian_tiles_20_23_3857_SA\PDIR_1h2021021102.tif</t>
  </si>
  <si>
    <t>H:\Shared drives\WadiLab_General\Study_cases\luis_c\South_America\Persian_tiles_20_23_3857_SA\PDIR_1h2021021103.tif</t>
  </si>
  <si>
    <t>H:\Shared drives\WadiLab_General\Study_cases\luis_c\South_America\Persian_tiles_20_23_3857_SA\PDIR_1h2021021104.tif</t>
  </si>
  <si>
    <t>H:\Shared drives\WadiLab_General\Study_cases\luis_c\South_America\Persian_tiles_20_23_3857_SA\PDIR_1h2021021105.tif</t>
  </si>
  <si>
    <t>H:\Shared drives\WadiLab_General\Study_cases\luis_c\South_America\Persian_tiles_20_23_3857_SA\PDIR_1h2021021106.tif</t>
  </si>
  <si>
    <t>H:\Shared drives\WadiLab_General\Study_cases\luis_c\South_America\Persian_tiles_20_23_3857_SA\PDIR_1h2021021107.tif</t>
  </si>
  <si>
    <t>H:\Shared drives\WadiLab_General\Study_cases\luis_c\South_America\Persian_tiles_20_23_3857_SA\PDIR_1h2021021108.tif</t>
  </si>
  <si>
    <t>H:\Shared drives\WadiLab_General\Study_cases\luis_c\South_America\Persian_tiles_20_23_3857_SA\PDIR_1h2021021109.tif</t>
  </si>
  <si>
    <t>H:\Shared drives\WadiLab_General\Study_cases\luis_c\South_America\Persian_tiles_20_23_3857_SA\PDIR_1h2021021110.tif</t>
  </si>
  <si>
    <t>H:\Shared drives\WadiLab_General\Study_cases\luis_c\South_America\Persian_tiles_20_23_3857_SA\PDIR_1h2021021111.tif</t>
  </si>
  <si>
    <t>H:\Shared drives\WadiLab_General\Study_cases\luis_c\South_America\Persian_tiles_20_23_3857_SA\PDIR_1h2021021112.tif</t>
  </si>
  <si>
    <t>H:\Shared drives\WadiLab_General\Study_cases\luis_c\South_America\Persian_tiles_20_23_3857_SA\PDIR_1h2021021113.tif</t>
  </si>
  <si>
    <t>H:\Shared drives\WadiLab_General\Study_cases\luis_c\South_America\Persian_tiles_20_23_3857_SA\PDIR_1h2021021114.tif</t>
  </si>
  <si>
    <t>H:\Shared drives\WadiLab_General\Study_cases\luis_c\South_America\Persian_tiles_20_23_3857_SA\PDIR_1h2021021115.tif</t>
  </si>
  <si>
    <t>H:\Shared drives\WadiLab_General\Study_cases\luis_c\South_America\Persian_tiles_20_23_3857_SA\PDIR_1h2021021116.tif</t>
  </si>
  <si>
    <t>H:\Shared drives\WadiLab_General\Study_cases\luis_c\South_America\Persian_tiles_20_23_3857_SA\PDIR_1h2021021117.tif</t>
  </si>
  <si>
    <t>H:\Shared drives\WadiLab_General\Study_cases\luis_c\South_America\Persian_tiles_20_23_3857_SA\PDIR_1h2021021118.tif</t>
  </si>
  <si>
    <t>H:\Shared drives\WadiLab_General\Study_cases\luis_c\South_America\Persian_tiles_20_23_3857_SA\PDIR_1h2021021119.tif</t>
  </si>
  <si>
    <t>H:\Shared drives\WadiLab_General\Study_cases\luis_c\South_America\Persian_tiles_20_23_3857_SA\PDIR_1h2021021120.tif</t>
  </si>
  <si>
    <t>H:\Shared drives\WadiLab_General\Study_cases\luis_c\South_America\Persian_tiles_20_23_3857_SA\PDIR_1h2021021121.tif</t>
  </si>
  <si>
    <t>H:\Shared drives\WadiLab_General\Study_cases\luis_c\South_America\Persian_tiles_20_23_3857_SA\PDIR_1h2021021122.tif</t>
  </si>
  <si>
    <t>H:\Shared drives\WadiLab_General\Study_cases\luis_c\South_America\Persian_tiles_20_23_3857_SA\PDIR_1h2021021123.tif</t>
  </si>
  <si>
    <t>H:\Shared drives\WadiLab_General\Study_cases\luis_c\South_America\Persian_tiles_20_23_3857_SA\PDIR_1h2021021200.tif</t>
  </si>
  <si>
    <t>H:\Shared drives\WadiLab_General\Study_cases\luis_c\South_America\Persian_tiles_20_23_3857_SA\PDIR_1h2021021201.tif</t>
  </si>
  <si>
    <t>H:\Shared drives\WadiLab_General\Study_cases\luis_c\South_America\Persian_tiles_20_23_3857_SA\PDIR_1h2021021202.tif</t>
  </si>
  <si>
    <t>H:\Shared drives\WadiLab_General\Study_cases\luis_c\South_America\Persian_tiles_20_23_3857_SA\PDIR_1h2021021203.tif</t>
  </si>
  <si>
    <t>H:\Shared drives\WadiLab_General\Study_cases\luis_c\South_America\Persian_tiles_20_23_3857_SA\PDIR_1h2021021204.tif</t>
  </si>
  <si>
    <t>H:\Shared drives\WadiLab_General\Study_cases\luis_c\South_America\Persian_tiles_20_23_3857_SA\PDIR_1h2021021205.tif</t>
  </si>
  <si>
    <t>H:\Shared drives\WadiLab_General\Study_cases\luis_c\South_America\Persian_tiles_20_23_3857_SA\PDIR_1h2021021206.tif</t>
  </si>
  <si>
    <t>H:\Shared drives\WadiLab_General\Study_cases\luis_c\South_America\Persian_tiles_20_23_3857_SA\PDIR_1h2021021207.tif</t>
  </si>
  <si>
    <t>H:\Shared drives\WadiLab_General\Study_cases\luis_c\South_America\Persian_tiles_20_23_3857_SA\PDIR_1h2021021208.tif</t>
  </si>
  <si>
    <t>H:\Shared drives\WadiLab_General\Study_cases\luis_c\South_America\Persian_tiles_20_23_3857_SA\PDIR_1h2021021209.tif</t>
  </si>
  <si>
    <t>H:\Shared drives\WadiLab_General\Study_cases\luis_c\South_America\Persian_tiles_20_23_3857_SA\PDIR_1h2021021210.tif</t>
  </si>
  <si>
    <t>H:\Shared drives\WadiLab_General\Study_cases\luis_c\South_America\Persian_tiles_20_23_3857_SA\PDIR_1h2021021211.tif</t>
  </si>
  <si>
    <t>H:\Shared drives\WadiLab_General\Study_cases\luis_c\South_America\Persian_tiles_20_23_3857_SA\PDIR_1h2021021212.tif</t>
  </si>
  <si>
    <t>H:\Shared drives\WadiLab_General\Study_cases\luis_c\South_America\Persian_tiles_20_23_3857_SA\PDIR_1h2021021213.tif</t>
  </si>
  <si>
    <t>H:\Shared drives\WadiLab_General\Study_cases\luis_c\South_America\Persian_tiles_20_23_3857_SA\PDIR_1h2021021214.tif</t>
  </si>
  <si>
    <t>H:\Shared drives\WadiLab_General\Study_cases\luis_c\South_America\Persian_tiles_20_23_3857_SA\PDIR_1h2021021215.tif</t>
  </si>
  <si>
    <t>H:\Shared drives\WadiLab_General\Study_cases\luis_c\South_America\Persian_tiles_20_23_3857_SA\PDIR_1h2021021216.tif</t>
  </si>
  <si>
    <t>H:\Shared drives\WadiLab_General\Study_cases\luis_c\South_America\Persian_tiles_20_23_3857_SA\PDIR_1h2021021217.tif</t>
  </si>
  <si>
    <t>H:\Shared drives\WadiLab_General\Study_cases\luis_c\South_America\Persian_tiles_20_23_3857_SA\PDIR_1h2021021218.tif</t>
  </si>
  <si>
    <t>H:\Shared drives\WadiLab_General\Study_cases\luis_c\South_America\Persian_tiles_20_23_3857_SA\PDIR_1h2021021219.tif</t>
  </si>
  <si>
    <t>H:\Shared drives\WadiLab_General\Study_cases\luis_c\South_America\Persian_tiles_20_23_3857_SA\PDIR_1h2021021220.tif</t>
  </si>
  <si>
    <t>H:\Shared drives\WadiLab_General\Study_cases\luis_c\South_America\Persian_tiles_20_23_3857_SA\PDIR_1h2021021221.tif</t>
  </si>
  <si>
    <t>H:\Shared drives\WadiLab_General\Study_cases\luis_c\South_America\Persian_tiles_20_23_3857_SA\PDIR_1h2021021222.tif</t>
  </si>
  <si>
    <t>H:\Shared drives\WadiLab_General\Study_cases\luis_c\South_America\Persian_tiles_20_23_3857_SA\PDIR_1h2021021223.tif</t>
  </si>
  <si>
    <t>H:\Shared drives\WadiLab_General\Study_cases\luis_c\South_America\Persian_tiles_20_23_3857_SA\PDIR_1h2021021300.tif</t>
  </si>
  <si>
    <t>H:\Shared drives\WadiLab_General\Study_cases\luis_c\South_America\Persian_tiles_20_23_3857_SA\PDIR_1h2021021301.tif</t>
  </si>
  <si>
    <t>H:\Shared drives\WadiLab_General\Study_cases\luis_c\South_America\Persian_tiles_20_23_3857_SA\PDIR_1h2021021302.tif</t>
  </si>
  <si>
    <t>H:\Shared drives\WadiLab_General\Study_cases\luis_c\South_America\Persian_tiles_20_23_3857_SA\PDIR_1h2021021303.tif</t>
  </si>
  <si>
    <t>H:\Shared drives\WadiLab_General\Study_cases\luis_c\South_America\Persian_tiles_20_23_3857_SA\PDIR_1h2021021304.tif</t>
  </si>
  <si>
    <t>H:\Shared drives\WadiLab_General\Study_cases\luis_c\South_America\Persian_tiles_20_23_3857_SA\PDIR_1h2021021305.tif</t>
  </si>
  <si>
    <t>H:\Shared drives\WadiLab_General\Study_cases\luis_c\South_America\Persian_tiles_20_23_3857_SA\PDIR_1h2021021306.tif</t>
  </si>
  <si>
    <t>H:\Shared drives\WadiLab_General\Study_cases\luis_c\South_America\Persian_tiles_20_23_3857_SA\PDIR_1h2021021307.tif</t>
  </si>
  <si>
    <t>H:\Shared drives\WadiLab_General\Study_cases\luis_c\South_America\Persian_tiles_20_23_3857_SA\PDIR_1h2021021308.tif</t>
  </si>
  <si>
    <t>H:\Shared drives\WadiLab_General\Study_cases\luis_c\South_America\Persian_tiles_20_23_3857_SA\PDIR_1h2021021309.tif</t>
  </si>
  <si>
    <t>H:\Shared drives\WadiLab_General\Study_cases\luis_c\South_America\Persian_tiles_20_23_3857_SA\PDIR_1h2021021310.tif</t>
  </si>
  <si>
    <t>H:\Shared drives\WadiLab_General\Study_cases\luis_c\South_America\Persian_tiles_20_23_3857_SA\PDIR_1h2021021311.tif</t>
  </si>
  <si>
    <t>H:\Shared drives\WadiLab_General\Study_cases\luis_c\South_America\Persian_tiles_20_23_3857_SA\PDIR_1h2021021312.tif</t>
  </si>
  <si>
    <t>H:\Shared drives\WadiLab_General\Study_cases\luis_c\South_America\Persian_tiles_20_23_3857_SA\PDIR_1h2021021313.tif</t>
  </si>
  <si>
    <t>H:\Shared drives\WadiLab_General\Study_cases\luis_c\South_America\Persian_tiles_20_23_3857_SA\PDIR_1h2021021314.tif</t>
  </si>
  <si>
    <t>H:\Shared drives\WadiLab_General\Study_cases\luis_c\South_America\Persian_tiles_20_23_3857_SA\PDIR_1h2021021315.tif</t>
  </si>
  <si>
    <t>H:\Shared drives\WadiLab_General\Study_cases\luis_c\South_America\Persian_tiles_20_23_3857_SA\PDIR_1h2021021316.tif</t>
  </si>
  <si>
    <t>H:\Shared drives\WadiLab_General\Study_cases\luis_c\South_America\Persian_tiles_20_23_3857_SA\PDIR_1h2021021317.tif</t>
  </si>
  <si>
    <t>H:\Shared drives\WadiLab_General\Study_cases\luis_c\South_America\Persian_tiles_20_23_3857_SA\PDIR_1h2021021318.tif</t>
  </si>
  <si>
    <t>H:\Shared drives\WadiLab_General\Study_cases\luis_c\South_America\Persian_tiles_20_23_3857_SA\PDIR_1h2021021319.tif</t>
  </si>
  <si>
    <t>H:\Shared drives\WadiLab_General\Study_cases\luis_c\South_America\Persian_tiles_20_23_3857_SA\PDIR_1h2021021320.tif</t>
  </si>
  <si>
    <t>H:\Shared drives\WadiLab_General\Study_cases\luis_c\South_America\Persian_tiles_20_23_3857_SA\PDIR_1h2021021321.tif</t>
  </si>
  <si>
    <t>H:\Shared drives\WadiLab_General\Study_cases\luis_c\South_America\Persian_tiles_20_23_3857_SA\PDIR_1h2021021322.tif</t>
  </si>
  <si>
    <t>H:\Shared drives\WadiLab_General\Study_cases\luis_c\South_America\Persian_tiles_20_23_3857_SA\PDIR_1h2021021323.tif</t>
  </si>
  <si>
    <t>H:\Shared drives\WadiLab_General\Study_cases\luis_c\South_America\Persian_tiles_20_23_3857_SA\PDIR_1h2021021400.tif</t>
  </si>
  <si>
    <t>H:\Shared drives\WadiLab_General\Study_cases\luis_c\South_America\Persian_tiles_20_23_3857_SA\PDIR_1h2021021401.tif</t>
  </si>
  <si>
    <t>H:\Shared drives\WadiLab_General\Study_cases\luis_c\South_America\Persian_tiles_20_23_3857_SA\PDIR_1h2021021402.tif</t>
  </si>
  <si>
    <t>H:\Shared drives\WadiLab_General\Study_cases\luis_c\South_America\Persian_tiles_20_23_3857_SA\PDIR_1h2021021403.tif</t>
  </si>
  <si>
    <t>H:\Shared drives\WadiLab_General\Study_cases\luis_c\South_America\Persian_tiles_20_23_3857_SA\PDIR_1h2021021404.tif</t>
  </si>
  <si>
    <t>H:\Shared drives\WadiLab_General\Study_cases\luis_c\South_America\Persian_tiles_20_23_3857_SA\PDIR_1h2021021405.tif</t>
  </si>
  <si>
    <t>H:\Shared drives\WadiLab_General\Study_cases\luis_c\South_America\Persian_tiles_20_23_3857_SA\PDIR_1h2021021406.tif</t>
  </si>
  <si>
    <t>H:\Shared drives\WadiLab_General\Study_cases\luis_c\South_America\Persian_tiles_20_23_3857_SA\PDIR_1h2021021407.tif</t>
  </si>
  <si>
    <t>H:\Shared drives\WadiLab_General\Study_cases\luis_c\South_America\Persian_tiles_20_23_3857_SA\PDIR_1h2021021408.tif</t>
  </si>
  <si>
    <t>H:\Shared drives\WadiLab_General\Study_cases\luis_c\South_America\Persian_tiles_20_23_3857_SA\PDIR_1h2021021409.tif</t>
  </si>
  <si>
    <t>H:\Shared drives\WadiLab_General\Study_cases\luis_c\South_America\Persian_tiles_20_23_3857_SA\PDIR_1h2021021410.tif</t>
  </si>
  <si>
    <t>H:\Shared drives\WadiLab_General\Study_cases\luis_c\South_America\Persian_tiles_20_23_3857_SA\PDIR_1h2021021411.tif</t>
  </si>
  <si>
    <t>H:\Shared drives\WadiLab_General\Study_cases\luis_c\South_America\Persian_tiles_20_23_3857_SA\PDIR_1h2021021412.tif</t>
  </si>
  <si>
    <t>H:\Shared drives\WadiLab_General\Study_cases\luis_c\South_America\Persian_tiles_20_23_3857_SA\PDIR_1h2021021413.tif</t>
  </si>
  <si>
    <t>H:\Shared drives\WadiLab_General\Study_cases\luis_c\South_America\Persian_tiles_20_23_3857_SA\PDIR_1h2021021414.tif</t>
  </si>
  <si>
    <t>H:\Shared drives\WadiLab_General\Study_cases\luis_c\South_America\Persian_tiles_20_23_3857_SA\PDIR_1h2021021415.tif</t>
  </si>
  <si>
    <t>H:\Shared drives\WadiLab_General\Study_cases\luis_c\South_America\Persian_tiles_20_23_3857_SA\PDIR_1h2021021416.tif</t>
  </si>
  <si>
    <t>H:\Shared drives\WadiLab_General\Study_cases\luis_c\South_America\Persian_tiles_20_23_3857_SA\PDIR_1h2021021417.tif</t>
  </si>
  <si>
    <t>H:\Shared drives\WadiLab_General\Study_cases\luis_c\South_America\Persian_tiles_20_23_3857_SA\PDIR_1h2021021418.tif</t>
  </si>
  <si>
    <t>H:\Shared drives\WadiLab_General\Study_cases\luis_c\South_America\Persian_tiles_20_23_3857_SA\PDIR_1h2021021419.tif</t>
  </si>
  <si>
    <t>H:\Shared drives\WadiLab_General\Study_cases\luis_c\South_America\Persian_tiles_20_23_3857_SA\PDIR_1h2021021420.tif</t>
  </si>
  <si>
    <t>H:\Shared drives\WadiLab_General\Study_cases\luis_c\South_America\Persian_tiles_20_23_3857_SA\PDIR_1h2021021421.tif</t>
  </si>
  <si>
    <t>H:\Shared drives\WadiLab_General\Study_cases\luis_c\South_America\Persian_tiles_20_23_3857_SA\PDIR_1h2021021422.tif</t>
  </si>
  <si>
    <t>H:\Shared drives\WadiLab_General\Study_cases\luis_c\South_America\Persian_tiles_20_23_3857_SA\PDIR_1h2021021423.tif</t>
  </si>
  <si>
    <t>H:\Shared drives\WadiLab_General\Study_cases\luis_c\South_America\Persian_tiles_20_23_3857_SA\PDIR_1h2021021500.tif</t>
  </si>
  <si>
    <t>H:\Shared drives\WadiLab_General\Study_cases\luis_c\South_America\Persian_tiles_20_23_3857_SA\PDIR_1h2021021501.tif</t>
  </si>
  <si>
    <t>H:\Shared drives\WadiLab_General\Study_cases\luis_c\South_America\Persian_tiles_20_23_3857_SA\PDIR_1h2021021502.tif</t>
  </si>
  <si>
    <t>H:\Shared drives\WadiLab_General\Study_cases\luis_c\South_America\Persian_tiles_20_23_3857_SA\PDIR_1h2021021503.tif</t>
  </si>
  <si>
    <t>H:\Shared drives\WadiLab_General\Study_cases\luis_c\South_America\Persian_tiles_20_23_3857_SA\PDIR_1h2021021504.tif</t>
  </si>
  <si>
    <t>H:\Shared drives\WadiLab_General\Study_cases\luis_c\South_America\Persian_tiles_20_23_3857_SA\PDIR_1h2021021505.tif</t>
  </si>
  <si>
    <t>H:\Shared drives\WadiLab_General\Study_cases\luis_c\South_America\Persian_tiles_20_23_3857_SA\PDIR_1h2021021506.tif</t>
  </si>
  <si>
    <t>H:\Shared drives\WadiLab_General\Study_cases\luis_c\South_America\Persian_tiles_20_23_3857_SA\PDIR_1h2021021507.tif</t>
  </si>
  <si>
    <t>H:\Shared drives\WadiLab_General\Study_cases\luis_c\South_America\Persian_tiles_20_23_3857_SA\PDIR_1h2021021508.tif</t>
  </si>
  <si>
    <t>H:\Shared drives\WadiLab_General\Study_cases\luis_c\South_America\Persian_tiles_20_23_3857_SA\PDIR_1h2021021509.tif</t>
  </si>
  <si>
    <t>H:\Shared drives\WadiLab_General\Study_cases\luis_c\South_America\Persian_tiles_20_23_3857_SA\PDIR_1h2021021510.tif</t>
  </si>
  <si>
    <t>H:\Shared drives\WadiLab_General\Study_cases\luis_c\South_America\Persian_tiles_20_23_3857_SA\PDIR_1h2021021511.tif</t>
  </si>
  <si>
    <t>H:\Shared drives\WadiLab_General\Study_cases\luis_c\South_America\Persian_tiles_20_23_3857_SA\PDIR_1h2021021512.tif</t>
  </si>
  <si>
    <t>H:\Shared drives\WadiLab_General\Study_cases\luis_c\South_America\Persian_tiles_20_23_3857_SA\PDIR_1h2021021513.tif</t>
  </si>
  <si>
    <t>H:\Shared drives\WadiLab_General\Study_cases\luis_c\South_America\Persian_tiles_20_23_3857_SA\PDIR_1h2021021514.tif</t>
  </si>
  <si>
    <t>H:\Shared drives\WadiLab_General\Study_cases\luis_c\South_America\Persian_tiles_20_23_3857_SA\PDIR_1h2021021515.tif</t>
  </si>
  <si>
    <t>H:\Shared drives\WadiLab_General\Study_cases\luis_c\South_America\Persian_tiles_20_23_3857_SA\PDIR_1h2021021516.tif</t>
  </si>
  <si>
    <t>H:\Shared drives\WadiLab_General\Study_cases\luis_c\South_America\Persian_tiles_20_23_3857_SA\PDIR_1h2021021517.tif</t>
  </si>
  <si>
    <t>H:\Shared drives\WadiLab_General\Study_cases\luis_c\South_America\Persian_tiles_20_23_3857_SA\PDIR_1h2021021518.tif</t>
  </si>
  <si>
    <t>H:\Shared drives\WadiLab_General\Study_cases\luis_c\South_America\Persian_tiles_20_23_3857_SA\PDIR_1h2021021519.tif</t>
  </si>
  <si>
    <t>H:\Shared drives\WadiLab_General\Study_cases\luis_c\South_America\Persian_tiles_20_23_3857_SA\PDIR_1h2021021520.tif</t>
  </si>
  <si>
    <t>H:\Shared drives\WadiLab_General\Study_cases\luis_c\South_America\Persian_tiles_20_23_3857_SA\PDIR_1h2021021521.tif</t>
  </si>
  <si>
    <t>H:\Shared drives\WadiLab_General\Study_cases\luis_c\South_America\Persian_tiles_20_23_3857_SA\PDIR_1h2021021522.tif</t>
  </si>
  <si>
    <t>H:\Shared drives\WadiLab_General\Study_cases\luis_c\South_America\Persian_tiles_20_23_3857_SA\PDIR_1h2021021523.tif</t>
  </si>
  <si>
    <t>H:\Shared drives\WadiLab_General\Study_cases\luis_c\South_America\Persian_tiles_20_23_3857_SA\PDIR_1h2021021600.tif</t>
  </si>
  <si>
    <t>H:\Shared drives\WadiLab_General\Study_cases\luis_c\South_America\Persian_tiles_20_23_3857_SA\PDIR_1h2021021601.tif</t>
  </si>
  <si>
    <t>H:\Shared drives\WadiLab_General\Study_cases\luis_c\South_America\Persian_tiles_20_23_3857_SA\PDIR_1h2021021602.tif</t>
  </si>
  <si>
    <t>H:\Shared drives\WadiLab_General\Study_cases\luis_c\South_America\Persian_tiles_20_23_3857_SA\PDIR_1h2021021603.tif</t>
  </si>
  <si>
    <t>H:\Shared drives\WadiLab_General\Study_cases\luis_c\South_America\Persian_tiles_20_23_3857_SA\PDIR_1h2021021604.tif</t>
  </si>
  <si>
    <t>H:\Shared drives\WadiLab_General\Study_cases\luis_c\South_America\Persian_tiles_20_23_3857_SA\PDIR_1h2021021605.tif</t>
  </si>
  <si>
    <t>H:\Shared drives\WadiLab_General\Study_cases\luis_c\South_America\Persian_tiles_20_23_3857_SA\PDIR_1h2021021606.tif</t>
  </si>
  <si>
    <t>H:\Shared drives\WadiLab_General\Study_cases\luis_c\South_America\Persian_tiles_20_23_3857_SA\PDIR_1h2021021607.tif</t>
  </si>
  <si>
    <t>H:\Shared drives\WadiLab_General\Study_cases\luis_c\South_America\Persian_tiles_20_23_3857_SA\PDIR_1h2021021608.tif</t>
  </si>
  <si>
    <t>H:\Shared drives\WadiLab_General\Study_cases\luis_c\South_America\Persian_tiles_20_23_3857_SA\PDIR_1h2021021609.tif</t>
  </si>
  <si>
    <t>H:\Shared drives\WadiLab_General\Study_cases\luis_c\South_America\Persian_tiles_20_23_3857_SA\PDIR_1h2021021610.tif</t>
  </si>
  <si>
    <t>H:\Shared drives\WadiLab_General\Study_cases\luis_c\South_America\Persian_tiles_20_23_3857_SA\PDIR_1h2021021611.tif</t>
  </si>
  <si>
    <t>H:\Shared drives\WadiLab_General\Study_cases\luis_c\South_America\Persian_tiles_20_23_3857_SA\PDIR_1h2021021612.tif</t>
  </si>
  <si>
    <t>H:\Shared drives\WadiLab_General\Study_cases\luis_c\South_America\Persian_tiles_20_23_3857_SA\PDIR_1h2021021613.tif</t>
  </si>
  <si>
    <t>H:\Shared drives\WadiLab_General\Study_cases\luis_c\South_America\Persian_tiles_20_23_3857_SA\PDIR_1h2021021614.tif</t>
  </si>
  <si>
    <t>H:\Shared drives\WadiLab_General\Study_cases\luis_c\South_America\Persian_tiles_20_23_3857_SA\PDIR_1h2021021615.tif</t>
  </si>
  <si>
    <t>H:\Shared drives\WadiLab_General\Study_cases\luis_c\South_America\Persian_tiles_20_23_3857_SA\PDIR_1h2021021616.tif</t>
  </si>
  <si>
    <t>H:\Shared drives\WadiLab_General\Study_cases\luis_c\South_America\Persian_tiles_20_23_3857_SA\PDIR_1h2021021617.tif</t>
  </si>
  <si>
    <t>H:\Shared drives\WadiLab_General\Study_cases\luis_c\South_America\Persian_tiles_20_23_3857_SA\PDIR_1h2021021618.tif</t>
  </si>
  <si>
    <t>H:\Shared drives\WadiLab_General\Study_cases\luis_c\South_America\Persian_tiles_20_23_3857_SA\PDIR_1h2021021619.tif</t>
  </si>
  <si>
    <t>H:\Shared drives\WadiLab_General\Study_cases\luis_c\South_America\Persian_tiles_20_23_3857_SA\PDIR_1h2021021620.tif</t>
  </si>
  <si>
    <t>H:\Shared drives\WadiLab_General\Study_cases\luis_c\South_America\Persian_tiles_20_23_3857_SA\PDIR_1h2021021621.tif</t>
  </si>
  <si>
    <t>H:\Shared drives\WadiLab_General\Study_cases\luis_c\South_America\Persian_tiles_20_23_3857_SA\PDIR_1h2021021622.tif</t>
  </si>
  <si>
    <t>H:\Shared drives\WadiLab_General\Study_cases\luis_c\South_America\Persian_tiles_20_23_3857_SA\PDIR_1h2021021623.tif</t>
  </si>
  <si>
    <t>H:\Shared drives\WadiLab_General\Study_cases\luis_c\South_America\Persian_tiles_20_23_3857_SA\PDIR_1h2021021700.tif</t>
  </si>
  <si>
    <t>H:\Shared drives\WadiLab_General\Study_cases\luis_c\South_America\Persian_tiles_20_23_3857_SA\PDIR_1h2021021701.tif</t>
  </si>
  <si>
    <t>H:\Shared drives\WadiLab_General\Study_cases\luis_c\South_America\Persian_tiles_20_23_3857_SA\PDIR_1h2021021702.tif</t>
  </si>
  <si>
    <t>H:\Shared drives\WadiLab_General\Study_cases\luis_c\South_America\Persian_tiles_20_23_3857_SA\PDIR_1h2021021703.tif</t>
  </si>
  <si>
    <t>H:\Shared drives\WadiLab_General\Study_cases\luis_c\South_America\Persian_tiles_20_23_3857_SA\PDIR_1h2021021704.tif</t>
  </si>
  <si>
    <t>H:\Shared drives\WadiLab_General\Study_cases\luis_c\South_America\Persian_tiles_20_23_3857_SA\PDIR_1h2021021705.tif</t>
  </si>
  <si>
    <t>H:\Shared drives\WadiLab_General\Study_cases\luis_c\South_America\Persian_tiles_20_23_3857_SA\PDIR_1h2021021706.tif</t>
  </si>
  <si>
    <t>H:\Shared drives\WadiLab_General\Study_cases\luis_c\South_America\Persian_tiles_20_23_3857_SA\PDIR_1h2021021707.tif</t>
  </si>
  <si>
    <t>H:\Shared drives\WadiLab_General\Study_cases\luis_c\South_America\Persian_tiles_20_23_3857_SA\PDIR_1h2021021708.tif</t>
  </si>
  <si>
    <t>H:\Shared drives\WadiLab_General\Study_cases\luis_c\South_America\Persian_tiles_20_23_3857_SA\PDIR_1h2021021709.tif</t>
  </si>
  <si>
    <t>H:\Shared drives\WadiLab_General\Study_cases\luis_c\South_America\Persian_tiles_20_23_3857_SA\PDIR_1h2021021710.tif</t>
  </si>
  <si>
    <t>H:\Shared drives\WadiLab_General\Study_cases\luis_c\South_America\Persian_tiles_20_23_3857_SA\PDIR_1h2021021711.tif</t>
  </si>
  <si>
    <t>H:\Shared drives\WadiLab_General\Study_cases\luis_c\South_America\Persian_tiles_20_23_3857_SA\PDIR_1h2021021712.tif</t>
  </si>
  <si>
    <t>H:\Shared drives\WadiLab_General\Study_cases\luis_c\South_America\Persian_tiles_20_23_3857_SA\PDIR_1h2021021713.tif</t>
  </si>
  <si>
    <t>H:\Shared drives\WadiLab_General\Study_cases\luis_c\South_America\Persian_tiles_20_23_3857_SA\PDIR_1h2021021714.tif</t>
  </si>
  <si>
    <t>H:\Shared drives\WadiLab_General\Study_cases\luis_c\South_America\Persian_tiles_20_23_3857_SA\PDIR_1h2021021715.tif</t>
  </si>
  <si>
    <t>H:\Shared drives\WadiLab_General\Study_cases\luis_c\South_America\Persian_tiles_20_23_3857_SA\PDIR_1h2021021716.tif</t>
  </si>
  <si>
    <t>H:\Shared drives\WadiLab_General\Study_cases\luis_c\South_America\Persian_tiles_20_23_3857_SA\PDIR_1h2021021717.tif</t>
  </si>
  <si>
    <t>H:\Shared drives\WadiLab_General\Study_cases\luis_c\South_America\Persian_tiles_20_23_3857_SA\PDIR_1h2021021718.tif</t>
  </si>
  <si>
    <t>H:\Shared drives\WadiLab_General\Study_cases\luis_c\South_America\Persian_tiles_20_23_3857_SA\PDIR_1h2021021719.tif</t>
  </si>
  <si>
    <t>H:\Shared drives\WadiLab_General\Study_cases\luis_c\South_America\Persian_tiles_20_23_3857_SA\PDIR_1h2021021720.tif</t>
  </si>
  <si>
    <t>H:\Shared drives\WadiLab_General\Study_cases\luis_c\South_America\Persian_tiles_20_23_3857_SA\PDIR_1h2021021721.tif</t>
  </si>
  <si>
    <t>H:\Shared drives\WadiLab_General\Study_cases\luis_c\South_America\Persian_tiles_20_23_3857_SA\PDIR_1h2021021722.tif</t>
  </si>
  <si>
    <t>H:\Shared drives\WadiLab_General\Study_cases\luis_c\South_America\Persian_tiles_20_23_3857_SA\PDIR_1h2021021723.tif</t>
  </si>
  <si>
    <t>H:\Shared drives\WadiLab_General\Study_cases\luis_c\South_America\Persian_tiles_20_23_3857_SA\PDIR_1h2021021800.tif</t>
  </si>
  <si>
    <t>H:\Shared drives\WadiLab_General\Study_cases\luis_c\South_America\Persian_tiles_20_23_3857_SA\PDIR_1h2021021801.tif</t>
  </si>
  <si>
    <t>H:\Shared drives\WadiLab_General\Study_cases\luis_c\South_America\Persian_tiles_20_23_3857_SA\PDIR_1h2021021802.tif</t>
  </si>
  <si>
    <t>H:\Shared drives\WadiLab_General\Study_cases\luis_c\South_America\Persian_tiles_20_23_3857_SA\PDIR_1h2021021803.tif</t>
  </si>
  <si>
    <t>H:\Shared drives\WadiLab_General\Study_cases\luis_c\South_America\Persian_tiles_20_23_3857_SA\PDIR_1h2021021804.tif</t>
  </si>
  <si>
    <t>H:\Shared drives\WadiLab_General\Study_cases\luis_c\South_America\Persian_tiles_20_23_3857_SA\PDIR_1h2021021805.tif</t>
  </si>
  <si>
    <t>H:\Shared drives\WadiLab_General\Study_cases\luis_c\South_America\Persian_tiles_20_23_3857_SA\PDIR_1h2021021806.tif</t>
  </si>
  <si>
    <t>H:\Shared drives\WadiLab_General\Study_cases\luis_c\South_America\Persian_tiles_20_23_3857_SA\PDIR_1h2021021807.tif</t>
  </si>
  <si>
    <t>H:\Shared drives\WadiLab_General\Study_cases\luis_c\South_America\Persian_tiles_20_23_3857_SA\PDIR_1h2021021808.tif</t>
  </si>
  <si>
    <t>H:\Shared drives\WadiLab_General\Study_cases\luis_c\South_America\Persian_tiles_20_23_3857_SA\PDIR_1h2021021809.tif</t>
  </si>
  <si>
    <t>H:\Shared drives\WadiLab_General\Study_cases\luis_c\South_America\Persian_tiles_20_23_3857_SA\PDIR_1h2021021810.tif</t>
  </si>
  <si>
    <t>H:\Shared drives\WadiLab_General\Study_cases\luis_c\South_America\Persian_tiles_20_23_3857_SA\PDIR_1h2021021811.tif</t>
  </si>
  <si>
    <t>H:\Shared drives\WadiLab_General\Study_cases\luis_c\South_America\Persian_tiles_20_23_3857_SA\PDIR_1h2021021812.tif</t>
  </si>
  <si>
    <t>H:\Shared drives\WadiLab_General\Study_cases\luis_c\South_America\Persian_tiles_20_23_3857_SA\PDIR_1h2021021813.tif</t>
  </si>
  <si>
    <t>H:\Shared drives\WadiLab_General\Study_cases\luis_c\South_America\Persian_tiles_20_23_3857_SA\PDIR_1h2021021814.tif</t>
  </si>
  <si>
    <t>H:\Shared drives\WadiLab_General\Study_cases\luis_c\South_America\Persian_tiles_20_23_3857_SA\PDIR_1h2021021815.tif</t>
  </si>
  <si>
    <t>H:\Shared drives\WadiLab_General\Study_cases\luis_c\South_America\Persian_tiles_20_23_3857_SA\PDIR_1h2021021816.tif</t>
  </si>
  <si>
    <t>H:\Shared drives\WadiLab_General\Study_cases\luis_c\South_America\Persian_tiles_20_23_3857_SA\PDIR_1h2021021817.tif</t>
  </si>
  <si>
    <t>H:\Shared drives\WadiLab_General\Study_cases\luis_c\South_America\Persian_tiles_20_23_3857_SA\PDIR_1h2021021818.tif</t>
  </si>
  <si>
    <t>H:\Shared drives\WadiLab_General\Study_cases\luis_c\South_America\Persian_tiles_20_23_3857_SA\PDIR_1h2021021819.tif</t>
  </si>
  <si>
    <t>H:\Shared drives\WadiLab_General\Study_cases\luis_c\South_America\Persian_tiles_20_23_3857_SA\PDIR_1h2021021820.tif</t>
  </si>
  <si>
    <t>H:\Shared drives\WadiLab_General\Study_cases\luis_c\South_America\Persian_tiles_20_23_3857_SA\PDIR_1h2021021821.tif</t>
  </si>
  <si>
    <t>H:\Shared drives\WadiLab_General\Study_cases\luis_c\South_America\Persian_tiles_20_23_3857_SA\PDIR_1h2021021822.tif</t>
  </si>
  <si>
    <t>H:\Shared drives\WadiLab_General\Study_cases\luis_c\South_America\Persian_tiles_20_23_3857_SA\PDIR_1h2021021823.tif</t>
  </si>
  <si>
    <t>H:\Shared drives\WadiLab_General\Study_cases\luis_c\South_America\Persian_tiles_20_23_3857_SA\PDIR_1h2021021900.tif</t>
  </si>
  <si>
    <t>H:\Shared drives\WadiLab_General\Study_cases\luis_c\South_America\Persian_tiles_20_23_3857_SA\PDIR_1h2021021901.tif</t>
  </si>
  <si>
    <t>H:\Shared drives\WadiLab_General\Study_cases\luis_c\South_America\Persian_tiles_20_23_3857_SA\PDIR_1h2021021902.tif</t>
  </si>
  <si>
    <t>H:\Shared drives\WadiLab_General\Study_cases\luis_c\South_America\Persian_tiles_20_23_3857_SA\PDIR_1h2021021903.tif</t>
  </si>
  <si>
    <t>H:\Shared drives\WadiLab_General\Study_cases\luis_c\South_America\Persian_tiles_20_23_3857_SA\PDIR_1h2021021904.tif</t>
  </si>
  <si>
    <t>H:\Shared drives\WadiLab_General\Study_cases\luis_c\South_America\Persian_tiles_20_23_3857_SA\PDIR_1h2021021905.tif</t>
  </si>
  <si>
    <t>H:\Shared drives\WadiLab_General\Study_cases\luis_c\South_America\Persian_tiles_20_23_3857_SA\PDIR_1h2021021906.tif</t>
  </si>
  <si>
    <t>H:\Shared drives\WadiLab_General\Study_cases\luis_c\South_America\Persian_tiles_20_23_3857_SA\PDIR_1h2021021907.tif</t>
  </si>
  <si>
    <t>H:\Shared drives\WadiLab_General\Study_cases\luis_c\South_America\Persian_tiles_20_23_3857_SA\PDIR_1h2021021908.tif</t>
  </si>
  <si>
    <t>H:\Shared drives\WadiLab_General\Study_cases\luis_c\South_America\Persian_tiles_20_23_3857_SA\PDIR_1h2021021909.tif</t>
  </si>
  <si>
    <t>H:\Shared drives\WadiLab_General\Study_cases\luis_c\South_America\Persian_tiles_20_23_3857_SA\PDIR_1h2021021910.tif</t>
  </si>
  <si>
    <t>H:\Shared drives\WadiLab_General\Study_cases\luis_c\South_America\Persian_tiles_20_23_3857_SA\PDIR_1h2021021911.tif</t>
  </si>
  <si>
    <t>H:\Shared drives\WadiLab_General\Study_cases\luis_c\South_America\Persian_tiles_20_23_3857_SA\PDIR_1h2021021912.tif</t>
  </si>
  <si>
    <t>H:\Shared drives\WadiLab_General\Study_cases\luis_c\South_America\Persian_tiles_20_23_3857_SA\PDIR_1h2021021913.tif</t>
  </si>
  <si>
    <t>H:\Shared drives\WadiLab_General\Study_cases\luis_c\South_America\Persian_tiles_20_23_3857_SA\PDIR_1h2021021914.tif</t>
  </si>
  <si>
    <t>H:\Shared drives\WadiLab_General\Study_cases\luis_c\South_America\Persian_tiles_20_23_3857_SA\PDIR_1h2021021915.tif</t>
  </si>
  <si>
    <t>H:\Shared drives\WadiLab_General\Study_cases\luis_c\South_America\Persian_tiles_20_23_3857_SA\PDIR_1h2021021916.tif</t>
  </si>
  <si>
    <t>H:\Shared drives\WadiLab_General\Study_cases\luis_c\South_America\Persian_tiles_20_23_3857_SA\PDIR_1h2021021917.tif</t>
  </si>
  <si>
    <t>H:\Shared drives\WadiLab_General\Study_cases\luis_c\South_America\Persian_tiles_20_23_3857_SA\PDIR_1h2021021918.tif</t>
  </si>
  <si>
    <t>H:\Shared drives\WadiLab_General\Study_cases\luis_c\South_America\Persian_tiles_20_23_3857_SA\PDIR_1h2021021919.tif</t>
  </si>
  <si>
    <t>H:\Shared drives\WadiLab_General\Study_cases\luis_c\South_America\Persian_tiles_20_23_3857_SA\PDIR_1h2021021920.tif</t>
  </si>
  <si>
    <t>H:\Shared drives\WadiLab_General\Study_cases\luis_c\South_America\Persian_tiles_20_23_3857_SA\PDIR_1h2021021921.tif</t>
  </si>
  <si>
    <t>H:\Shared drives\WadiLab_General\Study_cases\luis_c\South_America\Persian_tiles_20_23_3857_SA\PDIR_1h2021021922.tif</t>
  </si>
  <si>
    <t>H:\Shared drives\WadiLab_General\Study_cases\luis_c\South_America\Persian_tiles_20_23_3857_SA\PDIR_1h2021021923.tif</t>
  </si>
  <si>
    <t>H:\Shared drives\WadiLab_General\Study_cases\luis_c\South_America\Persian_tiles_20_23_3857_SA\PDIR_1h2021022000.tif</t>
  </si>
  <si>
    <t>H:\Shared drives\WadiLab_General\Study_cases\luis_c\South_America\Persian_tiles_20_23_3857_SA\PDIR_1h2021022001.tif</t>
  </si>
  <si>
    <t>H:\Shared drives\WadiLab_General\Study_cases\luis_c\South_America\Persian_tiles_20_23_3857_SA\PDIR_1h2021022002.tif</t>
  </si>
  <si>
    <t>H:\Shared drives\WadiLab_General\Study_cases\luis_c\South_America\Persian_tiles_20_23_3857_SA\PDIR_1h2021022003.tif</t>
  </si>
  <si>
    <t>H:\Shared drives\WadiLab_General\Study_cases\luis_c\South_America\Persian_tiles_20_23_3857_SA\PDIR_1h2021022004.tif</t>
  </si>
  <si>
    <t>H:\Shared drives\WadiLab_General\Study_cases\luis_c\South_America\Persian_tiles_20_23_3857_SA\PDIR_1h2021022005.tif</t>
  </si>
  <si>
    <t>H:\Shared drives\WadiLab_General\Study_cases\luis_c\South_America\Persian_tiles_20_23_3857_SA\PDIR_1h2021022006.tif</t>
  </si>
  <si>
    <t>H:\Shared drives\WadiLab_General\Study_cases\luis_c\South_America\Persian_tiles_20_23_3857_SA\PDIR_1h2021022007.tif</t>
  </si>
  <si>
    <t>H:\Shared drives\WadiLab_General\Study_cases\luis_c\South_America\Persian_tiles_20_23_3857_SA\PDIR_1h2021022008.tif</t>
  </si>
  <si>
    <t>H:\Shared drives\WadiLab_General\Study_cases\luis_c\South_America\Persian_tiles_20_23_3857_SA\PDIR_1h2021022009.tif</t>
  </si>
  <si>
    <t>H:\Shared drives\WadiLab_General\Study_cases\luis_c\South_America\Persian_tiles_20_23_3857_SA\PDIR_1h2021022010.tif</t>
  </si>
  <si>
    <t>H:\Shared drives\WadiLab_General\Study_cases\luis_c\South_America\Persian_tiles_20_23_3857_SA\PDIR_1h2021022011.tif</t>
  </si>
  <si>
    <t>H:\Shared drives\WadiLab_General\Study_cases\luis_c\South_America\Persian_tiles_20_23_3857_SA\PDIR_1h2021022012.tif</t>
  </si>
  <si>
    <t>H:\Shared drives\WadiLab_General\Study_cases\luis_c\South_America\Persian_tiles_20_23_3857_SA\PDIR_1h2021022013.tif</t>
  </si>
  <si>
    <t>H:\Shared drives\WadiLab_General\Study_cases\luis_c\South_America\Persian_tiles_20_23_3857_SA\PDIR_1h2021022014.tif</t>
  </si>
  <si>
    <t>H:\Shared drives\WadiLab_General\Study_cases\luis_c\South_America\Persian_tiles_20_23_3857_SA\PDIR_1h2021022015.tif</t>
  </si>
  <si>
    <t>H:\Shared drives\WadiLab_General\Study_cases\luis_c\South_America\Persian_tiles_20_23_3857_SA\PDIR_1h2021022016.tif</t>
  </si>
  <si>
    <t>H:\Shared drives\WadiLab_General\Study_cases\luis_c\South_America\Persian_tiles_20_23_3857_SA\PDIR_1h2021022017.tif</t>
  </si>
  <si>
    <t>H:\Shared drives\WadiLab_General\Study_cases\luis_c\South_America\Persian_tiles_20_23_3857_SA\PDIR_1h2021022018.tif</t>
  </si>
  <si>
    <t>H:\Shared drives\WadiLab_General\Study_cases\luis_c\South_America\Persian_tiles_20_23_3857_SA\PDIR_1h2021022019.tif</t>
  </si>
  <si>
    <t>H:\Shared drives\WadiLab_General\Study_cases\luis_c\South_America\Persian_tiles_20_23_3857_SA\PDIR_1h2021022020.tif</t>
  </si>
  <si>
    <t>H:\Shared drives\WadiLab_General\Study_cases\luis_c\South_America\Persian_tiles_20_23_3857_SA\PDIR_1h2021022021.tif</t>
  </si>
  <si>
    <t>H:\Shared drives\WadiLab_General\Study_cases\luis_c\South_America\Persian_tiles_20_23_3857_SA\PDIR_1h2021022022.tif</t>
  </si>
  <si>
    <t>H:\Shared drives\WadiLab_General\Study_cases\luis_c\South_America\Persian_tiles_20_23_3857_SA\PDIR_1h2021022023.tif</t>
  </si>
  <si>
    <t>H:\Shared drives\WadiLab_General\Study_cases\luis_c\South_America\Persian_tiles_20_23_3857_SA\PDIR_1h2021022100.tif</t>
  </si>
  <si>
    <t>H:\Shared drives\WadiLab_General\Study_cases\luis_c\South_America\Persian_tiles_20_23_3857_SA\PDIR_1h2021022101.tif</t>
  </si>
  <si>
    <t>H:\Shared drives\WadiLab_General\Study_cases\luis_c\South_America\Persian_tiles_20_23_3857_SA\PDIR_1h2021022102.tif</t>
  </si>
  <si>
    <t>H:\Shared drives\WadiLab_General\Study_cases\luis_c\South_America\Persian_tiles_20_23_3857_SA\PDIR_1h2021022103.tif</t>
  </si>
  <si>
    <t>H:\Shared drives\WadiLab_General\Study_cases\luis_c\South_America\Persian_tiles_20_23_3857_SA\PDIR_1h2021022104.tif</t>
  </si>
  <si>
    <t>H:\Shared drives\WadiLab_General\Study_cases\luis_c\South_America\Persian_tiles_20_23_3857_SA\PDIR_1h2021022105.tif</t>
  </si>
  <si>
    <t>H:\Shared drives\WadiLab_General\Study_cases\luis_c\South_America\Persian_tiles_20_23_3857_SA\PDIR_1h2021022106.tif</t>
  </si>
  <si>
    <t>H:\Shared drives\WadiLab_General\Study_cases\luis_c\South_America\Persian_tiles_20_23_3857_SA\PDIR_1h2021022107.tif</t>
  </si>
  <si>
    <t>H:\Shared drives\WadiLab_General\Study_cases\luis_c\South_America\Persian_tiles_20_23_3857_SA\PDIR_1h2021022108.tif</t>
  </si>
  <si>
    <t>H:\Shared drives\WadiLab_General\Study_cases\luis_c\South_America\Persian_tiles_20_23_3857_SA\PDIR_1h2021022109.tif</t>
  </si>
  <si>
    <t>H:\Shared drives\WadiLab_General\Study_cases\luis_c\South_America\Persian_tiles_20_23_3857_SA\PDIR_1h2021022110.tif</t>
  </si>
  <si>
    <t>H:\Shared drives\WadiLab_General\Study_cases\luis_c\South_America\Persian_tiles_20_23_3857_SA\PDIR_1h2021022111.tif</t>
  </si>
  <si>
    <t>H:\Shared drives\WadiLab_General\Study_cases\luis_c\South_America\Persian_tiles_20_23_3857_SA\PDIR_1h2021022112.tif</t>
  </si>
  <si>
    <t>H:\Shared drives\WadiLab_General\Study_cases\luis_c\South_America\Persian_tiles_20_23_3857_SA\PDIR_1h2021022113.tif</t>
  </si>
  <si>
    <t>H:\Shared drives\WadiLab_General\Study_cases\luis_c\South_America\Persian_tiles_20_23_3857_SA\PDIR_1h2021022114.tif</t>
  </si>
  <si>
    <t>H:\Shared drives\WadiLab_General\Study_cases\luis_c\South_America\Persian_tiles_20_23_3857_SA\PDIR_1h2021022115.tif</t>
  </si>
  <si>
    <t>H:\Shared drives\WadiLab_General\Study_cases\luis_c\South_America\Persian_tiles_20_23_3857_SA\PDIR_1h2021022116.tif</t>
  </si>
  <si>
    <t>H:\Shared drives\WadiLab_General\Study_cases\luis_c\South_America\Persian_tiles_20_23_3857_SA\PDIR_1h2021022117.tif</t>
  </si>
  <si>
    <t>H:\Shared drives\WadiLab_General\Study_cases\luis_c\South_America\Persian_tiles_20_23_3857_SA\PDIR_1h2021022118.tif</t>
  </si>
  <si>
    <t>H:\Shared drives\WadiLab_General\Study_cases\luis_c\South_America\Persian_tiles_20_23_3857_SA\PDIR_1h2021022119.tif</t>
  </si>
  <si>
    <t>H:\Shared drives\WadiLab_General\Study_cases\luis_c\South_America\Persian_tiles_20_23_3857_SA\PDIR_1h2021022120.tif</t>
  </si>
  <si>
    <t>H:\Shared drives\WadiLab_General\Study_cases\luis_c\South_America\Persian_tiles_20_23_3857_SA\PDIR_1h2021022121.tif</t>
  </si>
  <si>
    <t>H:\Shared drives\WadiLab_General\Study_cases\luis_c\South_America\Persian_tiles_20_23_3857_SA\PDIR_1h2021022122.tif</t>
  </si>
  <si>
    <t>H:\Shared drives\WadiLab_General\Study_cases\luis_c\South_America\Persian_tiles_20_23_3857_SA\PDIR_1h2021022123.tif</t>
  </si>
  <si>
    <t>H:\Shared drives\WadiLab_General\Study_cases\luis_c\South_America\Persian_tiles_20_23_3857_SA\PDIR_1h2021022200.tif</t>
  </si>
  <si>
    <t>H:\Shared drives\WadiLab_General\Study_cases\luis_c\South_America\Persian_tiles_20_23_3857_SA\PDIR_1h2021022201.tif</t>
  </si>
  <si>
    <t>H:\Shared drives\WadiLab_General\Study_cases\luis_c\South_America\Persian_tiles_20_23_3857_SA\PDIR_1h2021022202.tif</t>
  </si>
  <si>
    <t>H:\Shared drives\WadiLab_General\Study_cases\luis_c\South_America\Persian_tiles_20_23_3857_SA\PDIR_1h2021022203.tif</t>
  </si>
  <si>
    <t>H:\Shared drives\WadiLab_General\Study_cases\luis_c\South_America\Persian_tiles_20_23_3857_SA\PDIR_1h2021022204.tif</t>
  </si>
  <si>
    <t>H:\Shared drives\WadiLab_General\Study_cases\luis_c\South_America\Persian_tiles_20_23_3857_SA\PDIR_1h2021022205.tif</t>
  </si>
  <si>
    <t>H:\Shared drives\WadiLab_General\Study_cases\luis_c\South_America\Persian_tiles_20_23_3857_SA\PDIR_1h2021022206.tif</t>
  </si>
  <si>
    <t>H:\Shared drives\WadiLab_General\Study_cases\luis_c\South_America\Persian_tiles_20_23_3857_SA\PDIR_1h2021022207.tif</t>
  </si>
  <si>
    <t>H:\Shared drives\WadiLab_General\Study_cases\luis_c\South_America\Persian_tiles_20_23_3857_SA\PDIR_1h2021022208.tif</t>
  </si>
  <si>
    <t>H:\Shared drives\WadiLab_General\Study_cases\luis_c\South_America\Persian_tiles_20_23_3857_SA\PDIR_1h2021022209.tif</t>
  </si>
  <si>
    <t>H:\Shared drives\WadiLab_General\Study_cases\luis_c\South_America\Persian_tiles_20_23_3857_SA\PDIR_1h2021022210.tif</t>
  </si>
  <si>
    <t>H:\Shared drives\WadiLab_General\Study_cases\luis_c\South_America\Persian_tiles_20_23_3857_SA\PDIR_1h2021022211.tif</t>
  </si>
  <si>
    <t>H:\Shared drives\WadiLab_General\Study_cases\luis_c\South_America\Persian_tiles_20_23_3857_SA\PDIR_1h2021022212.tif</t>
  </si>
  <si>
    <t>H:\Shared drives\WadiLab_General\Study_cases\luis_c\South_America\Persian_tiles_20_23_3857_SA\PDIR_1h2021022213.tif</t>
  </si>
  <si>
    <t>H:\Shared drives\WadiLab_General\Study_cases\luis_c\South_America\Persian_tiles_20_23_3857_SA\PDIR_1h2021022214.tif</t>
  </si>
  <si>
    <t>H:\Shared drives\WadiLab_General\Study_cases\luis_c\South_America\Persian_tiles_20_23_3857_SA\PDIR_1h2021022215.tif</t>
  </si>
  <si>
    <t>H:\Shared drives\WadiLab_General\Study_cases\luis_c\South_America\Persian_tiles_20_23_3857_SA\PDIR_1h2021022216.tif</t>
  </si>
  <si>
    <t>H:\Shared drives\WadiLab_General\Study_cases\luis_c\South_America\Persian_tiles_20_23_3857_SA\PDIR_1h2021022217.tif</t>
  </si>
  <si>
    <t>H:\Shared drives\WadiLab_General\Study_cases\luis_c\South_America\Persian_tiles_20_23_3857_SA\PDIR_1h2021022218.tif</t>
  </si>
  <si>
    <t>H:\Shared drives\WadiLab_General\Study_cases\luis_c\South_America\Persian_tiles_20_23_3857_SA\PDIR_1h2021022219.tif</t>
  </si>
  <si>
    <t>H:\Shared drives\WadiLab_General\Study_cases\luis_c\South_America\Persian_tiles_20_23_3857_SA\PDIR_1h2021022220.tif</t>
  </si>
  <si>
    <t>H:\Shared drives\WadiLab_General\Study_cases\luis_c\South_America\Persian_tiles_20_23_3857_SA\PDIR_1h2021022221.tif</t>
  </si>
  <si>
    <t>H:\Shared drives\WadiLab_General\Study_cases\luis_c\South_America\Persian_tiles_20_23_3857_SA\PDIR_1h2021022222.tif</t>
  </si>
  <si>
    <t>H:\Shared drives\WadiLab_General\Study_cases\luis_c\South_America\Persian_tiles_20_23_3857_SA\PDIR_1h2021022223.tif</t>
  </si>
  <si>
    <t>H:\Shared drives\WadiLab_General\Study_cases\luis_c\South_America\Persian_tiles_20_23_3857_SA\PDIR_1h2021022300.tif</t>
  </si>
  <si>
    <t>H:\Shared drives\WadiLab_General\Study_cases\luis_c\South_America\Persian_tiles_20_23_3857_SA\PDIR_1h2021022301.tif</t>
  </si>
  <si>
    <t>H:\Shared drives\WadiLab_General\Study_cases\luis_c\South_America\Persian_tiles_20_23_3857_SA\PDIR_1h2021022302.tif</t>
  </si>
  <si>
    <t>H:\Shared drives\WadiLab_General\Study_cases\luis_c\South_America\Persian_tiles_20_23_3857_SA\PDIR_1h2021022303.tif</t>
  </si>
  <si>
    <t>H:\Shared drives\WadiLab_General\Study_cases\luis_c\South_America\Persian_tiles_20_23_3857_SA\PDIR_1h2021022304.tif</t>
  </si>
  <si>
    <t>H:\Shared drives\WadiLab_General\Study_cases\luis_c\South_America\Persian_tiles_20_23_3857_SA\PDIR_1h2021022305.tif</t>
  </si>
  <si>
    <t>H:\Shared drives\WadiLab_General\Study_cases\luis_c\South_America\Persian_tiles_20_23_3857_SA\PDIR_1h2021022306.tif</t>
  </si>
  <si>
    <t>H:\Shared drives\WadiLab_General\Study_cases\luis_c\South_America\Persian_tiles_20_23_3857_SA\PDIR_1h2021022307.tif</t>
  </si>
  <si>
    <t>H:\Shared drives\WadiLab_General\Study_cases\luis_c\South_America\Persian_tiles_20_23_3857_SA\PDIR_1h2021022308.tif</t>
  </si>
  <si>
    <t>H:\Shared drives\WadiLab_General\Study_cases\luis_c\South_America\Persian_tiles_20_23_3857_SA\PDIR_1h2021022309.tif</t>
  </si>
  <si>
    <t>H:\Shared drives\WadiLab_General\Study_cases\luis_c\South_America\Persian_tiles_20_23_3857_SA\PDIR_1h2021022310.tif</t>
  </si>
  <si>
    <t>H:\Shared drives\WadiLab_General\Study_cases\luis_c\South_America\Persian_tiles_20_23_3857_SA\PDIR_1h2021022311.tif</t>
  </si>
  <si>
    <t>H:\Shared drives\WadiLab_General\Study_cases\luis_c\South_America\Persian_tiles_20_23_3857_SA\PDIR_1h2021022312.tif</t>
  </si>
  <si>
    <t>H:\Shared drives\WadiLab_General\Study_cases\luis_c\South_America\Persian_tiles_20_23_3857_SA\PDIR_1h2021022313.tif</t>
  </si>
  <si>
    <t>H:\Shared drives\WadiLab_General\Study_cases\luis_c\South_America\Persian_tiles_20_23_3857_SA\PDIR_1h2021022314.tif</t>
  </si>
  <si>
    <t>H:\Shared drives\WadiLab_General\Study_cases\luis_c\South_America\Persian_tiles_20_23_3857_SA\PDIR_1h2021022315.tif</t>
  </si>
  <si>
    <t>H:\Shared drives\WadiLab_General\Study_cases\luis_c\South_America\Persian_tiles_20_23_3857_SA\PDIR_1h2021022316.tif</t>
  </si>
  <si>
    <t>H:\Shared drives\WadiLab_General\Study_cases\luis_c\South_America\Persian_tiles_20_23_3857_SA\PDIR_1h2021022317.tif</t>
  </si>
  <si>
    <t>H:\Shared drives\WadiLab_General\Study_cases\luis_c\South_America\Persian_tiles_20_23_3857_SA\PDIR_1h2021022318.tif</t>
  </si>
  <si>
    <t>H:\Shared drives\WadiLab_General\Study_cases\luis_c\South_America\Persian_tiles_20_23_3857_SA\PDIR_1h2021022319.tif</t>
  </si>
  <si>
    <t>H:\Shared drives\WadiLab_General\Study_cases\luis_c\South_America\Persian_tiles_20_23_3857_SA\PDIR_1h2021022320.tif</t>
  </si>
  <si>
    <t>H:\Shared drives\WadiLab_General\Study_cases\luis_c\South_America\Persian_tiles_20_23_3857_SA\PDIR_1h2021022321.tif</t>
  </si>
  <si>
    <t>H:\Shared drives\WadiLab_General\Study_cases\luis_c\South_America\Persian_tiles_20_23_3857_SA\PDIR_1h2021022322.tif</t>
  </si>
  <si>
    <t>H:\Shared drives\WadiLab_General\Study_cases\luis_c\South_America\Persian_tiles_20_23_3857_SA\PDIR_1h2021022323.tif</t>
  </si>
  <si>
    <t>H:\Shared drives\WadiLab_General\Study_cases\luis_c\South_America\Persian_tiles_20_23_3857_SA\PDIR_1h2021022400.tif</t>
  </si>
  <si>
    <t>H:\Shared drives\WadiLab_General\Study_cases\luis_c\South_America\Persian_tiles_20_23_3857_SA\PDIR_1h2021022401.tif</t>
  </si>
  <si>
    <t>H:\Shared drives\WadiLab_General\Study_cases\luis_c\South_America\Persian_tiles_20_23_3857_SA\PDIR_1h2021022402.tif</t>
  </si>
  <si>
    <t>H:\Shared drives\WadiLab_General\Study_cases\luis_c\South_America\Persian_tiles_20_23_3857_SA\PDIR_1h2021022403.tif</t>
  </si>
  <si>
    <t>H:\Shared drives\WadiLab_General\Study_cases\luis_c\South_America\Persian_tiles_20_23_3857_SA\PDIR_1h2021022404.tif</t>
  </si>
  <si>
    <t>H:\Shared drives\WadiLab_General\Study_cases\luis_c\South_America\Persian_tiles_20_23_3857_SA\PDIR_1h2021022405.tif</t>
  </si>
  <si>
    <t>H:\Shared drives\WadiLab_General\Study_cases\luis_c\South_America\Persian_tiles_20_23_3857_SA\PDIR_1h2021022406.tif</t>
  </si>
  <si>
    <t>H:\Shared drives\WadiLab_General\Study_cases\luis_c\South_America\Persian_tiles_20_23_3857_SA\PDIR_1h2021022407.tif</t>
  </si>
  <si>
    <t>H:\Shared drives\WadiLab_General\Study_cases\luis_c\South_America\Persian_tiles_20_23_3857_SA\PDIR_1h2021022408.tif</t>
  </si>
  <si>
    <t>H:\Shared drives\WadiLab_General\Study_cases\luis_c\South_America\Persian_tiles_20_23_3857_SA\PDIR_1h2021022409.tif</t>
  </si>
  <si>
    <t>H:\Shared drives\WadiLab_General\Study_cases\luis_c\South_America\Persian_tiles_20_23_3857_SA\PDIR_1h2021022410.tif</t>
  </si>
  <si>
    <t>H:\Shared drives\WadiLab_General\Study_cases\luis_c\South_America\Persian_tiles_20_23_3857_SA\PDIR_1h2021022411.tif</t>
  </si>
  <si>
    <t>H:\Shared drives\WadiLab_General\Study_cases\luis_c\South_America\Persian_tiles_20_23_3857_SA\PDIR_1h2021022412.tif</t>
  </si>
  <si>
    <t>H:\Shared drives\WadiLab_General\Study_cases\luis_c\South_America\Persian_tiles_20_23_3857_SA\PDIR_1h2021022413.tif</t>
  </si>
  <si>
    <t>H:\Shared drives\WadiLab_General\Study_cases\luis_c\South_America\Persian_tiles_20_23_3857_SA\PDIR_1h2021022414.tif</t>
  </si>
  <si>
    <t>H:\Shared drives\WadiLab_General\Study_cases\luis_c\South_America\Persian_tiles_20_23_3857_SA\PDIR_1h2021022415.tif</t>
  </si>
  <si>
    <t>H:\Shared drives\WadiLab_General\Study_cases\luis_c\South_America\Persian_tiles_20_23_3857_SA\PDIR_1h2021022416.tif</t>
  </si>
  <si>
    <t>H:\Shared drives\WadiLab_General\Study_cases\luis_c\South_America\Persian_tiles_20_23_3857_SA\PDIR_1h2021022417.tif</t>
  </si>
  <si>
    <t>H:\Shared drives\WadiLab_General\Study_cases\luis_c\South_America\Persian_tiles_20_23_3857_SA\PDIR_1h2021022418.tif</t>
  </si>
  <si>
    <t>H:\Shared drives\WadiLab_General\Study_cases\luis_c\South_America\Persian_tiles_20_23_3857_SA\PDIR_1h2021022419.tif</t>
  </si>
  <si>
    <t>H:\Shared drives\WadiLab_General\Study_cases\luis_c\South_America\Persian_tiles_20_23_3857_SA\PDIR_1h2021022420.tif</t>
  </si>
  <si>
    <t>H:\Shared drives\WadiLab_General\Study_cases\luis_c\South_America\Persian_tiles_20_23_3857_SA\PDIR_1h2021022421.tif</t>
  </si>
  <si>
    <t>H:\Shared drives\WadiLab_General\Study_cases\luis_c\South_America\Persian_tiles_20_23_3857_SA\PDIR_1h2021022422.tif</t>
  </si>
  <si>
    <t>H:\Shared drives\WadiLab_General\Study_cases\luis_c\South_America\Persian_tiles_20_23_3857_SA\PDIR_1h2021022423.tif</t>
  </si>
  <si>
    <t>H:\Shared drives\WadiLab_General\Study_cases\luis_c\South_America\Persian_tiles_20_23_3857_SA\PDIR_1h2021022500.tif</t>
  </si>
  <si>
    <t>H:\Shared drives\WadiLab_General\Study_cases\luis_c\South_America\Persian_tiles_20_23_3857_SA\PDIR_1h2021022501.tif</t>
  </si>
  <si>
    <t>H:\Shared drives\WadiLab_General\Study_cases\luis_c\South_America\Persian_tiles_20_23_3857_SA\PDIR_1h2021022502.tif</t>
  </si>
  <si>
    <t>H:\Shared drives\WadiLab_General\Study_cases\luis_c\South_America\Persian_tiles_20_23_3857_SA\PDIR_1h2021022503.tif</t>
  </si>
  <si>
    <t>H:\Shared drives\WadiLab_General\Study_cases\luis_c\South_America\Persian_tiles_20_23_3857_SA\PDIR_1h2021022504.tif</t>
  </si>
  <si>
    <t>H:\Shared drives\WadiLab_General\Study_cases\luis_c\South_America\Persian_tiles_20_23_3857_SA\PDIR_1h2021022505.tif</t>
  </si>
  <si>
    <t>H:\Shared drives\WadiLab_General\Study_cases\luis_c\South_America\Persian_tiles_20_23_3857_SA\PDIR_1h2021022506.tif</t>
  </si>
  <si>
    <t>H:\Shared drives\WadiLab_General\Study_cases\luis_c\South_America\Persian_tiles_20_23_3857_SA\PDIR_1h2021022507.tif</t>
  </si>
  <si>
    <t>H:\Shared drives\WadiLab_General\Study_cases\luis_c\South_America\Persian_tiles_20_23_3857_SA\PDIR_1h2021022508.tif</t>
  </si>
  <si>
    <t>H:\Shared drives\WadiLab_General\Study_cases\luis_c\South_America\Persian_tiles_20_23_3857_SA\PDIR_1h2021022509.tif</t>
  </si>
  <si>
    <t>H:\Shared drives\WadiLab_General\Study_cases\luis_c\South_America\Persian_tiles_20_23_3857_SA\PDIR_1h2021022510.tif</t>
  </si>
  <si>
    <t>H:\Shared drives\WadiLab_General\Study_cases\luis_c\South_America\Persian_tiles_20_23_3857_SA\PDIR_1h2021022511.tif</t>
  </si>
  <si>
    <t>H:\Shared drives\WadiLab_General\Study_cases\luis_c\South_America\Persian_tiles_20_23_3857_SA\PDIR_1h2021022512.tif</t>
  </si>
  <si>
    <t>H:\Shared drives\WadiLab_General\Study_cases\luis_c\South_America\Persian_tiles_20_23_3857_SA\PDIR_1h2021022513.tif</t>
  </si>
  <si>
    <t>H:\Shared drives\WadiLab_General\Study_cases\luis_c\South_America\Persian_tiles_20_23_3857_SA\PDIR_1h2021022514.tif</t>
  </si>
  <si>
    <t>H:\Shared drives\WadiLab_General\Study_cases\luis_c\South_America\Persian_tiles_20_23_3857_SA\PDIR_1h2021022515.tif</t>
  </si>
  <si>
    <t>H:\Shared drives\WadiLab_General\Study_cases\luis_c\South_America\Persian_tiles_20_23_3857_SA\PDIR_1h2021022516.tif</t>
  </si>
  <si>
    <t>H:\Shared drives\WadiLab_General\Study_cases\luis_c\South_America\Persian_tiles_20_23_3857_SA\PDIR_1h2021022517.tif</t>
  </si>
  <si>
    <t>H:\Shared drives\WadiLab_General\Study_cases\luis_c\South_America\Persian_tiles_20_23_3857_SA\PDIR_1h2021022518.tif</t>
  </si>
  <si>
    <t>H:\Shared drives\WadiLab_General\Study_cases\luis_c\South_America\Persian_tiles_20_23_3857_SA\PDIR_1h2021022519.tif</t>
  </si>
  <si>
    <t>H:\Shared drives\WadiLab_General\Study_cases\luis_c\South_America\Persian_tiles_20_23_3857_SA\PDIR_1h2021022520.tif</t>
  </si>
  <si>
    <t>H:\Shared drives\WadiLab_General\Study_cases\luis_c\South_America\Persian_tiles_20_23_3857_SA\PDIR_1h2021022521.tif</t>
  </si>
  <si>
    <t>H:\Shared drives\WadiLab_General\Study_cases\luis_c\South_America\Persian_tiles_20_23_3857_SA\PDIR_1h2021022522.tif</t>
  </si>
  <si>
    <t>H:\Shared drives\WadiLab_General\Study_cases\luis_c\South_America\Persian_tiles_20_23_3857_SA\PDIR_1h2021022523.tif</t>
  </si>
  <si>
    <t>H:\Shared drives\WadiLab_General\Study_cases\luis_c\South_America\Persian_tiles_20_23_3857_SA\PDIR_1h2021022600.tif</t>
  </si>
  <si>
    <t>H:\Shared drives\WadiLab_General\Study_cases\luis_c\South_America\Persian_tiles_20_23_3857_SA\PDIR_1h2021022601.tif</t>
  </si>
  <si>
    <t>H:\Shared drives\WadiLab_General\Study_cases\luis_c\South_America\Persian_tiles_20_23_3857_SA\PDIR_1h2021022602.tif</t>
  </si>
  <si>
    <t>H:\Shared drives\WadiLab_General\Study_cases\luis_c\South_America\Persian_tiles_20_23_3857_SA\PDIR_1h2021022603.tif</t>
  </si>
  <si>
    <t>H:\Shared drives\WadiLab_General\Study_cases\luis_c\South_America\Persian_tiles_20_23_3857_SA\PDIR_1h2021022604.tif</t>
  </si>
  <si>
    <t>H:\Shared drives\WadiLab_General\Study_cases\luis_c\South_America\Persian_tiles_20_23_3857_SA\PDIR_1h2021022605.tif</t>
  </si>
  <si>
    <t>H:\Shared drives\WadiLab_General\Study_cases\luis_c\South_America\Persian_tiles_20_23_3857_SA\PDIR_1h2021022606.tif</t>
  </si>
  <si>
    <t>H:\Shared drives\WadiLab_General\Study_cases\luis_c\South_America\Persian_tiles_20_23_3857_SA\PDIR_1h2021022607.tif</t>
  </si>
  <si>
    <t>H:\Shared drives\WadiLab_General\Study_cases\luis_c\South_America\Persian_tiles_20_23_3857_SA\PDIR_1h2021022608.tif</t>
  </si>
  <si>
    <t>H:\Shared drives\WadiLab_General\Study_cases\luis_c\South_America\Persian_tiles_20_23_3857_SA\PDIR_1h2021022609.tif</t>
  </si>
  <si>
    <t>H:\Shared drives\WadiLab_General\Study_cases\luis_c\South_America\Persian_tiles_20_23_3857_SA\PDIR_1h2021022610.tif</t>
  </si>
  <si>
    <t>H:\Shared drives\WadiLab_General\Study_cases\luis_c\South_America\Persian_tiles_20_23_3857_SA\PDIR_1h2021022611.tif</t>
  </si>
  <si>
    <t>H:\Shared drives\WadiLab_General\Study_cases\luis_c\South_America\Persian_tiles_20_23_3857_SA\PDIR_1h2021022612.tif</t>
  </si>
  <si>
    <t>H:\Shared drives\WadiLab_General\Study_cases\luis_c\South_America\Persian_tiles_20_23_3857_SA\PDIR_1h2021022613.tif</t>
  </si>
  <si>
    <t>H:\Shared drives\WadiLab_General\Study_cases\luis_c\South_America\Persian_tiles_20_23_3857_SA\PDIR_1h2021022614.tif</t>
  </si>
  <si>
    <t>H:\Shared drives\WadiLab_General\Study_cases\luis_c\South_America\Persian_tiles_20_23_3857_SA\PDIR_1h2021022615.tif</t>
  </si>
  <si>
    <t>H:\Shared drives\WadiLab_General\Study_cases\luis_c\South_America\Persian_tiles_20_23_3857_SA\PDIR_1h2021022616.tif</t>
  </si>
  <si>
    <t>H:\Shared drives\WadiLab_General\Study_cases\luis_c\South_America\Persian_tiles_20_23_3857_SA\PDIR_1h2021022617.tif</t>
  </si>
  <si>
    <t>H:\Shared drives\WadiLab_General\Study_cases\luis_c\South_America\Persian_tiles_20_23_3857_SA\PDIR_1h2021022618.tif</t>
  </si>
  <si>
    <t>H:\Shared drives\WadiLab_General\Study_cases\luis_c\South_America\Persian_tiles_20_23_3857_SA\PDIR_1h2021022619.tif</t>
  </si>
  <si>
    <t>H:\Shared drives\WadiLab_General\Study_cases\luis_c\South_America\Persian_tiles_20_23_3857_SA\PDIR_1h2021022620.tif</t>
  </si>
  <si>
    <t>H:\Shared drives\WadiLab_General\Study_cases\luis_c\South_America\Persian_tiles_20_23_3857_SA\PDIR_1h2021022621.tif</t>
  </si>
  <si>
    <t>H:\Shared drives\WadiLab_General\Study_cases\luis_c\South_America\Persian_tiles_20_23_3857_SA\PDIR_1h2021022622.tif</t>
  </si>
  <si>
    <t>H:\Shared drives\WadiLab_General\Study_cases\luis_c\South_America\Persian_tiles_20_23_3857_SA\PDIR_1h2021022623.tif</t>
  </si>
  <si>
    <t>H:\Shared drives\WadiLab_General\Study_cases\luis_c\South_America\Persian_tiles_20_23_3857_SA\PDIR_1h2021022700.tif</t>
  </si>
  <si>
    <t>H:\Shared drives\WadiLab_General\Study_cases\luis_c\South_America\Persian_tiles_20_23_3857_SA\PDIR_1h2021022701.tif</t>
  </si>
  <si>
    <t>H:\Shared drives\WadiLab_General\Study_cases\luis_c\South_America\Persian_tiles_20_23_3857_SA\PDIR_1h2021022702.tif</t>
  </si>
  <si>
    <t>H:\Shared drives\WadiLab_General\Study_cases\luis_c\South_America\Persian_tiles_20_23_3857_SA\PDIR_1h2021022703.tif</t>
  </si>
  <si>
    <t>H:\Shared drives\WadiLab_General\Study_cases\luis_c\South_America\Persian_tiles_20_23_3857_SA\PDIR_1h2021022704.tif</t>
  </si>
  <si>
    <t>H:\Shared drives\WadiLab_General\Study_cases\luis_c\South_America\Persian_tiles_20_23_3857_SA\PDIR_1h2021022705.tif</t>
  </si>
  <si>
    <t>H:\Shared drives\WadiLab_General\Study_cases\luis_c\South_America\Persian_tiles_20_23_3857_SA\PDIR_1h2021022706.tif</t>
  </si>
  <si>
    <t>H:\Shared drives\WadiLab_General\Study_cases\luis_c\South_America\Persian_tiles_20_23_3857_SA\PDIR_1h2021022707.tif</t>
  </si>
  <si>
    <t>H:\Shared drives\WadiLab_General\Study_cases\luis_c\South_America\Persian_tiles_20_23_3857_SA\PDIR_1h2021022708.tif</t>
  </si>
  <si>
    <t>H:\Shared drives\WadiLab_General\Study_cases\luis_c\South_America\Persian_tiles_20_23_3857_SA\PDIR_1h2021022709.tif</t>
  </si>
  <si>
    <t>H:\Shared drives\WadiLab_General\Study_cases\luis_c\South_America\Persian_tiles_20_23_3857_SA\PDIR_1h2021022710.tif</t>
  </si>
  <si>
    <t>H:\Shared drives\WadiLab_General\Study_cases\luis_c\South_America\Persian_tiles_20_23_3857_SA\PDIR_1h2021022711.tif</t>
  </si>
  <si>
    <t>H:\Shared drives\WadiLab_General\Study_cases\luis_c\South_America\Persian_tiles_20_23_3857_SA\PDIR_1h2021022712.tif</t>
  </si>
  <si>
    <t>H:\Shared drives\WadiLab_General\Study_cases\luis_c\South_America\Persian_tiles_20_23_3857_SA\PDIR_1h2021022713.tif</t>
  </si>
  <si>
    <t>H:\Shared drives\WadiLab_General\Study_cases\luis_c\South_America\Persian_tiles_20_23_3857_SA\PDIR_1h2021022714.tif</t>
  </si>
  <si>
    <t>H:\Shared drives\WadiLab_General\Study_cases\luis_c\South_America\Persian_tiles_20_23_3857_SA\PDIR_1h2021022715.tif</t>
  </si>
  <si>
    <t>H:\Shared drives\WadiLab_General\Study_cases\luis_c\South_America\Persian_tiles_20_23_3857_SA\PDIR_1h2021022716.tif</t>
  </si>
  <si>
    <t>H:\Shared drives\WadiLab_General\Study_cases\luis_c\South_America\Persian_tiles_20_23_3857_SA\PDIR_1h2021022717.tif</t>
  </si>
  <si>
    <t>H:\Shared drives\WadiLab_General\Study_cases\luis_c\South_America\Persian_tiles_20_23_3857_SA\PDIR_1h2021022718.tif</t>
  </si>
  <si>
    <t>H:\Shared drives\WadiLab_General\Study_cases\luis_c\South_America\Persian_tiles_20_23_3857_SA\PDIR_1h2021022719.tif</t>
  </si>
  <si>
    <t>H:\Shared drives\WadiLab_General\Study_cases\luis_c\South_America\Persian_tiles_20_23_3857_SA\PDIR_1h2021022720.tif</t>
  </si>
  <si>
    <t>H:\Shared drives\WadiLab_General\Study_cases\luis_c\South_America\Persian_tiles_20_23_3857_SA\PDIR_1h2021022721.tif</t>
  </si>
  <si>
    <t>H:\Shared drives\WadiLab_General\Study_cases\luis_c\South_America\Persian_tiles_20_23_3857_SA\PDIR_1h2021022722.tif</t>
  </si>
  <si>
    <t>H:\Shared drives\WadiLab_General\Study_cases\luis_c\South_America\Persian_tiles_20_23_3857_SA\PDIR_1h2021022723.tif</t>
  </si>
  <si>
    <t>H:\Shared drives\WadiLab_General\Study_cases\luis_c\South_America\Persian_tiles_20_23_3857_SA\PDIR_1h2021022800.tif</t>
  </si>
  <si>
    <t>H:\Shared drives\WadiLab_General\Study_cases\luis_c\South_America\Persian_tiles_20_23_3857_SA\PDIR_1h2021022801.tif</t>
  </si>
  <si>
    <t>H:\Shared drives\WadiLab_General\Study_cases\luis_c\South_America\Persian_tiles_20_23_3857_SA\PDIR_1h2021022802.tif</t>
  </si>
  <si>
    <t>H:\Shared drives\WadiLab_General\Study_cases\luis_c\South_America\Persian_tiles_20_23_3857_SA\PDIR_1h2021022803.tif</t>
  </si>
  <si>
    <t>H:\Shared drives\WadiLab_General\Study_cases\luis_c\South_America\Persian_tiles_20_23_3857_SA\PDIR_1h2021022804.tif</t>
  </si>
  <si>
    <t>H:\Shared drives\WadiLab_General\Study_cases\luis_c\South_America\Persian_tiles_20_23_3857_SA\PDIR_1h2021022805.tif</t>
  </si>
  <si>
    <t>H:\Shared drives\WadiLab_General\Study_cases\luis_c\South_America\Persian_tiles_20_23_3857_SA\PDIR_1h2021022806.tif</t>
  </si>
  <si>
    <t>H:\Shared drives\WadiLab_General\Study_cases\luis_c\South_America\Persian_tiles_20_23_3857_SA\PDIR_1h2021022807.tif</t>
  </si>
  <si>
    <t>H:\Shared drives\WadiLab_General\Study_cases\luis_c\South_America\Persian_tiles_20_23_3857_SA\PDIR_1h2021022808.tif</t>
  </si>
  <si>
    <t>H:\Shared drives\WadiLab_General\Study_cases\luis_c\South_America\Persian_tiles_20_23_3857_SA\PDIR_1h2021022809.tif</t>
  </si>
  <si>
    <t>H:\Shared drives\WadiLab_General\Study_cases\luis_c\South_America\Persian_tiles_20_23_3857_SA\PDIR_1h2021022810.tif</t>
  </si>
  <si>
    <t>H:\Shared drives\WadiLab_General\Study_cases\luis_c\South_America\Persian_tiles_20_23_3857_SA\PDIR_1h2021022811.tif</t>
  </si>
  <si>
    <t>H:\Shared drives\WadiLab_General\Study_cases\luis_c\South_America\Persian_tiles_20_23_3857_SA\PDIR_1h2021022812.tif</t>
  </si>
  <si>
    <t>H:\Shared drives\WadiLab_General\Study_cases\luis_c\South_America\Persian_tiles_20_23_3857_SA\PDIR_1h2021022813.tif</t>
  </si>
  <si>
    <t>H:\Shared drives\WadiLab_General\Study_cases\luis_c\South_America\Persian_tiles_20_23_3857_SA\PDIR_1h2021022814.tif</t>
  </si>
  <si>
    <t>H:\Shared drives\WadiLab_General\Study_cases\luis_c\South_America\Persian_tiles_20_23_3857_SA\PDIR_1h2021022815.tif</t>
  </si>
  <si>
    <t>H:\Shared drives\WadiLab_General\Study_cases\luis_c\South_America\Persian_tiles_20_23_3857_SA\PDIR_1h2021022816.tif</t>
  </si>
  <si>
    <t>H:\Shared drives\WadiLab_General\Study_cases\luis_c\South_America\Persian_tiles_20_23_3857_SA\PDIR_1h2021022817.tif</t>
  </si>
  <si>
    <t>H:\Shared drives\WadiLab_General\Study_cases\luis_c\South_America\Persian_tiles_20_23_3857_SA\PDIR_1h2021022818.tif</t>
  </si>
  <si>
    <t>H:\Shared drives\WadiLab_General\Study_cases\luis_c\South_America\Persian_tiles_20_23_3857_SA\PDIR_1h2021022819.tif</t>
  </si>
  <si>
    <t>H:\Shared drives\WadiLab_General\Study_cases\luis_c\South_America\Persian_tiles_20_23_3857_SA\PDIR_1h2021022820.tif</t>
  </si>
  <si>
    <t>H:\Shared drives\WadiLab_General\Study_cases\luis_c\South_America\Persian_tiles_20_23_3857_SA\PDIR_1h2021022821.tif</t>
  </si>
  <si>
    <t>H:\Shared drives\WadiLab_General\Study_cases\luis_c\South_America\Persian_tiles_20_23_3857_SA\PDIR_1h2021022822.tif</t>
  </si>
  <si>
    <t>H:\Shared drives\WadiLab_General\Study_cases\luis_c\South_America\Persian_tiles_20_23_3857_SA\PDIR_1h2021022823.tif</t>
  </si>
  <si>
    <t>H:\Shared drives\WadiLab_General\Study_cases\luis_c\South_America\Persian_tiles_20_23_3857_SA\PDIR_1h2021030100.tif</t>
  </si>
  <si>
    <t>H:\Shared drives\WadiLab_General\Study_cases\luis_c\South_America\Persian_tiles_20_23_3857_SA\PDIR_1h2021030101.tif</t>
  </si>
  <si>
    <t>H:\Shared drives\WadiLab_General\Study_cases\luis_c\South_America\Persian_tiles_20_23_3857_SA\PDIR_1h2021030102.tif</t>
  </si>
  <si>
    <t>H:\Shared drives\WadiLab_General\Study_cases\luis_c\South_America\Persian_tiles_20_23_3857_SA\PDIR_1h2021030103.tif</t>
  </si>
  <si>
    <t>H:\Shared drives\WadiLab_General\Study_cases\luis_c\South_America\Persian_tiles_20_23_3857_SA\PDIR_1h2021030104.tif</t>
  </si>
  <si>
    <t>H:\Shared drives\WadiLab_General\Study_cases\luis_c\South_America\Persian_tiles_20_23_3857_SA\PDIR_1h2021030105.tif</t>
  </si>
  <si>
    <t>H:\Shared drives\WadiLab_General\Study_cases\luis_c\South_America\Persian_tiles_20_23_3857_SA\PDIR_1h2021030106.tif</t>
  </si>
  <si>
    <t>H:\Shared drives\WadiLab_General\Study_cases\luis_c\South_America\Persian_tiles_20_23_3857_SA\PDIR_1h2021030107.tif</t>
  </si>
  <si>
    <t>H:\Shared drives\WadiLab_General\Study_cases\luis_c\South_America\Persian_tiles_20_23_3857_SA\PDIR_1h2021030108.tif</t>
  </si>
  <si>
    <t>H:\Shared drives\WadiLab_General\Study_cases\luis_c\South_America\Persian_tiles_20_23_3857_SA\PDIR_1h2021030109.tif</t>
  </si>
  <si>
    <t>H:\Shared drives\WadiLab_General\Study_cases\luis_c\South_America\Persian_tiles_20_23_3857_SA\PDIR_1h2021030110.tif</t>
  </si>
  <si>
    <t>H:\Shared drives\WadiLab_General\Study_cases\luis_c\South_America\Persian_tiles_20_23_3857_SA\PDIR_1h2021030111.tif</t>
  </si>
  <si>
    <t>H:\Shared drives\WadiLab_General\Study_cases\luis_c\South_America\Persian_tiles_20_23_3857_SA\PDIR_1h2021030112.tif</t>
  </si>
  <si>
    <t>H:\Shared drives\WadiLab_General\Study_cases\luis_c\South_America\Persian_tiles_20_23_3857_SA\PDIR_1h2021030113.tif</t>
  </si>
  <si>
    <t>H:\Shared drives\WadiLab_General\Study_cases\luis_c\South_America\Persian_tiles_20_23_3857_SA\PDIR_1h2021030114.tif</t>
  </si>
  <si>
    <t>H:\Shared drives\WadiLab_General\Study_cases\luis_c\South_America\Persian_tiles_20_23_3857_SA\PDIR_1h2021030115.tif</t>
  </si>
  <si>
    <t>H:\Shared drives\WadiLab_General\Study_cases\luis_c\South_America\Persian_tiles_20_23_3857_SA\PDIR_1h2021030116.tif</t>
  </si>
  <si>
    <t>H:\Shared drives\WadiLab_General\Study_cases\luis_c\South_America\Persian_tiles_20_23_3857_SA\PDIR_1h2021030117.tif</t>
  </si>
  <si>
    <t>H:\Shared drives\WadiLab_General\Study_cases\luis_c\South_America\Persian_tiles_20_23_3857_SA\PDIR_1h2021030118.tif</t>
  </si>
  <si>
    <t>H:\Shared drives\WadiLab_General\Study_cases\luis_c\South_America\Persian_tiles_20_23_3857_SA\PDIR_1h2021030119.tif</t>
  </si>
  <si>
    <t>H:\Shared drives\WadiLab_General\Study_cases\luis_c\South_America\Persian_tiles_20_23_3857_SA\PDIR_1h2021030120.tif</t>
  </si>
  <si>
    <t>H:\Shared drives\WadiLab_General\Study_cases\luis_c\South_America\Persian_tiles_20_23_3857_SA\PDIR_1h2021030121.tif</t>
  </si>
  <si>
    <t>H:\Shared drives\WadiLab_General\Study_cases\luis_c\South_America\Persian_tiles_20_23_3857_SA\PDIR_1h2021030122.tif</t>
  </si>
  <si>
    <t>H:\Shared drives\WadiLab_General\Study_cases\luis_c\South_America\Persian_tiles_20_23_3857_SA\PDIR_1h2021030123.tif</t>
  </si>
  <si>
    <t>H:\Shared drives\WadiLab_General\Study_cases\luis_c\South_America\Persian_tiles_20_23_3857_SA\PDIR_1h2021030200.tif</t>
  </si>
  <si>
    <t>H:\Shared drives\WadiLab_General\Study_cases\luis_c\South_America\Persian_tiles_20_23_3857_SA\PDIR_1h2021030201.tif</t>
  </si>
  <si>
    <t>H:\Shared drives\WadiLab_General\Study_cases\luis_c\South_America\Persian_tiles_20_23_3857_SA\PDIR_1h2021030202.tif</t>
  </si>
  <si>
    <t>H:\Shared drives\WadiLab_General\Study_cases\luis_c\South_America\Persian_tiles_20_23_3857_SA\PDIR_1h2021030203.tif</t>
  </si>
  <si>
    <t>H:\Shared drives\WadiLab_General\Study_cases\luis_c\South_America\Persian_tiles_20_23_3857_SA\PDIR_1h2021030204.tif</t>
  </si>
  <si>
    <t>H:\Shared drives\WadiLab_General\Study_cases\luis_c\South_America\Persian_tiles_20_23_3857_SA\PDIR_1h2021030205.tif</t>
  </si>
  <si>
    <t>H:\Shared drives\WadiLab_General\Study_cases\luis_c\South_America\Persian_tiles_20_23_3857_SA\PDIR_1h2021030206.tif</t>
  </si>
  <si>
    <t>H:\Shared drives\WadiLab_General\Study_cases\luis_c\South_America\Persian_tiles_20_23_3857_SA\PDIR_1h2021030207.tif</t>
  </si>
  <si>
    <t>H:\Shared drives\WadiLab_General\Study_cases\luis_c\South_America\Persian_tiles_20_23_3857_SA\PDIR_1h2021030208.tif</t>
  </si>
  <si>
    <t>H:\Shared drives\WadiLab_General\Study_cases\luis_c\South_America\Persian_tiles_20_23_3857_SA\PDIR_1h2021030209.tif</t>
  </si>
  <si>
    <t>H:\Shared drives\WadiLab_General\Study_cases\luis_c\South_America\Persian_tiles_20_23_3857_SA\PDIR_1h2021030210.tif</t>
  </si>
  <si>
    <t>H:\Shared drives\WadiLab_General\Study_cases\luis_c\South_America\Persian_tiles_20_23_3857_SA\PDIR_1h2021030211.tif</t>
  </si>
  <si>
    <t>H:\Shared drives\WadiLab_General\Study_cases\luis_c\South_America\Persian_tiles_20_23_3857_SA\PDIR_1h2021030212.tif</t>
  </si>
  <si>
    <t>H:\Shared drives\WadiLab_General\Study_cases\luis_c\South_America\Persian_tiles_20_23_3857_SA\PDIR_1h2021030213.tif</t>
  </si>
  <si>
    <t>H:\Shared drives\WadiLab_General\Study_cases\luis_c\South_America\Persian_tiles_20_23_3857_SA\PDIR_1h2021030214.tif</t>
  </si>
  <si>
    <t>H:\Shared drives\WadiLab_General\Study_cases\luis_c\South_America\Persian_tiles_20_23_3857_SA\PDIR_1h2021030215.tif</t>
  </si>
  <si>
    <t>H:\Shared drives\WadiLab_General\Study_cases\luis_c\South_America\Persian_tiles_20_23_3857_SA\PDIR_1h2021030216.tif</t>
  </si>
  <si>
    <t>H:\Shared drives\WadiLab_General\Study_cases\luis_c\South_America\Persian_tiles_20_23_3857_SA\PDIR_1h2021030217.tif</t>
  </si>
  <si>
    <t>H:\Shared drives\WadiLab_General\Study_cases\luis_c\South_America\Persian_tiles_20_23_3857_SA\PDIR_1h2021030218.tif</t>
  </si>
  <si>
    <t>H:\Shared drives\WadiLab_General\Study_cases\luis_c\South_America\Persian_tiles_20_23_3857_SA\PDIR_1h2021030219.tif</t>
  </si>
  <si>
    <t>H:\Shared drives\WadiLab_General\Study_cases\luis_c\South_America\Persian_tiles_20_23_3857_SA\PDIR_1h2021030220.tif</t>
  </si>
  <si>
    <t>H:\Shared drives\WadiLab_General\Study_cases\luis_c\South_America\Persian_tiles_20_23_3857_SA\PDIR_1h2021030221.tif</t>
  </si>
  <si>
    <t>H:\Shared drives\WadiLab_General\Study_cases\luis_c\South_America\Persian_tiles_20_23_3857_SA\PDIR_1h2021030222.tif</t>
  </si>
  <si>
    <t>H:\Shared drives\WadiLab_General\Study_cases\luis_c\South_America\Persian_tiles_20_23_3857_SA\PDIR_1h2021030223.tif</t>
  </si>
  <si>
    <t>H:\Shared drives\WadiLab_General\Study_cases\luis_c\South_America\Persian_tiles_20_23_3857_SA\PDIR_1h2021030300.tif</t>
  </si>
  <si>
    <t>H:\Shared drives\WadiLab_General\Study_cases\luis_c\South_America\Persian_tiles_20_23_3857_SA\PDIR_1h2021030301.tif</t>
  </si>
  <si>
    <t>H:\Shared drives\WadiLab_General\Study_cases\luis_c\South_America\Persian_tiles_20_23_3857_SA\PDIR_1h2021030302.tif</t>
  </si>
  <si>
    <t>H:\Shared drives\WadiLab_General\Study_cases\luis_c\South_America\Persian_tiles_20_23_3857_SA\PDIR_1h2021030303.tif</t>
  </si>
  <si>
    <t>H:\Shared drives\WadiLab_General\Study_cases\luis_c\South_America\Persian_tiles_20_23_3857_SA\PDIR_1h2021030304.tif</t>
  </si>
  <si>
    <t>H:\Shared drives\WadiLab_General\Study_cases\luis_c\South_America\Persian_tiles_20_23_3857_SA\PDIR_1h2021030305.tif</t>
  </si>
  <si>
    <t>H:\Shared drives\WadiLab_General\Study_cases\luis_c\South_America\Persian_tiles_20_23_3857_SA\PDIR_1h2021030306.tif</t>
  </si>
  <si>
    <t>H:\Shared drives\WadiLab_General\Study_cases\luis_c\South_America\Persian_tiles_20_23_3857_SA\PDIR_1h2021030307.tif</t>
  </si>
  <si>
    <t>H:\Shared drives\WadiLab_General\Study_cases\luis_c\South_America\Persian_tiles_20_23_3857_SA\PDIR_1h2021030308.tif</t>
  </si>
  <si>
    <t>H:\Shared drives\WadiLab_General\Study_cases\luis_c\South_America\Persian_tiles_20_23_3857_SA\PDIR_1h2021030309.tif</t>
  </si>
  <si>
    <t>H:\Shared drives\WadiLab_General\Study_cases\luis_c\South_America\Persian_tiles_20_23_3857_SA\PDIR_1h2021030310.tif</t>
  </si>
  <si>
    <t>H:\Shared drives\WadiLab_General\Study_cases\luis_c\South_America\Persian_tiles_20_23_3857_SA\PDIR_1h2021030311.tif</t>
  </si>
  <si>
    <t>H:\Shared drives\WadiLab_General\Study_cases\luis_c\South_America\Persian_tiles_20_23_3857_SA\PDIR_1h2021030312.tif</t>
  </si>
  <si>
    <t>H:\Shared drives\WadiLab_General\Study_cases\luis_c\South_America\Persian_tiles_20_23_3857_SA\PDIR_1h2021030313.tif</t>
  </si>
  <si>
    <t>H:\Shared drives\WadiLab_General\Study_cases\luis_c\South_America\Persian_tiles_20_23_3857_SA\PDIR_1h2021030314.tif</t>
  </si>
  <si>
    <t>H:\Shared drives\WadiLab_General\Study_cases\luis_c\South_America\Persian_tiles_20_23_3857_SA\PDIR_1h2021030315.tif</t>
  </si>
  <si>
    <t>H:\Shared drives\WadiLab_General\Study_cases\luis_c\South_America\Persian_tiles_20_23_3857_SA\PDIR_1h2021030316.tif</t>
  </si>
  <si>
    <t>H:\Shared drives\WadiLab_General\Study_cases\luis_c\South_America\Persian_tiles_20_23_3857_SA\PDIR_1h2021030317.tif</t>
  </si>
  <si>
    <t>H:\Shared drives\WadiLab_General\Study_cases\luis_c\South_America\Persian_tiles_20_23_3857_SA\PDIR_1h2021030318.tif</t>
  </si>
  <si>
    <t>H:\Shared drives\WadiLab_General\Study_cases\luis_c\South_America\Persian_tiles_20_23_3857_SA\PDIR_1h2021030319.tif</t>
  </si>
  <si>
    <t>H:\Shared drives\WadiLab_General\Study_cases\luis_c\South_America\Persian_tiles_20_23_3857_SA\PDIR_1h2021030320.tif</t>
  </si>
  <si>
    <t>H:\Shared drives\WadiLab_General\Study_cases\luis_c\South_America\Persian_tiles_20_23_3857_SA\PDIR_1h2021030321.tif</t>
  </si>
  <si>
    <t>H:\Shared drives\WadiLab_General\Study_cases\luis_c\South_America\Persian_tiles_20_23_3857_SA\PDIR_1h2021030322.tif</t>
  </si>
  <si>
    <t>H:\Shared drives\WadiLab_General\Study_cases\luis_c\South_America\Persian_tiles_20_23_3857_SA\PDIR_1h2021030323.tif</t>
  </si>
  <si>
    <t>H:\Shared drives\WadiLab_General\Study_cases\luis_c\South_America\Persian_tiles_20_23_3857_SA\PDIR_1h2021030400.tif</t>
  </si>
  <si>
    <t>H:\Shared drives\WadiLab_General\Study_cases\luis_c\South_America\Persian_tiles_20_23_3857_SA\PDIR_1h2021030401.tif</t>
  </si>
  <si>
    <t>H:\Shared drives\WadiLab_General\Study_cases\luis_c\South_America\Persian_tiles_20_23_3857_SA\PDIR_1h2021030402.tif</t>
  </si>
  <si>
    <t>H:\Shared drives\WadiLab_General\Study_cases\luis_c\South_America\Persian_tiles_20_23_3857_SA\PDIR_1h2021030403.tif</t>
  </si>
  <si>
    <t>H:\Shared drives\WadiLab_General\Study_cases\luis_c\South_America\Persian_tiles_20_23_3857_SA\PDIR_1h2021030404.tif</t>
  </si>
  <si>
    <t>H:\Shared drives\WadiLab_General\Study_cases\luis_c\South_America\Persian_tiles_20_23_3857_SA\PDIR_1h2021030405.tif</t>
  </si>
  <si>
    <t>H:\Shared drives\WadiLab_General\Study_cases\luis_c\South_America\Persian_tiles_20_23_3857_SA\PDIR_1h2021030406.tif</t>
  </si>
  <si>
    <t>H:\Shared drives\WadiLab_General\Study_cases\luis_c\South_America\Persian_tiles_20_23_3857_SA\PDIR_1h2021030407.tif</t>
  </si>
  <si>
    <t>H:\Shared drives\WadiLab_General\Study_cases\luis_c\South_America\Persian_tiles_20_23_3857_SA\PDIR_1h2021030408.tif</t>
  </si>
  <si>
    <t>H:\Shared drives\WadiLab_General\Study_cases\luis_c\South_America\Persian_tiles_20_23_3857_SA\PDIR_1h2021030409.tif</t>
  </si>
  <si>
    <t>H:\Shared drives\WadiLab_General\Study_cases\luis_c\South_America\Persian_tiles_20_23_3857_SA\PDIR_1h2021030410.tif</t>
  </si>
  <si>
    <t>H:\Shared drives\WadiLab_General\Study_cases\luis_c\South_America\Persian_tiles_20_23_3857_SA\PDIR_1h2021030411.tif</t>
  </si>
  <si>
    <t>H:\Shared drives\WadiLab_General\Study_cases\luis_c\South_America\Persian_tiles_20_23_3857_SA\PDIR_1h2021030412.tif</t>
  </si>
  <si>
    <t>H:\Shared drives\WadiLab_General\Study_cases\luis_c\South_America\Persian_tiles_20_23_3857_SA\PDIR_1h2021030413.tif</t>
  </si>
  <si>
    <t>H:\Shared drives\WadiLab_General\Study_cases\luis_c\South_America\Persian_tiles_20_23_3857_SA\PDIR_1h2021030414.tif</t>
  </si>
  <si>
    <t>H:\Shared drives\WadiLab_General\Study_cases\luis_c\South_America\Persian_tiles_20_23_3857_SA\PDIR_1h2021030415.tif</t>
  </si>
  <si>
    <t>H:\Shared drives\WadiLab_General\Study_cases\luis_c\South_America\Persian_tiles_20_23_3857_SA\PDIR_1h2021030416.tif</t>
  </si>
  <si>
    <t>H:\Shared drives\WadiLab_General\Study_cases\luis_c\South_America\Persian_tiles_20_23_3857_SA\PDIR_1h2021030417.tif</t>
  </si>
  <si>
    <t>H:\Shared drives\WadiLab_General\Study_cases\luis_c\South_America\Persian_tiles_20_23_3857_SA\PDIR_1h2021030418.tif</t>
  </si>
  <si>
    <t>H:\Shared drives\WadiLab_General\Study_cases\luis_c\South_America\Persian_tiles_20_23_3857_SA\PDIR_1h2021030419.tif</t>
  </si>
  <si>
    <t>H:\Shared drives\WadiLab_General\Study_cases\luis_c\South_America\Persian_tiles_20_23_3857_SA\PDIR_1h2021030420.tif</t>
  </si>
  <si>
    <t>H:\Shared drives\WadiLab_General\Study_cases\luis_c\South_America\Persian_tiles_20_23_3857_SA\PDIR_1h2021030421.tif</t>
  </si>
  <si>
    <t>H:\Shared drives\WadiLab_General\Study_cases\luis_c\South_America\Persian_tiles_20_23_3857_SA\PDIR_1h2021030422.tif</t>
  </si>
  <si>
    <t>H:\Shared drives\WadiLab_General\Study_cases\luis_c\South_America\Persian_tiles_20_23_3857_SA\PDIR_1h2021030423.tif</t>
  </si>
  <si>
    <t>H:\Shared drives\WadiLab_General\Study_cases\luis_c\South_America\Persian_tiles_20_23_3857_SA\PDIR_1h2021030500.tif</t>
  </si>
  <si>
    <t>H:\Shared drives\WadiLab_General\Study_cases\luis_c\South_America\Persian_tiles_20_23_3857_SA\PDIR_1h2021030501.tif</t>
  </si>
  <si>
    <t>H:\Shared drives\WadiLab_General\Study_cases\luis_c\South_America\Persian_tiles_20_23_3857_SA\PDIR_1h2021030502.tif</t>
  </si>
  <si>
    <t>H:\Shared drives\WadiLab_General\Study_cases\luis_c\South_America\Persian_tiles_20_23_3857_SA\PDIR_1h2021030503.tif</t>
  </si>
  <si>
    <t>H:\Shared drives\WadiLab_General\Study_cases\luis_c\South_America\Persian_tiles_20_23_3857_SA\PDIR_1h2021030504.tif</t>
  </si>
  <si>
    <t>H:\Shared drives\WadiLab_General\Study_cases\luis_c\South_America\Persian_tiles_20_23_3857_SA\PDIR_1h2021030505.tif</t>
  </si>
  <si>
    <t>H:\Shared drives\WadiLab_General\Study_cases\luis_c\South_America\Persian_tiles_20_23_3857_SA\PDIR_1h2021030506.tif</t>
  </si>
  <si>
    <t>H:\Shared drives\WadiLab_General\Study_cases\luis_c\South_America\Persian_tiles_20_23_3857_SA\PDIR_1h2021030507.tif</t>
  </si>
  <si>
    <t>H:\Shared drives\WadiLab_General\Study_cases\luis_c\South_America\Persian_tiles_20_23_3857_SA\PDIR_1h2021030508.tif</t>
  </si>
  <si>
    <t>H:\Shared drives\WadiLab_General\Study_cases\luis_c\South_America\Persian_tiles_20_23_3857_SA\PDIR_1h2021030509.tif</t>
  </si>
  <si>
    <t>H:\Shared drives\WadiLab_General\Study_cases\luis_c\South_America\Persian_tiles_20_23_3857_SA\PDIR_1h2021030510.tif</t>
  </si>
  <si>
    <t>H:\Shared drives\WadiLab_General\Study_cases\luis_c\South_America\Persian_tiles_20_23_3857_SA\PDIR_1h2021030511.tif</t>
  </si>
  <si>
    <t>H:\Shared drives\WadiLab_General\Study_cases\luis_c\South_America\Persian_tiles_20_23_3857_SA\PDIR_1h2021030512.tif</t>
  </si>
  <si>
    <t>H:\Shared drives\WadiLab_General\Study_cases\luis_c\South_America\Persian_tiles_20_23_3857_SA\PDIR_1h2021030513.tif</t>
  </si>
  <si>
    <t>H:\Shared drives\WadiLab_General\Study_cases\luis_c\South_America\Persian_tiles_20_23_3857_SA\PDIR_1h2021030514.tif</t>
  </si>
  <si>
    <t>H:\Shared drives\WadiLab_General\Study_cases\luis_c\South_America\Persian_tiles_20_23_3857_SA\PDIR_1h2021030515.tif</t>
  </si>
  <si>
    <t>H:\Shared drives\WadiLab_General\Study_cases\luis_c\South_America\Persian_tiles_20_23_3857_SA\PDIR_1h2021030516.tif</t>
  </si>
  <si>
    <t>H:\Shared drives\WadiLab_General\Study_cases\luis_c\South_America\Persian_tiles_20_23_3857_SA\PDIR_1h2021030517.tif</t>
  </si>
  <si>
    <t>H:\Shared drives\WadiLab_General\Study_cases\luis_c\South_America\Persian_tiles_20_23_3857_SA\PDIR_1h2021030518.tif</t>
  </si>
  <si>
    <t>H:\Shared drives\WadiLab_General\Study_cases\luis_c\South_America\Persian_tiles_20_23_3857_SA\PDIR_1h2021030519.tif</t>
  </si>
  <si>
    <t>H:\Shared drives\WadiLab_General\Study_cases\luis_c\South_America\Persian_tiles_20_23_3857_SA\PDIR_1h2021030520.tif</t>
  </si>
  <si>
    <t>H:\Shared drives\WadiLab_General\Study_cases\luis_c\South_America\Persian_tiles_20_23_3857_SA\PDIR_1h2021030521.tif</t>
  </si>
  <si>
    <t>H:\Shared drives\WadiLab_General\Study_cases\luis_c\South_America\Persian_tiles_20_23_3857_SA\PDIR_1h2021030522.tif</t>
  </si>
  <si>
    <t>H:\Shared drives\WadiLab_General\Study_cases\luis_c\South_America\Persian_tiles_20_23_3857_SA\PDIR_1h2021030523.tif</t>
  </si>
  <si>
    <t>H:\Shared drives\WadiLab_General\Study_cases\luis_c\South_America\Persian_tiles_20_23_3857_SA\PDIR_1h2021030600.tif</t>
  </si>
  <si>
    <t>H:\Shared drives\WadiLab_General\Study_cases\luis_c\South_America\Persian_tiles_20_23_3857_SA\PDIR_1h2021030601.tif</t>
  </si>
  <si>
    <t>H:\Shared drives\WadiLab_General\Study_cases\luis_c\South_America\Persian_tiles_20_23_3857_SA\PDIR_1h2021030602.tif</t>
  </si>
  <si>
    <t>H:\Shared drives\WadiLab_General\Study_cases\luis_c\South_America\Persian_tiles_20_23_3857_SA\PDIR_1h2021030603.tif</t>
  </si>
  <si>
    <t>H:\Shared drives\WadiLab_General\Study_cases\luis_c\South_America\Persian_tiles_20_23_3857_SA\PDIR_1h2021030604.tif</t>
  </si>
  <si>
    <t>H:\Shared drives\WadiLab_General\Study_cases\luis_c\South_America\Persian_tiles_20_23_3857_SA\PDIR_1h2021030605.tif</t>
  </si>
  <si>
    <t>H:\Shared drives\WadiLab_General\Study_cases\luis_c\South_America\Persian_tiles_20_23_3857_SA\PDIR_1h2021030606.tif</t>
  </si>
  <si>
    <t>H:\Shared drives\WadiLab_General\Study_cases\luis_c\South_America\Persian_tiles_20_23_3857_SA\PDIR_1h2021030607.tif</t>
  </si>
  <si>
    <t>H:\Shared drives\WadiLab_General\Study_cases\luis_c\South_America\Persian_tiles_20_23_3857_SA\PDIR_1h2021030608.tif</t>
  </si>
  <si>
    <t>H:\Shared drives\WadiLab_General\Study_cases\luis_c\South_America\Persian_tiles_20_23_3857_SA\PDIR_1h2021030609.tif</t>
  </si>
  <si>
    <t>H:\Shared drives\WadiLab_General\Study_cases\luis_c\South_America\Persian_tiles_20_23_3857_SA\PDIR_1h2021030610.tif</t>
  </si>
  <si>
    <t>H:\Shared drives\WadiLab_General\Study_cases\luis_c\South_America\Persian_tiles_20_23_3857_SA\PDIR_1h2021030611.tif</t>
  </si>
  <si>
    <t>H:\Shared drives\WadiLab_General\Study_cases\luis_c\South_America\Persian_tiles_20_23_3857_SA\PDIR_1h2021030612.tif</t>
  </si>
  <si>
    <t>H:\Shared drives\WadiLab_General\Study_cases\luis_c\South_America\Persian_tiles_20_23_3857_SA\PDIR_1h2021030613.tif</t>
  </si>
  <si>
    <t>H:\Shared drives\WadiLab_General\Study_cases\luis_c\South_America\Persian_tiles_20_23_3857_SA\PDIR_1h2021030614.tif</t>
  </si>
  <si>
    <t>H:\Shared drives\WadiLab_General\Study_cases\luis_c\South_America\Persian_tiles_20_23_3857_SA\PDIR_1h2021030615.tif</t>
  </si>
  <si>
    <t>H:\Shared drives\WadiLab_General\Study_cases\luis_c\South_America\Persian_tiles_20_23_3857_SA\PDIR_1h2021030616.tif</t>
  </si>
  <si>
    <t>H:\Shared drives\WadiLab_General\Study_cases\luis_c\South_America\Persian_tiles_20_23_3857_SA\PDIR_1h2021030617.tif</t>
  </si>
  <si>
    <t>H:\Shared drives\WadiLab_General\Study_cases\luis_c\South_America\Persian_tiles_20_23_3857_SA\PDIR_1h2021030618.tif</t>
  </si>
  <si>
    <t>H:\Shared drives\WadiLab_General\Study_cases\luis_c\South_America\Persian_tiles_20_23_3857_SA\PDIR_1h2021030619.tif</t>
  </si>
  <si>
    <t>H:\Shared drives\WadiLab_General\Study_cases\luis_c\South_America\Persian_tiles_20_23_3857_SA\PDIR_1h2021030620.tif</t>
  </si>
  <si>
    <t>H:\Shared drives\WadiLab_General\Study_cases\luis_c\South_America\Persian_tiles_20_23_3857_SA\PDIR_1h2021030621.tif</t>
  </si>
  <si>
    <t>H:\Shared drives\WadiLab_General\Study_cases\luis_c\South_America\Persian_tiles_20_23_3857_SA\PDIR_1h2021030622.tif</t>
  </si>
  <si>
    <t>H:\Shared drives\WadiLab_General\Study_cases\luis_c\South_America\Persian_tiles_20_23_3857_SA\PDIR_1h2021030623.tif</t>
  </si>
  <si>
    <t>H:\Shared drives\WadiLab_General\Study_cases\luis_c\South_America\Persian_tiles_20_23_3857_SA\PDIR_1h2021030700.tif</t>
  </si>
  <si>
    <t>H:\Shared drives\WadiLab_General\Study_cases\luis_c\South_America\Persian_tiles_20_23_3857_SA\PDIR_1h2021030701.tif</t>
  </si>
  <si>
    <t>H:\Shared drives\WadiLab_General\Study_cases\luis_c\South_America\Persian_tiles_20_23_3857_SA\PDIR_1h2021030702.tif</t>
  </si>
  <si>
    <t>H:\Shared drives\WadiLab_General\Study_cases\luis_c\South_America\Persian_tiles_20_23_3857_SA\PDIR_1h2021030703.tif</t>
  </si>
  <si>
    <t>H:\Shared drives\WadiLab_General\Study_cases\luis_c\South_America\Persian_tiles_20_23_3857_SA\PDIR_1h2021030704.tif</t>
  </si>
  <si>
    <t>H:\Shared drives\WadiLab_General\Study_cases\luis_c\South_America\Persian_tiles_20_23_3857_SA\PDIR_1h2021030705.tif</t>
  </si>
  <si>
    <t>H:\Shared drives\WadiLab_General\Study_cases\luis_c\South_America\Persian_tiles_20_23_3857_SA\PDIR_1h2021030706.tif</t>
  </si>
  <si>
    <t>H:\Shared drives\WadiLab_General\Study_cases\luis_c\South_America\Persian_tiles_20_23_3857_SA\PDIR_1h2021030707.tif</t>
  </si>
  <si>
    <t>H:\Shared drives\WadiLab_General\Study_cases\luis_c\South_America\Persian_tiles_20_23_3857_SA\PDIR_1h2021030708.tif</t>
  </si>
  <si>
    <t>H:\Shared drives\WadiLab_General\Study_cases\luis_c\South_America\Persian_tiles_20_23_3857_SA\PDIR_1h2021030709.tif</t>
  </si>
  <si>
    <t>H:\Shared drives\WadiLab_General\Study_cases\luis_c\South_America\Persian_tiles_20_23_3857_SA\PDIR_1h2021030710.tif</t>
  </si>
  <si>
    <t>H:\Shared drives\WadiLab_General\Study_cases\luis_c\South_America\Persian_tiles_20_23_3857_SA\PDIR_1h2021030711.tif</t>
  </si>
  <si>
    <t>H:\Shared drives\WadiLab_General\Study_cases\luis_c\South_America\Persian_tiles_20_23_3857_SA\PDIR_1h2021030712.tif</t>
  </si>
  <si>
    <t>H:\Shared drives\WadiLab_General\Study_cases\luis_c\South_America\Persian_tiles_20_23_3857_SA\PDIR_1h2021030713.tif</t>
  </si>
  <si>
    <t>H:\Shared drives\WadiLab_General\Study_cases\luis_c\South_America\Persian_tiles_20_23_3857_SA\PDIR_1h2021030714.tif</t>
  </si>
  <si>
    <t>H:\Shared drives\WadiLab_General\Study_cases\luis_c\South_America\Persian_tiles_20_23_3857_SA\PDIR_1h2021030715.tif</t>
  </si>
  <si>
    <t>H:\Shared drives\WadiLab_General\Study_cases\luis_c\South_America\Persian_tiles_20_23_3857_SA\PDIR_1h2021030716.tif</t>
  </si>
  <si>
    <t>H:\Shared drives\WadiLab_General\Study_cases\luis_c\South_America\Persian_tiles_20_23_3857_SA\PDIR_1h2021030717.tif</t>
  </si>
  <si>
    <t>H:\Shared drives\WadiLab_General\Study_cases\luis_c\South_America\Persian_tiles_20_23_3857_SA\PDIR_1h2021030718.tif</t>
  </si>
  <si>
    <t>H:\Shared drives\WadiLab_General\Study_cases\luis_c\South_America\Persian_tiles_20_23_3857_SA\PDIR_1h2021030719.tif</t>
  </si>
  <si>
    <t>H:\Shared drives\WadiLab_General\Study_cases\luis_c\South_America\Persian_tiles_20_23_3857_SA\PDIR_1h2021030720.tif</t>
  </si>
  <si>
    <t>H:\Shared drives\WadiLab_General\Study_cases\luis_c\South_America\Persian_tiles_20_23_3857_SA\PDIR_1h2021030721.tif</t>
  </si>
  <si>
    <t>H:\Shared drives\WadiLab_General\Study_cases\luis_c\South_America\Persian_tiles_20_23_3857_SA\PDIR_1h2021030722.tif</t>
  </si>
  <si>
    <t>H:\Shared drives\WadiLab_General\Study_cases\luis_c\South_America\Persian_tiles_20_23_3857_SA\PDIR_1h2021030723.tif</t>
  </si>
  <si>
    <t>H:\Shared drives\WadiLab_General\Study_cases\luis_c\South_America\Persian_tiles_20_23_3857_SA\PDIR_1h2021030800.tif</t>
  </si>
  <si>
    <t>H:\Shared drives\WadiLab_General\Study_cases\luis_c\South_America\Persian_tiles_20_23_3857_SA\PDIR_1h2021030801.tif</t>
  </si>
  <si>
    <t>H:\Shared drives\WadiLab_General\Study_cases\luis_c\South_America\Persian_tiles_20_23_3857_SA\PDIR_1h2021030802.tif</t>
  </si>
  <si>
    <t>H:\Shared drives\WadiLab_General\Study_cases\luis_c\South_America\Persian_tiles_20_23_3857_SA\PDIR_1h2021030803.tif</t>
  </si>
  <si>
    <t>H:\Shared drives\WadiLab_General\Study_cases\luis_c\South_America\Persian_tiles_20_23_3857_SA\PDIR_1h2021030804.tif</t>
  </si>
  <si>
    <t>H:\Shared drives\WadiLab_General\Study_cases\luis_c\South_America\Persian_tiles_20_23_3857_SA\PDIR_1h2021030805.tif</t>
  </si>
  <si>
    <t>H:\Shared drives\WadiLab_General\Study_cases\luis_c\South_America\Persian_tiles_20_23_3857_SA\PDIR_1h2021030806.tif</t>
  </si>
  <si>
    <t>H:\Shared drives\WadiLab_General\Study_cases\luis_c\South_America\Persian_tiles_20_23_3857_SA\PDIR_1h2021030807.tif</t>
  </si>
  <si>
    <t>H:\Shared drives\WadiLab_General\Study_cases\luis_c\South_America\Persian_tiles_20_23_3857_SA\PDIR_1h2021030808.tif</t>
  </si>
  <si>
    <t>H:\Shared drives\WadiLab_General\Study_cases\luis_c\South_America\Persian_tiles_20_23_3857_SA\PDIR_1h2021030809.tif</t>
  </si>
  <si>
    <t>H:\Shared drives\WadiLab_General\Study_cases\luis_c\South_America\Persian_tiles_20_23_3857_SA\PDIR_1h2021030810.tif</t>
  </si>
  <si>
    <t>H:\Shared drives\WadiLab_General\Study_cases\luis_c\South_America\Persian_tiles_20_23_3857_SA\PDIR_1h2021030811.tif</t>
  </si>
  <si>
    <t>H:\Shared drives\WadiLab_General\Study_cases\luis_c\South_America\Persian_tiles_20_23_3857_SA\PDIR_1h2021030812.tif</t>
  </si>
  <si>
    <t>H:\Shared drives\WadiLab_General\Study_cases\luis_c\South_America\Persian_tiles_20_23_3857_SA\PDIR_1h2021030813.tif</t>
  </si>
  <si>
    <t>H:\Shared drives\WadiLab_General\Study_cases\luis_c\South_America\Persian_tiles_20_23_3857_SA\PDIR_1h2021030814.tif</t>
  </si>
  <si>
    <t>H:\Shared drives\WadiLab_General\Study_cases\luis_c\South_America\Persian_tiles_20_23_3857_SA\PDIR_1h2021030815.tif</t>
  </si>
  <si>
    <t>H:\Shared drives\WadiLab_General\Study_cases\luis_c\South_America\Persian_tiles_20_23_3857_SA\PDIR_1h2021030816.tif</t>
  </si>
  <si>
    <t>H:\Shared drives\WadiLab_General\Study_cases\luis_c\South_America\Persian_tiles_20_23_3857_SA\PDIR_1h2021030817.tif</t>
  </si>
  <si>
    <t>H:\Shared drives\WadiLab_General\Study_cases\luis_c\South_America\Persian_tiles_20_23_3857_SA\PDIR_1h2021030818.tif</t>
  </si>
  <si>
    <t>H:\Shared drives\WadiLab_General\Study_cases\luis_c\South_America\Persian_tiles_20_23_3857_SA\PDIR_1h2021030819.tif</t>
  </si>
  <si>
    <t>H:\Shared drives\WadiLab_General\Study_cases\luis_c\South_America\Persian_tiles_20_23_3857_SA\PDIR_1h2021030820.tif</t>
  </si>
  <si>
    <t>H:\Shared drives\WadiLab_General\Study_cases\luis_c\South_America\Persian_tiles_20_23_3857_SA\PDIR_1h2021030821.tif</t>
  </si>
  <si>
    <t>H:\Shared drives\WadiLab_General\Study_cases\luis_c\South_America\Persian_tiles_20_23_3857_SA\PDIR_1h2021030822.tif</t>
  </si>
  <si>
    <t>H:\Shared drives\WadiLab_General\Study_cases\luis_c\South_America\Persian_tiles_20_23_3857_SA\PDIR_1h2021030823.tif</t>
  </si>
  <si>
    <t>H:\Shared drives\WadiLab_General\Study_cases\luis_c\South_America\Persian_tiles_20_23_3857_SA\PDIR_1h2021030900.tif</t>
  </si>
  <si>
    <t>H:\Shared drives\WadiLab_General\Study_cases\luis_c\South_America\Persian_tiles_20_23_3857_SA\PDIR_1h2021030901.tif</t>
  </si>
  <si>
    <t>H:\Shared drives\WadiLab_General\Study_cases\luis_c\South_America\Persian_tiles_20_23_3857_SA\PDIR_1h2021030902.tif</t>
  </si>
  <si>
    <t>H:\Shared drives\WadiLab_General\Study_cases\luis_c\South_America\Persian_tiles_20_23_3857_SA\PDIR_1h2021030903.tif</t>
  </si>
  <si>
    <t>H:\Shared drives\WadiLab_General\Study_cases\luis_c\South_America\Persian_tiles_20_23_3857_SA\PDIR_1h2021030904.tif</t>
  </si>
  <si>
    <t>H:\Shared drives\WadiLab_General\Study_cases\luis_c\South_America\Persian_tiles_20_23_3857_SA\PDIR_1h2021030905.tif</t>
  </si>
  <si>
    <t>H:\Shared drives\WadiLab_General\Study_cases\luis_c\South_America\Persian_tiles_20_23_3857_SA\PDIR_1h2021030906.tif</t>
  </si>
  <si>
    <t>H:\Shared drives\WadiLab_General\Study_cases\luis_c\South_America\Persian_tiles_20_23_3857_SA\PDIR_1h2021030907.tif</t>
  </si>
  <si>
    <t>H:\Shared drives\WadiLab_General\Study_cases\luis_c\South_America\Persian_tiles_20_23_3857_SA\PDIR_1h2021030908.tif</t>
  </si>
  <si>
    <t>H:\Shared drives\WadiLab_General\Study_cases\luis_c\South_America\Persian_tiles_20_23_3857_SA\PDIR_1h2021030909.tif</t>
  </si>
  <si>
    <t>H:\Shared drives\WadiLab_General\Study_cases\luis_c\South_America\Persian_tiles_20_23_3857_SA\PDIR_1h2021030910.tif</t>
  </si>
  <si>
    <t>H:\Shared drives\WadiLab_General\Study_cases\luis_c\South_America\Persian_tiles_20_23_3857_SA\PDIR_1h2021030911.tif</t>
  </si>
  <si>
    <t>H:\Shared drives\WadiLab_General\Study_cases\luis_c\South_America\Persian_tiles_20_23_3857_SA\PDIR_1h2021030912.tif</t>
  </si>
  <si>
    <t>H:\Shared drives\WadiLab_General\Study_cases\luis_c\South_America\Persian_tiles_20_23_3857_SA\PDIR_1h2021030913.tif</t>
  </si>
  <si>
    <t>H:\Shared drives\WadiLab_General\Study_cases\luis_c\South_America\Persian_tiles_20_23_3857_SA\PDIR_1h2021030914.tif</t>
  </si>
  <si>
    <t>H:\Shared drives\WadiLab_General\Study_cases\luis_c\South_America\Persian_tiles_20_23_3857_SA\PDIR_1h2021030915.tif</t>
  </si>
  <si>
    <t>H:\Shared drives\WadiLab_General\Study_cases\luis_c\South_America\Persian_tiles_20_23_3857_SA\PDIR_1h2021030916.tif</t>
  </si>
  <si>
    <t>H:\Shared drives\WadiLab_General\Study_cases\luis_c\South_America\Persian_tiles_20_23_3857_SA\PDIR_1h2021030917.tif</t>
  </si>
  <si>
    <t>H:\Shared drives\WadiLab_General\Study_cases\luis_c\South_America\Persian_tiles_20_23_3857_SA\PDIR_1h2021030918.tif</t>
  </si>
  <si>
    <t>H:\Shared drives\WadiLab_General\Study_cases\luis_c\South_America\Persian_tiles_20_23_3857_SA\PDIR_1h2021030919.tif</t>
  </si>
  <si>
    <t>H:\Shared drives\WadiLab_General\Study_cases\luis_c\South_America\Persian_tiles_20_23_3857_SA\PDIR_1h2021030920.tif</t>
  </si>
  <si>
    <t>H:\Shared drives\WadiLab_General\Study_cases\luis_c\South_America\Persian_tiles_20_23_3857_SA\PDIR_1h2021030921.tif</t>
  </si>
  <si>
    <t>H:\Shared drives\WadiLab_General\Study_cases\luis_c\South_America\Persian_tiles_20_23_3857_SA\PDIR_1h2021030922.tif</t>
  </si>
  <si>
    <t>H:\Shared drives\WadiLab_General\Study_cases\luis_c\South_America\Persian_tiles_20_23_3857_SA\PDIR_1h2021030923.tif</t>
  </si>
  <si>
    <t>H:\Shared drives\WadiLab_General\Study_cases\luis_c\South_America\Persian_tiles_20_23_3857_SA\PDIR_1h2021031000.tif</t>
  </si>
  <si>
    <t>H:\Shared drives\WadiLab_General\Study_cases\luis_c\South_America\Persian_tiles_20_23_3857_SA\PDIR_1h2021031001.tif</t>
  </si>
  <si>
    <t>H:\Shared drives\WadiLab_General\Study_cases\luis_c\South_America\Persian_tiles_20_23_3857_SA\PDIR_1h2021031002.tif</t>
  </si>
  <si>
    <t>H:\Shared drives\WadiLab_General\Study_cases\luis_c\South_America\Persian_tiles_20_23_3857_SA\PDIR_1h2021031003.tif</t>
  </si>
  <si>
    <t>H:\Shared drives\WadiLab_General\Study_cases\luis_c\South_America\Persian_tiles_20_23_3857_SA\PDIR_1h2021031004.tif</t>
  </si>
  <si>
    <t>H:\Shared drives\WadiLab_General\Study_cases\luis_c\South_America\Persian_tiles_20_23_3857_SA\PDIR_1h2021031005.tif</t>
  </si>
  <si>
    <t>H:\Shared drives\WadiLab_General\Study_cases\luis_c\South_America\Persian_tiles_20_23_3857_SA\PDIR_1h2021031006.tif</t>
  </si>
  <si>
    <t>H:\Shared drives\WadiLab_General\Study_cases\luis_c\South_America\Persian_tiles_20_23_3857_SA\PDIR_1h2021031007.tif</t>
  </si>
  <si>
    <t>H:\Shared drives\WadiLab_General\Study_cases\luis_c\South_America\Persian_tiles_20_23_3857_SA\PDIR_1h2021031008.tif</t>
  </si>
  <si>
    <t>H:\Shared drives\WadiLab_General\Study_cases\luis_c\South_America\Persian_tiles_20_23_3857_SA\PDIR_1h2021031009.tif</t>
  </si>
  <si>
    <t>H:\Shared drives\WadiLab_General\Study_cases\luis_c\South_America\Persian_tiles_20_23_3857_SA\PDIR_1h2021031010.tif</t>
  </si>
  <si>
    <t>H:\Shared drives\WadiLab_General\Study_cases\luis_c\South_America\Persian_tiles_20_23_3857_SA\PDIR_1h2021031011.tif</t>
  </si>
  <si>
    <t>H:\Shared drives\WadiLab_General\Study_cases\luis_c\South_America\Persian_tiles_20_23_3857_SA\PDIR_1h2021031012.tif</t>
  </si>
  <si>
    <t>H:\Shared drives\WadiLab_General\Study_cases\luis_c\South_America\Persian_tiles_20_23_3857_SA\PDIR_1h2021031013.tif</t>
  </si>
  <si>
    <t>H:\Shared drives\WadiLab_General\Study_cases\luis_c\South_America\Persian_tiles_20_23_3857_SA\PDIR_1h2021031014.tif</t>
  </si>
  <si>
    <t>H:\Shared drives\WadiLab_General\Study_cases\luis_c\South_America\Persian_tiles_20_23_3857_SA\PDIR_1h2021031015.tif</t>
  </si>
  <si>
    <t>H:\Shared drives\WadiLab_General\Study_cases\luis_c\South_America\Persian_tiles_20_23_3857_SA\PDIR_1h2021031016.tif</t>
  </si>
  <si>
    <t>H:\Shared drives\WadiLab_General\Study_cases\luis_c\South_America\Persian_tiles_20_23_3857_SA\PDIR_1h2021031017.tif</t>
  </si>
  <si>
    <t>H:\Shared drives\WadiLab_General\Study_cases\luis_c\South_America\Persian_tiles_20_23_3857_SA\PDIR_1h2021031018.tif</t>
  </si>
  <si>
    <t>H:\Shared drives\WadiLab_General\Study_cases\luis_c\South_America\Persian_tiles_20_23_3857_SA\PDIR_1h2021031019.tif</t>
  </si>
  <si>
    <t>H:\Shared drives\WadiLab_General\Study_cases\luis_c\South_America\Persian_tiles_20_23_3857_SA\PDIR_1h2021031020.tif</t>
  </si>
  <si>
    <t>H:\Shared drives\WadiLab_General\Study_cases\luis_c\South_America\Persian_tiles_20_23_3857_SA\PDIR_1h2021031021.tif</t>
  </si>
  <si>
    <t>H:\Shared drives\WadiLab_General\Study_cases\luis_c\South_America\Persian_tiles_20_23_3857_SA\PDIR_1h2021031022.tif</t>
  </si>
  <si>
    <t>H:\Shared drives\WadiLab_General\Study_cases\luis_c\South_America\Persian_tiles_20_23_3857_SA\PDIR_1h2021031023.tif</t>
  </si>
  <si>
    <t>H:\Shared drives\WadiLab_General\Study_cases\luis_c\South_America\Persian_tiles_20_23_3857_SA\PDIR_1h2021031100.tif</t>
  </si>
  <si>
    <t>H:\Shared drives\WadiLab_General\Study_cases\luis_c\South_America\Persian_tiles_20_23_3857_SA\PDIR_1h2021031101.tif</t>
  </si>
  <si>
    <t>H:\Shared drives\WadiLab_General\Study_cases\luis_c\South_America\Persian_tiles_20_23_3857_SA\PDIR_1h2021031102.tif</t>
  </si>
  <si>
    <t>H:\Shared drives\WadiLab_General\Study_cases\luis_c\South_America\Persian_tiles_20_23_3857_SA\PDIR_1h2021031103.tif</t>
  </si>
  <si>
    <t>H:\Shared drives\WadiLab_General\Study_cases\luis_c\South_America\Persian_tiles_20_23_3857_SA\PDIR_1h2021031104.tif</t>
  </si>
  <si>
    <t>H:\Shared drives\WadiLab_General\Study_cases\luis_c\South_America\Persian_tiles_20_23_3857_SA\PDIR_1h2021031105.tif</t>
  </si>
  <si>
    <t>H:\Shared drives\WadiLab_General\Study_cases\luis_c\South_America\Persian_tiles_20_23_3857_SA\PDIR_1h2021031106.tif</t>
  </si>
  <si>
    <t>H:\Shared drives\WadiLab_General\Study_cases\luis_c\South_America\Persian_tiles_20_23_3857_SA\PDIR_1h2021031107.tif</t>
  </si>
  <si>
    <t>H:\Shared drives\WadiLab_General\Study_cases\luis_c\South_America\Persian_tiles_20_23_3857_SA\PDIR_1h2021031108.tif</t>
  </si>
  <si>
    <t>H:\Shared drives\WadiLab_General\Study_cases\luis_c\South_America\Persian_tiles_20_23_3857_SA\PDIR_1h2021031109.tif</t>
  </si>
  <si>
    <t>H:\Shared drives\WadiLab_General\Study_cases\luis_c\South_America\Persian_tiles_20_23_3857_SA\PDIR_1h2021031110.tif</t>
  </si>
  <si>
    <t>H:\Shared drives\WadiLab_General\Study_cases\luis_c\South_America\Persian_tiles_20_23_3857_SA\PDIR_1h2021031111.tif</t>
  </si>
  <si>
    <t>H:\Shared drives\WadiLab_General\Study_cases\luis_c\South_America\Persian_tiles_20_23_3857_SA\PDIR_1h2021031112.tif</t>
  </si>
  <si>
    <t>H:\Shared drives\WadiLab_General\Study_cases\luis_c\South_America\Persian_tiles_20_23_3857_SA\PDIR_1h2021031113.tif</t>
  </si>
  <si>
    <t>H:\Shared drives\WadiLab_General\Study_cases\luis_c\South_America\Persian_tiles_20_23_3857_SA\PDIR_1h2021031114.tif</t>
  </si>
  <si>
    <t>H:\Shared drives\WadiLab_General\Study_cases\luis_c\South_America\Persian_tiles_20_23_3857_SA\PDIR_1h2021031115.tif</t>
  </si>
  <si>
    <t>H:\Shared drives\WadiLab_General\Study_cases\luis_c\South_America\Persian_tiles_20_23_3857_SA\PDIR_1h2021031116.tif</t>
  </si>
  <si>
    <t>H:\Shared drives\WadiLab_General\Study_cases\luis_c\South_America\Persian_tiles_20_23_3857_SA\PDIR_1h2021031117.tif</t>
  </si>
  <si>
    <t>H:\Shared drives\WadiLab_General\Study_cases\luis_c\South_America\Persian_tiles_20_23_3857_SA\PDIR_1h2021031118.tif</t>
  </si>
  <si>
    <t>H:\Shared drives\WadiLab_General\Study_cases\luis_c\South_America\Persian_tiles_20_23_3857_SA\PDIR_1h2021031119.tif</t>
  </si>
  <si>
    <t>H:\Shared drives\WadiLab_General\Study_cases\luis_c\South_America\Persian_tiles_20_23_3857_SA\PDIR_1h2021031120.tif</t>
  </si>
  <si>
    <t>H:\Shared drives\WadiLab_General\Study_cases\luis_c\South_America\Persian_tiles_20_23_3857_SA\PDIR_1h2021031121.tif</t>
  </si>
  <si>
    <t>H:\Shared drives\WadiLab_General\Study_cases\luis_c\South_America\Persian_tiles_20_23_3857_SA\PDIR_1h2021031122.tif</t>
  </si>
  <si>
    <t>H:\Shared drives\WadiLab_General\Study_cases\luis_c\South_America\Persian_tiles_20_23_3857_SA\PDIR_1h2021031123.tif</t>
  </si>
  <si>
    <t>H:\Shared drives\WadiLab_General\Study_cases\luis_c\South_America\Persian_tiles_20_23_3857_SA\PDIR_1h2021031200.tif</t>
  </si>
  <si>
    <t>H:\Shared drives\WadiLab_General\Study_cases\luis_c\South_America\Persian_tiles_20_23_3857_SA\PDIR_1h2021031201.tif</t>
  </si>
  <si>
    <t>H:\Shared drives\WadiLab_General\Study_cases\luis_c\South_America\Persian_tiles_20_23_3857_SA\PDIR_1h2021031202.tif</t>
  </si>
  <si>
    <t>H:\Shared drives\WadiLab_General\Study_cases\luis_c\South_America\Persian_tiles_20_23_3857_SA\PDIR_1h2021031203.tif</t>
  </si>
  <si>
    <t>H:\Shared drives\WadiLab_General\Study_cases\luis_c\South_America\Persian_tiles_20_23_3857_SA\PDIR_1h2021031204.tif</t>
  </si>
  <si>
    <t>H:\Shared drives\WadiLab_General\Study_cases\luis_c\South_America\Persian_tiles_20_23_3857_SA\PDIR_1h2021031205.tif</t>
  </si>
  <si>
    <t>H:\Shared drives\WadiLab_General\Study_cases\luis_c\South_America\Persian_tiles_20_23_3857_SA\PDIR_1h2021031206.tif</t>
  </si>
  <si>
    <t>H:\Shared drives\WadiLab_General\Study_cases\luis_c\South_America\Persian_tiles_20_23_3857_SA\PDIR_1h2021031207.tif</t>
  </si>
  <si>
    <t>H:\Shared drives\WadiLab_General\Study_cases\luis_c\South_America\Persian_tiles_20_23_3857_SA\PDIR_1h2021031208.tif</t>
  </si>
  <si>
    <t>H:\Shared drives\WadiLab_General\Study_cases\luis_c\South_America\Persian_tiles_20_23_3857_SA\PDIR_1h2021031209.tif</t>
  </si>
  <si>
    <t>H:\Shared drives\WadiLab_General\Study_cases\luis_c\South_America\Persian_tiles_20_23_3857_SA\PDIR_1h2021031210.tif</t>
  </si>
  <si>
    <t>H:\Shared drives\WadiLab_General\Study_cases\luis_c\South_America\Persian_tiles_20_23_3857_SA\PDIR_1h2021031211.tif</t>
  </si>
  <si>
    <t>H:\Shared drives\WadiLab_General\Study_cases\luis_c\South_America\Persian_tiles_20_23_3857_SA\PDIR_1h2021031212.tif</t>
  </si>
  <si>
    <t>H:\Shared drives\WadiLab_General\Study_cases\luis_c\South_America\Persian_tiles_20_23_3857_SA\PDIR_1h2021031213.tif</t>
  </si>
  <si>
    <t>H:\Shared drives\WadiLab_General\Study_cases\luis_c\South_America\Persian_tiles_20_23_3857_SA\PDIR_1h2021031214.tif</t>
  </si>
  <si>
    <t>H:\Shared drives\WadiLab_General\Study_cases\luis_c\South_America\Persian_tiles_20_23_3857_SA\PDIR_1h2021031215.tif</t>
  </si>
  <si>
    <t>H:\Shared drives\WadiLab_General\Study_cases\luis_c\South_America\Persian_tiles_20_23_3857_SA\PDIR_1h2021031216.tif</t>
  </si>
  <si>
    <t>H:\Shared drives\WadiLab_General\Study_cases\luis_c\South_America\Persian_tiles_20_23_3857_SA\PDIR_1h2021031217.tif</t>
  </si>
  <si>
    <t>H:\Shared drives\WadiLab_General\Study_cases\luis_c\South_America\Persian_tiles_20_23_3857_SA\PDIR_1h2021031218.tif</t>
  </si>
  <si>
    <t>H:\Shared drives\WadiLab_General\Study_cases\luis_c\South_America\Persian_tiles_20_23_3857_SA\PDIR_1h2021031219.tif</t>
  </si>
  <si>
    <t>H:\Shared drives\WadiLab_General\Study_cases\luis_c\South_America\Persian_tiles_20_23_3857_SA\PDIR_1h2021031220.tif</t>
  </si>
  <si>
    <t>H:\Shared drives\WadiLab_General\Study_cases\luis_c\South_America\Persian_tiles_20_23_3857_SA\PDIR_1h2021031221.tif</t>
  </si>
  <si>
    <t>H:\Shared drives\WadiLab_General\Study_cases\luis_c\South_America\Persian_tiles_20_23_3857_SA\PDIR_1h2021031222.tif</t>
  </si>
  <si>
    <t>H:\Shared drives\WadiLab_General\Study_cases\luis_c\South_America\Persian_tiles_20_23_3857_SA\PDIR_1h2021031223.tif</t>
  </si>
  <si>
    <t>H:\Shared drives\WadiLab_General\Study_cases\luis_c\South_America\Persian_tiles_20_23_3857_SA\PDIR_1h2021031300.tif</t>
  </si>
  <si>
    <t>H:\Shared drives\WadiLab_General\Study_cases\luis_c\South_America\Persian_tiles_20_23_3857_SA\PDIR_1h2021031301.tif</t>
  </si>
  <si>
    <t>H:\Shared drives\WadiLab_General\Study_cases\luis_c\South_America\Persian_tiles_20_23_3857_SA\PDIR_1h2021031302.tif</t>
  </si>
  <si>
    <t>H:\Shared drives\WadiLab_General\Study_cases\luis_c\South_America\Persian_tiles_20_23_3857_SA\PDIR_1h2021031303.tif</t>
  </si>
  <si>
    <t>H:\Shared drives\WadiLab_General\Study_cases\luis_c\South_America\Persian_tiles_20_23_3857_SA\PDIR_1h2021031304.tif</t>
  </si>
  <si>
    <t>H:\Shared drives\WadiLab_General\Study_cases\luis_c\South_America\Persian_tiles_20_23_3857_SA\PDIR_1h2021031305.tif</t>
  </si>
  <si>
    <t>H:\Shared drives\WadiLab_General\Study_cases\luis_c\South_America\Persian_tiles_20_23_3857_SA\PDIR_1h2021031306.tif</t>
  </si>
  <si>
    <t>H:\Shared drives\WadiLab_General\Study_cases\luis_c\South_America\Persian_tiles_20_23_3857_SA\PDIR_1h2021031307.tif</t>
  </si>
  <si>
    <t>H:\Shared drives\WadiLab_General\Study_cases\luis_c\South_America\Persian_tiles_20_23_3857_SA\PDIR_1h2021031308.tif</t>
  </si>
  <si>
    <t>H:\Shared drives\WadiLab_General\Study_cases\luis_c\South_America\Persian_tiles_20_23_3857_SA\PDIR_1h2021031309.tif</t>
  </si>
  <si>
    <t>H:\Shared drives\WadiLab_General\Study_cases\luis_c\South_America\Persian_tiles_20_23_3857_SA\PDIR_1h2021031310.tif</t>
  </si>
  <si>
    <t>H:\Shared drives\WadiLab_General\Study_cases\luis_c\South_America\Persian_tiles_20_23_3857_SA\PDIR_1h2021031311.tif</t>
  </si>
  <si>
    <t>H:\Shared drives\WadiLab_General\Study_cases\luis_c\South_America\Persian_tiles_20_23_3857_SA\PDIR_1h2021031312.tif</t>
  </si>
  <si>
    <t>H:\Shared drives\WadiLab_General\Study_cases\luis_c\South_America\Persian_tiles_20_23_3857_SA\PDIR_1h2021031313.tif</t>
  </si>
  <si>
    <t>H:\Shared drives\WadiLab_General\Study_cases\luis_c\South_America\Persian_tiles_20_23_3857_SA\PDIR_1h2021031314.tif</t>
  </si>
  <si>
    <t>H:\Shared drives\WadiLab_General\Study_cases\luis_c\South_America\Persian_tiles_20_23_3857_SA\PDIR_1h2021031315.tif</t>
  </si>
  <si>
    <t>H:\Shared drives\WadiLab_General\Study_cases\luis_c\South_America\Persian_tiles_20_23_3857_SA\PDIR_1h2021031316.tif</t>
  </si>
  <si>
    <t>H:\Shared drives\WadiLab_General\Study_cases\luis_c\South_America\Persian_tiles_20_23_3857_SA\PDIR_1h2021031317.tif</t>
  </si>
  <si>
    <t>H:\Shared drives\WadiLab_General\Study_cases\luis_c\South_America\Persian_tiles_20_23_3857_SA\PDIR_1h2021031318.tif</t>
  </si>
  <si>
    <t>H:\Shared drives\WadiLab_General\Study_cases\luis_c\South_America\Persian_tiles_20_23_3857_SA\PDIR_1h2021031319.tif</t>
  </si>
  <si>
    <t>H:\Shared drives\WadiLab_General\Study_cases\luis_c\South_America\Persian_tiles_20_23_3857_SA\PDIR_1h2021031320.tif</t>
  </si>
  <si>
    <t>H:\Shared drives\WadiLab_General\Study_cases\luis_c\South_America\Persian_tiles_20_23_3857_SA\PDIR_1h2021031321.tif</t>
  </si>
  <si>
    <t>H:\Shared drives\WadiLab_General\Study_cases\luis_c\South_America\Persian_tiles_20_23_3857_SA\PDIR_1h2021031322.tif</t>
  </si>
  <si>
    <t>H:\Shared drives\WadiLab_General\Study_cases\luis_c\South_America\Persian_tiles_20_23_3857_SA\PDIR_1h2021031323.tif</t>
  </si>
  <si>
    <t>H:\Shared drives\WadiLab_General\Study_cases\luis_c\South_America\Persian_tiles_20_23_3857_SA\PDIR_1h2021031400.tif</t>
  </si>
  <si>
    <t>H:\Shared drives\WadiLab_General\Study_cases\luis_c\South_America\Persian_tiles_20_23_3857_SA\PDIR_1h2021031401.tif</t>
  </si>
  <si>
    <t>H:\Shared drives\WadiLab_General\Study_cases\luis_c\South_America\Persian_tiles_20_23_3857_SA\PDIR_1h2021031402.tif</t>
  </si>
  <si>
    <t>H:\Shared drives\WadiLab_General\Study_cases\luis_c\South_America\Persian_tiles_20_23_3857_SA\PDIR_1h2021031403.tif</t>
  </si>
  <si>
    <t>H:\Shared drives\WadiLab_General\Study_cases\luis_c\South_America\Persian_tiles_20_23_3857_SA\PDIR_1h2021031404.tif</t>
  </si>
  <si>
    <t>H:\Shared drives\WadiLab_General\Study_cases\luis_c\South_America\Persian_tiles_20_23_3857_SA\PDIR_1h2021031405.tif</t>
  </si>
  <si>
    <t>H:\Shared drives\WadiLab_General\Study_cases\luis_c\South_America\Persian_tiles_20_23_3857_SA\PDIR_1h2021031406.tif</t>
  </si>
  <si>
    <t>H:\Shared drives\WadiLab_General\Study_cases\luis_c\South_America\Persian_tiles_20_23_3857_SA\PDIR_1h2021031407.tif</t>
  </si>
  <si>
    <t>H:\Shared drives\WadiLab_General\Study_cases\luis_c\South_America\Persian_tiles_20_23_3857_SA\PDIR_1h2021031408.tif</t>
  </si>
  <si>
    <t>H:\Shared drives\WadiLab_General\Study_cases\luis_c\South_America\Persian_tiles_20_23_3857_SA\PDIR_1h2021031409.tif</t>
  </si>
  <si>
    <t>H:\Shared drives\WadiLab_General\Study_cases\luis_c\South_America\Persian_tiles_20_23_3857_SA\PDIR_1h2021031410.tif</t>
  </si>
  <si>
    <t>H:\Shared drives\WadiLab_General\Study_cases\luis_c\South_America\Persian_tiles_20_23_3857_SA\PDIR_1h2021031411.tif</t>
  </si>
  <si>
    <t>H:\Shared drives\WadiLab_General\Study_cases\luis_c\South_America\Persian_tiles_20_23_3857_SA\PDIR_1h2021031412.tif</t>
  </si>
  <si>
    <t>H:\Shared drives\WadiLab_General\Study_cases\luis_c\South_America\Persian_tiles_20_23_3857_SA\PDIR_1h2021031413.tif</t>
  </si>
  <si>
    <t>H:\Shared drives\WadiLab_General\Study_cases\luis_c\South_America\Persian_tiles_20_23_3857_SA\PDIR_1h2021031414.tif</t>
  </si>
  <si>
    <t>H:\Shared drives\WadiLab_General\Study_cases\luis_c\South_America\Persian_tiles_20_23_3857_SA\PDIR_1h2021031415.tif</t>
  </si>
  <si>
    <t>H:\Shared drives\WadiLab_General\Study_cases\luis_c\South_America\Persian_tiles_20_23_3857_SA\PDIR_1h2021031416.tif</t>
  </si>
  <si>
    <t>H:\Shared drives\WadiLab_General\Study_cases\luis_c\South_America\Persian_tiles_20_23_3857_SA\PDIR_1h2021031417.tif</t>
  </si>
  <si>
    <t>H:\Shared drives\WadiLab_General\Study_cases\luis_c\South_America\Persian_tiles_20_23_3857_SA\PDIR_1h2021031418.tif</t>
  </si>
  <si>
    <t>H:\Shared drives\WadiLab_General\Study_cases\luis_c\South_America\Persian_tiles_20_23_3857_SA\PDIR_1h2021031419.tif</t>
  </si>
  <si>
    <t>H:\Shared drives\WadiLab_General\Study_cases\luis_c\South_America\Persian_tiles_20_23_3857_SA\PDIR_1h2021031420.tif</t>
  </si>
  <si>
    <t>H:\Shared drives\WadiLab_General\Study_cases\luis_c\South_America\Persian_tiles_20_23_3857_SA\PDIR_1h2021031421.tif</t>
  </si>
  <si>
    <t>H:\Shared drives\WadiLab_General\Study_cases\luis_c\South_America\Persian_tiles_20_23_3857_SA\PDIR_1h2021031422.tif</t>
  </si>
  <si>
    <t>H:\Shared drives\WadiLab_General\Study_cases\luis_c\South_America\Persian_tiles_20_23_3857_SA\PDIR_1h2021031423.tif</t>
  </si>
  <si>
    <t>H:\Shared drives\WadiLab_General\Study_cases\luis_c\South_America\Persian_tiles_20_23_3857_SA\PDIR_1h2021031500.tif</t>
  </si>
  <si>
    <t>H:\Shared drives\WadiLab_General\Study_cases\luis_c\South_America\Persian_tiles_20_23_3857_SA\PDIR_1h2021031501.tif</t>
  </si>
  <si>
    <t>H:\Shared drives\WadiLab_General\Study_cases\luis_c\South_America\Persian_tiles_20_23_3857_SA\PDIR_1h2021031502.tif</t>
  </si>
  <si>
    <t>H:\Shared drives\WadiLab_General\Study_cases\luis_c\South_America\Persian_tiles_20_23_3857_SA\PDIR_1h2021031503.tif</t>
  </si>
  <si>
    <t>H:\Shared drives\WadiLab_General\Study_cases\luis_c\South_America\Persian_tiles_20_23_3857_SA\PDIR_1h2021031504.tif</t>
  </si>
  <si>
    <t>H:\Shared drives\WadiLab_General\Study_cases\luis_c\South_America\Persian_tiles_20_23_3857_SA\PDIR_1h2021031505.tif</t>
  </si>
  <si>
    <t>H:\Shared drives\WadiLab_General\Study_cases\luis_c\South_America\Persian_tiles_20_23_3857_SA\PDIR_1h2021031506.tif</t>
  </si>
  <si>
    <t>H:\Shared drives\WadiLab_General\Study_cases\luis_c\South_America\Persian_tiles_20_23_3857_SA\PDIR_1h2021031507.tif</t>
  </si>
  <si>
    <t>H:\Shared drives\WadiLab_General\Study_cases\luis_c\South_America\Persian_tiles_20_23_3857_SA\PDIR_1h2021031508.tif</t>
  </si>
  <si>
    <t>H:\Shared drives\WadiLab_General\Study_cases\luis_c\South_America\Persian_tiles_20_23_3857_SA\PDIR_1h2021031509.tif</t>
  </si>
  <si>
    <t>H:\Shared drives\WadiLab_General\Study_cases\luis_c\South_America\Persian_tiles_20_23_3857_SA\PDIR_1h2021031510.tif</t>
  </si>
  <si>
    <t>H:\Shared drives\WadiLab_General\Study_cases\luis_c\South_America\Persian_tiles_20_23_3857_SA\PDIR_1h2021031511.tif</t>
  </si>
  <si>
    <t>H:\Shared drives\WadiLab_General\Study_cases\luis_c\South_America\Persian_tiles_20_23_3857_SA\PDIR_1h2021031512.tif</t>
  </si>
  <si>
    <t>H:\Shared drives\WadiLab_General\Study_cases\luis_c\South_America\Persian_tiles_20_23_3857_SA\PDIR_1h2021031513.tif</t>
  </si>
  <si>
    <t>H:\Shared drives\WadiLab_General\Study_cases\luis_c\South_America\Persian_tiles_20_23_3857_SA\PDIR_1h2021031514.tif</t>
  </si>
  <si>
    <t>H:\Shared drives\WadiLab_General\Study_cases\luis_c\South_America\Persian_tiles_20_23_3857_SA\PDIR_1h2021031515.tif</t>
  </si>
  <si>
    <t>H:\Shared drives\WadiLab_General\Study_cases\luis_c\South_America\Persian_tiles_20_23_3857_SA\PDIR_1h2021031516.tif</t>
  </si>
  <si>
    <t>H:\Shared drives\WadiLab_General\Study_cases\luis_c\South_America\Persian_tiles_20_23_3857_SA\PDIR_1h2021031517.tif</t>
  </si>
  <si>
    <t>H:\Shared drives\WadiLab_General\Study_cases\luis_c\South_America\Persian_tiles_20_23_3857_SA\PDIR_1h2021031518.tif</t>
  </si>
  <si>
    <t>H:\Shared drives\WadiLab_General\Study_cases\luis_c\South_America\Persian_tiles_20_23_3857_SA\PDIR_1h2021031519.tif</t>
  </si>
  <si>
    <t>H:\Shared drives\WadiLab_General\Study_cases\luis_c\South_America\Persian_tiles_20_23_3857_SA\PDIR_1h2021031520.tif</t>
  </si>
  <si>
    <t>H:\Shared drives\WadiLab_General\Study_cases\luis_c\South_America\Persian_tiles_20_23_3857_SA\PDIR_1h2021031521.tif</t>
  </si>
  <si>
    <t>H:\Shared drives\WadiLab_General\Study_cases\luis_c\South_America\Persian_tiles_20_23_3857_SA\PDIR_1h2021031522.tif</t>
  </si>
  <si>
    <t>H:\Shared drives\WadiLab_General\Study_cases\luis_c\South_America\Persian_tiles_20_23_3857_SA\PDIR_1h2021031523.tif</t>
  </si>
  <si>
    <t>H:\Shared drives\WadiLab_General\Study_cases\luis_c\South_America\Persian_tiles_20_23_3857_SA\PDIR_1h2021031600.tif</t>
  </si>
  <si>
    <t>H:\Shared drives\WadiLab_General\Study_cases\luis_c\South_America\Persian_tiles_20_23_3857_SA\PDIR_1h2021031601.tif</t>
  </si>
  <si>
    <t>H:\Shared drives\WadiLab_General\Study_cases\luis_c\South_America\Persian_tiles_20_23_3857_SA\PDIR_1h2021031602.tif</t>
  </si>
  <si>
    <t>H:\Shared drives\WadiLab_General\Study_cases\luis_c\South_America\Persian_tiles_20_23_3857_SA\PDIR_1h2021031603.tif</t>
  </si>
  <si>
    <t>H:\Shared drives\WadiLab_General\Study_cases\luis_c\South_America\Persian_tiles_20_23_3857_SA\PDIR_1h2021031604.tif</t>
  </si>
  <si>
    <t>H:\Shared drives\WadiLab_General\Study_cases\luis_c\South_America\Persian_tiles_20_23_3857_SA\PDIR_1h2021031605.tif</t>
  </si>
  <si>
    <t>H:\Shared drives\WadiLab_General\Study_cases\luis_c\South_America\Persian_tiles_20_23_3857_SA\PDIR_1h2021031606.tif</t>
  </si>
  <si>
    <t>H:\Shared drives\WadiLab_General\Study_cases\luis_c\South_America\Persian_tiles_20_23_3857_SA\PDIR_1h2021031607.tif</t>
  </si>
  <si>
    <t>H:\Shared drives\WadiLab_General\Study_cases\luis_c\South_America\Persian_tiles_20_23_3857_SA\PDIR_1h2021031608.tif</t>
  </si>
  <si>
    <t>H:\Shared drives\WadiLab_General\Study_cases\luis_c\South_America\Persian_tiles_20_23_3857_SA\PDIR_1h2021031609.tif</t>
  </si>
  <si>
    <t>H:\Shared drives\WadiLab_General\Study_cases\luis_c\South_America\Persian_tiles_20_23_3857_SA\PDIR_1h2021031610.tif</t>
  </si>
  <si>
    <t>H:\Shared drives\WadiLab_General\Study_cases\luis_c\South_America\Persian_tiles_20_23_3857_SA\PDIR_1h2021031611.tif</t>
  </si>
  <si>
    <t>H:\Shared drives\WadiLab_General\Study_cases\luis_c\South_America\Persian_tiles_20_23_3857_SA\PDIR_1h2021031612.tif</t>
  </si>
  <si>
    <t>H:\Shared drives\WadiLab_General\Study_cases\luis_c\South_America\Persian_tiles_20_23_3857_SA\PDIR_1h2021031613.tif</t>
  </si>
  <si>
    <t>H:\Shared drives\WadiLab_General\Study_cases\luis_c\South_America\Persian_tiles_20_23_3857_SA\PDIR_1h2021031614.tif</t>
  </si>
  <si>
    <t>H:\Shared drives\WadiLab_General\Study_cases\luis_c\South_America\Persian_tiles_20_23_3857_SA\PDIR_1h2021031615.tif</t>
  </si>
  <si>
    <t>H:\Shared drives\WadiLab_General\Study_cases\luis_c\South_America\Persian_tiles_20_23_3857_SA\PDIR_1h2021031616.tif</t>
  </si>
  <si>
    <t>H:\Shared drives\WadiLab_General\Study_cases\luis_c\South_America\Persian_tiles_20_23_3857_SA\PDIR_1h2021031617.tif</t>
  </si>
  <si>
    <t>H:\Shared drives\WadiLab_General\Study_cases\luis_c\South_America\Persian_tiles_20_23_3857_SA\PDIR_1h2021031618.tif</t>
  </si>
  <si>
    <t>H:\Shared drives\WadiLab_General\Study_cases\luis_c\South_America\Persian_tiles_20_23_3857_SA\PDIR_1h2021031619.tif</t>
  </si>
  <si>
    <t>H:\Shared drives\WadiLab_General\Study_cases\luis_c\South_America\Persian_tiles_20_23_3857_SA\PDIR_1h2021031620.tif</t>
  </si>
  <si>
    <t>H:\Shared drives\WadiLab_General\Study_cases\luis_c\South_America\Persian_tiles_20_23_3857_SA\PDIR_1h2021031621.tif</t>
  </si>
  <si>
    <t>H:\Shared drives\WadiLab_General\Study_cases\luis_c\South_America\Persian_tiles_20_23_3857_SA\PDIR_1h2021031622.tif</t>
  </si>
  <si>
    <t>H:\Shared drives\WadiLab_General\Study_cases\luis_c\South_America\Persian_tiles_20_23_3857_SA\PDIR_1h2021031623.tif</t>
  </si>
  <si>
    <t>H:\Shared drives\WadiLab_General\Study_cases\luis_c\South_America\Persian_tiles_20_23_3857_SA\PDIR_1h2021031700.tif</t>
  </si>
  <si>
    <t>H:\Shared drives\WadiLab_General\Study_cases\luis_c\South_America\Persian_tiles_20_23_3857_SA\PDIR_1h2021031701.tif</t>
  </si>
  <si>
    <t>H:\Shared drives\WadiLab_General\Study_cases\luis_c\South_America\Persian_tiles_20_23_3857_SA\PDIR_1h2021031702.tif</t>
  </si>
  <si>
    <t>H:\Shared drives\WadiLab_General\Study_cases\luis_c\South_America\Persian_tiles_20_23_3857_SA\PDIR_1h2021031703.tif</t>
  </si>
  <si>
    <t>H:\Shared drives\WadiLab_General\Study_cases\luis_c\South_America\Persian_tiles_20_23_3857_SA\PDIR_1h2021031704.tif</t>
  </si>
  <si>
    <t>H:\Shared drives\WadiLab_General\Study_cases\luis_c\South_America\Persian_tiles_20_23_3857_SA\PDIR_1h2021031705.tif</t>
  </si>
  <si>
    <t>H:\Shared drives\WadiLab_General\Study_cases\luis_c\South_America\Persian_tiles_20_23_3857_SA\PDIR_1h2021031706.tif</t>
  </si>
  <si>
    <t>H:\Shared drives\WadiLab_General\Study_cases\luis_c\South_America\Persian_tiles_20_23_3857_SA\PDIR_1h2021031707.tif</t>
  </si>
  <si>
    <t>H:\Shared drives\WadiLab_General\Study_cases\luis_c\South_America\Persian_tiles_20_23_3857_SA\PDIR_1h2021031708.tif</t>
  </si>
  <si>
    <t>H:\Shared drives\WadiLab_General\Study_cases\luis_c\South_America\Persian_tiles_20_23_3857_SA\PDIR_1h2021031709.tif</t>
  </si>
  <si>
    <t>H:\Shared drives\WadiLab_General\Study_cases\luis_c\South_America\Persian_tiles_20_23_3857_SA\PDIR_1h2021031710.tif</t>
  </si>
  <si>
    <t>H:\Shared drives\WadiLab_General\Study_cases\luis_c\South_America\Persian_tiles_20_23_3857_SA\PDIR_1h2021031711.tif</t>
  </si>
  <si>
    <t>H:\Shared drives\WadiLab_General\Study_cases\luis_c\South_America\Persian_tiles_20_23_3857_SA\PDIR_1h2021031712.tif</t>
  </si>
  <si>
    <t>H:\Shared drives\WadiLab_General\Study_cases\luis_c\South_America\Persian_tiles_20_23_3857_SA\PDIR_1h2021031713.tif</t>
  </si>
  <si>
    <t>H:\Shared drives\WadiLab_General\Study_cases\luis_c\South_America\Persian_tiles_20_23_3857_SA\PDIR_1h2021031714.tif</t>
  </si>
  <si>
    <t>H:\Shared drives\WadiLab_General\Study_cases\luis_c\South_America\Persian_tiles_20_23_3857_SA\PDIR_1h2021031715.tif</t>
  </si>
  <si>
    <t>H:\Shared drives\WadiLab_General\Study_cases\luis_c\South_America\Persian_tiles_20_23_3857_SA\PDIR_1h2021031716.tif</t>
  </si>
  <si>
    <t>H:\Shared drives\WadiLab_General\Study_cases\luis_c\South_America\Persian_tiles_20_23_3857_SA\PDIR_1h2021031717.tif</t>
  </si>
  <si>
    <t>H:\Shared drives\WadiLab_General\Study_cases\luis_c\South_America\Persian_tiles_20_23_3857_SA\PDIR_1h2021031718.tif</t>
  </si>
  <si>
    <t>H:\Shared drives\WadiLab_General\Study_cases\luis_c\South_America\Persian_tiles_20_23_3857_SA\PDIR_1h2021031719.tif</t>
  </si>
  <si>
    <t>H:\Shared drives\WadiLab_General\Study_cases\luis_c\South_America\Persian_tiles_20_23_3857_SA\PDIR_1h2021031720.tif</t>
  </si>
  <si>
    <t>H:\Shared drives\WadiLab_General\Study_cases\luis_c\South_America\Persian_tiles_20_23_3857_SA\PDIR_1h2021031721.tif</t>
  </si>
  <si>
    <t>H:\Shared drives\WadiLab_General\Study_cases\luis_c\South_America\Persian_tiles_20_23_3857_SA\PDIR_1h2021031722.tif</t>
  </si>
  <si>
    <t>H:\Shared drives\WadiLab_General\Study_cases\luis_c\South_America\Persian_tiles_20_23_3857_SA\PDIR_1h2021031723.tif</t>
  </si>
  <si>
    <t>H:\Shared drives\WadiLab_General\Study_cases\luis_c\South_America\Persian_tiles_20_23_3857_SA\PDIR_1h2021031800.tif</t>
  </si>
  <si>
    <t>H:\Shared drives\WadiLab_General\Study_cases\luis_c\South_America\Persian_tiles_20_23_3857_SA\PDIR_1h2021031801.tif</t>
  </si>
  <si>
    <t>H:\Shared drives\WadiLab_General\Study_cases\luis_c\South_America\Persian_tiles_20_23_3857_SA\PDIR_1h2021031802.tif</t>
  </si>
  <si>
    <t>H:\Shared drives\WadiLab_General\Study_cases\luis_c\South_America\Persian_tiles_20_23_3857_SA\PDIR_1h2021031803.tif</t>
  </si>
  <si>
    <t>H:\Shared drives\WadiLab_General\Study_cases\luis_c\South_America\Persian_tiles_20_23_3857_SA\PDIR_1h2021031804.tif</t>
  </si>
  <si>
    <t>H:\Shared drives\WadiLab_General\Study_cases\luis_c\South_America\Persian_tiles_20_23_3857_SA\PDIR_1h2021031805.tif</t>
  </si>
  <si>
    <t>H:\Shared drives\WadiLab_General\Study_cases\luis_c\South_America\Persian_tiles_20_23_3857_SA\PDIR_1h2021031806.tif</t>
  </si>
  <si>
    <t>H:\Shared drives\WadiLab_General\Study_cases\luis_c\South_America\Persian_tiles_20_23_3857_SA\PDIR_1h2021031807.tif</t>
  </si>
  <si>
    <t>H:\Shared drives\WadiLab_General\Study_cases\luis_c\South_America\Persian_tiles_20_23_3857_SA\PDIR_1h2021031808.tif</t>
  </si>
  <si>
    <t>H:\Shared drives\WadiLab_General\Study_cases\luis_c\South_America\Persian_tiles_20_23_3857_SA\PDIR_1h2021031809.tif</t>
  </si>
  <si>
    <t>H:\Shared drives\WadiLab_General\Study_cases\luis_c\South_America\Persian_tiles_20_23_3857_SA\PDIR_1h2021031810.tif</t>
  </si>
  <si>
    <t>H:\Shared drives\WadiLab_General\Study_cases\luis_c\South_America\Persian_tiles_20_23_3857_SA\PDIR_1h2021031811.tif</t>
  </si>
  <si>
    <t>H:\Shared drives\WadiLab_General\Study_cases\luis_c\South_America\Persian_tiles_20_23_3857_SA\PDIR_1h2021031812.tif</t>
  </si>
  <si>
    <t>H:\Shared drives\WadiLab_General\Study_cases\luis_c\South_America\Persian_tiles_20_23_3857_SA\PDIR_1h2021031813.tif</t>
  </si>
  <si>
    <t>H:\Shared drives\WadiLab_General\Study_cases\luis_c\South_America\Persian_tiles_20_23_3857_SA\PDIR_1h2021031814.tif</t>
  </si>
  <si>
    <t>H:\Shared drives\WadiLab_General\Study_cases\luis_c\South_America\Persian_tiles_20_23_3857_SA\PDIR_1h2021031815.tif</t>
  </si>
  <si>
    <t>H:\Shared drives\WadiLab_General\Study_cases\luis_c\South_America\Persian_tiles_20_23_3857_SA\PDIR_1h2021031816.tif</t>
  </si>
  <si>
    <t>H:\Shared drives\WadiLab_General\Study_cases\luis_c\South_America\Persian_tiles_20_23_3857_SA\PDIR_1h2021031817.tif</t>
  </si>
  <si>
    <t>H:\Shared drives\WadiLab_General\Study_cases\luis_c\South_America\Persian_tiles_20_23_3857_SA\PDIR_1h2021031818.tif</t>
  </si>
  <si>
    <t>H:\Shared drives\WadiLab_General\Study_cases\luis_c\South_America\Persian_tiles_20_23_3857_SA\PDIR_1h2021031819.tif</t>
  </si>
  <si>
    <t>H:\Shared drives\WadiLab_General\Study_cases\luis_c\South_America\Persian_tiles_20_23_3857_SA\PDIR_1h2021031820.tif</t>
  </si>
  <si>
    <t>H:\Shared drives\WadiLab_General\Study_cases\luis_c\South_America\Persian_tiles_20_23_3857_SA\PDIR_1h2021031821.tif</t>
  </si>
  <si>
    <t>H:\Shared drives\WadiLab_General\Study_cases\luis_c\South_America\Persian_tiles_20_23_3857_SA\PDIR_1h2021031822.tif</t>
  </si>
  <si>
    <t>H:\Shared drives\WadiLab_General\Study_cases\luis_c\South_America\Persian_tiles_20_23_3857_SA\PDIR_1h2021031823.tif</t>
  </si>
  <si>
    <t>H:\Shared drives\WadiLab_General\Study_cases\luis_c\South_America\Persian_tiles_20_23_3857_SA\PDIR_1h2021031900.tif</t>
  </si>
  <si>
    <t>H:\Shared drives\WadiLab_General\Study_cases\luis_c\South_America\Persian_tiles_20_23_3857_SA\PDIR_1h2021031901.tif</t>
  </si>
  <si>
    <t>H:\Shared drives\WadiLab_General\Study_cases\luis_c\South_America\Persian_tiles_20_23_3857_SA\PDIR_1h2021031902.tif</t>
  </si>
  <si>
    <t>H:\Shared drives\WadiLab_General\Study_cases\luis_c\South_America\Persian_tiles_20_23_3857_SA\PDIR_1h2021031903.tif</t>
  </si>
  <si>
    <t>H:\Shared drives\WadiLab_General\Study_cases\luis_c\South_America\Persian_tiles_20_23_3857_SA\PDIR_1h2021031904.tif</t>
  </si>
  <si>
    <t>H:\Shared drives\WadiLab_General\Study_cases\luis_c\South_America\Persian_tiles_20_23_3857_SA\PDIR_1h2021031905.tif</t>
  </si>
  <si>
    <t>H:\Shared drives\WadiLab_General\Study_cases\luis_c\South_America\Persian_tiles_20_23_3857_SA\PDIR_1h2021031906.tif</t>
  </si>
  <si>
    <t>H:\Shared drives\WadiLab_General\Study_cases\luis_c\South_America\Persian_tiles_20_23_3857_SA\PDIR_1h2021031907.tif</t>
  </si>
  <si>
    <t>H:\Shared drives\WadiLab_General\Study_cases\luis_c\South_America\Persian_tiles_20_23_3857_SA\PDIR_1h2021031908.tif</t>
  </si>
  <si>
    <t>H:\Shared drives\WadiLab_General\Study_cases\luis_c\South_America\Persian_tiles_20_23_3857_SA\PDIR_1h2021031909.tif</t>
  </si>
  <si>
    <t>H:\Shared drives\WadiLab_General\Study_cases\luis_c\South_America\Persian_tiles_20_23_3857_SA\PDIR_1h2021031910.tif</t>
  </si>
  <si>
    <t>H:\Shared drives\WadiLab_General\Study_cases\luis_c\South_America\Persian_tiles_20_23_3857_SA\PDIR_1h2021031911.tif</t>
  </si>
  <si>
    <t>H:\Shared drives\WadiLab_General\Study_cases\luis_c\South_America\Persian_tiles_20_23_3857_SA\PDIR_1h2021031912.tif</t>
  </si>
  <si>
    <t>H:\Shared drives\WadiLab_General\Study_cases\luis_c\South_America\Persian_tiles_20_23_3857_SA\PDIR_1h2021031913.tif</t>
  </si>
  <si>
    <t>H:\Shared drives\WadiLab_General\Study_cases\luis_c\South_America\Persian_tiles_20_23_3857_SA\PDIR_1h2021031914.tif</t>
  </si>
  <si>
    <t>H:\Shared drives\WadiLab_General\Study_cases\luis_c\South_America\Persian_tiles_20_23_3857_SA\PDIR_1h2021031915.tif</t>
  </si>
  <si>
    <t>H:\Shared drives\WadiLab_General\Study_cases\luis_c\South_America\Persian_tiles_20_23_3857_SA\PDIR_1h2021031916.tif</t>
  </si>
  <si>
    <t>H:\Shared drives\WadiLab_General\Study_cases\luis_c\South_America\Persian_tiles_20_23_3857_SA\PDIR_1h2021031917.tif</t>
  </si>
  <si>
    <t>H:\Shared drives\WadiLab_General\Study_cases\luis_c\South_America\Persian_tiles_20_23_3857_SA\PDIR_1h2021031918.tif</t>
  </si>
  <si>
    <t>H:\Shared drives\WadiLab_General\Study_cases\luis_c\South_America\Persian_tiles_20_23_3857_SA\PDIR_1h2021031919.tif</t>
  </si>
  <si>
    <t>H:\Shared drives\WadiLab_General\Study_cases\luis_c\South_America\Persian_tiles_20_23_3857_SA\PDIR_1h2021031920.tif</t>
  </si>
  <si>
    <t>H:\Shared drives\WadiLab_General\Study_cases\luis_c\South_America\Persian_tiles_20_23_3857_SA\PDIR_1h2021031921.tif</t>
  </si>
  <si>
    <t>H:\Shared drives\WadiLab_General\Study_cases\luis_c\South_America\Persian_tiles_20_23_3857_SA\PDIR_1h2021031922.tif</t>
  </si>
  <si>
    <t>H:\Shared drives\WadiLab_General\Study_cases\luis_c\South_America\Persian_tiles_20_23_3857_SA\PDIR_1h2021031923.tif</t>
  </si>
  <si>
    <t>H:\Shared drives\WadiLab_General\Study_cases\luis_c\South_America\Persian_tiles_20_23_3857_SA\PDIR_1h2021032000.tif</t>
  </si>
  <si>
    <t>H:\Shared drives\WadiLab_General\Study_cases\luis_c\South_America\Persian_tiles_20_23_3857_SA\PDIR_1h2021032001.tif</t>
  </si>
  <si>
    <t>H:\Shared drives\WadiLab_General\Study_cases\luis_c\South_America\Persian_tiles_20_23_3857_SA\PDIR_1h2021032002.tif</t>
  </si>
  <si>
    <t>H:\Shared drives\WadiLab_General\Study_cases\luis_c\South_America\Persian_tiles_20_23_3857_SA\PDIR_1h2021032003.tif</t>
  </si>
  <si>
    <t>H:\Shared drives\WadiLab_General\Study_cases\luis_c\South_America\Persian_tiles_20_23_3857_SA\PDIR_1h2021032004.tif</t>
  </si>
  <si>
    <t>H:\Shared drives\WadiLab_General\Study_cases\luis_c\South_America\Persian_tiles_20_23_3857_SA\PDIR_1h2021032005.tif</t>
  </si>
  <si>
    <t>H:\Shared drives\WadiLab_General\Study_cases\luis_c\South_America\Persian_tiles_20_23_3857_SA\PDIR_1h2021032006.tif</t>
  </si>
  <si>
    <t>H:\Shared drives\WadiLab_General\Study_cases\luis_c\South_America\Persian_tiles_20_23_3857_SA\PDIR_1h2021032007.tif</t>
  </si>
  <si>
    <t>H:\Shared drives\WadiLab_General\Study_cases\luis_c\South_America\Persian_tiles_20_23_3857_SA\PDIR_1h2021032008.tif</t>
  </si>
  <si>
    <t>H:\Shared drives\WadiLab_General\Study_cases\luis_c\South_America\Persian_tiles_20_23_3857_SA\PDIR_1h2021032009.tif</t>
  </si>
  <si>
    <t>H:\Shared drives\WadiLab_General\Study_cases\luis_c\South_America\Persian_tiles_20_23_3857_SA\PDIR_1h2021032010.tif</t>
  </si>
  <si>
    <t>H:\Shared drives\WadiLab_General\Study_cases\luis_c\South_America\Persian_tiles_20_23_3857_SA\PDIR_1h2021032011.tif</t>
  </si>
  <si>
    <t>H:\Shared drives\WadiLab_General\Study_cases\luis_c\South_America\Persian_tiles_20_23_3857_SA\PDIR_1h2021032012.tif</t>
  </si>
  <si>
    <t>H:\Shared drives\WadiLab_General\Study_cases\luis_c\South_America\Persian_tiles_20_23_3857_SA\PDIR_1h2021032013.tif</t>
  </si>
  <si>
    <t>H:\Shared drives\WadiLab_General\Study_cases\luis_c\South_America\Persian_tiles_20_23_3857_SA\PDIR_1h2021032014.tif</t>
  </si>
  <si>
    <t>H:\Shared drives\WadiLab_General\Study_cases\luis_c\South_America\Persian_tiles_20_23_3857_SA\PDIR_1h2021032015.tif</t>
  </si>
  <si>
    <t>H:\Shared drives\WadiLab_General\Study_cases\luis_c\South_America\Persian_tiles_20_23_3857_SA\PDIR_1h2021032016.tif</t>
  </si>
  <si>
    <t>H:\Shared drives\WadiLab_General\Study_cases\luis_c\South_America\Persian_tiles_20_23_3857_SA\PDIR_1h2021032017.tif</t>
  </si>
  <si>
    <t>H:\Shared drives\WadiLab_General\Study_cases\luis_c\South_America\Persian_tiles_20_23_3857_SA\PDIR_1h2021032018.tif</t>
  </si>
  <si>
    <t>H:\Shared drives\WadiLab_General\Study_cases\luis_c\South_America\Persian_tiles_20_23_3857_SA\PDIR_1h2021032019.tif</t>
  </si>
  <si>
    <t>H:\Shared drives\WadiLab_General\Study_cases\luis_c\South_America\Persian_tiles_20_23_3857_SA\PDIR_1h2021032020.tif</t>
  </si>
  <si>
    <t>H:\Shared drives\WadiLab_General\Study_cases\luis_c\South_America\Persian_tiles_20_23_3857_SA\PDIR_1h2021032021.tif</t>
  </si>
  <si>
    <t>H:\Shared drives\WadiLab_General\Study_cases\luis_c\South_America\Persian_tiles_20_23_3857_SA\PDIR_1h2021032022.tif</t>
  </si>
  <si>
    <t>H:\Shared drives\WadiLab_General\Study_cases\luis_c\South_America\Persian_tiles_20_23_3857_SA\PDIR_1h2021032023.tif</t>
  </si>
  <si>
    <t>H:\Shared drives\WadiLab_General\Study_cases\luis_c\South_America\Persian_tiles_20_23_3857_SA\PDIR_1h2021032100.tif</t>
  </si>
  <si>
    <t>H:\Shared drives\WadiLab_General\Study_cases\luis_c\South_America\Persian_tiles_20_23_3857_SA\PDIR_1h2021032101.tif</t>
  </si>
  <si>
    <t>H:\Shared drives\WadiLab_General\Study_cases\luis_c\South_America\Persian_tiles_20_23_3857_SA\PDIR_1h2021032102.tif</t>
  </si>
  <si>
    <t>H:\Shared drives\WadiLab_General\Study_cases\luis_c\South_America\Persian_tiles_20_23_3857_SA\PDIR_1h2021032103.tif</t>
  </si>
  <si>
    <t>H:\Shared drives\WadiLab_General\Study_cases\luis_c\South_America\Persian_tiles_20_23_3857_SA\PDIR_1h2021032104.tif</t>
  </si>
  <si>
    <t>H:\Shared drives\WadiLab_General\Study_cases\luis_c\South_America\Persian_tiles_20_23_3857_SA\PDIR_1h2021032105.tif</t>
  </si>
  <si>
    <t>H:\Shared drives\WadiLab_General\Study_cases\luis_c\South_America\Persian_tiles_20_23_3857_SA\PDIR_1h2021032106.tif</t>
  </si>
  <si>
    <t>H:\Shared drives\WadiLab_General\Study_cases\luis_c\South_America\Persian_tiles_20_23_3857_SA\PDIR_1h2021032107.tif</t>
  </si>
  <si>
    <t>H:\Shared drives\WadiLab_General\Study_cases\luis_c\South_America\Persian_tiles_20_23_3857_SA\PDIR_1h2021032108.tif</t>
  </si>
  <si>
    <t>H:\Shared drives\WadiLab_General\Study_cases\luis_c\South_America\Persian_tiles_20_23_3857_SA\PDIR_1h2021032109.tif</t>
  </si>
  <si>
    <t>H:\Shared drives\WadiLab_General\Study_cases\luis_c\South_America\Persian_tiles_20_23_3857_SA\PDIR_1h2021032110.tif</t>
  </si>
  <si>
    <t>H:\Shared drives\WadiLab_General\Study_cases\luis_c\South_America\Persian_tiles_20_23_3857_SA\PDIR_1h2021032111.tif</t>
  </si>
  <si>
    <t>H:\Shared drives\WadiLab_General\Study_cases\luis_c\South_America\Persian_tiles_20_23_3857_SA\PDIR_1h2021032112.tif</t>
  </si>
  <si>
    <t>H:\Shared drives\WadiLab_General\Study_cases\luis_c\South_America\Persian_tiles_20_23_3857_SA\PDIR_1h2021032113.tif</t>
  </si>
  <si>
    <t>H:\Shared drives\WadiLab_General\Study_cases\luis_c\South_America\Persian_tiles_20_23_3857_SA\PDIR_1h2021032114.tif</t>
  </si>
  <si>
    <t>H:\Shared drives\WadiLab_General\Study_cases\luis_c\South_America\Persian_tiles_20_23_3857_SA\PDIR_1h2021032115.tif</t>
  </si>
  <si>
    <t>H:\Shared drives\WadiLab_General\Study_cases\luis_c\South_America\Persian_tiles_20_23_3857_SA\PDIR_1h2021032116.tif</t>
  </si>
  <si>
    <t>H:\Shared drives\WadiLab_General\Study_cases\luis_c\South_America\Persian_tiles_20_23_3857_SA\PDIR_1h2021032117.tif</t>
  </si>
  <si>
    <t>H:\Shared drives\WadiLab_General\Study_cases\luis_c\South_America\Persian_tiles_20_23_3857_SA\PDIR_1h2021032118.tif</t>
  </si>
  <si>
    <t>H:\Shared drives\WadiLab_General\Study_cases\luis_c\South_America\Persian_tiles_20_23_3857_SA\PDIR_1h2021032119.tif</t>
  </si>
  <si>
    <t>H:\Shared drives\WadiLab_General\Study_cases\luis_c\South_America\Persian_tiles_20_23_3857_SA\PDIR_1h2021032120.tif</t>
  </si>
  <si>
    <t>H:\Shared drives\WadiLab_General\Study_cases\luis_c\South_America\Persian_tiles_20_23_3857_SA\PDIR_1h2021032121.tif</t>
  </si>
  <si>
    <t>H:\Shared drives\WadiLab_General\Study_cases\luis_c\South_America\Persian_tiles_20_23_3857_SA\PDIR_1h2021032122.tif</t>
  </si>
  <si>
    <t>H:\Shared drives\WadiLab_General\Study_cases\luis_c\South_America\Persian_tiles_20_23_3857_SA\PDIR_1h2021032123.tif</t>
  </si>
  <si>
    <t>H:\Shared drives\WadiLab_General\Study_cases\luis_c\South_America\Persian_tiles_20_23_3857_SA\PDIR_1h2021032200.tif</t>
  </si>
  <si>
    <t>H:\Shared drives\WadiLab_General\Study_cases\luis_c\South_America\Persian_tiles_20_23_3857_SA\PDIR_1h2021032201.tif</t>
  </si>
  <si>
    <t>H:\Shared drives\WadiLab_General\Study_cases\luis_c\South_America\Persian_tiles_20_23_3857_SA\PDIR_1h2021032202.tif</t>
  </si>
  <si>
    <t>H:\Shared drives\WadiLab_General\Study_cases\luis_c\South_America\Persian_tiles_20_23_3857_SA\PDIR_1h2021032203.tif</t>
  </si>
  <si>
    <t>H:\Shared drives\WadiLab_General\Study_cases\luis_c\South_America\Persian_tiles_20_23_3857_SA\PDIR_1h2021032204.tif</t>
  </si>
  <si>
    <t>H:\Shared drives\WadiLab_General\Study_cases\luis_c\South_America\Persian_tiles_20_23_3857_SA\PDIR_1h2021032205.tif</t>
  </si>
  <si>
    <t>H:\Shared drives\WadiLab_General\Study_cases\luis_c\South_America\Persian_tiles_20_23_3857_SA\PDIR_1h2021032206.tif</t>
  </si>
  <si>
    <t>H:\Shared drives\WadiLab_General\Study_cases\luis_c\South_America\Persian_tiles_20_23_3857_SA\PDIR_1h2021032207.tif</t>
  </si>
  <si>
    <t>H:\Shared drives\WadiLab_General\Study_cases\luis_c\South_America\Persian_tiles_20_23_3857_SA\PDIR_1h2021032208.tif</t>
  </si>
  <si>
    <t>H:\Shared drives\WadiLab_General\Study_cases\luis_c\South_America\Persian_tiles_20_23_3857_SA\PDIR_1h2021032209.tif</t>
  </si>
  <si>
    <t>H:\Shared drives\WadiLab_General\Study_cases\luis_c\South_America\Persian_tiles_20_23_3857_SA\PDIR_1h2021032210.tif</t>
  </si>
  <si>
    <t>H:\Shared drives\WadiLab_General\Study_cases\luis_c\South_America\Persian_tiles_20_23_3857_SA\PDIR_1h2021032211.tif</t>
  </si>
  <si>
    <t>H:\Shared drives\WadiLab_General\Study_cases\luis_c\South_America\Persian_tiles_20_23_3857_SA\PDIR_1h2021032212.tif</t>
  </si>
  <si>
    <t>H:\Shared drives\WadiLab_General\Study_cases\luis_c\South_America\Persian_tiles_20_23_3857_SA\PDIR_1h2021032213.tif</t>
  </si>
  <si>
    <t>H:\Shared drives\WadiLab_General\Study_cases\luis_c\South_America\Persian_tiles_20_23_3857_SA\PDIR_1h2021032214.tif</t>
  </si>
  <si>
    <t>H:\Shared drives\WadiLab_General\Study_cases\luis_c\South_America\Persian_tiles_20_23_3857_SA\PDIR_1h2021032215.tif</t>
  </si>
  <si>
    <t>H:\Shared drives\WadiLab_General\Study_cases\luis_c\South_America\Persian_tiles_20_23_3857_SA\PDIR_1h2021032216.tif</t>
  </si>
  <si>
    <t>H:\Shared drives\WadiLab_General\Study_cases\luis_c\South_America\Persian_tiles_20_23_3857_SA\PDIR_1h2021032217.tif</t>
  </si>
  <si>
    <t>H:\Shared drives\WadiLab_General\Study_cases\luis_c\South_America\Persian_tiles_20_23_3857_SA\PDIR_1h2021032218.tif</t>
  </si>
  <si>
    <t>H:\Shared drives\WadiLab_General\Study_cases\luis_c\South_America\Persian_tiles_20_23_3857_SA\PDIR_1h2021032219.tif</t>
  </si>
  <si>
    <t>H:\Shared drives\WadiLab_General\Study_cases\luis_c\South_America\Persian_tiles_20_23_3857_SA\PDIR_1h2021032220.tif</t>
  </si>
  <si>
    <t>H:\Shared drives\WadiLab_General\Study_cases\luis_c\South_America\Persian_tiles_20_23_3857_SA\PDIR_1h2021032221.tif</t>
  </si>
  <si>
    <t>H:\Shared drives\WadiLab_General\Study_cases\luis_c\South_America\Persian_tiles_20_23_3857_SA\PDIR_1h2021032222.tif</t>
  </si>
  <si>
    <t>H:\Shared drives\WadiLab_General\Study_cases\luis_c\South_America\Persian_tiles_20_23_3857_SA\PDIR_1h2021032223.tif</t>
  </si>
  <si>
    <t>H:\Shared drives\WadiLab_General\Study_cases\luis_c\South_America\Persian_tiles_20_23_3857_SA\PDIR_1h2021032300.tif</t>
  </si>
  <si>
    <t>H:\Shared drives\WadiLab_General\Study_cases\luis_c\South_America\Persian_tiles_20_23_3857_SA\PDIR_1h2021032301.tif</t>
  </si>
  <si>
    <t>H:\Shared drives\WadiLab_General\Study_cases\luis_c\South_America\Persian_tiles_20_23_3857_SA\PDIR_1h2021032302.tif</t>
  </si>
  <si>
    <t>H:\Shared drives\WadiLab_General\Study_cases\luis_c\South_America\Persian_tiles_20_23_3857_SA\PDIR_1h2021032303.tif</t>
  </si>
  <si>
    <t>H:\Shared drives\WadiLab_General\Study_cases\luis_c\South_America\Persian_tiles_20_23_3857_SA\PDIR_1h2021032304.tif</t>
  </si>
  <si>
    <t>H:\Shared drives\WadiLab_General\Study_cases\luis_c\South_America\Persian_tiles_20_23_3857_SA\PDIR_1h2021032305.tif</t>
  </si>
  <si>
    <t>H:\Shared drives\WadiLab_General\Study_cases\luis_c\South_America\Persian_tiles_20_23_3857_SA\PDIR_1h2021032306.tif</t>
  </si>
  <si>
    <t>H:\Shared drives\WadiLab_General\Study_cases\luis_c\South_America\Persian_tiles_20_23_3857_SA\PDIR_1h2021032307.tif</t>
  </si>
  <si>
    <t>H:\Shared drives\WadiLab_General\Study_cases\luis_c\South_America\Persian_tiles_20_23_3857_SA\PDIR_1h2021032308.tif</t>
  </si>
  <si>
    <t>H:\Shared drives\WadiLab_General\Study_cases\luis_c\South_America\Persian_tiles_20_23_3857_SA\PDIR_1h2021032309.tif</t>
  </si>
  <si>
    <t>H:\Shared drives\WadiLab_General\Study_cases\luis_c\South_America\Persian_tiles_20_23_3857_SA\PDIR_1h2021032310.tif</t>
  </si>
  <si>
    <t>H:\Shared drives\WadiLab_General\Study_cases\luis_c\South_America\Persian_tiles_20_23_3857_SA\PDIR_1h2021032311.tif</t>
  </si>
  <si>
    <t>H:\Shared drives\WadiLab_General\Study_cases\luis_c\South_America\Persian_tiles_20_23_3857_SA\PDIR_1h2021032312.tif</t>
  </si>
  <si>
    <t>H:\Shared drives\WadiLab_General\Study_cases\luis_c\South_America\Persian_tiles_20_23_3857_SA\PDIR_1h2021032313.tif</t>
  </si>
  <si>
    <t>H:\Shared drives\WadiLab_General\Study_cases\luis_c\South_America\Persian_tiles_20_23_3857_SA\PDIR_1h2021032314.tif</t>
  </si>
  <si>
    <t>H:\Shared drives\WadiLab_General\Study_cases\luis_c\South_America\Persian_tiles_20_23_3857_SA\PDIR_1h2021032315.tif</t>
  </si>
  <si>
    <t>H:\Shared drives\WadiLab_General\Study_cases\luis_c\South_America\Persian_tiles_20_23_3857_SA\PDIR_1h2021032316.tif</t>
  </si>
  <si>
    <t>H:\Shared drives\WadiLab_General\Study_cases\luis_c\South_America\Persian_tiles_20_23_3857_SA\PDIR_1h2021032317.tif</t>
  </si>
  <si>
    <t>H:\Shared drives\WadiLab_General\Study_cases\luis_c\South_America\Persian_tiles_20_23_3857_SA\PDIR_1h2021032318.tif</t>
  </si>
  <si>
    <t>H:\Shared drives\WadiLab_General\Study_cases\luis_c\South_America\Persian_tiles_20_23_3857_SA\PDIR_1h2021032319.tif</t>
  </si>
  <si>
    <t>H:\Shared drives\WadiLab_General\Study_cases\luis_c\South_America\Persian_tiles_20_23_3857_SA\PDIR_1h2021032320.tif</t>
  </si>
  <si>
    <t>H:\Shared drives\WadiLab_General\Study_cases\luis_c\South_America\Persian_tiles_20_23_3857_SA\PDIR_1h2021032321.tif</t>
  </si>
  <si>
    <t>H:\Shared drives\WadiLab_General\Study_cases\luis_c\South_America\Persian_tiles_20_23_3857_SA\PDIR_1h2021032322.tif</t>
  </si>
  <si>
    <t>H:\Shared drives\WadiLab_General\Study_cases\luis_c\South_America\Persian_tiles_20_23_3857_SA\PDIR_1h2021032323.tif</t>
  </si>
  <si>
    <t>H:\Shared drives\WadiLab_General\Study_cases\luis_c\South_America\Persian_tiles_20_23_3857_SA\PDIR_1h2021032400.tif</t>
  </si>
  <si>
    <t>H:\Shared drives\WadiLab_General\Study_cases\luis_c\South_America\Persian_tiles_20_23_3857_SA\PDIR_1h2021032401.tif</t>
  </si>
  <si>
    <t>H:\Shared drives\WadiLab_General\Study_cases\luis_c\South_America\Persian_tiles_20_23_3857_SA\PDIR_1h2021032402.tif</t>
  </si>
  <si>
    <t>H:\Shared drives\WadiLab_General\Study_cases\luis_c\South_America\Persian_tiles_20_23_3857_SA\PDIR_1h2021032403.tif</t>
  </si>
  <si>
    <t>H:\Shared drives\WadiLab_General\Study_cases\luis_c\South_America\Persian_tiles_20_23_3857_SA\PDIR_1h2021032404.tif</t>
  </si>
  <si>
    <t>H:\Shared drives\WadiLab_General\Study_cases\luis_c\South_America\Persian_tiles_20_23_3857_SA\PDIR_1h2021032405.tif</t>
  </si>
  <si>
    <t>H:\Shared drives\WadiLab_General\Study_cases\luis_c\South_America\Persian_tiles_20_23_3857_SA\PDIR_1h2021032406.tif</t>
  </si>
  <si>
    <t>H:\Shared drives\WadiLab_General\Study_cases\luis_c\South_America\Persian_tiles_20_23_3857_SA\PDIR_1h2021032407.tif</t>
  </si>
  <si>
    <t>H:\Shared drives\WadiLab_General\Study_cases\luis_c\South_America\Persian_tiles_20_23_3857_SA\PDIR_1h2021032408.tif</t>
  </si>
  <si>
    <t>H:\Shared drives\WadiLab_General\Study_cases\luis_c\South_America\Persian_tiles_20_23_3857_SA\PDIR_1h2021032409.tif</t>
  </si>
  <si>
    <t>H:\Shared drives\WadiLab_General\Study_cases\luis_c\South_America\Persian_tiles_20_23_3857_SA\PDIR_1h2021032410.tif</t>
  </si>
  <si>
    <t>H:\Shared drives\WadiLab_General\Study_cases\luis_c\South_America\Persian_tiles_20_23_3857_SA\PDIR_1h2021032411.tif</t>
  </si>
  <si>
    <t>H:\Shared drives\WadiLab_General\Study_cases\luis_c\South_America\Persian_tiles_20_23_3857_SA\PDIR_1h2021032412.tif</t>
  </si>
  <si>
    <t>H:\Shared drives\WadiLab_General\Study_cases\luis_c\South_America\Persian_tiles_20_23_3857_SA\PDIR_1h2021032413.tif</t>
  </si>
  <si>
    <t>H:\Shared drives\WadiLab_General\Study_cases\luis_c\South_America\Persian_tiles_20_23_3857_SA\PDIR_1h2021032414.tif</t>
  </si>
  <si>
    <t>H:\Shared drives\WadiLab_General\Study_cases\luis_c\South_America\Persian_tiles_20_23_3857_SA\PDIR_1h2021032415.tif</t>
  </si>
  <si>
    <t>H:\Shared drives\WadiLab_General\Study_cases\luis_c\South_America\Persian_tiles_20_23_3857_SA\PDIR_1h2021032416.tif</t>
  </si>
  <si>
    <t>H:\Shared drives\WadiLab_General\Study_cases\luis_c\South_America\Persian_tiles_20_23_3857_SA\PDIR_1h2021032417.tif</t>
  </si>
  <si>
    <t>H:\Shared drives\WadiLab_General\Study_cases\luis_c\South_America\Persian_tiles_20_23_3857_SA\PDIR_1h2021032418.tif</t>
  </si>
  <si>
    <t>H:\Shared drives\WadiLab_General\Study_cases\luis_c\South_America\Persian_tiles_20_23_3857_SA\PDIR_1h2021032419.tif</t>
  </si>
  <si>
    <t>H:\Shared drives\WadiLab_General\Study_cases\luis_c\South_America\Persian_tiles_20_23_3857_SA\PDIR_1h2021032420.tif</t>
  </si>
  <si>
    <t>H:\Shared drives\WadiLab_General\Study_cases\luis_c\South_America\Persian_tiles_20_23_3857_SA\PDIR_1h2021032421.tif</t>
  </si>
  <si>
    <t>H:\Shared drives\WadiLab_General\Study_cases\luis_c\South_America\Persian_tiles_20_23_3857_SA\PDIR_1h2021032422.tif</t>
  </si>
  <si>
    <t>H:\Shared drives\WadiLab_General\Study_cases\luis_c\South_America\Persian_tiles_20_23_3857_SA\PDIR_1h2021032423.tif</t>
  </si>
  <si>
    <t>H:\Shared drives\WadiLab_General\Study_cases\luis_c\South_America\Persian_tiles_20_23_3857_SA\PDIR_1h2021032500.tif</t>
  </si>
  <si>
    <t>H:\Shared drives\WadiLab_General\Study_cases\luis_c\South_America\Persian_tiles_20_23_3857_SA\PDIR_1h2021032501.tif</t>
  </si>
  <si>
    <t>H:\Shared drives\WadiLab_General\Study_cases\luis_c\South_America\Persian_tiles_20_23_3857_SA\PDIR_1h2021032502.tif</t>
  </si>
  <si>
    <t>H:\Shared drives\WadiLab_General\Study_cases\luis_c\South_America\Persian_tiles_20_23_3857_SA\PDIR_1h2021032503.tif</t>
  </si>
  <si>
    <t>H:\Shared drives\WadiLab_General\Study_cases\luis_c\South_America\Persian_tiles_20_23_3857_SA\PDIR_1h2021032504.tif</t>
  </si>
  <si>
    <t>H:\Shared drives\WadiLab_General\Study_cases\luis_c\South_America\Persian_tiles_20_23_3857_SA\PDIR_1h2021032505.tif</t>
  </si>
  <si>
    <t>H:\Shared drives\WadiLab_General\Study_cases\luis_c\South_America\Persian_tiles_20_23_3857_SA\PDIR_1h2021032506.tif</t>
  </si>
  <si>
    <t>H:\Shared drives\WadiLab_General\Study_cases\luis_c\South_America\Persian_tiles_20_23_3857_SA\PDIR_1h2021032507.tif</t>
  </si>
  <si>
    <t>H:\Shared drives\WadiLab_General\Study_cases\luis_c\South_America\Persian_tiles_20_23_3857_SA\PDIR_1h2021032508.tif</t>
  </si>
  <si>
    <t>H:\Shared drives\WadiLab_General\Study_cases\luis_c\South_America\Persian_tiles_20_23_3857_SA\PDIR_1h2021032509.tif</t>
  </si>
  <si>
    <t>H:\Shared drives\WadiLab_General\Study_cases\luis_c\South_America\Persian_tiles_20_23_3857_SA\PDIR_1h2021032510.tif</t>
  </si>
  <si>
    <t>H:\Shared drives\WadiLab_General\Study_cases\luis_c\South_America\Persian_tiles_20_23_3857_SA\PDIR_1h2021032511.tif</t>
  </si>
  <si>
    <t>H:\Shared drives\WadiLab_General\Study_cases\luis_c\South_America\Persian_tiles_20_23_3857_SA\PDIR_1h2021032512.tif</t>
  </si>
  <si>
    <t>H:\Shared drives\WadiLab_General\Study_cases\luis_c\South_America\Persian_tiles_20_23_3857_SA\PDIR_1h2021032513.tif</t>
  </si>
  <si>
    <t>H:\Shared drives\WadiLab_General\Study_cases\luis_c\South_America\Persian_tiles_20_23_3857_SA\PDIR_1h2021032514.tif</t>
  </si>
  <si>
    <t>H:\Shared drives\WadiLab_General\Study_cases\luis_c\South_America\Persian_tiles_20_23_3857_SA\PDIR_1h2021032515.tif</t>
  </si>
  <si>
    <t>H:\Shared drives\WadiLab_General\Study_cases\luis_c\South_America\Persian_tiles_20_23_3857_SA\PDIR_1h2021032516.tif</t>
  </si>
  <si>
    <t>H:\Shared drives\WadiLab_General\Study_cases\luis_c\South_America\Persian_tiles_20_23_3857_SA\PDIR_1h2021032517.tif</t>
  </si>
  <si>
    <t>H:\Shared drives\WadiLab_General\Study_cases\luis_c\South_America\Persian_tiles_20_23_3857_SA\PDIR_1h2021032518.tif</t>
  </si>
  <si>
    <t>H:\Shared drives\WadiLab_General\Study_cases\luis_c\South_America\Persian_tiles_20_23_3857_SA\PDIR_1h2021032519.tif</t>
  </si>
  <si>
    <t>H:\Shared drives\WadiLab_General\Study_cases\luis_c\South_America\Persian_tiles_20_23_3857_SA\PDIR_1h2021032520.tif</t>
  </si>
  <si>
    <t>H:\Shared drives\WadiLab_General\Study_cases\luis_c\South_America\Persian_tiles_20_23_3857_SA\PDIR_1h2021032521.tif</t>
  </si>
  <si>
    <t>H:\Shared drives\WadiLab_General\Study_cases\luis_c\South_America\Persian_tiles_20_23_3857_SA\PDIR_1h2021032522.tif</t>
  </si>
  <si>
    <t>H:\Shared drives\WadiLab_General\Study_cases\luis_c\South_America\Persian_tiles_20_23_3857_SA\PDIR_1h2021032523.tif</t>
  </si>
  <si>
    <t>H:\Shared drives\WadiLab_General\Study_cases\luis_c\South_America\Persian_tiles_20_23_3857_SA\PDIR_1h2021032600.tif</t>
  </si>
  <si>
    <t>H:\Shared drives\WadiLab_General\Study_cases\luis_c\South_America\Persian_tiles_20_23_3857_SA\PDIR_1h2021032601.tif</t>
  </si>
  <si>
    <t>H:\Shared drives\WadiLab_General\Study_cases\luis_c\South_America\Persian_tiles_20_23_3857_SA\PDIR_1h2021032602.tif</t>
  </si>
  <si>
    <t>H:\Shared drives\WadiLab_General\Study_cases\luis_c\South_America\Persian_tiles_20_23_3857_SA\PDIR_1h2021032603.tif</t>
  </si>
  <si>
    <t>H:\Shared drives\WadiLab_General\Study_cases\luis_c\South_America\Persian_tiles_20_23_3857_SA\PDIR_1h2021032604.tif</t>
  </si>
  <si>
    <t>H:\Shared drives\WadiLab_General\Study_cases\luis_c\South_America\Persian_tiles_20_23_3857_SA\PDIR_1h2021032605.tif</t>
  </si>
  <si>
    <t>H:\Shared drives\WadiLab_General\Study_cases\luis_c\South_America\Persian_tiles_20_23_3857_SA\PDIR_1h2021032606.tif</t>
  </si>
  <si>
    <t>H:\Shared drives\WadiLab_General\Study_cases\luis_c\South_America\Persian_tiles_20_23_3857_SA\PDIR_1h2021032607.tif</t>
  </si>
  <si>
    <t>H:\Shared drives\WadiLab_General\Study_cases\luis_c\South_America\Persian_tiles_20_23_3857_SA\PDIR_1h2021032608.tif</t>
  </si>
  <si>
    <t>H:\Shared drives\WadiLab_General\Study_cases\luis_c\South_America\Persian_tiles_20_23_3857_SA\PDIR_1h2021032609.tif</t>
  </si>
  <si>
    <t>H:\Shared drives\WadiLab_General\Study_cases\luis_c\South_America\Persian_tiles_20_23_3857_SA\PDIR_1h2021032610.tif</t>
  </si>
  <si>
    <t>H:\Shared drives\WadiLab_General\Study_cases\luis_c\South_America\Persian_tiles_20_23_3857_SA\PDIR_1h2021032611.tif</t>
  </si>
  <si>
    <t>H:\Shared drives\WadiLab_General\Study_cases\luis_c\South_America\Persian_tiles_20_23_3857_SA\PDIR_1h2021032612.tif</t>
  </si>
  <si>
    <t>H:\Shared drives\WadiLab_General\Study_cases\luis_c\South_America\Persian_tiles_20_23_3857_SA\PDIR_1h2021032613.tif</t>
  </si>
  <si>
    <t>H:\Shared drives\WadiLab_General\Study_cases\luis_c\South_America\Persian_tiles_20_23_3857_SA\PDIR_1h2021032614.tif</t>
  </si>
  <si>
    <t>H:\Shared drives\WadiLab_General\Study_cases\luis_c\South_America\Persian_tiles_20_23_3857_SA\PDIR_1h2021032615.tif</t>
  </si>
  <si>
    <t>H:\Shared drives\WadiLab_General\Study_cases\luis_c\South_America\Persian_tiles_20_23_3857_SA\PDIR_1h2021032616.tif</t>
  </si>
  <si>
    <t>H:\Shared drives\WadiLab_General\Study_cases\luis_c\South_America\Persian_tiles_20_23_3857_SA\PDIR_1h2021032617.tif</t>
  </si>
  <si>
    <t>H:\Shared drives\WadiLab_General\Study_cases\luis_c\South_America\Persian_tiles_20_23_3857_SA\PDIR_1h2021032618.tif</t>
  </si>
  <si>
    <t>H:\Shared drives\WadiLab_General\Study_cases\luis_c\South_America\Persian_tiles_20_23_3857_SA\PDIR_1h2021032619.tif</t>
  </si>
  <si>
    <t>H:\Shared drives\WadiLab_General\Study_cases\luis_c\South_America\Persian_tiles_20_23_3857_SA\PDIR_1h2021032620.tif</t>
  </si>
  <si>
    <t>H:\Shared drives\WadiLab_General\Study_cases\luis_c\South_America\Persian_tiles_20_23_3857_SA\PDIR_1h2021032621.tif</t>
  </si>
  <si>
    <t>H:\Shared drives\WadiLab_General\Study_cases\luis_c\South_America\Persian_tiles_20_23_3857_SA\PDIR_1h2021032622.tif</t>
  </si>
  <si>
    <t>H:\Shared drives\WadiLab_General\Study_cases\luis_c\South_America\Persian_tiles_20_23_3857_SA\PDIR_1h2021032623.tif</t>
  </si>
  <si>
    <t>H:\Shared drives\WadiLab_General\Study_cases\luis_c\South_America\Persian_tiles_20_23_3857_SA\PDIR_1h2021032700.tif</t>
  </si>
  <si>
    <t>H:\Shared drives\WadiLab_General\Study_cases\luis_c\South_America\Persian_tiles_20_23_3857_SA\PDIR_1h2021032701.tif</t>
  </si>
  <si>
    <t>H:\Shared drives\WadiLab_General\Study_cases\luis_c\South_America\Persian_tiles_20_23_3857_SA\PDIR_1h2021032702.tif</t>
  </si>
  <si>
    <t>H:\Shared drives\WadiLab_General\Study_cases\luis_c\South_America\Persian_tiles_20_23_3857_SA\PDIR_1h2021032703.tif</t>
  </si>
  <si>
    <t>H:\Shared drives\WadiLab_General\Study_cases\luis_c\South_America\Persian_tiles_20_23_3857_SA\PDIR_1h2021032704.tif</t>
  </si>
  <si>
    <t>H:\Shared drives\WadiLab_General\Study_cases\luis_c\South_America\Persian_tiles_20_23_3857_SA\PDIR_1h2021032705.tif</t>
  </si>
  <si>
    <t>H:\Shared drives\WadiLab_General\Study_cases\luis_c\South_America\Persian_tiles_20_23_3857_SA\PDIR_1h2021032706.tif</t>
  </si>
  <si>
    <t>H:\Shared drives\WadiLab_General\Study_cases\luis_c\South_America\Persian_tiles_20_23_3857_SA\PDIR_1h2021032707.tif</t>
  </si>
  <si>
    <t>H:\Shared drives\WadiLab_General\Study_cases\luis_c\South_America\Persian_tiles_20_23_3857_SA\PDIR_1h2021032708.tif</t>
  </si>
  <si>
    <t>H:\Shared drives\WadiLab_General\Study_cases\luis_c\South_America\Persian_tiles_20_23_3857_SA\PDIR_1h2021032709.tif</t>
  </si>
  <si>
    <t>H:\Shared drives\WadiLab_General\Study_cases\luis_c\South_America\Persian_tiles_20_23_3857_SA\PDIR_1h2021032710.tif</t>
  </si>
  <si>
    <t>H:\Shared drives\WadiLab_General\Study_cases\luis_c\South_America\Persian_tiles_20_23_3857_SA\PDIR_1h2021032711.tif</t>
  </si>
  <si>
    <t>H:\Shared drives\WadiLab_General\Study_cases\luis_c\South_America\Persian_tiles_20_23_3857_SA\PDIR_1h2021032712.tif</t>
  </si>
  <si>
    <t>H:\Shared drives\WadiLab_General\Study_cases\luis_c\South_America\Persian_tiles_20_23_3857_SA\PDIR_1h2021032713.tif</t>
  </si>
  <si>
    <t>H:\Shared drives\WadiLab_General\Study_cases\luis_c\South_America\Persian_tiles_20_23_3857_SA\PDIR_1h2021032714.tif</t>
  </si>
  <si>
    <t>H:\Shared drives\WadiLab_General\Study_cases\luis_c\South_America\Persian_tiles_20_23_3857_SA\PDIR_1h2021032715.tif</t>
  </si>
  <si>
    <t>H:\Shared drives\WadiLab_General\Study_cases\luis_c\South_America\Persian_tiles_20_23_3857_SA\PDIR_1h2021032716.tif</t>
  </si>
  <si>
    <t>H:\Shared drives\WadiLab_General\Study_cases\luis_c\South_America\Persian_tiles_20_23_3857_SA\PDIR_1h2021032717.tif</t>
  </si>
  <si>
    <t>H:\Shared drives\WadiLab_General\Study_cases\luis_c\South_America\Persian_tiles_20_23_3857_SA\PDIR_1h2021032718.tif</t>
  </si>
  <si>
    <t>H:\Shared drives\WadiLab_General\Study_cases\luis_c\South_America\Persian_tiles_20_23_3857_SA\PDIR_1h2021032719.tif</t>
  </si>
  <si>
    <t>H:\Shared drives\WadiLab_General\Study_cases\luis_c\South_America\Persian_tiles_20_23_3857_SA\PDIR_1h2021032720.tif</t>
  </si>
  <si>
    <t>H:\Shared drives\WadiLab_General\Study_cases\luis_c\South_America\Persian_tiles_20_23_3857_SA\PDIR_1h2021032721.tif</t>
  </si>
  <si>
    <t>H:\Shared drives\WadiLab_General\Study_cases\luis_c\South_America\Persian_tiles_20_23_3857_SA\PDIR_1h2021032722.tif</t>
  </si>
  <si>
    <t>H:\Shared drives\WadiLab_General\Study_cases\luis_c\South_America\Persian_tiles_20_23_3857_SA\PDIR_1h2021032723.tif</t>
  </si>
  <si>
    <t>H:\Shared drives\WadiLab_General\Study_cases\luis_c\South_America\Persian_tiles_20_23_3857_SA\PDIR_1h2021032800.tif</t>
  </si>
  <si>
    <t>H:\Shared drives\WadiLab_General\Study_cases\luis_c\South_America\Persian_tiles_20_23_3857_SA\PDIR_1h2021032801.tif</t>
  </si>
  <si>
    <t>H:\Shared drives\WadiLab_General\Study_cases\luis_c\South_America\Persian_tiles_20_23_3857_SA\PDIR_1h2021032802.tif</t>
  </si>
  <si>
    <t>H:\Shared drives\WadiLab_General\Study_cases\luis_c\South_America\Persian_tiles_20_23_3857_SA\PDIR_1h2021032803.tif</t>
  </si>
  <si>
    <t>H:\Shared drives\WadiLab_General\Study_cases\luis_c\South_America\Persian_tiles_20_23_3857_SA\PDIR_1h2021032804.tif</t>
  </si>
  <si>
    <t>H:\Shared drives\WadiLab_General\Study_cases\luis_c\South_America\Persian_tiles_20_23_3857_SA\PDIR_1h2021032805.tif</t>
  </si>
  <si>
    <t>H:\Shared drives\WadiLab_General\Study_cases\luis_c\South_America\Persian_tiles_20_23_3857_SA\PDIR_1h2021032806.tif</t>
  </si>
  <si>
    <t>H:\Shared drives\WadiLab_General\Study_cases\luis_c\South_America\Persian_tiles_20_23_3857_SA\PDIR_1h2021032807.tif</t>
  </si>
  <si>
    <t>H:\Shared drives\WadiLab_General\Study_cases\luis_c\South_America\Persian_tiles_20_23_3857_SA\PDIR_1h2021032808.tif</t>
  </si>
  <si>
    <t>H:\Shared drives\WadiLab_General\Study_cases\luis_c\South_America\Persian_tiles_20_23_3857_SA\PDIR_1h2021032809.tif</t>
  </si>
  <si>
    <t>H:\Shared drives\WadiLab_General\Study_cases\luis_c\South_America\Persian_tiles_20_23_3857_SA\PDIR_1h2021032810.tif</t>
  </si>
  <si>
    <t>H:\Shared drives\WadiLab_General\Study_cases\luis_c\South_America\Persian_tiles_20_23_3857_SA\PDIR_1h2021032811.tif</t>
  </si>
  <si>
    <t>H:\Shared drives\WadiLab_General\Study_cases\luis_c\South_America\Persian_tiles_20_23_3857_SA\PDIR_1h2021032812.tif</t>
  </si>
  <si>
    <t>H:\Shared drives\WadiLab_General\Study_cases\luis_c\South_America\Persian_tiles_20_23_3857_SA\PDIR_1h2021032813.tif</t>
  </si>
  <si>
    <t>H:\Shared drives\WadiLab_General\Study_cases\luis_c\South_America\Persian_tiles_20_23_3857_SA\PDIR_1h2021032814.tif</t>
  </si>
  <si>
    <t>H:\Shared drives\WadiLab_General\Study_cases\luis_c\South_America\Persian_tiles_20_23_3857_SA\PDIR_1h2021032815.tif</t>
  </si>
  <si>
    <t>H:\Shared drives\WadiLab_General\Study_cases\luis_c\South_America\Persian_tiles_20_23_3857_SA\PDIR_1h2021032816.tif</t>
  </si>
  <si>
    <t>H:\Shared drives\WadiLab_General\Study_cases\luis_c\South_America\Persian_tiles_20_23_3857_SA\PDIR_1h2021032817.tif</t>
  </si>
  <si>
    <t>H:\Shared drives\WadiLab_General\Study_cases\luis_c\South_America\Persian_tiles_20_23_3857_SA\PDIR_1h2021032818.tif</t>
  </si>
  <si>
    <t>H:\Shared drives\WadiLab_General\Study_cases\luis_c\South_America\Persian_tiles_20_23_3857_SA\PDIR_1h2021032819.tif</t>
  </si>
  <si>
    <t>H:\Shared drives\WadiLab_General\Study_cases\luis_c\South_America\Persian_tiles_20_23_3857_SA\PDIR_1h2021032820.tif</t>
  </si>
  <si>
    <t>H:\Shared drives\WadiLab_General\Study_cases\luis_c\South_America\Persian_tiles_20_23_3857_SA\PDIR_1h2021032821.tif</t>
  </si>
  <si>
    <t>H:\Shared drives\WadiLab_General\Study_cases\luis_c\South_America\Persian_tiles_20_23_3857_SA\PDIR_1h2021032822.tif</t>
  </si>
  <si>
    <t>H:\Shared drives\WadiLab_General\Study_cases\luis_c\South_America\Persian_tiles_20_23_3857_SA\PDIR_1h2021032823.tif</t>
  </si>
  <si>
    <t>H:\Shared drives\WadiLab_General\Study_cases\luis_c\South_America\Persian_tiles_20_23_3857_SA\PDIR_1h2021032900.tif</t>
  </si>
  <si>
    <t>H:\Shared drives\WadiLab_General\Study_cases\luis_c\South_America\Persian_tiles_20_23_3857_SA\PDIR_1h2021032901.tif</t>
  </si>
  <si>
    <t>H:\Shared drives\WadiLab_General\Study_cases\luis_c\South_America\Persian_tiles_20_23_3857_SA\PDIR_1h2021032902.tif</t>
  </si>
  <si>
    <t>H:\Shared drives\WadiLab_General\Study_cases\luis_c\South_America\Persian_tiles_20_23_3857_SA\PDIR_1h2021032903.tif</t>
  </si>
  <si>
    <t>H:\Shared drives\WadiLab_General\Study_cases\luis_c\South_America\Persian_tiles_20_23_3857_SA\PDIR_1h2021032904.tif</t>
  </si>
  <si>
    <t>H:\Shared drives\WadiLab_General\Study_cases\luis_c\South_America\Persian_tiles_20_23_3857_SA\PDIR_1h2021032905.tif</t>
  </si>
  <si>
    <t>H:\Shared drives\WadiLab_General\Study_cases\luis_c\South_America\Persian_tiles_20_23_3857_SA\PDIR_1h2021032906.tif</t>
  </si>
  <si>
    <t>H:\Shared drives\WadiLab_General\Study_cases\luis_c\South_America\Persian_tiles_20_23_3857_SA\PDIR_1h2021032907.tif</t>
  </si>
  <si>
    <t>H:\Shared drives\WadiLab_General\Study_cases\luis_c\South_America\Persian_tiles_20_23_3857_SA\PDIR_1h2021032908.tif</t>
  </si>
  <si>
    <t>H:\Shared drives\WadiLab_General\Study_cases\luis_c\South_America\Persian_tiles_20_23_3857_SA\PDIR_1h2021032909.tif</t>
  </si>
  <si>
    <t>H:\Shared drives\WadiLab_General\Study_cases\luis_c\South_America\Persian_tiles_20_23_3857_SA\PDIR_1h2021032910.tif</t>
  </si>
  <si>
    <t>H:\Shared drives\WadiLab_General\Study_cases\luis_c\South_America\Persian_tiles_20_23_3857_SA\PDIR_1h2021032911.tif</t>
  </si>
  <si>
    <t>H:\Shared drives\WadiLab_General\Study_cases\luis_c\South_America\Persian_tiles_20_23_3857_SA\PDIR_1h2021032912.tif</t>
  </si>
  <si>
    <t>H:\Shared drives\WadiLab_General\Study_cases\luis_c\South_America\Persian_tiles_20_23_3857_SA\PDIR_1h2021032913.tif</t>
  </si>
  <si>
    <t>H:\Shared drives\WadiLab_General\Study_cases\luis_c\South_America\Persian_tiles_20_23_3857_SA\PDIR_1h2021032914.tif</t>
  </si>
  <si>
    <t>H:\Shared drives\WadiLab_General\Study_cases\luis_c\South_America\Persian_tiles_20_23_3857_SA\PDIR_1h2021032915.tif</t>
  </si>
  <si>
    <t>H:\Shared drives\WadiLab_General\Study_cases\luis_c\South_America\Persian_tiles_20_23_3857_SA\PDIR_1h2021032916.tif</t>
  </si>
  <si>
    <t>H:\Shared drives\WadiLab_General\Study_cases\luis_c\South_America\Persian_tiles_20_23_3857_SA\PDIR_1h2021032917.tif</t>
  </si>
  <si>
    <t>H:\Shared drives\WadiLab_General\Study_cases\luis_c\South_America\Persian_tiles_20_23_3857_SA\PDIR_1h2021032918.tif</t>
  </si>
  <si>
    <t>H:\Shared drives\WadiLab_General\Study_cases\luis_c\South_America\Persian_tiles_20_23_3857_SA\PDIR_1h2021032919.tif</t>
  </si>
  <si>
    <t>H:\Shared drives\WadiLab_General\Study_cases\luis_c\South_America\Persian_tiles_20_23_3857_SA\PDIR_1h2021032920.tif</t>
  </si>
  <si>
    <t>H:\Shared drives\WadiLab_General\Study_cases\luis_c\South_America\Persian_tiles_20_23_3857_SA\PDIR_1h2021032921.tif</t>
  </si>
  <si>
    <t>H:\Shared drives\WadiLab_General\Study_cases\luis_c\South_America\Persian_tiles_20_23_3857_SA\PDIR_1h2021032922.tif</t>
  </si>
  <si>
    <t>H:\Shared drives\WadiLab_General\Study_cases\luis_c\South_America\Persian_tiles_20_23_3857_SA\PDIR_1h2021032923.tif</t>
  </si>
  <si>
    <t>H:\Shared drives\WadiLab_General\Study_cases\luis_c\South_America\Persian_tiles_20_23_3857_SA\PDIR_1h2021033000.tif</t>
  </si>
  <si>
    <t>H:\Shared drives\WadiLab_General\Study_cases\luis_c\South_America\Persian_tiles_20_23_3857_SA\PDIR_1h2021033001.tif</t>
  </si>
  <si>
    <t>H:\Shared drives\WadiLab_General\Study_cases\luis_c\South_America\Persian_tiles_20_23_3857_SA\PDIR_1h2021033002.tif</t>
  </si>
  <si>
    <t>H:\Shared drives\WadiLab_General\Study_cases\luis_c\South_America\Persian_tiles_20_23_3857_SA\PDIR_1h2021033003.tif</t>
  </si>
  <si>
    <t>H:\Shared drives\WadiLab_General\Study_cases\luis_c\South_America\Persian_tiles_20_23_3857_SA\PDIR_1h2021033004.tif</t>
  </si>
  <si>
    <t>H:\Shared drives\WadiLab_General\Study_cases\luis_c\South_America\Persian_tiles_20_23_3857_SA\PDIR_1h2021033005.tif</t>
  </si>
  <si>
    <t>H:\Shared drives\WadiLab_General\Study_cases\luis_c\South_America\Persian_tiles_20_23_3857_SA\PDIR_1h2021033006.tif</t>
  </si>
  <si>
    <t>H:\Shared drives\WadiLab_General\Study_cases\luis_c\South_America\Persian_tiles_20_23_3857_SA\PDIR_1h2021033007.tif</t>
  </si>
  <si>
    <t>H:\Shared drives\WadiLab_General\Study_cases\luis_c\South_America\Persian_tiles_20_23_3857_SA\PDIR_1h2021033008.tif</t>
  </si>
  <si>
    <t>H:\Shared drives\WadiLab_General\Study_cases\luis_c\South_America\Persian_tiles_20_23_3857_SA\PDIR_1h2021033009.tif</t>
  </si>
  <si>
    <t>H:\Shared drives\WadiLab_General\Study_cases\luis_c\South_America\Persian_tiles_20_23_3857_SA\PDIR_1h2021033010.tif</t>
  </si>
  <si>
    <t>H:\Shared drives\WadiLab_General\Study_cases\luis_c\South_America\Persian_tiles_20_23_3857_SA\PDIR_1h2021033011.tif</t>
  </si>
  <si>
    <t>H:\Shared drives\WadiLab_General\Study_cases\luis_c\South_America\Persian_tiles_20_23_3857_SA\PDIR_1h2021033012.tif</t>
  </si>
  <si>
    <t>H:\Shared drives\WadiLab_General\Study_cases\luis_c\South_America\Persian_tiles_20_23_3857_SA\PDIR_1h2021033013.tif</t>
  </si>
  <si>
    <t>H:\Shared drives\WadiLab_General\Study_cases\luis_c\South_America\Persian_tiles_20_23_3857_SA\PDIR_1h2021033014.tif</t>
  </si>
  <si>
    <t>H:\Shared drives\WadiLab_General\Study_cases\luis_c\South_America\Persian_tiles_20_23_3857_SA\PDIR_1h2021033015.tif</t>
  </si>
  <si>
    <t>H:\Shared drives\WadiLab_General\Study_cases\luis_c\South_America\Persian_tiles_20_23_3857_SA\PDIR_1h2021033016.tif</t>
  </si>
  <si>
    <t>H:\Shared drives\WadiLab_General\Study_cases\luis_c\South_America\Persian_tiles_20_23_3857_SA\PDIR_1h2021033017.tif</t>
  </si>
  <si>
    <t>H:\Shared drives\WadiLab_General\Study_cases\luis_c\South_America\Persian_tiles_20_23_3857_SA\PDIR_1h2021033018.tif</t>
  </si>
  <si>
    <t>H:\Shared drives\WadiLab_General\Study_cases\luis_c\South_America\Persian_tiles_20_23_3857_SA\PDIR_1h2021033019.tif</t>
  </si>
  <si>
    <t>H:\Shared drives\WadiLab_General\Study_cases\luis_c\South_America\Persian_tiles_20_23_3857_SA\PDIR_1h2021033020.tif</t>
  </si>
  <si>
    <t>H:\Shared drives\WadiLab_General\Study_cases\luis_c\South_America\Persian_tiles_20_23_3857_SA\PDIR_1h2021033021.tif</t>
  </si>
  <si>
    <t>H:\Shared drives\WadiLab_General\Study_cases\luis_c\South_America\Persian_tiles_20_23_3857_SA\PDIR_1h2021033022.tif</t>
  </si>
  <si>
    <t>H:\Shared drives\WadiLab_General\Study_cases\luis_c\South_America\Persian_tiles_20_23_3857_SA\PDIR_1h2021033023.tif</t>
  </si>
  <si>
    <t>H:\Shared drives\WadiLab_General\Study_cases\luis_c\South_America\Persian_tiles_20_23_3857_SA\PDIR_1h2021033100.tif</t>
  </si>
  <si>
    <t>H:\Shared drives\WadiLab_General\Study_cases\luis_c\South_America\Persian_tiles_20_23_3857_SA\PDIR_1h2021033101.tif</t>
  </si>
  <si>
    <t>H:\Shared drives\WadiLab_General\Study_cases\luis_c\South_America\Persian_tiles_20_23_3857_SA\PDIR_1h2021033102.tif</t>
  </si>
  <si>
    <t>H:\Shared drives\WadiLab_General\Study_cases\luis_c\South_America\Persian_tiles_20_23_3857_SA\PDIR_1h2021033103.tif</t>
  </si>
  <si>
    <t>H:\Shared drives\WadiLab_General\Study_cases\luis_c\South_America\Persian_tiles_20_23_3857_SA\PDIR_1h2021033104.tif</t>
  </si>
  <si>
    <t>H:\Shared drives\WadiLab_General\Study_cases\luis_c\South_America\Persian_tiles_20_23_3857_SA\PDIR_1h2021033105.tif</t>
  </si>
  <si>
    <t>H:\Shared drives\WadiLab_General\Study_cases\luis_c\South_America\Persian_tiles_20_23_3857_SA\PDIR_1h2021033106.tif</t>
  </si>
  <si>
    <t>H:\Shared drives\WadiLab_General\Study_cases\luis_c\South_America\Persian_tiles_20_23_3857_SA\PDIR_1h2021033107.tif</t>
  </si>
  <si>
    <t>H:\Shared drives\WadiLab_General\Study_cases\luis_c\South_America\Persian_tiles_20_23_3857_SA\PDIR_1h2021033108.tif</t>
  </si>
  <si>
    <t>H:\Shared drives\WadiLab_General\Study_cases\luis_c\South_America\Persian_tiles_20_23_3857_SA\PDIR_1h2021033109.tif</t>
  </si>
  <si>
    <t>H:\Shared drives\WadiLab_General\Study_cases\luis_c\South_America\Persian_tiles_20_23_3857_SA\PDIR_1h2021033110.tif</t>
  </si>
  <si>
    <t>H:\Shared drives\WadiLab_General\Study_cases\luis_c\South_America\Persian_tiles_20_23_3857_SA\PDIR_1h2021033111.tif</t>
  </si>
  <si>
    <t>H:\Shared drives\WadiLab_General\Study_cases\luis_c\South_America\Persian_tiles_20_23_3857_SA\PDIR_1h2021033112.tif</t>
  </si>
  <si>
    <t>H:\Shared drives\WadiLab_General\Study_cases\luis_c\South_America\Persian_tiles_20_23_3857_SA\PDIR_1h2021033113.tif</t>
  </si>
  <si>
    <t>H:\Shared drives\WadiLab_General\Study_cases\luis_c\South_America\Persian_tiles_20_23_3857_SA\PDIR_1h2021033114.tif</t>
  </si>
  <si>
    <t>H:\Shared drives\WadiLab_General\Study_cases\luis_c\South_America\Persian_tiles_20_23_3857_SA\PDIR_1h2021033115.tif</t>
  </si>
  <si>
    <t>H:\Shared drives\WadiLab_General\Study_cases\luis_c\South_America\Persian_tiles_20_23_3857_SA\PDIR_1h2021033116.tif</t>
  </si>
  <si>
    <t>H:\Shared drives\WadiLab_General\Study_cases\luis_c\South_America\Persian_tiles_20_23_3857_SA\PDIR_1h2021033117.tif</t>
  </si>
  <si>
    <t>H:\Shared drives\WadiLab_General\Study_cases\luis_c\South_America\Persian_tiles_20_23_3857_SA\PDIR_1h2021033118.tif</t>
  </si>
  <si>
    <t>H:\Shared drives\WadiLab_General\Study_cases\luis_c\South_America\Persian_tiles_20_23_3857_SA\PDIR_1h2021033119.tif</t>
  </si>
  <si>
    <t>H:\Shared drives\WadiLab_General\Study_cases\luis_c\South_America\Persian_tiles_20_23_3857_SA\PDIR_1h2021033120.tif</t>
  </si>
  <si>
    <t>H:\Shared drives\WadiLab_General\Study_cases\luis_c\South_America\Persian_tiles_20_23_3857_SA\PDIR_1h2021033121.tif</t>
  </si>
  <si>
    <t>H:\Shared drives\WadiLab_General\Study_cases\luis_c\South_America\Persian_tiles_20_23_3857_SA\PDIR_1h2021033122.tif</t>
  </si>
  <si>
    <t>H:\Shared drives\WadiLab_General\Study_cases\luis_c\South_America\Persian_tiles_20_23_3857_SA\PDIR_1h2021033123.tif</t>
  </si>
  <si>
    <t>H:\Shared drives\WadiLab_General\Study_cases\luis_c\South_America\Persian_tiles_20_23_3857_SA\PDIR_1h2021040100.tif</t>
  </si>
  <si>
    <t>H:\Shared drives\WadiLab_General\Study_cases\luis_c\South_America\Persian_tiles_20_23_3857_SA\PDIR_1h2021040101.tif</t>
  </si>
  <si>
    <t>H:\Shared drives\WadiLab_General\Study_cases\luis_c\South_America\Persian_tiles_20_23_3857_SA\PDIR_1h2021040102.tif</t>
  </si>
  <si>
    <t>H:\Shared drives\WadiLab_General\Study_cases\luis_c\South_America\Persian_tiles_20_23_3857_SA\PDIR_1h2021040103.tif</t>
  </si>
  <si>
    <t>H:\Shared drives\WadiLab_General\Study_cases\luis_c\South_America\Persian_tiles_20_23_3857_SA\PDIR_1h2021040104.tif</t>
  </si>
  <si>
    <t>H:\Shared drives\WadiLab_General\Study_cases\luis_c\South_America\Persian_tiles_20_23_3857_SA\PDIR_1h2021040105.tif</t>
  </si>
  <si>
    <t>H:\Shared drives\WadiLab_General\Study_cases\luis_c\South_America\Persian_tiles_20_23_3857_SA\PDIR_1h2021040106.tif</t>
  </si>
  <si>
    <t>H:\Shared drives\WadiLab_General\Study_cases\luis_c\South_America\Persian_tiles_20_23_3857_SA\PDIR_1h2021040107.tif</t>
  </si>
  <si>
    <t>H:\Shared drives\WadiLab_General\Study_cases\luis_c\South_America\Persian_tiles_20_23_3857_SA\PDIR_1h2021040108.tif</t>
  </si>
  <si>
    <t>H:\Shared drives\WadiLab_General\Study_cases\luis_c\South_America\Persian_tiles_20_23_3857_SA\PDIR_1h2021040109.tif</t>
  </si>
  <si>
    <t>H:\Shared drives\WadiLab_General\Study_cases\luis_c\South_America\Persian_tiles_20_23_3857_SA\PDIR_1h2021040110.tif</t>
  </si>
  <si>
    <t>H:\Shared drives\WadiLab_General\Study_cases\luis_c\South_America\Persian_tiles_20_23_3857_SA\PDIR_1h2021040111.tif</t>
  </si>
  <si>
    <t>H:\Shared drives\WadiLab_General\Study_cases\luis_c\South_America\Persian_tiles_20_23_3857_SA\PDIR_1h2021040112.tif</t>
  </si>
  <si>
    <t>H:\Shared drives\WadiLab_General\Study_cases\luis_c\South_America\Persian_tiles_20_23_3857_SA\PDIR_1h2021040113.tif</t>
  </si>
  <si>
    <t>H:\Shared drives\WadiLab_General\Study_cases\luis_c\South_America\Persian_tiles_20_23_3857_SA\PDIR_1h2021040114.tif</t>
  </si>
  <si>
    <t>H:\Shared drives\WadiLab_General\Study_cases\luis_c\South_America\Persian_tiles_20_23_3857_SA\PDIR_1h2021040115.tif</t>
  </si>
  <si>
    <t>H:\Shared drives\WadiLab_General\Study_cases\luis_c\South_America\Persian_tiles_20_23_3857_SA\PDIR_1h2021040116.tif</t>
  </si>
  <si>
    <t>H:\Shared drives\WadiLab_General\Study_cases\luis_c\South_America\Persian_tiles_20_23_3857_SA\PDIR_1h2021040117.tif</t>
  </si>
  <si>
    <t>H:\Shared drives\WadiLab_General\Study_cases\luis_c\South_America\Persian_tiles_20_23_3857_SA\PDIR_1h2021040118.tif</t>
  </si>
  <si>
    <t>H:\Shared drives\WadiLab_General\Study_cases\luis_c\South_America\Persian_tiles_20_23_3857_SA\PDIR_1h2021040119.tif</t>
  </si>
  <si>
    <t>H:\Shared drives\WadiLab_General\Study_cases\luis_c\South_America\Persian_tiles_20_23_3857_SA\PDIR_1h2021040120.tif</t>
  </si>
  <si>
    <t>H:\Shared drives\WadiLab_General\Study_cases\luis_c\South_America\Persian_tiles_20_23_3857_SA\PDIR_1h2021040121.tif</t>
  </si>
  <si>
    <t>H:\Shared drives\WadiLab_General\Study_cases\luis_c\South_America\Persian_tiles_20_23_3857_SA\PDIR_1h2021040122.tif</t>
  </si>
  <si>
    <t>H:\Shared drives\WadiLab_General\Study_cases\luis_c\South_America\Persian_tiles_20_23_3857_SA\PDIR_1h2021040123.tif</t>
  </si>
  <si>
    <t>H:\Shared drives\WadiLab_General\Study_cases\luis_c\South_America\Persian_tiles_20_23_3857_SA\PDIR_1h2021040200.tif</t>
  </si>
  <si>
    <t>H:\Shared drives\WadiLab_General\Study_cases\luis_c\South_America\Persian_tiles_20_23_3857_SA\PDIR_1h2021040201.tif</t>
  </si>
  <si>
    <t>H:\Shared drives\WadiLab_General\Study_cases\luis_c\South_America\Persian_tiles_20_23_3857_SA\PDIR_1h2021040202.tif</t>
  </si>
  <si>
    <t>H:\Shared drives\WadiLab_General\Study_cases\luis_c\South_America\Persian_tiles_20_23_3857_SA\PDIR_1h2021040203.tif</t>
  </si>
  <si>
    <t>H:\Shared drives\WadiLab_General\Study_cases\luis_c\South_America\Persian_tiles_20_23_3857_SA\PDIR_1h2021040204.tif</t>
  </si>
  <si>
    <t>H:\Shared drives\WadiLab_General\Study_cases\luis_c\South_America\Persian_tiles_20_23_3857_SA\PDIR_1h2021040205.tif</t>
  </si>
  <si>
    <t>H:\Shared drives\WadiLab_General\Study_cases\luis_c\South_America\Persian_tiles_20_23_3857_SA\PDIR_1h2021040206.tif</t>
  </si>
  <si>
    <t>H:\Shared drives\WadiLab_General\Study_cases\luis_c\South_America\Persian_tiles_20_23_3857_SA\PDIR_1h2021040207.tif</t>
  </si>
  <si>
    <t>H:\Shared drives\WadiLab_General\Study_cases\luis_c\South_America\Persian_tiles_20_23_3857_SA\PDIR_1h2021040208.tif</t>
  </si>
  <si>
    <t>H:\Shared drives\WadiLab_General\Study_cases\luis_c\South_America\Persian_tiles_20_23_3857_SA\PDIR_1h2021040209.tif</t>
  </si>
  <si>
    <t>H:\Shared drives\WadiLab_General\Study_cases\luis_c\South_America\Persian_tiles_20_23_3857_SA\PDIR_1h2021040210.tif</t>
  </si>
  <si>
    <t>H:\Shared drives\WadiLab_General\Study_cases\luis_c\South_America\Persian_tiles_20_23_3857_SA\PDIR_1h2021040211.tif</t>
  </si>
  <si>
    <t>H:\Shared drives\WadiLab_General\Study_cases\luis_c\South_America\Persian_tiles_20_23_3857_SA\PDIR_1h2021040212.tif</t>
  </si>
  <si>
    <t>H:\Shared drives\WadiLab_General\Study_cases\luis_c\South_America\Persian_tiles_20_23_3857_SA\PDIR_1h2021040213.tif</t>
  </si>
  <si>
    <t>H:\Shared drives\WadiLab_General\Study_cases\luis_c\South_America\Persian_tiles_20_23_3857_SA\PDIR_1h2021040214.tif</t>
  </si>
  <si>
    <t>H:\Shared drives\WadiLab_General\Study_cases\luis_c\South_America\Persian_tiles_20_23_3857_SA\PDIR_1h2021040215.tif</t>
  </si>
  <si>
    <t>H:\Shared drives\WadiLab_General\Study_cases\luis_c\South_America\Persian_tiles_20_23_3857_SA\PDIR_1h2021040216.tif</t>
  </si>
  <si>
    <t>H:\Shared drives\WadiLab_General\Study_cases\luis_c\South_America\Persian_tiles_20_23_3857_SA\PDIR_1h2021040217.tif</t>
  </si>
  <si>
    <t>H:\Shared drives\WadiLab_General\Study_cases\luis_c\South_America\Persian_tiles_20_23_3857_SA\PDIR_1h2021040218.tif</t>
  </si>
  <si>
    <t>H:\Shared drives\WadiLab_General\Study_cases\luis_c\South_America\Persian_tiles_20_23_3857_SA\PDIR_1h2021040219.tif</t>
  </si>
  <si>
    <t>H:\Shared drives\WadiLab_General\Study_cases\luis_c\South_America\Persian_tiles_20_23_3857_SA\PDIR_1h2021040220.tif</t>
  </si>
  <si>
    <t>H:\Shared drives\WadiLab_General\Study_cases\luis_c\South_America\Persian_tiles_20_23_3857_SA\PDIR_1h2021040221.tif</t>
  </si>
  <si>
    <t>H:\Shared drives\WadiLab_General\Study_cases\luis_c\South_America\Persian_tiles_20_23_3857_SA\PDIR_1h2021040222.tif</t>
  </si>
  <si>
    <t>H:\Shared drives\WadiLab_General\Study_cases\luis_c\South_America\Persian_tiles_20_23_3857_SA\PDIR_1h2021040223.tif</t>
  </si>
  <si>
    <t>H:\Shared drives\WadiLab_General\Study_cases\luis_c\South_America\Persian_tiles_20_23_3857_SA\PDIR_1h2021040300.tif</t>
  </si>
  <si>
    <t>H:\Shared drives\WadiLab_General\Study_cases\luis_c\South_America\Persian_tiles_20_23_3857_SA\PDIR_1h2021040301.tif</t>
  </si>
  <si>
    <t>H:\Shared drives\WadiLab_General\Study_cases\luis_c\South_America\Persian_tiles_20_23_3857_SA\PDIR_1h2021040302.tif</t>
  </si>
  <si>
    <t>H:\Shared drives\WadiLab_General\Study_cases\luis_c\South_America\Persian_tiles_20_23_3857_SA\PDIR_1h2021040303.tif</t>
  </si>
  <si>
    <t>H:\Shared drives\WadiLab_General\Study_cases\luis_c\South_America\Persian_tiles_20_23_3857_SA\PDIR_1h2021040304.tif</t>
  </si>
  <si>
    <t>H:\Shared drives\WadiLab_General\Study_cases\luis_c\South_America\Persian_tiles_20_23_3857_SA\PDIR_1h2021040305.tif</t>
  </si>
  <si>
    <t>H:\Shared drives\WadiLab_General\Study_cases\luis_c\South_America\Persian_tiles_20_23_3857_SA\PDIR_1h2021040306.tif</t>
  </si>
  <si>
    <t>H:\Shared drives\WadiLab_General\Study_cases\luis_c\South_America\Persian_tiles_20_23_3857_SA\PDIR_1h2021040307.tif</t>
  </si>
  <si>
    <t>H:\Shared drives\WadiLab_General\Study_cases\luis_c\South_America\Persian_tiles_20_23_3857_SA\PDIR_1h2021040308.tif</t>
  </si>
  <si>
    <t>H:\Shared drives\WadiLab_General\Study_cases\luis_c\South_America\Persian_tiles_20_23_3857_SA\PDIR_1h2021040309.tif</t>
  </si>
  <si>
    <t>H:\Shared drives\WadiLab_General\Study_cases\luis_c\South_America\Persian_tiles_20_23_3857_SA\PDIR_1h2021040310.tif</t>
  </si>
  <si>
    <t>H:\Shared drives\WadiLab_General\Study_cases\luis_c\South_America\Persian_tiles_20_23_3857_SA\PDIR_1h2021040311.tif</t>
  </si>
  <si>
    <t>H:\Shared drives\WadiLab_General\Study_cases\luis_c\South_America\Persian_tiles_20_23_3857_SA\PDIR_1h2021040312.tif</t>
  </si>
  <si>
    <t>H:\Shared drives\WadiLab_General\Study_cases\luis_c\South_America\Persian_tiles_20_23_3857_SA\PDIR_1h2021040313.tif</t>
  </si>
  <si>
    <t>H:\Shared drives\WadiLab_General\Study_cases\luis_c\South_America\Persian_tiles_20_23_3857_SA\PDIR_1h2021040314.tif</t>
  </si>
  <si>
    <t>H:\Shared drives\WadiLab_General\Study_cases\luis_c\South_America\Persian_tiles_20_23_3857_SA\PDIR_1h2021040315.tif</t>
  </si>
  <si>
    <t>H:\Shared drives\WadiLab_General\Study_cases\luis_c\South_America\Persian_tiles_20_23_3857_SA\PDIR_1h2021040316.tif</t>
  </si>
  <si>
    <t>H:\Shared drives\WadiLab_General\Study_cases\luis_c\South_America\Persian_tiles_20_23_3857_SA\PDIR_1h2021040317.tif</t>
  </si>
  <si>
    <t>H:\Shared drives\WadiLab_General\Study_cases\luis_c\South_America\Persian_tiles_20_23_3857_SA\PDIR_1h2021040318.tif</t>
  </si>
  <si>
    <t>H:\Shared drives\WadiLab_General\Study_cases\luis_c\South_America\Persian_tiles_20_23_3857_SA\PDIR_1h2021040319.tif</t>
  </si>
  <si>
    <t>H:\Shared drives\WadiLab_General\Study_cases\luis_c\South_America\Persian_tiles_20_23_3857_SA\PDIR_1h2021040320.tif</t>
  </si>
  <si>
    <t>H:\Shared drives\WadiLab_General\Study_cases\luis_c\South_America\Persian_tiles_20_23_3857_SA\PDIR_1h2021040321.tif</t>
  </si>
  <si>
    <t>H:\Shared drives\WadiLab_General\Study_cases\luis_c\South_America\Persian_tiles_20_23_3857_SA\PDIR_1h2021040322.tif</t>
  </si>
  <si>
    <t>H:\Shared drives\WadiLab_General\Study_cases\luis_c\South_America\Persian_tiles_20_23_3857_SA\PDIR_1h2021040323.tif</t>
  </si>
  <si>
    <t>H:\Shared drives\WadiLab_General\Study_cases\luis_c\South_America\Persian_tiles_20_23_3857_SA\PDIR_1h2021040400.tif</t>
  </si>
  <si>
    <t>H:\Shared drives\WadiLab_General\Study_cases\luis_c\South_America\Persian_tiles_20_23_3857_SA\PDIR_1h2021040401.tif</t>
  </si>
  <si>
    <t>H:\Shared drives\WadiLab_General\Study_cases\luis_c\South_America\Persian_tiles_20_23_3857_SA\PDIR_1h2021040402.tif</t>
  </si>
  <si>
    <t>H:\Shared drives\WadiLab_General\Study_cases\luis_c\South_America\Persian_tiles_20_23_3857_SA\PDIR_1h2021040403.tif</t>
  </si>
  <si>
    <t>H:\Shared drives\WadiLab_General\Study_cases\luis_c\South_America\Persian_tiles_20_23_3857_SA\PDIR_1h2021040404.tif</t>
  </si>
  <si>
    <t>H:\Shared drives\WadiLab_General\Study_cases\luis_c\South_America\Persian_tiles_20_23_3857_SA\PDIR_1h2021040405.tif</t>
  </si>
  <si>
    <t>H:\Shared drives\WadiLab_General\Study_cases\luis_c\South_America\Persian_tiles_20_23_3857_SA\PDIR_1h2021040406.tif</t>
  </si>
  <si>
    <t>H:\Shared drives\WadiLab_General\Study_cases\luis_c\South_America\Persian_tiles_20_23_3857_SA\PDIR_1h2021040407.tif</t>
  </si>
  <si>
    <t>H:\Shared drives\WadiLab_General\Study_cases\luis_c\South_America\Persian_tiles_20_23_3857_SA\PDIR_1h2021040408.tif</t>
  </si>
  <si>
    <t>H:\Shared drives\WadiLab_General\Study_cases\luis_c\South_America\Persian_tiles_20_23_3857_SA\PDIR_1h2021040409.tif</t>
  </si>
  <si>
    <t>H:\Shared drives\WadiLab_General\Study_cases\luis_c\South_America\Persian_tiles_20_23_3857_SA\PDIR_1h2021040410.tif</t>
  </si>
  <si>
    <t>H:\Shared drives\WadiLab_General\Study_cases\luis_c\South_America\Persian_tiles_20_23_3857_SA\PDIR_1h2021040411.tif</t>
  </si>
  <si>
    <t>H:\Shared drives\WadiLab_General\Study_cases\luis_c\South_America\Persian_tiles_20_23_3857_SA\PDIR_1h2021040412.tif</t>
  </si>
  <si>
    <t>H:\Shared drives\WadiLab_General\Study_cases\luis_c\South_America\Persian_tiles_20_23_3857_SA\PDIR_1h2021040413.tif</t>
  </si>
  <si>
    <t>H:\Shared drives\WadiLab_General\Study_cases\luis_c\South_America\Persian_tiles_20_23_3857_SA\PDIR_1h2021040414.tif</t>
  </si>
  <si>
    <t>H:\Shared drives\WadiLab_General\Study_cases\luis_c\South_America\Persian_tiles_20_23_3857_SA\PDIR_1h2021040415.tif</t>
  </si>
  <si>
    <t>H:\Shared drives\WadiLab_General\Study_cases\luis_c\South_America\Persian_tiles_20_23_3857_SA\PDIR_1h2021040416.tif</t>
  </si>
  <si>
    <t>H:\Shared drives\WadiLab_General\Study_cases\luis_c\South_America\Persian_tiles_20_23_3857_SA\PDIR_1h2021040417.tif</t>
  </si>
  <si>
    <t>H:\Shared drives\WadiLab_General\Study_cases\luis_c\South_America\Persian_tiles_20_23_3857_SA\PDIR_1h2021040418.tif</t>
  </si>
  <si>
    <t>H:\Shared drives\WadiLab_General\Study_cases\luis_c\South_America\Persian_tiles_20_23_3857_SA\PDIR_1h2021040419.tif</t>
  </si>
  <si>
    <t>H:\Shared drives\WadiLab_General\Study_cases\luis_c\South_America\Persian_tiles_20_23_3857_SA\PDIR_1h2021040420.tif</t>
  </si>
  <si>
    <t>H:\Shared drives\WadiLab_General\Study_cases\luis_c\South_America\Persian_tiles_20_23_3857_SA\PDIR_1h2021040421.tif</t>
  </si>
  <si>
    <t>H:\Shared drives\WadiLab_General\Study_cases\luis_c\South_America\Persian_tiles_20_23_3857_SA\PDIR_1h2021040422.tif</t>
  </si>
  <si>
    <t>H:\Shared drives\WadiLab_General\Study_cases\luis_c\South_America\Persian_tiles_20_23_3857_SA\PDIR_1h2021040423.tif</t>
  </si>
  <si>
    <t>H:\Shared drives\WadiLab_General\Study_cases\luis_c\South_America\Persian_tiles_20_23_3857_SA\PDIR_1h2021040500.tif</t>
  </si>
  <si>
    <t>H:\Shared drives\WadiLab_General\Study_cases\luis_c\South_America\Persian_tiles_20_23_3857_SA\PDIR_1h2021040501.tif</t>
  </si>
  <si>
    <t>H:\Shared drives\WadiLab_General\Study_cases\luis_c\South_America\Persian_tiles_20_23_3857_SA\PDIR_1h2021040502.tif</t>
  </si>
  <si>
    <t>H:\Shared drives\WadiLab_General\Study_cases\luis_c\South_America\Persian_tiles_20_23_3857_SA\PDIR_1h2021040503.tif</t>
  </si>
  <si>
    <t>H:\Shared drives\WadiLab_General\Study_cases\luis_c\South_America\Persian_tiles_20_23_3857_SA\PDIR_1h2021040504.tif</t>
  </si>
  <si>
    <t>H:\Shared drives\WadiLab_General\Study_cases\luis_c\South_America\Persian_tiles_20_23_3857_SA\PDIR_1h2021040505.tif</t>
  </si>
  <si>
    <t>H:\Shared drives\WadiLab_General\Study_cases\luis_c\South_America\Persian_tiles_20_23_3857_SA\PDIR_1h2021040506.tif</t>
  </si>
  <si>
    <t>H:\Shared drives\WadiLab_General\Study_cases\luis_c\South_America\Persian_tiles_20_23_3857_SA\PDIR_1h2021040507.tif</t>
  </si>
  <si>
    <t>H:\Shared drives\WadiLab_General\Study_cases\luis_c\South_America\Persian_tiles_20_23_3857_SA\PDIR_1h2021040508.tif</t>
  </si>
  <si>
    <t>H:\Shared drives\WadiLab_General\Study_cases\luis_c\South_America\Persian_tiles_20_23_3857_SA\PDIR_1h2021040509.tif</t>
  </si>
  <si>
    <t>H:\Shared drives\WadiLab_General\Study_cases\luis_c\South_America\Persian_tiles_20_23_3857_SA\PDIR_1h2021040510.tif</t>
  </si>
  <si>
    <t>H:\Shared drives\WadiLab_General\Study_cases\luis_c\South_America\Persian_tiles_20_23_3857_SA\PDIR_1h2021040511.tif</t>
  </si>
  <si>
    <t>H:\Shared drives\WadiLab_General\Study_cases\luis_c\South_America\Persian_tiles_20_23_3857_SA\PDIR_1h2021040512.tif</t>
  </si>
  <si>
    <t>H:\Shared drives\WadiLab_General\Study_cases\luis_c\South_America\Persian_tiles_20_23_3857_SA\PDIR_1h2021040513.tif</t>
  </si>
  <si>
    <t>H:\Shared drives\WadiLab_General\Study_cases\luis_c\South_America\Persian_tiles_20_23_3857_SA\PDIR_1h2021040514.tif</t>
  </si>
  <si>
    <t>H:\Shared drives\WadiLab_General\Study_cases\luis_c\South_America\Persian_tiles_20_23_3857_SA\PDIR_1h2021040515.tif</t>
  </si>
  <si>
    <t>H:\Shared drives\WadiLab_General\Study_cases\luis_c\South_America\Persian_tiles_20_23_3857_SA\PDIR_1h2021040516.tif</t>
  </si>
  <si>
    <t>H:\Shared drives\WadiLab_General\Study_cases\luis_c\South_America\Persian_tiles_20_23_3857_SA\PDIR_1h2021040517.tif</t>
  </si>
  <si>
    <t>H:\Shared drives\WadiLab_General\Study_cases\luis_c\South_America\Persian_tiles_20_23_3857_SA\PDIR_1h2021040518.tif</t>
  </si>
  <si>
    <t>H:\Shared drives\WadiLab_General\Study_cases\luis_c\South_America\Persian_tiles_20_23_3857_SA\PDIR_1h2021040519.tif</t>
  </si>
  <si>
    <t>H:\Shared drives\WadiLab_General\Study_cases\luis_c\South_America\Persian_tiles_20_23_3857_SA\PDIR_1h2021040520.tif</t>
  </si>
  <si>
    <t>H:\Shared drives\WadiLab_General\Study_cases\luis_c\South_America\Persian_tiles_20_23_3857_SA\PDIR_1h2021040521.tif</t>
  </si>
  <si>
    <t>H:\Shared drives\WadiLab_General\Study_cases\luis_c\South_America\Persian_tiles_20_23_3857_SA\PDIR_1h2021040522.tif</t>
  </si>
  <si>
    <t>H:\Shared drives\WadiLab_General\Study_cases\luis_c\South_America\Persian_tiles_20_23_3857_SA\PDIR_1h2021040523.tif</t>
  </si>
  <si>
    <t>H:\Shared drives\WadiLab_General\Study_cases\luis_c\South_America\Persian_tiles_20_23_3857_SA\PDIR_1h2021040600.tif</t>
  </si>
  <si>
    <t>H:\Shared drives\WadiLab_General\Study_cases\luis_c\South_America\Persian_tiles_20_23_3857_SA\PDIR_1h2021040601.tif</t>
  </si>
  <si>
    <t>H:\Shared drives\WadiLab_General\Study_cases\luis_c\South_America\Persian_tiles_20_23_3857_SA\PDIR_1h2021040602.tif</t>
  </si>
  <si>
    <t>H:\Shared drives\WadiLab_General\Study_cases\luis_c\South_America\Persian_tiles_20_23_3857_SA\PDIR_1h2021040603.tif</t>
  </si>
  <si>
    <t>H:\Shared drives\WadiLab_General\Study_cases\luis_c\South_America\Persian_tiles_20_23_3857_SA\PDIR_1h2021040604.tif</t>
  </si>
  <si>
    <t>H:\Shared drives\WadiLab_General\Study_cases\luis_c\South_America\Persian_tiles_20_23_3857_SA\PDIR_1h2021040605.tif</t>
  </si>
  <si>
    <t>H:\Shared drives\WadiLab_General\Study_cases\luis_c\South_America\Persian_tiles_20_23_3857_SA\PDIR_1h2021040606.tif</t>
  </si>
  <si>
    <t>H:\Shared drives\WadiLab_General\Study_cases\luis_c\South_America\Persian_tiles_20_23_3857_SA\PDIR_1h2021040607.tif</t>
  </si>
  <si>
    <t>H:\Shared drives\WadiLab_General\Study_cases\luis_c\South_America\Persian_tiles_20_23_3857_SA\PDIR_1h2021040608.tif</t>
  </si>
  <si>
    <t>H:\Shared drives\WadiLab_General\Study_cases\luis_c\South_America\Persian_tiles_20_23_3857_SA\PDIR_1h2021040609.tif</t>
  </si>
  <si>
    <t>H:\Shared drives\WadiLab_General\Study_cases\luis_c\South_America\Persian_tiles_20_23_3857_SA\PDIR_1h2021040610.tif</t>
  </si>
  <si>
    <t>H:\Shared drives\WadiLab_General\Study_cases\luis_c\South_America\Persian_tiles_20_23_3857_SA\PDIR_1h2021040611.tif</t>
  </si>
  <si>
    <t>H:\Shared drives\WadiLab_General\Study_cases\luis_c\South_America\Persian_tiles_20_23_3857_SA\PDIR_1h2021040612.tif</t>
  </si>
  <si>
    <t>H:\Shared drives\WadiLab_General\Study_cases\luis_c\South_America\Persian_tiles_20_23_3857_SA\PDIR_1h2021040613.tif</t>
  </si>
  <si>
    <t>H:\Shared drives\WadiLab_General\Study_cases\luis_c\South_America\Persian_tiles_20_23_3857_SA\PDIR_1h2021040614.tif</t>
  </si>
  <si>
    <t>H:\Shared drives\WadiLab_General\Study_cases\luis_c\South_America\Persian_tiles_20_23_3857_SA\PDIR_1h2021040615.tif</t>
  </si>
  <si>
    <t>H:\Shared drives\WadiLab_General\Study_cases\luis_c\South_America\Persian_tiles_20_23_3857_SA\PDIR_1h2021040616.tif</t>
  </si>
  <si>
    <t>H:\Shared drives\WadiLab_General\Study_cases\luis_c\South_America\Persian_tiles_20_23_3857_SA\PDIR_1h2021040617.tif</t>
  </si>
  <si>
    <t>H:\Shared drives\WadiLab_General\Study_cases\luis_c\South_America\Persian_tiles_20_23_3857_SA\PDIR_1h2021040618.tif</t>
  </si>
  <si>
    <t>H:\Shared drives\WadiLab_General\Study_cases\luis_c\South_America\Persian_tiles_20_23_3857_SA\PDIR_1h2021040619.tif</t>
  </si>
  <si>
    <t>H:\Shared drives\WadiLab_General\Study_cases\luis_c\South_America\Persian_tiles_20_23_3857_SA\PDIR_1h2021040620.tif</t>
  </si>
  <si>
    <t>H:\Shared drives\WadiLab_General\Study_cases\luis_c\South_America\Persian_tiles_20_23_3857_SA\PDIR_1h2021040621.tif</t>
  </si>
  <si>
    <t>H:\Shared drives\WadiLab_General\Study_cases\luis_c\South_America\Persian_tiles_20_23_3857_SA\PDIR_1h2021040622.tif</t>
  </si>
  <si>
    <t>H:\Shared drives\WadiLab_General\Study_cases\luis_c\South_America\Persian_tiles_20_23_3857_SA\PDIR_1h2021040623.tif</t>
  </si>
  <si>
    <t>H:\Shared drives\WadiLab_General\Study_cases\luis_c\South_America\Persian_tiles_20_23_3857_SA\PDIR_1h2021040700.tif</t>
  </si>
  <si>
    <t>H:\Shared drives\WadiLab_General\Study_cases\luis_c\South_America\Persian_tiles_20_23_3857_SA\PDIR_1h2021040701.tif</t>
  </si>
  <si>
    <t>H:\Shared drives\WadiLab_General\Study_cases\luis_c\South_America\Persian_tiles_20_23_3857_SA\PDIR_1h2021040702.tif</t>
  </si>
  <si>
    <t>H:\Shared drives\WadiLab_General\Study_cases\luis_c\South_America\Persian_tiles_20_23_3857_SA\PDIR_1h2021040703.tif</t>
  </si>
  <si>
    <t>H:\Shared drives\WadiLab_General\Study_cases\luis_c\South_America\Persian_tiles_20_23_3857_SA\PDIR_1h2021040704.tif</t>
  </si>
  <si>
    <t>H:\Shared drives\WadiLab_General\Study_cases\luis_c\South_America\Persian_tiles_20_23_3857_SA\PDIR_1h2021040705.tif</t>
  </si>
  <si>
    <t>H:\Shared drives\WadiLab_General\Study_cases\luis_c\South_America\Persian_tiles_20_23_3857_SA\PDIR_1h2021040706.tif</t>
  </si>
  <si>
    <t>H:\Shared drives\WadiLab_General\Study_cases\luis_c\South_America\Persian_tiles_20_23_3857_SA\PDIR_1h2021040707.tif</t>
  </si>
  <si>
    <t>H:\Shared drives\WadiLab_General\Study_cases\luis_c\South_America\Persian_tiles_20_23_3857_SA\PDIR_1h2021040708.tif</t>
  </si>
  <si>
    <t>H:\Shared drives\WadiLab_General\Study_cases\luis_c\South_America\Persian_tiles_20_23_3857_SA\PDIR_1h2021040709.tif</t>
  </si>
  <si>
    <t>H:\Shared drives\WadiLab_General\Study_cases\luis_c\South_America\Persian_tiles_20_23_3857_SA\PDIR_1h2021040710.tif</t>
  </si>
  <si>
    <t>H:\Shared drives\WadiLab_General\Study_cases\luis_c\South_America\Persian_tiles_20_23_3857_SA\PDIR_1h2021040711.tif</t>
  </si>
  <si>
    <t>H:\Shared drives\WadiLab_General\Study_cases\luis_c\South_America\Persian_tiles_20_23_3857_SA\PDIR_1h2021040712.tif</t>
  </si>
  <si>
    <t>H:\Shared drives\WadiLab_General\Study_cases\luis_c\South_America\Persian_tiles_20_23_3857_SA\PDIR_1h2021040713.tif</t>
  </si>
  <si>
    <t>H:\Shared drives\WadiLab_General\Study_cases\luis_c\South_America\Persian_tiles_20_23_3857_SA\PDIR_1h2021040714.tif</t>
  </si>
  <si>
    <t>H:\Shared drives\WadiLab_General\Study_cases\luis_c\South_America\Persian_tiles_20_23_3857_SA\PDIR_1h2021040715.tif</t>
  </si>
  <si>
    <t>H:\Shared drives\WadiLab_General\Study_cases\luis_c\South_America\Persian_tiles_20_23_3857_SA\PDIR_1h2021040716.tif</t>
  </si>
  <si>
    <t>H:\Shared drives\WadiLab_General\Study_cases\luis_c\South_America\Persian_tiles_20_23_3857_SA\PDIR_1h2021040717.tif</t>
  </si>
  <si>
    <t>H:\Shared drives\WadiLab_General\Study_cases\luis_c\South_America\Persian_tiles_20_23_3857_SA\PDIR_1h2021040718.tif</t>
  </si>
  <si>
    <t>H:\Shared drives\WadiLab_General\Study_cases\luis_c\South_America\Persian_tiles_20_23_3857_SA\PDIR_1h2021040719.tif</t>
  </si>
  <si>
    <t>H:\Shared drives\WadiLab_General\Study_cases\luis_c\South_America\Persian_tiles_20_23_3857_SA\PDIR_1h2021040720.tif</t>
  </si>
  <si>
    <t>H:\Shared drives\WadiLab_General\Study_cases\luis_c\South_America\Persian_tiles_20_23_3857_SA\PDIR_1h2021040721.tif</t>
  </si>
  <si>
    <t>H:\Shared drives\WadiLab_General\Study_cases\luis_c\South_America\Persian_tiles_20_23_3857_SA\PDIR_1h2021040722.tif</t>
  </si>
  <si>
    <t>H:\Shared drives\WadiLab_General\Study_cases\luis_c\South_America\Persian_tiles_20_23_3857_SA\PDIR_1h2021040723.tif</t>
  </si>
  <si>
    <t>H:\Shared drives\WadiLab_General\Study_cases\luis_c\South_America\Persian_tiles_20_23_3857_SA\PDIR_1h2021040800.tif</t>
  </si>
  <si>
    <t>H:\Shared drives\WadiLab_General\Study_cases\luis_c\South_America\Persian_tiles_20_23_3857_SA\PDIR_1h2021040801.tif</t>
  </si>
  <si>
    <t>H:\Shared drives\WadiLab_General\Study_cases\luis_c\South_America\Persian_tiles_20_23_3857_SA\PDIR_1h2021040802.tif</t>
  </si>
  <si>
    <t>H:\Shared drives\WadiLab_General\Study_cases\luis_c\South_America\Persian_tiles_20_23_3857_SA\PDIR_1h2021040803.tif</t>
  </si>
  <si>
    <t>H:\Shared drives\WadiLab_General\Study_cases\luis_c\South_America\Persian_tiles_20_23_3857_SA\PDIR_1h2021040804.tif</t>
  </si>
  <si>
    <t>H:\Shared drives\WadiLab_General\Study_cases\luis_c\South_America\Persian_tiles_20_23_3857_SA\PDIR_1h2021040805.tif</t>
  </si>
  <si>
    <t>H:\Shared drives\WadiLab_General\Study_cases\luis_c\South_America\Persian_tiles_20_23_3857_SA\PDIR_1h2021040806.tif</t>
  </si>
  <si>
    <t>H:\Shared drives\WadiLab_General\Study_cases\luis_c\South_America\Persian_tiles_20_23_3857_SA\PDIR_1h2021040807.tif</t>
  </si>
  <si>
    <t>H:\Shared drives\WadiLab_General\Study_cases\luis_c\South_America\Persian_tiles_20_23_3857_SA\PDIR_1h2021040808.tif</t>
  </si>
  <si>
    <t>H:\Shared drives\WadiLab_General\Study_cases\luis_c\South_America\Persian_tiles_20_23_3857_SA\PDIR_1h2021040809.tif</t>
  </si>
  <si>
    <t>H:\Shared drives\WadiLab_General\Study_cases\luis_c\South_America\Persian_tiles_20_23_3857_SA\PDIR_1h2021040810.tif</t>
  </si>
  <si>
    <t>H:\Shared drives\WadiLab_General\Study_cases\luis_c\South_America\Persian_tiles_20_23_3857_SA\PDIR_1h2021040811.tif</t>
  </si>
  <si>
    <t>H:\Shared drives\WadiLab_General\Study_cases\luis_c\South_America\Persian_tiles_20_23_3857_SA\PDIR_1h2021040812.tif</t>
  </si>
  <si>
    <t>H:\Shared drives\WadiLab_General\Study_cases\luis_c\South_America\Persian_tiles_20_23_3857_SA\PDIR_1h2021040813.tif</t>
  </si>
  <si>
    <t>H:\Shared drives\WadiLab_General\Study_cases\luis_c\South_America\Persian_tiles_20_23_3857_SA\PDIR_1h2021040814.tif</t>
  </si>
  <si>
    <t>H:\Shared drives\WadiLab_General\Study_cases\luis_c\South_America\Persian_tiles_20_23_3857_SA\PDIR_1h2021040815.tif</t>
  </si>
  <si>
    <t>H:\Shared drives\WadiLab_General\Study_cases\luis_c\South_America\Persian_tiles_20_23_3857_SA\PDIR_1h2021040816.tif</t>
  </si>
  <si>
    <t>H:\Shared drives\WadiLab_General\Study_cases\luis_c\South_America\Persian_tiles_20_23_3857_SA\PDIR_1h2021040817.tif</t>
  </si>
  <si>
    <t>H:\Shared drives\WadiLab_General\Study_cases\luis_c\South_America\Persian_tiles_20_23_3857_SA\PDIR_1h2021040818.tif</t>
  </si>
  <si>
    <t>H:\Shared drives\WadiLab_General\Study_cases\luis_c\South_America\Persian_tiles_20_23_3857_SA\PDIR_1h2021040819.tif</t>
  </si>
  <si>
    <t>H:\Shared drives\WadiLab_General\Study_cases\luis_c\South_America\Persian_tiles_20_23_3857_SA\PDIR_1h2021040820.tif</t>
  </si>
  <si>
    <t>H:\Shared drives\WadiLab_General\Study_cases\luis_c\South_America\Persian_tiles_20_23_3857_SA\PDIR_1h2021040821.tif</t>
  </si>
  <si>
    <t>H:\Shared drives\WadiLab_General\Study_cases\luis_c\South_America\Persian_tiles_20_23_3857_SA\PDIR_1h2021040822.tif</t>
  </si>
  <si>
    <t>H:\Shared drives\WadiLab_General\Study_cases\luis_c\South_America\Persian_tiles_20_23_3857_SA\PDIR_1h2021040823.tif</t>
  </si>
  <si>
    <t>H:\Shared drives\WadiLab_General\Study_cases\luis_c\South_America\Persian_tiles_20_23_3857_SA\PDIR_1h2021040900.tif</t>
  </si>
  <si>
    <t>H:\Shared drives\WadiLab_General\Study_cases\luis_c\South_America\Persian_tiles_20_23_3857_SA\PDIR_1h2021040901.tif</t>
  </si>
  <si>
    <t>H:\Shared drives\WadiLab_General\Study_cases\luis_c\South_America\Persian_tiles_20_23_3857_SA\PDIR_1h2021040902.tif</t>
  </si>
  <si>
    <t>H:\Shared drives\WadiLab_General\Study_cases\luis_c\South_America\Persian_tiles_20_23_3857_SA\PDIR_1h2021040903.tif</t>
  </si>
  <si>
    <t>H:\Shared drives\WadiLab_General\Study_cases\luis_c\South_America\Persian_tiles_20_23_3857_SA\PDIR_1h2021040904.tif</t>
  </si>
  <si>
    <t>H:\Shared drives\WadiLab_General\Study_cases\luis_c\South_America\Persian_tiles_20_23_3857_SA\PDIR_1h2021040905.tif</t>
  </si>
  <si>
    <t>H:\Shared drives\WadiLab_General\Study_cases\luis_c\South_America\Persian_tiles_20_23_3857_SA\PDIR_1h2021040906.tif</t>
  </si>
  <si>
    <t>H:\Shared drives\WadiLab_General\Study_cases\luis_c\South_America\Persian_tiles_20_23_3857_SA\PDIR_1h2021040907.tif</t>
  </si>
  <si>
    <t>H:\Shared drives\WadiLab_General\Study_cases\luis_c\South_America\Persian_tiles_20_23_3857_SA\PDIR_1h2021040908.tif</t>
  </si>
  <si>
    <t>H:\Shared drives\WadiLab_General\Study_cases\luis_c\South_America\Persian_tiles_20_23_3857_SA\PDIR_1h2021040909.tif</t>
  </si>
  <si>
    <t>H:\Shared drives\WadiLab_General\Study_cases\luis_c\South_America\Persian_tiles_20_23_3857_SA\PDIR_1h2021040910.tif</t>
  </si>
  <si>
    <t>H:\Shared drives\WadiLab_General\Study_cases\luis_c\South_America\Persian_tiles_20_23_3857_SA\PDIR_1h2021040911.tif</t>
  </si>
  <si>
    <t>H:\Shared drives\WadiLab_General\Study_cases\luis_c\South_America\Persian_tiles_20_23_3857_SA\PDIR_1h2021040912.tif</t>
  </si>
  <si>
    <t>H:\Shared drives\WadiLab_General\Study_cases\luis_c\South_America\Persian_tiles_20_23_3857_SA\PDIR_1h2021040913.tif</t>
  </si>
  <si>
    <t>H:\Shared drives\WadiLab_General\Study_cases\luis_c\South_America\Persian_tiles_20_23_3857_SA\PDIR_1h2021040914.tif</t>
  </si>
  <si>
    <t>H:\Shared drives\WadiLab_General\Study_cases\luis_c\South_America\Persian_tiles_20_23_3857_SA\PDIR_1h2021040915.tif</t>
  </si>
  <si>
    <t>H:\Shared drives\WadiLab_General\Study_cases\luis_c\South_America\Persian_tiles_20_23_3857_SA\PDIR_1h2021040916.tif</t>
  </si>
  <si>
    <t>H:\Shared drives\WadiLab_General\Study_cases\luis_c\South_America\Persian_tiles_20_23_3857_SA\PDIR_1h2021040917.tif</t>
  </si>
  <si>
    <t>H:\Shared drives\WadiLab_General\Study_cases\luis_c\South_America\Persian_tiles_20_23_3857_SA\PDIR_1h2021040918.tif</t>
  </si>
  <si>
    <t>H:\Shared drives\WadiLab_General\Study_cases\luis_c\South_America\Persian_tiles_20_23_3857_SA\PDIR_1h2021040919.tif</t>
  </si>
  <si>
    <t>H:\Shared drives\WadiLab_General\Study_cases\luis_c\South_America\Persian_tiles_20_23_3857_SA\PDIR_1h2021040920.tif</t>
  </si>
  <si>
    <t>H:\Shared drives\WadiLab_General\Study_cases\luis_c\South_America\Persian_tiles_20_23_3857_SA\PDIR_1h2021040921.tif</t>
  </si>
  <si>
    <t>H:\Shared drives\WadiLab_General\Study_cases\luis_c\South_America\Persian_tiles_20_23_3857_SA\PDIR_1h2021040922.tif</t>
  </si>
  <si>
    <t>H:\Shared drives\WadiLab_General\Study_cases\luis_c\South_America\Persian_tiles_20_23_3857_SA\PDIR_1h2021040923.tif</t>
  </si>
  <si>
    <t>H:\Shared drives\WadiLab_General\Study_cases\luis_c\South_America\Persian_tiles_20_23_3857_SA\PDIR_1h2021041000.tif</t>
  </si>
  <si>
    <t>H:\Shared drives\WadiLab_General\Study_cases\luis_c\South_America\Persian_tiles_20_23_3857_SA\PDIR_1h2021041001.tif</t>
  </si>
  <si>
    <t>H:\Shared drives\WadiLab_General\Study_cases\luis_c\South_America\Persian_tiles_20_23_3857_SA\PDIR_1h2021041002.tif</t>
  </si>
  <si>
    <t>H:\Shared drives\WadiLab_General\Study_cases\luis_c\South_America\Persian_tiles_20_23_3857_SA\PDIR_1h2021041003.tif</t>
  </si>
  <si>
    <t>H:\Shared drives\WadiLab_General\Study_cases\luis_c\South_America\Persian_tiles_20_23_3857_SA\PDIR_1h2021041004.tif</t>
  </si>
  <si>
    <t>H:\Shared drives\WadiLab_General\Study_cases\luis_c\South_America\Persian_tiles_20_23_3857_SA\PDIR_1h2021041005.tif</t>
  </si>
  <si>
    <t>H:\Shared drives\WadiLab_General\Study_cases\luis_c\South_America\Persian_tiles_20_23_3857_SA\PDIR_1h2021041006.tif</t>
  </si>
  <si>
    <t>H:\Shared drives\WadiLab_General\Study_cases\luis_c\South_America\Persian_tiles_20_23_3857_SA\PDIR_1h2021041007.tif</t>
  </si>
  <si>
    <t>H:\Shared drives\WadiLab_General\Study_cases\luis_c\South_America\Persian_tiles_20_23_3857_SA\PDIR_1h2021041008.tif</t>
  </si>
  <si>
    <t>H:\Shared drives\WadiLab_General\Study_cases\luis_c\South_America\Persian_tiles_20_23_3857_SA\PDIR_1h2021041009.tif</t>
  </si>
  <si>
    <t>H:\Shared drives\WadiLab_General\Study_cases\luis_c\South_America\Persian_tiles_20_23_3857_SA\PDIR_1h2021041010.tif</t>
  </si>
  <si>
    <t>H:\Shared drives\WadiLab_General\Study_cases\luis_c\South_America\Persian_tiles_20_23_3857_SA\PDIR_1h2021041011.tif</t>
  </si>
  <si>
    <t>H:\Shared drives\WadiLab_General\Study_cases\luis_c\South_America\Persian_tiles_20_23_3857_SA\PDIR_1h2021041012.tif</t>
  </si>
  <si>
    <t>H:\Shared drives\WadiLab_General\Study_cases\luis_c\South_America\Persian_tiles_20_23_3857_SA\PDIR_1h2021041013.tif</t>
  </si>
  <si>
    <t>H:\Shared drives\WadiLab_General\Study_cases\luis_c\South_America\Persian_tiles_20_23_3857_SA\PDIR_1h2021041014.tif</t>
  </si>
  <si>
    <t>H:\Shared drives\WadiLab_General\Study_cases\luis_c\South_America\Persian_tiles_20_23_3857_SA\PDIR_1h2021041015.tif</t>
  </si>
  <si>
    <t>H:\Shared drives\WadiLab_General\Study_cases\luis_c\South_America\Persian_tiles_20_23_3857_SA\PDIR_1h2021041016.tif</t>
  </si>
  <si>
    <t>H:\Shared drives\WadiLab_General\Study_cases\luis_c\South_America\Persian_tiles_20_23_3857_SA\PDIR_1h2021041017.tif</t>
  </si>
  <si>
    <t>H:\Shared drives\WadiLab_General\Study_cases\luis_c\South_America\Persian_tiles_20_23_3857_SA\PDIR_1h2021041018.tif</t>
  </si>
  <si>
    <t>H:\Shared drives\WadiLab_General\Study_cases\luis_c\South_America\Persian_tiles_20_23_3857_SA\PDIR_1h2021041019.tif</t>
  </si>
  <si>
    <t>H:\Shared drives\WadiLab_General\Study_cases\luis_c\South_America\Persian_tiles_20_23_3857_SA\PDIR_1h2021041020.tif</t>
  </si>
  <si>
    <t>H:\Shared drives\WadiLab_General\Study_cases\luis_c\South_America\Persian_tiles_20_23_3857_SA\PDIR_1h2021041021.tif</t>
  </si>
  <si>
    <t>H:\Shared drives\WadiLab_General\Study_cases\luis_c\South_America\Persian_tiles_20_23_3857_SA\PDIR_1h2021041022.tif</t>
  </si>
  <si>
    <t>H:\Shared drives\WadiLab_General\Study_cases\luis_c\South_America\Persian_tiles_20_23_3857_SA\PDIR_1h2021041023.tif</t>
  </si>
  <si>
    <t>H:\Shared drives\WadiLab_General\Study_cases\luis_c\South_America\Persian_tiles_20_23_3857_SA\PDIR_1h2021041100.tif</t>
  </si>
  <si>
    <t>H:\Shared drives\WadiLab_General\Study_cases\luis_c\South_America\Persian_tiles_20_23_3857_SA\PDIR_1h2021041101.tif</t>
  </si>
  <si>
    <t>H:\Shared drives\WadiLab_General\Study_cases\luis_c\South_America\Persian_tiles_20_23_3857_SA\PDIR_1h2021041102.tif</t>
  </si>
  <si>
    <t>H:\Shared drives\WadiLab_General\Study_cases\luis_c\South_America\Persian_tiles_20_23_3857_SA\PDIR_1h2021041103.tif</t>
  </si>
  <si>
    <t>H:\Shared drives\WadiLab_General\Study_cases\luis_c\South_America\Persian_tiles_20_23_3857_SA\PDIR_1h2021041104.tif</t>
  </si>
  <si>
    <t>H:\Shared drives\WadiLab_General\Study_cases\luis_c\South_America\Persian_tiles_20_23_3857_SA\PDIR_1h2021041105.tif</t>
  </si>
  <si>
    <t>H:\Shared drives\WadiLab_General\Study_cases\luis_c\South_America\Persian_tiles_20_23_3857_SA\PDIR_1h2021041106.tif</t>
  </si>
  <si>
    <t>H:\Shared drives\WadiLab_General\Study_cases\luis_c\South_America\Persian_tiles_20_23_3857_SA\PDIR_1h2021041107.tif</t>
  </si>
  <si>
    <t>H:\Shared drives\WadiLab_General\Study_cases\luis_c\South_America\Persian_tiles_20_23_3857_SA\PDIR_1h2021041108.tif</t>
  </si>
  <si>
    <t>H:\Shared drives\WadiLab_General\Study_cases\luis_c\South_America\Persian_tiles_20_23_3857_SA\PDIR_1h2021041109.tif</t>
  </si>
  <si>
    <t>H:\Shared drives\WadiLab_General\Study_cases\luis_c\South_America\Persian_tiles_20_23_3857_SA\PDIR_1h2021041110.tif</t>
  </si>
  <si>
    <t>H:\Shared drives\WadiLab_General\Study_cases\luis_c\South_America\Persian_tiles_20_23_3857_SA\PDIR_1h2021041111.tif</t>
  </si>
  <si>
    <t>H:\Shared drives\WadiLab_General\Study_cases\luis_c\South_America\Persian_tiles_20_23_3857_SA\PDIR_1h2021041112.tif</t>
  </si>
  <si>
    <t>H:\Shared drives\WadiLab_General\Study_cases\luis_c\South_America\Persian_tiles_20_23_3857_SA\PDIR_1h2021041113.tif</t>
  </si>
  <si>
    <t>H:\Shared drives\WadiLab_General\Study_cases\luis_c\South_America\Persian_tiles_20_23_3857_SA\PDIR_1h2021041114.tif</t>
  </si>
  <si>
    <t>H:\Shared drives\WadiLab_General\Study_cases\luis_c\South_America\Persian_tiles_20_23_3857_SA\PDIR_1h2021041115.tif</t>
  </si>
  <si>
    <t>H:\Shared drives\WadiLab_General\Study_cases\luis_c\South_America\Persian_tiles_20_23_3857_SA\PDIR_1h2021041116.tif</t>
  </si>
  <si>
    <t>H:\Shared drives\WadiLab_General\Study_cases\luis_c\South_America\Persian_tiles_20_23_3857_SA\PDIR_1h2021041117.tif</t>
  </si>
  <si>
    <t>H:\Shared drives\WadiLab_General\Study_cases\luis_c\South_America\Persian_tiles_20_23_3857_SA\PDIR_1h2021041118.tif</t>
  </si>
  <si>
    <t>H:\Shared drives\WadiLab_General\Study_cases\luis_c\South_America\Persian_tiles_20_23_3857_SA\PDIR_1h2021041119.tif</t>
  </si>
  <si>
    <t>H:\Shared drives\WadiLab_General\Study_cases\luis_c\South_America\Persian_tiles_20_23_3857_SA\PDIR_1h2021041120.tif</t>
  </si>
  <si>
    <t>H:\Shared drives\WadiLab_General\Study_cases\luis_c\South_America\Persian_tiles_20_23_3857_SA\PDIR_1h2021041121.tif</t>
  </si>
  <si>
    <t>H:\Shared drives\WadiLab_General\Study_cases\luis_c\South_America\Persian_tiles_20_23_3857_SA\PDIR_1h2021041122.tif</t>
  </si>
  <si>
    <t>H:\Shared drives\WadiLab_General\Study_cases\luis_c\South_America\Persian_tiles_20_23_3857_SA\PDIR_1h2021041123.tif</t>
  </si>
  <si>
    <t>H:\Shared drives\WadiLab_General\Study_cases\luis_c\South_America\Persian_tiles_20_23_3857_SA\PDIR_1h2021041200.tif</t>
  </si>
  <si>
    <t>H:\Shared drives\WadiLab_General\Study_cases\luis_c\South_America\Persian_tiles_20_23_3857_SA\PDIR_1h2021041201.tif</t>
  </si>
  <si>
    <t>H:\Shared drives\WadiLab_General\Study_cases\luis_c\South_America\Persian_tiles_20_23_3857_SA\PDIR_1h2021041202.tif</t>
  </si>
  <si>
    <t>H:\Shared drives\WadiLab_General\Study_cases\luis_c\South_America\Persian_tiles_20_23_3857_SA\PDIR_1h2021041203.tif</t>
  </si>
  <si>
    <t>H:\Shared drives\WadiLab_General\Study_cases\luis_c\South_America\Persian_tiles_20_23_3857_SA\PDIR_1h2021041204.tif</t>
  </si>
  <si>
    <t>H:\Shared drives\WadiLab_General\Study_cases\luis_c\South_America\Persian_tiles_20_23_3857_SA\PDIR_1h2021041205.tif</t>
  </si>
  <si>
    <t>H:\Shared drives\WadiLab_General\Study_cases\luis_c\South_America\Persian_tiles_20_23_3857_SA\PDIR_1h2021041206.tif</t>
  </si>
  <si>
    <t>H:\Shared drives\WadiLab_General\Study_cases\luis_c\South_America\Persian_tiles_20_23_3857_SA\PDIR_1h2021041207.tif</t>
  </si>
  <si>
    <t>H:\Shared drives\WadiLab_General\Study_cases\luis_c\South_America\Persian_tiles_20_23_3857_SA\PDIR_1h2021041208.tif</t>
  </si>
  <si>
    <t>H:\Shared drives\WadiLab_General\Study_cases\luis_c\South_America\Persian_tiles_20_23_3857_SA\PDIR_1h2021041209.tif</t>
  </si>
  <si>
    <t>H:\Shared drives\WadiLab_General\Study_cases\luis_c\South_America\Persian_tiles_20_23_3857_SA\PDIR_1h2021041210.tif</t>
  </si>
  <si>
    <t>H:\Shared drives\WadiLab_General\Study_cases\luis_c\South_America\Persian_tiles_20_23_3857_SA\PDIR_1h2021041211.tif</t>
  </si>
  <si>
    <t>H:\Shared drives\WadiLab_General\Study_cases\luis_c\South_America\Persian_tiles_20_23_3857_SA\PDIR_1h2021041212.tif</t>
  </si>
  <si>
    <t>H:\Shared drives\WadiLab_General\Study_cases\luis_c\South_America\Persian_tiles_20_23_3857_SA\PDIR_1h2021041213.tif</t>
  </si>
  <si>
    <t>H:\Shared drives\WadiLab_General\Study_cases\luis_c\South_America\Persian_tiles_20_23_3857_SA\PDIR_1h2021041214.tif</t>
  </si>
  <si>
    <t>H:\Shared drives\WadiLab_General\Study_cases\luis_c\South_America\Persian_tiles_20_23_3857_SA\PDIR_1h2021041215.tif</t>
  </si>
  <si>
    <t>H:\Shared drives\WadiLab_General\Study_cases\luis_c\South_America\Persian_tiles_20_23_3857_SA\PDIR_1h2021041216.tif</t>
  </si>
  <si>
    <t>H:\Shared drives\WadiLab_General\Study_cases\luis_c\South_America\Persian_tiles_20_23_3857_SA\PDIR_1h2021041217.tif</t>
  </si>
  <si>
    <t>H:\Shared drives\WadiLab_General\Study_cases\luis_c\South_America\Persian_tiles_20_23_3857_SA\PDIR_1h2021041218.tif</t>
  </si>
  <si>
    <t>H:\Shared drives\WadiLab_General\Study_cases\luis_c\South_America\Persian_tiles_20_23_3857_SA\PDIR_1h2021041219.tif</t>
  </si>
  <si>
    <t>H:\Shared drives\WadiLab_General\Study_cases\luis_c\South_America\Persian_tiles_20_23_3857_SA\PDIR_1h2021041220.tif</t>
  </si>
  <si>
    <t>H:\Shared drives\WadiLab_General\Study_cases\luis_c\South_America\Persian_tiles_20_23_3857_SA\PDIR_1h2021041221.tif</t>
  </si>
  <si>
    <t>H:\Shared drives\WadiLab_General\Study_cases\luis_c\South_America\Persian_tiles_20_23_3857_SA\PDIR_1h2021041222.tif</t>
  </si>
  <si>
    <t>H:\Shared drives\WadiLab_General\Study_cases\luis_c\South_America\Persian_tiles_20_23_3857_SA\PDIR_1h2021041223.tif</t>
  </si>
  <si>
    <t>H:\Shared drives\WadiLab_General\Study_cases\luis_c\South_America\Persian_tiles_20_23_3857_SA\PDIR_1h2021041300.tif</t>
  </si>
  <si>
    <t>H:\Shared drives\WadiLab_General\Study_cases\luis_c\South_America\Persian_tiles_20_23_3857_SA\PDIR_1h2021041301.tif</t>
  </si>
  <si>
    <t>H:\Shared drives\WadiLab_General\Study_cases\luis_c\South_America\Persian_tiles_20_23_3857_SA\PDIR_1h2021041302.tif</t>
  </si>
  <si>
    <t>H:\Shared drives\WadiLab_General\Study_cases\luis_c\South_America\Persian_tiles_20_23_3857_SA\PDIR_1h2021041303.tif</t>
  </si>
  <si>
    <t>H:\Shared drives\WadiLab_General\Study_cases\luis_c\South_America\Persian_tiles_20_23_3857_SA\PDIR_1h2021041304.tif</t>
  </si>
  <si>
    <t>H:\Shared drives\WadiLab_General\Study_cases\luis_c\South_America\Persian_tiles_20_23_3857_SA\PDIR_1h2021041305.tif</t>
  </si>
  <si>
    <t>H:\Shared drives\WadiLab_General\Study_cases\luis_c\South_America\Persian_tiles_20_23_3857_SA\PDIR_1h2021041306.tif</t>
  </si>
  <si>
    <t>H:\Shared drives\WadiLab_General\Study_cases\luis_c\South_America\Persian_tiles_20_23_3857_SA\PDIR_1h2021041307.tif</t>
  </si>
  <si>
    <t>H:\Shared drives\WadiLab_General\Study_cases\luis_c\South_America\Persian_tiles_20_23_3857_SA\PDIR_1h2021041308.tif</t>
  </si>
  <si>
    <t>H:\Shared drives\WadiLab_General\Study_cases\luis_c\South_America\Persian_tiles_20_23_3857_SA\PDIR_1h2021041309.tif</t>
  </si>
  <si>
    <t>H:\Shared drives\WadiLab_General\Study_cases\luis_c\South_America\Persian_tiles_20_23_3857_SA\PDIR_1h2021041310.tif</t>
  </si>
  <si>
    <t>H:\Shared drives\WadiLab_General\Study_cases\luis_c\South_America\Persian_tiles_20_23_3857_SA\PDIR_1h2021041311.tif</t>
  </si>
  <si>
    <t>H:\Shared drives\WadiLab_General\Study_cases\luis_c\South_America\Persian_tiles_20_23_3857_SA\PDIR_1h2021041312.tif</t>
  </si>
  <si>
    <t>H:\Shared drives\WadiLab_General\Study_cases\luis_c\South_America\Persian_tiles_20_23_3857_SA\PDIR_1h2021041313.tif</t>
  </si>
  <si>
    <t>H:\Shared drives\WadiLab_General\Study_cases\luis_c\South_America\Persian_tiles_20_23_3857_SA\PDIR_1h2021041314.tif</t>
  </si>
  <si>
    <t>H:\Shared drives\WadiLab_General\Study_cases\luis_c\South_America\Persian_tiles_20_23_3857_SA\PDIR_1h2021041315.tif</t>
  </si>
  <si>
    <t>H:\Shared drives\WadiLab_General\Study_cases\luis_c\South_America\Persian_tiles_20_23_3857_SA\PDIR_1h2021041316.tif</t>
  </si>
  <si>
    <t>H:\Shared drives\WadiLab_General\Study_cases\luis_c\South_America\Persian_tiles_20_23_3857_SA\PDIR_1h2021041317.tif</t>
  </si>
  <si>
    <t>H:\Shared drives\WadiLab_General\Study_cases\luis_c\South_America\Persian_tiles_20_23_3857_SA\PDIR_1h2021041318.tif</t>
  </si>
  <si>
    <t>H:\Shared drives\WadiLab_General\Study_cases\luis_c\South_America\Persian_tiles_20_23_3857_SA\PDIR_1h2021041319.tif</t>
  </si>
  <si>
    <t>H:\Shared drives\WadiLab_General\Study_cases\luis_c\South_America\Persian_tiles_20_23_3857_SA\PDIR_1h2021041320.tif</t>
  </si>
  <si>
    <t>H:\Shared drives\WadiLab_General\Study_cases\luis_c\South_America\Persian_tiles_20_23_3857_SA\PDIR_1h2021041321.tif</t>
  </si>
  <si>
    <t>H:\Shared drives\WadiLab_General\Study_cases\luis_c\South_America\Persian_tiles_20_23_3857_SA\PDIR_1h2021041322.tif</t>
  </si>
  <si>
    <t>H:\Shared drives\WadiLab_General\Study_cases\luis_c\South_America\Persian_tiles_20_23_3857_SA\PDIR_1h2021041323.tif</t>
  </si>
  <si>
    <t>H:\Shared drives\WadiLab_General\Study_cases\luis_c\South_America\Persian_tiles_20_23_3857_SA\PDIR_1h2021041400.tif</t>
  </si>
  <si>
    <t>H:\Shared drives\WadiLab_General\Study_cases\luis_c\South_America\Persian_tiles_20_23_3857_SA\PDIR_1h2021041401.tif</t>
  </si>
  <si>
    <t>H:\Shared drives\WadiLab_General\Study_cases\luis_c\South_America\Persian_tiles_20_23_3857_SA\PDIR_1h2021041402.tif</t>
  </si>
  <si>
    <t>H:\Shared drives\WadiLab_General\Study_cases\luis_c\South_America\Persian_tiles_20_23_3857_SA\PDIR_1h2021041403.tif</t>
  </si>
  <si>
    <t>H:\Shared drives\WadiLab_General\Study_cases\luis_c\South_America\Persian_tiles_20_23_3857_SA\PDIR_1h2021041404.tif</t>
  </si>
  <si>
    <t>H:\Shared drives\WadiLab_General\Study_cases\luis_c\South_America\Persian_tiles_20_23_3857_SA\PDIR_1h2021041405.tif</t>
  </si>
  <si>
    <t>H:\Shared drives\WadiLab_General\Study_cases\luis_c\South_America\Persian_tiles_20_23_3857_SA\PDIR_1h2021041406.tif</t>
  </si>
  <si>
    <t>H:\Shared drives\WadiLab_General\Study_cases\luis_c\South_America\Persian_tiles_20_23_3857_SA\PDIR_1h2021041407.tif</t>
  </si>
  <si>
    <t>H:\Shared drives\WadiLab_General\Study_cases\luis_c\South_America\Persian_tiles_20_23_3857_SA\PDIR_1h2021041408.tif</t>
  </si>
  <si>
    <t>H:\Shared drives\WadiLab_General\Study_cases\luis_c\South_America\Persian_tiles_20_23_3857_SA\PDIR_1h2021041409.tif</t>
  </si>
  <si>
    <t>H:\Shared drives\WadiLab_General\Study_cases\luis_c\South_America\Persian_tiles_20_23_3857_SA\PDIR_1h2021041410.tif</t>
  </si>
  <si>
    <t>H:\Shared drives\WadiLab_General\Study_cases\luis_c\South_America\Persian_tiles_20_23_3857_SA\PDIR_1h2021041411.tif</t>
  </si>
  <si>
    <t>H:\Shared drives\WadiLab_General\Study_cases\luis_c\South_America\Persian_tiles_20_23_3857_SA\PDIR_1h2021041412.tif</t>
  </si>
  <si>
    <t>H:\Shared drives\WadiLab_General\Study_cases\luis_c\South_America\Persian_tiles_20_23_3857_SA\PDIR_1h2021041413.tif</t>
  </si>
  <si>
    <t>H:\Shared drives\WadiLab_General\Study_cases\luis_c\South_America\Persian_tiles_20_23_3857_SA\PDIR_1h2021041414.tif</t>
  </si>
  <si>
    <t>H:\Shared drives\WadiLab_General\Study_cases\luis_c\South_America\Persian_tiles_20_23_3857_SA\PDIR_1h2021041415.tif</t>
  </si>
  <si>
    <t>H:\Shared drives\WadiLab_General\Study_cases\luis_c\South_America\Persian_tiles_20_23_3857_SA\PDIR_1h2021041416.tif</t>
  </si>
  <si>
    <t>H:\Shared drives\WadiLab_General\Study_cases\luis_c\South_America\Persian_tiles_20_23_3857_SA\PDIR_1h2021041417.tif</t>
  </si>
  <si>
    <t>H:\Shared drives\WadiLab_General\Study_cases\luis_c\South_America\Persian_tiles_20_23_3857_SA\PDIR_1h2021041418.tif</t>
  </si>
  <si>
    <t>H:\Shared drives\WadiLab_General\Study_cases\luis_c\South_America\Persian_tiles_20_23_3857_SA\PDIR_1h2021041419.tif</t>
  </si>
  <si>
    <t>H:\Shared drives\WadiLab_General\Study_cases\luis_c\South_America\Persian_tiles_20_23_3857_SA\PDIR_1h2021041420.tif</t>
  </si>
  <si>
    <t>H:\Shared drives\WadiLab_General\Study_cases\luis_c\South_America\Persian_tiles_20_23_3857_SA\PDIR_1h2021041421.tif</t>
  </si>
  <si>
    <t>H:\Shared drives\WadiLab_General\Study_cases\luis_c\South_America\Persian_tiles_20_23_3857_SA\PDIR_1h2021041422.tif</t>
  </si>
  <si>
    <t>H:\Shared drives\WadiLab_General\Study_cases\luis_c\South_America\Persian_tiles_20_23_3857_SA\PDIR_1h2021041423.tif</t>
  </si>
  <si>
    <t>H:\Shared drives\WadiLab_General\Study_cases\luis_c\South_America\Persian_tiles_20_23_3857_SA\PDIR_1h2021041500.tif</t>
  </si>
  <si>
    <t>H:\Shared drives\WadiLab_General\Study_cases\luis_c\South_America\Persian_tiles_20_23_3857_SA\PDIR_1h2021041501.tif</t>
  </si>
  <si>
    <t>H:\Shared drives\WadiLab_General\Study_cases\luis_c\South_America\Persian_tiles_20_23_3857_SA\PDIR_1h2021041502.tif</t>
  </si>
  <si>
    <t>H:\Shared drives\WadiLab_General\Study_cases\luis_c\South_America\Persian_tiles_20_23_3857_SA\PDIR_1h2021041503.tif</t>
  </si>
  <si>
    <t>H:\Shared drives\WadiLab_General\Study_cases\luis_c\South_America\Persian_tiles_20_23_3857_SA\PDIR_1h2021041504.tif</t>
  </si>
  <si>
    <t>H:\Shared drives\WadiLab_General\Study_cases\luis_c\South_America\Persian_tiles_20_23_3857_SA\PDIR_1h2021041505.tif</t>
  </si>
  <si>
    <t>H:\Shared drives\WadiLab_General\Study_cases\luis_c\South_America\Persian_tiles_20_23_3857_SA\PDIR_1h2021041506.tif</t>
  </si>
  <si>
    <t>H:\Shared drives\WadiLab_General\Study_cases\luis_c\South_America\Persian_tiles_20_23_3857_SA\PDIR_1h2021041507.tif</t>
  </si>
  <si>
    <t>H:\Shared drives\WadiLab_General\Study_cases\luis_c\South_America\Persian_tiles_20_23_3857_SA\PDIR_1h2021041508.tif</t>
  </si>
  <si>
    <t>H:\Shared drives\WadiLab_General\Study_cases\luis_c\South_America\Persian_tiles_20_23_3857_SA\PDIR_1h2021041509.tif</t>
  </si>
  <si>
    <t>H:\Shared drives\WadiLab_General\Study_cases\luis_c\South_America\Persian_tiles_20_23_3857_SA\PDIR_1h2021041510.tif</t>
  </si>
  <si>
    <t>H:\Shared drives\WadiLab_General\Study_cases\luis_c\South_America\Persian_tiles_20_23_3857_SA\PDIR_1h2021041511.tif</t>
  </si>
  <si>
    <t>H:\Shared drives\WadiLab_General\Study_cases\luis_c\South_America\Persian_tiles_20_23_3857_SA\PDIR_1h2021041512.tif</t>
  </si>
  <si>
    <t>H:\Shared drives\WadiLab_General\Study_cases\luis_c\South_America\Persian_tiles_20_23_3857_SA\PDIR_1h2021041513.tif</t>
  </si>
  <si>
    <t>H:\Shared drives\WadiLab_General\Study_cases\luis_c\South_America\Persian_tiles_20_23_3857_SA\PDIR_1h2021041514.tif</t>
  </si>
  <si>
    <t>H:\Shared drives\WadiLab_General\Study_cases\luis_c\South_America\Persian_tiles_20_23_3857_SA\PDIR_1h2021041515.tif</t>
  </si>
  <si>
    <t>H:\Shared drives\WadiLab_General\Study_cases\luis_c\South_America\Persian_tiles_20_23_3857_SA\PDIR_1h2021041516.tif</t>
  </si>
  <si>
    <t>H:\Shared drives\WadiLab_General\Study_cases\luis_c\South_America\Persian_tiles_20_23_3857_SA\PDIR_1h2021041517.tif</t>
  </si>
  <si>
    <t>H:\Shared drives\WadiLab_General\Study_cases\luis_c\South_America\Persian_tiles_20_23_3857_SA\PDIR_1h2021041518.tif</t>
  </si>
  <si>
    <t>H:\Shared drives\WadiLab_General\Study_cases\luis_c\South_America\Persian_tiles_20_23_3857_SA\PDIR_1h2021041519.tif</t>
  </si>
  <si>
    <t>H:\Shared drives\WadiLab_General\Study_cases\luis_c\South_America\Persian_tiles_20_23_3857_SA\PDIR_1h2021041520.tif</t>
  </si>
  <si>
    <t>H:\Shared drives\WadiLab_General\Study_cases\luis_c\South_America\Persian_tiles_20_23_3857_SA\PDIR_1h2021041521.tif</t>
  </si>
  <si>
    <t>H:\Shared drives\WadiLab_General\Study_cases\luis_c\South_America\Persian_tiles_20_23_3857_SA\PDIR_1h2021041522.tif</t>
  </si>
  <si>
    <t>H:\Shared drives\WadiLab_General\Study_cases\luis_c\South_America\Persian_tiles_20_23_3857_SA\PDIR_1h2021041523.tif</t>
  </si>
  <si>
    <t>H:\Shared drives\WadiLab_General\Study_cases\luis_c\South_America\Persian_tiles_20_23_3857_SA\PDIR_1h2021041600.tif</t>
  </si>
  <si>
    <t>H:\Shared drives\WadiLab_General\Study_cases\luis_c\South_America\Persian_tiles_20_23_3857_SA\PDIR_1h2021041601.tif</t>
  </si>
  <si>
    <t>H:\Shared drives\WadiLab_General\Study_cases\luis_c\South_America\Persian_tiles_20_23_3857_SA\PDIR_1h2021041602.tif</t>
  </si>
  <si>
    <t>H:\Shared drives\WadiLab_General\Study_cases\luis_c\South_America\Persian_tiles_20_23_3857_SA\PDIR_1h2021041603.tif</t>
  </si>
  <si>
    <t>H:\Shared drives\WadiLab_General\Study_cases\luis_c\South_America\Persian_tiles_20_23_3857_SA\PDIR_1h2021041604.tif</t>
  </si>
  <si>
    <t>H:\Shared drives\WadiLab_General\Study_cases\luis_c\South_America\Persian_tiles_20_23_3857_SA\PDIR_1h2021041605.tif</t>
  </si>
  <si>
    <t>H:\Shared drives\WadiLab_General\Study_cases\luis_c\South_America\Persian_tiles_20_23_3857_SA\PDIR_1h2021041606.tif</t>
  </si>
  <si>
    <t>H:\Shared drives\WadiLab_General\Study_cases\luis_c\South_America\Persian_tiles_20_23_3857_SA\PDIR_1h2021041607.tif</t>
  </si>
  <si>
    <t>H:\Shared drives\WadiLab_General\Study_cases\luis_c\South_America\Persian_tiles_20_23_3857_SA\PDIR_1h2021041608.tif</t>
  </si>
  <si>
    <t>H:\Shared drives\WadiLab_General\Study_cases\luis_c\South_America\Persian_tiles_20_23_3857_SA\PDIR_1h2021041609.tif</t>
  </si>
  <si>
    <t>H:\Shared drives\WadiLab_General\Study_cases\luis_c\South_America\Persian_tiles_20_23_3857_SA\PDIR_1h2021041610.tif</t>
  </si>
  <si>
    <t>H:\Shared drives\WadiLab_General\Study_cases\luis_c\South_America\Persian_tiles_20_23_3857_SA\PDIR_1h2021041611.tif</t>
  </si>
  <si>
    <t>H:\Shared drives\WadiLab_General\Study_cases\luis_c\South_America\Persian_tiles_20_23_3857_SA\PDIR_1h2021041612.tif</t>
  </si>
  <si>
    <t>H:\Shared drives\WadiLab_General\Study_cases\luis_c\South_America\Persian_tiles_20_23_3857_SA\PDIR_1h2021041613.tif</t>
  </si>
  <si>
    <t>H:\Shared drives\WadiLab_General\Study_cases\luis_c\South_America\Persian_tiles_20_23_3857_SA\PDIR_1h2021041614.tif</t>
  </si>
  <si>
    <t>H:\Shared drives\WadiLab_General\Study_cases\luis_c\South_America\Persian_tiles_20_23_3857_SA\PDIR_1h2021041615.tif</t>
  </si>
  <si>
    <t>H:\Shared drives\WadiLab_General\Study_cases\luis_c\South_America\Persian_tiles_20_23_3857_SA\PDIR_1h2021041616.tif</t>
  </si>
  <si>
    <t>H:\Shared drives\WadiLab_General\Study_cases\luis_c\South_America\Persian_tiles_20_23_3857_SA\PDIR_1h2021041617.tif</t>
  </si>
  <si>
    <t>H:\Shared drives\WadiLab_General\Study_cases\luis_c\South_America\Persian_tiles_20_23_3857_SA\PDIR_1h2021041618.tif</t>
  </si>
  <si>
    <t>H:\Shared drives\WadiLab_General\Study_cases\luis_c\South_America\Persian_tiles_20_23_3857_SA\PDIR_1h2021041619.tif</t>
  </si>
  <si>
    <t>H:\Shared drives\WadiLab_General\Study_cases\luis_c\South_America\Persian_tiles_20_23_3857_SA\PDIR_1h2021041620.tif</t>
  </si>
  <si>
    <t>H:\Shared drives\WadiLab_General\Study_cases\luis_c\South_America\Persian_tiles_20_23_3857_SA\PDIR_1h2021041621.tif</t>
  </si>
  <si>
    <t>H:\Shared drives\WadiLab_General\Study_cases\luis_c\South_America\Persian_tiles_20_23_3857_SA\PDIR_1h2021041622.tif</t>
  </si>
  <si>
    <t>H:\Shared drives\WadiLab_General\Study_cases\luis_c\South_America\Persian_tiles_20_23_3857_SA\PDIR_1h2021041623.tif</t>
  </si>
  <si>
    <t>H:\Shared drives\WadiLab_General\Study_cases\luis_c\South_America\Persian_tiles_20_23_3857_SA\PDIR_1h2021041700.tif</t>
  </si>
  <si>
    <t>H:\Shared drives\WadiLab_General\Study_cases\luis_c\South_America\Persian_tiles_20_23_3857_SA\PDIR_1h2021041701.tif</t>
  </si>
  <si>
    <t>H:\Shared drives\WadiLab_General\Study_cases\luis_c\South_America\Persian_tiles_20_23_3857_SA\PDIR_1h2021041702.tif</t>
  </si>
  <si>
    <t>H:\Shared drives\WadiLab_General\Study_cases\luis_c\South_America\Persian_tiles_20_23_3857_SA\PDIR_1h2021041703.tif</t>
  </si>
  <si>
    <t>H:\Shared drives\WadiLab_General\Study_cases\luis_c\South_America\Persian_tiles_20_23_3857_SA\PDIR_1h2021041704.tif</t>
  </si>
  <si>
    <t>H:\Shared drives\WadiLab_General\Study_cases\luis_c\South_America\Persian_tiles_20_23_3857_SA\PDIR_1h2021041705.tif</t>
  </si>
  <si>
    <t>H:\Shared drives\WadiLab_General\Study_cases\luis_c\South_America\Persian_tiles_20_23_3857_SA\PDIR_1h2021041706.tif</t>
  </si>
  <si>
    <t>H:\Shared drives\WadiLab_General\Study_cases\luis_c\South_America\Persian_tiles_20_23_3857_SA\PDIR_1h2021041707.tif</t>
  </si>
  <si>
    <t>H:\Shared drives\WadiLab_General\Study_cases\luis_c\South_America\Persian_tiles_20_23_3857_SA\PDIR_1h2021041708.tif</t>
  </si>
  <si>
    <t>H:\Shared drives\WadiLab_General\Study_cases\luis_c\South_America\Persian_tiles_20_23_3857_SA\PDIR_1h2021041709.tif</t>
  </si>
  <si>
    <t>H:\Shared drives\WadiLab_General\Study_cases\luis_c\South_America\Persian_tiles_20_23_3857_SA\PDIR_1h2021041710.tif</t>
  </si>
  <si>
    <t>H:\Shared drives\WadiLab_General\Study_cases\luis_c\South_America\Persian_tiles_20_23_3857_SA\PDIR_1h2021041711.tif</t>
  </si>
  <si>
    <t>H:\Shared drives\WadiLab_General\Study_cases\luis_c\South_America\Persian_tiles_20_23_3857_SA\PDIR_1h2021041712.tif</t>
  </si>
  <si>
    <t>H:\Shared drives\WadiLab_General\Study_cases\luis_c\South_America\Persian_tiles_20_23_3857_SA\PDIR_1h2021041713.tif</t>
  </si>
  <si>
    <t>H:\Shared drives\WadiLab_General\Study_cases\luis_c\South_America\Persian_tiles_20_23_3857_SA\PDIR_1h2021041714.tif</t>
  </si>
  <si>
    <t>H:\Shared drives\WadiLab_General\Study_cases\luis_c\South_America\Persian_tiles_20_23_3857_SA\PDIR_1h2021041715.tif</t>
  </si>
  <si>
    <t>H:\Shared drives\WadiLab_General\Study_cases\luis_c\South_America\Persian_tiles_20_23_3857_SA\PDIR_1h2021041716.tif</t>
  </si>
  <si>
    <t>H:\Shared drives\WadiLab_General\Study_cases\luis_c\South_America\Persian_tiles_20_23_3857_SA\PDIR_1h2021041717.tif</t>
  </si>
  <si>
    <t>H:\Shared drives\WadiLab_General\Study_cases\luis_c\South_America\Persian_tiles_20_23_3857_SA\PDIR_1h2021041718.tif</t>
  </si>
  <si>
    <t>H:\Shared drives\WadiLab_General\Study_cases\luis_c\South_America\Persian_tiles_20_23_3857_SA\PDIR_1h2021041719.tif</t>
  </si>
  <si>
    <t>H:\Shared drives\WadiLab_General\Study_cases\luis_c\South_America\Persian_tiles_20_23_3857_SA\PDIR_1h2021041720.tif</t>
  </si>
  <si>
    <t>H:\Shared drives\WadiLab_General\Study_cases\luis_c\South_America\Persian_tiles_20_23_3857_SA\PDIR_1h2021041721.tif</t>
  </si>
  <si>
    <t>H:\Shared drives\WadiLab_General\Study_cases\luis_c\South_America\Persian_tiles_20_23_3857_SA\PDIR_1h2021041722.tif</t>
  </si>
  <si>
    <t>H:\Shared drives\WadiLab_General\Study_cases\luis_c\South_America\Persian_tiles_20_23_3857_SA\PDIR_1h2021041723.tif</t>
  </si>
  <si>
    <t>H:\Shared drives\WadiLab_General\Study_cases\luis_c\South_America\Persian_tiles_20_23_3857_SA\PDIR_1h2021041800.tif</t>
  </si>
  <si>
    <t>H:\Shared drives\WadiLab_General\Study_cases\luis_c\South_America\Persian_tiles_20_23_3857_SA\PDIR_1h2021041801.tif</t>
  </si>
  <si>
    <t>H:\Shared drives\WadiLab_General\Study_cases\luis_c\South_America\Persian_tiles_20_23_3857_SA\PDIR_1h2021041802.tif</t>
  </si>
  <si>
    <t>H:\Shared drives\WadiLab_General\Study_cases\luis_c\South_America\Persian_tiles_20_23_3857_SA\PDIR_1h2021041803.tif</t>
  </si>
  <si>
    <t>H:\Shared drives\WadiLab_General\Study_cases\luis_c\South_America\Persian_tiles_20_23_3857_SA\PDIR_1h2021041804.tif</t>
  </si>
  <si>
    <t>H:\Shared drives\WadiLab_General\Study_cases\luis_c\South_America\Persian_tiles_20_23_3857_SA\PDIR_1h2021041805.tif</t>
  </si>
  <si>
    <t>H:\Shared drives\WadiLab_General\Study_cases\luis_c\South_America\Persian_tiles_20_23_3857_SA\PDIR_1h2021041806.tif</t>
  </si>
  <si>
    <t>H:\Shared drives\WadiLab_General\Study_cases\luis_c\South_America\Persian_tiles_20_23_3857_SA\PDIR_1h2021041807.tif</t>
  </si>
  <si>
    <t>H:\Shared drives\WadiLab_General\Study_cases\luis_c\South_America\Persian_tiles_20_23_3857_SA\PDIR_1h2021041808.tif</t>
  </si>
  <si>
    <t>H:\Shared drives\WadiLab_General\Study_cases\luis_c\South_America\Persian_tiles_20_23_3857_SA\PDIR_1h2021041809.tif</t>
  </si>
  <si>
    <t>H:\Shared drives\WadiLab_General\Study_cases\luis_c\South_America\Persian_tiles_20_23_3857_SA\PDIR_1h2021041810.tif</t>
  </si>
  <si>
    <t>H:\Shared drives\WadiLab_General\Study_cases\luis_c\South_America\Persian_tiles_20_23_3857_SA\PDIR_1h2021041811.tif</t>
  </si>
  <si>
    <t>H:\Shared drives\WadiLab_General\Study_cases\luis_c\South_America\Persian_tiles_20_23_3857_SA\PDIR_1h2021041812.tif</t>
  </si>
  <si>
    <t>H:\Shared drives\WadiLab_General\Study_cases\luis_c\South_America\Persian_tiles_20_23_3857_SA\PDIR_1h2021041813.tif</t>
  </si>
  <si>
    <t>H:\Shared drives\WadiLab_General\Study_cases\luis_c\South_America\Persian_tiles_20_23_3857_SA\PDIR_1h2021041814.tif</t>
  </si>
  <si>
    <t>H:\Shared drives\WadiLab_General\Study_cases\luis_c\South_America\Persian_tiles_20_23_3857_SA\PDIR_1h2021041815.tif</t>
  </si>
  <si>
    <t>H:\Shared drives\WadiLab_General\Study_cases\luis_c\South_America\Persian_tiles_20_23_3857_SA\PDIR_1h2021041816.tif</t>
  </si>
  <si>
    <t>H:\Shared drives\WadiLab_General\Study_cases\luis_c\South_America\Persian_tiles_20_23_3857_SA\PDIR_1h2021041817.tif</t>
  </si>
  <si>
    <t>H:\Shared drives\WadiLab_General\Study_cases\luis_c\South_America\Persian_tiles_20_23_3857_SA\PDIR_1h2021041818.tif</t>
  </si>
  <si>
    <t>H:\Shared drives\WadiLab_General\Study_cases\luis_c\South_America\Persian_tiles_20_23_3857_SA\PDIR_1h2021041819.tif</t>
  </si>
  <si>
    <t>H:\Shared drives\WadiLab_General\Study_cases\luis_c\South_America\Persian_tiles_20_23_3857_SA\PDIR_1h2021041820.tif</t>
  </si>
  <si>
    <t>H:\Shared drives\WadiLab_General\Study_cases\luis_c\South_America\Persian_tiles_20_23_3857_SA\PDIR_1h2021041821.tif</t>
  </si>
  <si>
    <t>H:\Shared drives\WadiLab_General\Study_cases\luis_c\South_America\Persian_tiles_20_23_3857_SA\PDIR_1h2021041822.tif</t>
  </si>
  <si>
    <t>H:\Shared drives\WadiLab_General\Study_cases\luis_c\South_America\Persian_tiles_20_23_3857_SA\PDIR_1h2021041823.tif</t>
  </si>
  <si>
    <t>H:\Shared drives\WadiLab_General\Study_cases\luis_c\South_America\Persian_tiles_20_23_3857_SA\PDIR_1h2021041900.tif</t>
  </si>
  <si>
    <t>H:\Shared drives\WadiLab_General\Study_cases\luis_c\South_America\Persian_tiles_20_23_3857_SA\PDIR_1h2021041901.tif</t>
  </si>
  <si>
    <t>H:\Shared drives\WadiLab_General\Study_cases\luis_c\South_America\Persian_tiles_20_23_3857_SA\PDIR_1h2021041902.tif</t>
  </si>
  <si>
    <t>H:\Shared drives\WadiLab_General\Study_cases\luis_c\South_America\Persian_tiles_20_23_3857_SA\PDIR_1h2021041903.tif</t>
  </si>
  <si>
    <t>H:\Shared drives\WadiLab_General\Study_cases\luis_c\South_America\Persian_tiles_20_23_3857_SA\PDIR_1h2021041904.tif</t>
  </si>
  <si>
    <t>H:\Shared drives\WadiLab_General\Study_cases\luis_c\South_America\Persian_tiles_20_23_3857_SA\PDIR_1h2021041905.tif</t>
  </si>
  <si>
    <t>H:\Shared drives\WadiLab_General\Study_cases\luis_c\South_America\Persian_tiles_20_23_3857_SA\PDIR_1h2021041906.tif</t>
  </si>
  <si>
    <t>H:\Shared drives\WadiLab_General\Study_cases\luis_c\South_America\Persian_tiles_20_23_3857_SA\PDIR_1h2021041907.tif</t>
  </si>
  <si>
    <t>H:\Shared drives\WadiLab_General\Study_cases\luis_c\South_America\Persian_tiles_20_23_3857_SA\PDIR_1h2021041908.tif</t>
  </si>
  <si>
    <t>H:\Shared drives\WadiLab_General\Study_cases\luis_c\South_America\Persian_tiles_20_23_3857_SA\PDIR_1h2021041909.tif</t>
  </si>
  <si>
    <t>H:\Shared drives\WadiLab_General\Study_cases\luis_c\South_America\Persian_tiles_20_23_3857_SA\PDIR_1h2021041910.tif</t>
  </si>
  <si>
    <t>H:\Shared drives\WadiLab_General\Study_cases\luis_c\South_America\Persian_tiles_20_23_3857_SA\PDIR_1h2021041911.tif</t>
  </si>
  <si>
    <t>H:\Shared drives\WadiLab_General\Study_cases\luis_c\South_America\Persian_tiles_20_23_3857_SA\PDIR_1h2021041912.tif</t>
  </si>
  <si>
    <t>H:\Shared drives\WadiLab_General\Study_cases\luis_c\South_America\Persian_tiles_20_23_3857_SA\PDIR_1h2021041913.tif</t>
  </si>
  <si>
    <t>H:\Shared drives\WadiLab_General\Study_cases\luis_c\South_America\Persian_tiles_20_23_3857_SA\PDIR_1h2021041914.tif</t>
  </si>
  <si>
    <t>H:\Shared drives\WadiLab_General\Study_cases\luis_c\South_America\Persian_tiles_20_23_3857_SA\PDIR_1h2021041915.tif</t>
  </si>
  <si>
    <t>H:\Shared drives\WadiLab_General\Study_cases\luis_c\South_America\Persian_tiles_20_23_3857_SA\PDIR_1h2021041916.tif</t>
  </si>
  <si>
    <t>H:\Shared drives\WadiLab_General\Study_cases\luis_c\South_America\Persian_tiles_20_23_3857_SA\PDIR_1h2021041917.tif</t>
  </si>
  <si>
    <t>H:\Shared drives\WadiLab_General\Study_cases\luis_c\South_America\Persian_tiles_20_23_3857_SA\PDIR_1h2021041918.tif</t>
  </si>
  <si>
    <t>H:\Shared drives\WadiLab_General\Study_cases\luis_c\South_America\Persian_tiles_20_23_3857_SA\PDIR_1h2021041919.tif</t>
  </si>
  <si>
    <t>H:\Shared drives\WadiLab_General\Study_cases\luis_c\South_America\Persian_tiles_20_23_3857_SA\PDIR_1h2021041920.tif</t>
  </si>
  <si>
    <t>H:\Shared drives\WadiLab_General\Study_cases\luis_c\South_America\Persian_tiles_20_23_3857_SA\PDIR_1h2021041921.tif</t>
  </si>
  <si>
    <t>H:\Shared drives\WadiLab_General\Study_cases\luis_c\South_America\Persian_tiles_20_23_3857_SA\PDIR_1h2021041922.tif</t>
  </si>
  <si>
    <t>H:\Shared drives\WadiLab_General\Study_cases\luis_c\South_America\Persian_tiles_20_23_3857_SA\PDIR_1h2021041923.tif</t>
  </si>
  <si>
    <t>H:\Shared drives\WadiLab_General\Study_cases\luis_c\South_America\Persian_tiles_20_23_3857_SA\PDIR_1h2021042000.tif</t>
  </si>
  <si>
    <t>H:\Shared drives\WadiLab_General\Study_cases\luis_c\South_America\Persian_tiles_20_23_3857_SA\PDIR_1h2021042001.tif</t>
  </si>
  <si>
    <t>H:\Shared drives\WadiLab_General\Study_cases\luis_c\South_America\Persian_tiles_20_23_3857_SA\PDIR_1h2021042002.tif</t>
  </si>
  <si>
    <t>H:\Shared drives\WadiLab_General\Study_cases\luis_c\South_America\Persian_tiles_20_23_3857_SA\PDIR_1h2021042003.tif</t>
  </si>
  <si>
    <t>H:\Shared drives\WadiLab_General\Study_cases\luis_c\South_America\Persian_tiles_20_23_3857_SA\PDIR_1h2021042004.tif</t>
  </si>
  <si>
    <t>H:\Shared drives\WadiLab_General\Study_cases\luis_c\South_America\Persian_tiles_20_23_3857_SA\PDIR_1h2021042005.tif</t>
  </si>
  <si>
    <t>H:\Shared drives\WadiLab_General\Study_cases\luis_c\South_America\Persian_tiles_20_23_3857_SA\PDIR_1h2021042006.tif</t>
  </si>
  <si>
    <t>H:\Shared drives\WadiLab_General\Study_cases\luis_c\South_America\Persian_tiles_20_23_3857_SA\PDIR_1h2021042007.tif</t>
  </si>
  <si>
    <t>H:\Shared drives\WadiLab_General\Study_cases\luis_c\South_America\Persian_tiles_20_23_3857_SA\PDIR_1h2021042008.tif</t>
  </si>
  <si>
    <t>H:\Shared drives\WadiLab_General\Study_cases\luis_c\South_America\Persian_tiles_20_23_3857_SA\PDIR_1h2021042009.tif</t>
  </si>
  <si>
    <t>H:\Shared drives\WadiLab_General\Study_cases\luis_c\South_America\Persian_tiles_20_23_3857_SA\PDIR_1h2021042010.tif</t>
  </si>
  <si>
    <t>H:\Shared drives\WadiLab_General\Study_cases\luis_c\South_America\Persian_tiles_20_23_3857_SA\PDIR_1h2021042011.tif</t>
  </si>
  <si>
    <t>H:\Shared drives\WadiLab_General\Study_cases\luis_c\South_America\Persian_tiles_20_23_3857_SA\PDIR_1h2021042012.tif</t>
  </si>
  <si>
    <t>H:\Shared drives\WadiLab_General\Study_cases\luis_c\South_America\Persian_tiles_20_23_3857_SA\PDIR_1h2021042013.tif</t>
  </si>
  <si>
    <t>H:\Shared drives\WadiLab_General\Study_cases\luis_c\South_America\Persian_tiles_20_23_3857_SA\PDIR_1h2021042014.tif</t>
  </si>
  <si>
    <t>H:\Shared drives\WadiLab_General\Study_cases\luis_c\South_America\Persian_tiles_20_23_3857_SA\PDIR_1h2021042015.tif</t>
  </si>
  <si>
    <t>H:\Shared drives\WadiLab_General\Study_cases\luis_c\South_America\Persian_tiles_20_23_3857_SA\PDIR_1h2021042016.tif</t>
  </si>
  <si>
    <t>H:\Shared drives\WadiLab_General\Study_cases\luis_c\South_America\Persian_tiles_20_23_3857_SA\PDIR_1h2021042017.tif</t>
  </si>
  <si>
    <t>H:\Shared drives\WadiLab_General\Study_cases\luis_c\South_America\Persian_tiles_20_23_3857_SA\PDIR_1h2021042018.tif</t>
  </si>
  <si>
    <t>H:\Shared drives\WadiLab_General\Study_cases\luis_c\South_America\Persian_tiles_20_23_3857_SA\PDIR_1h2021042019.tif</t>
  </si>
  <si>
    <t>H:\Shared drives\WadiLab_General\Study_cases\luis_c\South_America\Persian_tiles_20_23_3857_SA\PDIR_1h2021042020.tif</t>
  </si>
  <si>
    <t>H:\Shared drives\WadiLab_General\Study_cases\luis_c\South_America\Persian_tiles_20_23_3857_SA\PDIR_1h2021042021.tif</t>
  </si>
  <si>
    <t>H:\Shared drives\WadiLab_General\Study_cases\luis_c\South_America\Persian_tiles_20_23_3857_SA\PDIR_1h2021042022.tif</t>
  </si>
  <si>
    <t>H:\Shared drives\WadiLab_General\Study_cases\luis_c\South_America\Persian_tiles_20_23_3857_SA\PDIR_1h2021042023.tif</t>
  </si>
  <si>
    <t>H:\Shared drives\WadiLab_General\Study_cases\luis_c\South_America\Persian_tiles_20_23_3857_SA\PDIR_1h2021042100.tif</t>
  </si>
  <si>
    <t>H:\Shared drives\WadiLab_General\Study_cases\luis_c\South_America\Persian_tiles_20_23_3857_SA\PDIR_1h2021042101.tif</t>
  </si>
  <si>
    <t>H:\Shared drives\WadiLab_General\Study_cases\luis_c\South_America\Persian_tiles_20_23_3857_SA\PDIR_1h2021042102.tif</t>
  </si>
  <si>
    <t>H:\Shared drives\WadiLab_General\Study_cases\luis_c\South_America\Persian_tiles_20_23_3857_SA\PDIR_1h2021042103.tif</t>
  </si>
  <si>
    <t>H:\Shared drives\WadiLab_General\Study_cases\luis_c\South_America\Persian_tiles_20_23_3857_SA\PDIR_1h2021042104.tif</t>
  </si>
  <si>
    <t>H:\Shared drives\WadiLab_General\Study_cases\luis_c\South_America\Persian_tiles_20_23_3857_SA\PDIR_1h2021042105.tif</t>
  </si>
  <si>
    <t>H:\Shared drives\WadiLab_General\Study_cases\luis_c\South_America\Persian_tiles_20_23_3857_SA\PDIR_1h2021042106.tif</t>
  </si>
  <si>
    <t>H:\Shared drives\WadiLab_General\Study_cases\luis_c\South_America\Persian_tiles_20_23_3857_SA\PDIR_1h2021042107.tif</t>
  </si>
  <si>
    <t>H:\Shared drives\WadiLab_General\Study_cases\luis_c\South_America\Persian_tiles_20_23_3857_SA\PDIR_1h2021042108.tif</t>
  </si>
  <si>
    <t>H:\Shared drives\WadiLab_General\Study_cases\luis_c\South_America\Persian_tiles_20_23_3857_SA\PDIR_1h2021042109.tif</t>
  </si>
  <si>
    <t>H:\Shared drives\WadiLab_General\Study_cases\luis_c\South_America\Persian_tiles_20_23_3857_SA\PDIR_1h2021042110.tif</t>
  </si>
  <si>
    <t>H:\Shared drives\WadiLab_General\Study_cases\luis_c\South_America\Persian_tiles_20_23_3857_SA\PDIR_1h2021042111.tif</t>
  </si>
  <si>
    <t>H:\Shared drives\WadiLab_General\Study_cases\luis_c\South_America\Persian_tiles_20_23_3857_SA\PDIR_1h2021042112.tif</t>
  </si>
  <si>
    <t>H:\Shared drives\WadiLab_General\Study_cases\luis_c\South_America\Persian_tiles_20_23_3857_SA\PDIR_1h2021042113.tif</t>
  </si>
  <si>
    <t>H:\Shared drives\WadiLab_General\Study_cases\luis_c\South_America\Persian_tiles_20_23_3857_SA\PDIR_1h2021042114.tif</t>
  </si>
  <si>
    <t>H:\Shared drives\WadiLab_General\Study_cases\luis_c\South_America\Persian_tiles_20_23_3857_SA\PDIR_1h2021042115.tif</t>
  </si>
  <si>
    <t>H:\Shared drives\WadiLab_General\Study_cases\luis_c\South_America\Persian_tiles_20_23_3857_SA\PDIR_1h2021042116.tif</t>
  </si>
  <si>
    <t>H:\Shared drives\WadiLab_General\Study_cases\luis_c\South_America\Persian_tiles_20_23_3857_SA\PDIR_1h2021042117.tif</t>
  </si>
  <si>
    <t>H:\Shared drives\WadiLab_General\Study_cases\luis_c\South_America\Persian_tiles_20_23_3857_SA\PDIR_1h2021042118.tif</t>
  </si>
  <si>
    <t>H:\Shared drives\WadiLab_General\Study_cases\luis_c\South_America\Persian_tiles_20_23_3857_SA\PDIR_1h2021042119.tif</t>
  </si>
  <si>
    <t>H:\Shared drives\WadiLab_General\Study_cases\luis_c\South_America\Persian_tiles_20_23_3857_SA\PDIR_1h2021042120.tif</t>
  </si>
  <si>
    <t>H:\Shared drives\WadiLab_General\Study_cases\luis_c\South_America\Persian_tiles_20_23_3857_SA\PDIR_1h2021042121.tif</t>
  </si>
  <si>
    <t>H:\Shared drives\WadiLab_General\Study_cases\luis_c\South_America\Persian_tiles_20_23_3857_SA\PDIR_1h2021042122.tif</t>
  </si>
  <si>
    <t>H:\Shared drives\WadiLab_General\Study_cases\luis_c\South_America\Persian_tiles_20_23_3857_SA\PDIR_1h2021042123.tif</t>
  </si>
  <si>
    <t>H:\Shared drives\WadiLab_General\Study_cases\luis_c\South_America\Persian_tiles_20_23_3857_SA\PDIR_1h2021042200.tif</t>
  </si>
  <si>
    <t>H:\Shared drives\WadiLab_General\Study_cases\luis_c\South_America\Persian_tiles_20_23_3857_SA\PDIR_1h2021042201.tif</t>
  </si>
  <si>
    <t>H:\Shared drives\WadiLab_General\Study_cases\luis_c\South_America\Persian_tiles_20_23_3857_SA\PDIR_1h2021042202.tif</t>
  </si>
  <si>
    <t>H:\Shared drives\WadiLab_General\Study_cases\luis_c\South_America\Persian_tiles_20_23_3857_SA\PDIR_1h2021042203.tif</t>
  </si>
  <si>
    <t>H:\Shared drives\WadiLab_General\Study_cases\luis_c\South_America\Persian_tiles_20_23_3857_SA\PDIR_1h2021042204.tif</t>
  </si>
  <si>
    <t>H:\Shared drives\WadiLab_General\Study_cases\luis_c\South_America\Persian_tiles_20_23_3857_SA\PDIR_1h2021042205.tif</t>
  </si>
  <si>
    <t>H:\Shared drives\WadiLab_General\Study_cases\luis_c\South_America\Persian_tiles_20_23_3857_SA\PDIR_1h2021042206.tif</t>
  </si>
  <si>
    <t>H:\Shared drives\WadiLab_General\Study_cases\luis_c\South_America\Persian_tiles_20_23_3857_SA\PDIR_1h2021042207.tif</t>
  </si>
  <si>
    <t>H:\Shared drives\WadiLab_General\Study_cases\luis_c\South_America\Persian_tiles_20_23_3857_SA\PDIR_1h2021042208.tif</t>
  </si>
  <si>
    <t>H:\Shared drives\WadiLab_General\Study_cases\luis_c\South_America\Persian_tiles_20_23_3857_SA\PDIR_1h2021042209.tif</t>
  </si>
  <si>
    <t>H:\Shared drives\WadiLab_General\Study_cases\luis_c\South_America\Persian_tiles_20_23_3857_SA\PDIR_1h2021042210.tif</t>
  </si>
  <si>
    <t>H:\Shared drives\WadiLab_General\Study_cases\luis_c\South_America\Persian_tiles_20_23_3857_SA\PDIR_1h2021042211.tif</t>
  </si>
  <si>
    <t>H:\Shared drives\WadiLab_General\Study_cases\luis_c\South_America\Persian_tiles_20_23_3857_SA\PDIR_1h2021042212.tif</t>
  </si>
  <si>
    <t>H:\Shared drives\WadiLab_General\Study_cases\luis_c\South_America\Persian_tiles_20_23_3857_SA\PDIR_1h2021042213.tif</t>
  </si>
  <si>
    <t>H:\Shared drives\WadiLab_General\Study_cases\luis_c\South_America\Persian_tiles_20_23_3857_SA\PDIR_1h2021042214.tif</t>
  </si>
  <si>
    <t>H:\Shared drives\WadiLab_General\Study_cases\luis_c\South_America\Persian_tiles_20_23_3857_SA\PDIR_1h2021042215.tif</t>
  </si>
  <si>
    <t>H:\Shared drives\WadiLab_General\Study_cases\luis_c\South_America\Persian_tiles_20_23_3857_SA\PDIR_1h2021042216.tif</t>
  </si>
  <si>
    <t>H:\Shared drives\WadiLab_General\Study_cases\luis_c\South_America\Persian_tiles_20_23_3857_SA\PDIR_1h2021042217.tif</t>
  </si>
  <si>
    <t>H:\Shared drives\WadiLab_General\Study_cases\luis_c\South_America\Persian_tiles_20_23_3857_SA\PDIR_1h2021042218.tif</t>
  </si>
  <si>
    <t>H:\Shared drives\WadiLab_General\Study_cases\luis_c\South_America\Persian_tiles_20_23_3857_SA\PDIR_1h2021042219.tif</t>
  </si>
  <si>
    <t>H:\Shared drives\WadiLab_General\Study_cases\luis_c\South_America\Persian_tiles_20_23_3857_SA\PDIR_1h2021042220.tif</t>
  </si>
  <si>
    <t>H:\Shared drives\WadiLab_General\Study_cases\luis_c\South_America\Persian_tiles_20_23_3857_SA\PDIR_1h2021042221.tif</t>
  </si>
  <si>
    <t>H:\Shared drives\WadiLab_General\Study_cases\luis_c\South_America\Persian_tiles_20_23_3857_SA\PDIR_1h2021042222.tif</t>
  </si>
  <si>
    <t>H:\Shared drives\WadiLab_General\Study_cases\luis_c\South_America\Persian_tiles_20_23_3857_SA\PDIR_1h2021042223.tif</t>
  </si>
  <si>
    <t>H:\Shared drives\WadiLab_General\Study_cases\luis_c\South_America\Persian_tiles_20_23_3857_SA\PDIR_1h2021042300.tif</t>
  </si>
  <si>
    <t>H:\Shared drives\WadiLab_General\Study_cases\luis_c\South_America\Persian_tiles_20_23_3857_SA\PDIR_1h2021042301.tif</t>
  </si>
  <si>
    <t>H:\Shared drives\WadiLab_General\Study_cases\luis_c\South_America\Persian_tiles_20_23_3857_SA\PDIR_1h2021042302.tif</t>
  </si>
  <si>
    <t>H:\Shared drives\WadiLab_General\Study_cases\luis_c\South_America\Persian_tiles_20_23_3857_SA\PDIR_1h2021042303.tif</t>
  </si>
  <si>
    <t>H:\Shared drives\WadiLab_General\Study_cases\luis_c\South_America\Persian_tiles_20_23_3857_SA\PDIR_1h2021042304.tif</t>
  </si>
  <si>
    <t>H:\Shared drives\WadiLab_General\Study_cases\luis_c\South_America\Persian_tiles_20_23_3857_SA\PDIR_1h2021042305.tif</t>
  </si>
  <si>
    <t>H:\Shared drives\WadiLab_General\Study_cases\luis_c\South_America\Persian_tiles_20_23_3857_SA\PDIR_1h2021042306.tif</t>
  </si>
  <si>
    <t>H:\Shared drives\WadiLab_General\Study_cases\luis_c\South_America\Persian_tiles_20_23_3857_SA\PDIR_1h2021042307.tif</t>
  </si>
  <si>
    <t>H:\Shared drives\WadiLab_General\Study_cases\luis_c\South_America\Persian_tiles_20_23_3857_SA\PDIR_1h2021042308.tif</t>
  </si>
  <si>
    <t>H:\Shared drives\WadiLab_General\Study_cases\luis_c\South_America\Persian_tiles_20_23_3857_SA\PDIR_1h2021042309.tif</t>
  </si>
  <si>
    <t>H:\Shared drives\WadiLab_General\Study_cases\luis_c\South_America\Persian_tiles_20_23_3857_SA\PDIR_1h2021042310.tif</t>
  </si>
  <si>
    <t>H:\Shared drives\WadiLab_General\Study_cases\luis_c\South_America\Persian_tiles_20_23_3857_SA\PDIR_1h2021042311.tif</t>
  </si>
  <si>
    <t>H:\Shared drives\WadiLab_General\Study_cases\luis_c\South_America\Persian_tiles_20_23_3857_SA\PDIR_1h2021042312.tif</t>
  </si>
  <si>
    <t>H:\Shared drives\WadiLab_General\Study_cases\luis_c\South_America\Persian_tiles_20_23_3857_SA\PDIR_1h2021042313.tif</t>
  </si>
  <si>
    <t>H:\Shared drives\WadiLab_General\Study_cases\luis_c\South_America\Persian_tiles_20_23_3857_SA\PDIR_1h2021042314.tif</t>
  </si>
  <si>
    <t>H:\Shared drives\WadiLab_General\Study_cases\luis_c\South_America\Persian_tiles_20_23_3857_SA\PDIR_1h2021042315.tif</t>
  </si>
  <si>
    <t>H:\Shared drives\WadiLab_General\Study_cases\luis_c\South_America\Persian_tiles_20_23_3857_SA\PDIR_1h2021042316.tif</t>
  </si>
  <si>
    <t>H:\Shared drives\WadiLab_General\Study_cases\luis_c\South_America\Persian_tiles_20_23_3857_SA\PDIR_1h2021042317.tif</t>
  </si>
  <si>
    <t>H:\Shared drives\WadiLab_General\Study_cases\luis_c\South_America\Persian_tiles_20_23_3857_SA\PDIR_1h2021042318.tif</t>
  </si>
  <si>
    <t>H:\Shared drives\WadiLab_General\Study_cases\luis_c\South_America\Persian_tiles_20_23_3857_SA\PDIR_1h2021042319.tif</t>
  </si>
  <si>
    <t>H:\Shared drives\WadiLab_General\Study_cases\luis_c\South_America\Persian_tiles_20_23_3857_SA\PDIR_1h2021042320.tif</t>
  </si>
  <si>
    <t>H:\Shared drives\WadiLab_General\Study_cases\luis_c\South_America\Persian_tiles_20_23_3857_SA\PDIR_1h2021042321.tif</t>
  </si>
  <si>
    <t>H:\Shared drives\WadiLab_General\Study_cases\luis_c\South_America\Persian_tiles_20_23_3857_SA\PDIR_1h2021042322.tif</t>
  </si>
  <si>
    <t>H:\Shared drives\WadiLab_General\Study_cases\luis_c\South_America\Persian_tiles_20_23_3857_SA\PDIR_1h2021042323.tif</t>
  </si>
  <si>
    <t>H:\Shared drives\WadiLab_General\Study_cases\luis_c\South_America\Persian_tiles_20_23_3857_SA\PDIR_1h2021042400.tif</t>
  </si>
  <si>
    <t>H:\Shared drives\WadiLab_General\Study_cases\luis_c\South_America\Persian_tiles_20_23_3857_SA\PDIR_1h2021042401.tif</t>
  </si>
  <si>
    <t>H:\Shared drives\WadiLab_General\Study_cases\luis_c\South_America\Persian_tiles_20_23_3857_SA\PDIR_1h2021042402.tif</t>
  </si>
  <si>
    <t>H:\Shared drives\WadiLab_General\Study_cases\luis_c\South_America\Persian_tiles_20_23_3857_SA\PDIR_1h2021042403.tif</t>
  </si>
  <si>
    <t>H:\Shared drives\WadiLab_General\Study_cases\luis_c\South_America\Persian_tiles_20_23_3857_SA\PDIR_1h2021042404.tif</t>
  </si>
  <si>
    <t>H:\Shared drives\WadiLab_General\Study_cases\luis_c\South_America\Persian_tiles_20_23_3857_SA\PDIR_1h2021042405.tif</t>
  </si>
  <si>
    <t>H:\Shared drives\WadiLab_General\Study_cases\luis_c\South_America\Persian_tiles_20_23_3857_SA\PDIR_1h2021042406.tif</t>
  </si>
  <si>
    <t>H:\Shared drives\WadiLab_General\Study_cases\luis_c\South_America\Persian_tiles_20_23_3857_SA\PDIR_1h2021042407.tif</t>
  </si>
  <si>
    <t>H:\Shared drives\WadiLab_General\Study_cases\luis_c\South_America\Persian_tiles_20_23_3857_SA\PDIR_1h2021042408.tif</t>
  </si>
  <si>
    <t>H:\Shared drives\WadiLab_General\Study_cases\luis_c\South_America\Persian_tiles_20_23_3857_SA\PDIR_1h2021042409.tif</t>
  </si>
  <si>
    <t>H:\Shared drives\WadiLab_General\Study_cases\luis_c\South_America\Persian_tiles_20_23_3857_SA\PDIR_1h2021042410.tif</t>
  </si>
  <si>
    <t>H:\Shared drives\WadiLab_General\Study_cases\luis_c\South_America\Persian_tiles_20_23_3857_SA\PDIR_1h2021042411.tif</t>
  </si>
  <si>
    <t>H:\Shared drives\WadiLab_General\Study_cases\luis_c\South_America\Persian_tiles_20_23_3857_SA\PDIR_1h2021042412.tif</t>
  </si>
  <si>
    <t>H:\Shared drives\WadiLab_General\Study_cases\luis_c\South_America\Persian_tiles_20_23_3857_SA\PDIR_1h2021042413.tif</t>
  </si>
  <si>
    <t>H:\Shared drives\WadiLab_General\Study_cases\luis_c\South_America\Persian_tiles_20_23_3857_SA\PDIR_1h2021042414.tif</t>
  </si>
  <si>
    <t>H:\Shared drives\WadiLab_General\Study_cases\luis_c\South_America\Persian_tiles_20_23_3857_SA\PDIR_1h2021042415.tif</t>
  </si>
  <si>
    <t>H:\Shared drives\WadiLab_General\Study_cases\luis_c\South_America\Persian_tiles_20_23_3857_SA\PDIR_1h2021042416.tif</t>
  </si>
  <si>
    <t>H:\Shared drives\WadiLab_General\Study_cases\luis_c\South_America\Persian_tiles_20_23_3857_SA\PDIR_1h2021042417.tif</t>
  </si>
  <si>
    <t>H:\Shared drives\WadiLab_General\Study_cases\luis_c\South_America\Persian_tiles_20_23_3857_SA\PDIR_1h2021042418.tif</t>
  </si>
  <si>
    <t>H:\Shared drives\WadiLab_General\Study_cases\luis_c\South_America\Persian_tiles_20_23_3857_SA\PDIR_1h2021042419.tif</t>
  </si>
  <si>
    <t>H:\Shared drives\WadiLab_General\Study_cases\luis_c\South_America\Persian_tiles_20_23_3857_SA\PDIR_1h2021042420.tif</t>
  </si>
  <si>
    <t>H:\Shared drives\WadiLab_General\Study_cases\luis_c\South_America\Persian_tiles_20_23_3857_SA\PDIR_1h2021042421.tif</t>
  </si>
  <si>
    <t>H:\Shared drives\WadiLab_General\Study_cases\luis_c\South_America\Persian_tiles_20_23_3857_SA\PDIR_1h2021042422.tif</t>
  </si>
  <si>
    <t>H:\Shared drives\WadiLab_General\Study_cases\luis_c\South_America\Persian_tiles_20_23_3857_SA\PDIR_1h2021042423.tif</t>
  </si>
  <si>
    <t>H:\Shared drives\WadiLab_General\Study_cases\luis_c\South_America\Persian_tiles_20_23_3857_SA\PDIR_1h2021042500.tif</t>
  </si>
  <si>
    <t>H:\Shared drives\WadiLab_General\Study_cases\luis_c\South_America\Persian_tiles_20_23_3857_SA\PDIR_1h2021042501.tif</t>
  </si>
  <si>
    <t>H:\Shared drives\WadiLab_General\Study_cases\luis_c\South_America\Persian_tiles_20_23_3857_SA\PDIR_1h2021042502.tif</t>
  </si>
  <si>
    <t>H:\Shared drives\WadiLab_General\Study_cases\luis_c\South_America\Persian_tiles_20_23_3857_SA\PDIR_1h2021042503.tif</t>
  </si>
  <si>
    <t>H:\Shared drives\WadiLab_General\Study_cases\luis_c\South_America\Persian_tiles_20_23_3857_SA\PDIR_1h2021042504.tif</t>
  </si>
  <si>
    <t>H:\Shared drives\WadiLab_General\Study_cases\luis_c\South_America\Persian_tiles_20_23_3857_SA\PDIR_1h2021042505.tif</t>
  </si>
  <si>
    <t>H:\Shared drives\WadiLab_General\Study_cases\luis_c\South_America\Persian_tiles_20_23_3857_SA\PDIR_1h2021042506.tif</t>
  </si>
  <si>
    <t>H:\Shared drives\WadiLab_General\Study_cases\luis_c\South_America\Persian_tiles_20_23_3857_SA\PDIR_1h2021042507.tif</t>
  </si>
  <si>
    <t>H:\Shared drives\WadiLab_General\Study_cases\luis_c\South_America\Persian_tiles_20_23_3857_SA\PDIR_1h2021042508.tif</t>
  </si>
  <si>
    <t>H:\Shared drives\WadiLab_General\Study_cases\luis_c\South_America\Persian_tiles_20_23_3857_SA\PDIR_1h2021042509.tif</t>
  </si>
  <si>
    <t>H:\Shared drives\WadiLab_General\Study_cases\luis_c\South_America\Persian_tiles_20_23_3857_SA\PDIR_1h2021042510.tif</t>
  </si>
  <si>
    <t>H:\Shared drives\WadiLab_General\Study_cases\luis_c\South_America\Persian_tiles_20_23_3857_SA\PDIR_1h2021042511.tif</t>
  </si>
  <si>
    <t>H:\Shared drives\WadiLab_General\Study_cases\luis_c\South_America\Persian_tiles_20_23_3857_SA\PDIR_1h2021042512.tif</t>
  </si>
  <si>
    <t>H:\Shared drives\WadiLab_General\Study_cases\luis_c\South_America\Persian_tiles_20_23_3857_SA\PDIR_1h2021042513.tif</t>
  </si>
  <si>
    <t>H:\Shared drives\WadiLab_General\Study_cases\luis_c\South_America\Persian_tiles_20_23_3857_SA\PDIR_1h2021042514.tif</t>
  </si>
  <si>
    <t>H:\Shared drives\WadiLab_General\Study_cases\luis_c\South_America\Persian_tiles_20_23_3857_SA\PDIR_1h2021042515.tif</t>
  </si>
  <si>
    <t>H:\Shared drives\WadiLab_General\Study_cases\luis_c\South_America\Persian_tiles_20_23_3857_SA\PDIR_1h2021042516.tif</t>
  </si>
  <si>
    <t>H:\Shared drives\WadiLab_General\Study_cases\luis_c\South_America\Persian_tiles_20_23_3857_SA\PDIR_1h2021042517.tif</t>
  </si>
  <si>
    <t>H:\Shared drives\WadiLab_General\Study_cases\luis_c\South_America\Persian_tiles_20_23_3857_SA\PDIR_1h2021042518.tif</t>
  </si>
  <si>
    <t>H:\Shared drives\WadiLab_General\Study_cases\luis_c\South_America\Persian_tiles_20_23_3857_SA\PDIR_1h2021042519.tif</t>
  </si>
  <si>
    <t>H:\Shared drives\WadiLab_General\Study_cases\luis_c\South_America\Persian_tiles_20_23_3857_SA\PDIR_1h2021042520.tif</t>
  </si>
  <si>
    <t>H:\Shared drives\WadiLab_General\Study_cases\luis_c\South_America\Persian_tiles_20_23_3857_SA\PDIR_1h2021042521.tif</t>
  </si>
  <si>
    <t>H:\Shared drives\WadiLab_General\Study_cases\luis_c\South_America\Persian_tiles_20_23_3857_SA\PDIR_1h2021042522.tif</t>
  </si>
  <si>
    <t>H:\Shared drives\WadiLab_General\Study_cases\luis_c\South_America\Persian_tiles_20_23_3857_SA\PDIR_1h2021042523.tif</t>
  </si>
  <si>
    <t>H:\Shared drives\WadiLab_General\Study_cases\luis_c\South_America\Persian_tiles_20_23_3857_SA\PDIR_1h2021042600.tif</t>
  </si>
  <si>
    <t>H:\Shared drives\WadiLab_General\Study_cases\luis_c\South_America\Persian_tiles_20_23_3857_SA\PDIR_1h2021042601.tif</t>
  </si>
  <si>
    <t>H:\Shared drives\WadiLab_General\Study_cases\luis_c\South_America\Persian_tiles_20_23_3857_SA\PDIR_1h2021042602.tif</t>
  </si>
  <si>
    <t>H:\Shared drives\WadiLab_General\Study_cases\luis_c\South_America\Persian_tiles_20_23_3857_SA\PDIR_1h2021042603.tif</t>
  </si>
  <si>
    <t>H:\Shared drives\WadiLab_General\Study_cases\luis_c\South_America\Persian_tiles_20_23_3857_SA\PDIR_1h2021042604.tif</t>
  </si>
  <si>
    <t>H:\Shared drives\WadiLab_General\Study_cases\luis_c\South_America\Persian_tiles_20_23_3857_SA\PDIR_1h2021042605.tif</t>
  </si>
  <si>
    <t>H:\Shared drives\WadiLab_General\Study_cases\luis_c\South_America\Persian_tiles_20_23_3857_SA\PDIR_1h2021042606.tif</t>
  </si>
  <si>
    <t>H:\Shared drives\WadiLab_General\Study_cases\luis_c\South_America\Persian_tiles_20_23_3857_SA\PDIR_1h2021042607.tif</t>
  </si>
  <si>
    <t>H:\Shared drives\WadiLab_General\Study_cases\luis_c\South_America\Persian_tiles_20_23_3857_SA\PDIR_1h2021042608.tif</t>
  </si>
  <si>
    <t>H:\Shared drives\WadiLab_General\Study_cases\luis_c\South_America\Persian_tiles_20_23_3857_SA\PDIR_1h2021042609.tif</t>
  </si>
  <si>
    <t>H:\Shared drives\WadiLab_General\Study_cases\luis_c\South_America\Persian_tiles_20_23_3857_SA\PDIR_1h2021042610.tif</t>
  </si>
  <si>
    <t>H:\Shared drives\WadiLab_General\Study_cases\luis_c\South_America\Persian_tiles_20_23_3857_SA\PDIR_1h2021042611.tif</t>
  </si>
  <si>
    <t>H:\Shared drives\WadiLab_General\Study_cases\luis_c\South_America\Persian_tiles_20_23_3857_SA\PDIR_1h2021042612.tif</t>
  </si>
  <si>
    <t>H:\Shared drives\WadiLab_General\Study_cases\luis_c\South_America\Persian_tiles_20_23_3857_SA\PDIR_1h2021042613.tif</t>
  </si>
  <si>
    <t>H:\Shared drives\WadiLab_General\Study_cases\luis_c\South_America\Persian_tiles_20_23_3857_SA\PDIR_1h2021042614.tif</t>
  </si>
  <si>
    <t>H:\Shared drives\WadiLab_General\Study_cases\luis_c\South_America\Persian_tiles_20_23_3857_SA\PDIR_1h2021042615.tif</t>
  </si>
  <si>
    <t>H:\Shared drives\WadiLab_General\Study_cases\luis_c\South_America\Persian_tiles_20_23_3857_SA\PDIR_1h2021042616.tif</t>
  </si>
  <si>
    <t>H:\Shared drives\WadiLab_General\Study_cases\luis_c\South_America\Persian_tiles_20_23_3857_SA\PDIR_1h2021042617.tif</t>
  </si>
  <si>
    <t>H:\Shared drives\WadiLab_General\Study_cases\luis_c\South_America\Persian_tiles_20_23_3857_SA\PDIR_1h2021042618.tif</t>
  </si>
  <si>
    <t>H:\Shared drives\WadiLab_General\Study_cases\luis_c\South_America\Persian_tiles_20_23_3857_SA\PDIR_1h2021042619.tif</t>
  </si>
  <si>
    <t>H:\Shared drives\WadiLab_General\Study_cases\luis_c\South_America\Persian_tiles_20_23_3857_SA\PDIR_1h2021042620.tif</t>
  </si>
  <si>
    <t>H:\Shared drives\WadiLab_General\Study_cases\luis_c\South_America\Persian_tiles_20_23_3857_SA\PDIR_1h2021042621.tif</t>
  </si>
  <si>
    <t>H:\Shared drives\WadiLab_General\Study_cases\luis_c\South_America\Persian_tiles_20_23_3857_SA\PDIR_1h2021042622.tif</t>
  </si>
  <si>
    <t>H:\Shared drives\WadiLab_General\Study_cases\luis_c\South_America\Persian_tiles_20_23_3857_SA\PDIR_1h2021042623.tif</t>
  </si>
  <si>
    <t>H:\Shared drives\WadiLab_General\Study_cases\luis_c\South_America\Persian_tiles_20_23_3857_SA\PDIR_1h2021042700.tif</t>
  </si>
  <si>
    <t>H:\Shared drives\WadiLab_General\Study_cases\luis_c\South_America\Persian_tiles_20_23_3857_SA\PDIR_1h2021042701.tif</t>
  </si>
  <si>
    <t>H:\Shared drives\WadiLab_General\Study_cases\luis_c\South_America\Persian_tiles_20_23_3857_SA\PDIR_1h2021042702.tif</t>
  </si>
  <si>
    <t>H:\Shared drives\WadiLab_General\Study_cases\luis_c\South_America\Persian_tiles_20_23_3857_SA\PDIR_1h2021042703.tif</t>
  </si>
  <si>
    <t>H:\Shared drives\WadiLab_General\Study_cases\luis_c\South_America\Persian_tiles_20_23_3857_SA\PDIR_1h2021042704.tif</t>
  </si>
  <si>
    <t>H:\Shared drives\WadiLab_General\Study_cases\luis_c\South_America\Persian_tiles_20_23_3857_SA\PDIR_1h2021042705.tif</t>
  </si>
  <si>
    <t>H:\Shared drives\WadiLab_General\Study_cases\luis_c\South_America\Persian_tiles_20_23_3857_SA\PDIR_1h2021042706.tif</t>
  </si>
  <si>
    <t>H:\Shared drives\WadiLab_General\Study_cases\luis_c\South_America\Persian_tiles_20_23_3857_SA\PDIR_1h2021042707.tif</t>
  </si>
  <si>
    <t>H:\Shared drives\WadiLab_General\Study_cases\luis_c\South_America\Persian_tiles_20_23_3857_SA\PDIR_1h2021042708.tif</t>
  </si>
  <si>
    <t>H:\Shared drives\WadiLab_General\Study_cases\luis_c\South_America\Persian_tiles_20_23_3857_SA\PDIR_1h2021042709.tif</t>
  </si>
  <si>
    <t>H:\Shared drives\WadiLab_General\Study_cases\luis_c\South_America\Persian_tiles_20_23_3857_SA\PDIR_1h2021042710.tif</t>
  </si>
  <si>
    <t>H:\Shared drives\WadiLab_General\Study_cases\luis_c\South_America\Persian_tiles_20_23_3857_SA\PDIR_1h2021042711.tif</t>
  </si>
  <si>
    <t>H:\Shared drives\WadiLab_General\Study_cases\luis_c\South_America\Persian_tiles_20_23_3857_SA\PDIR_1h2021042712.tif</t>
  </si>
  <si>
    <t>H:\Shared drives\WadiLab_General\Study_cases\luis_c\South_America\Persian_tiles_20_23_3857_SA\PDIR_1h2021042713.tif</t>
  </si>
  <si>
    <t>H:\Shared drives\WadiLab_General\Study_cases\luis_c\South_America\Persian_tiles_20_23_3857_SA\PDIR_1h2021042714.tif</t>
  </si>
  <si>
    <t>H:\Shared drives\WadiLab_General\Study_cases\luis_c\South_America\Persian_tiles_20_23_3857_SA\PDIR_1h2021042715.tif</t>
  </si>
  <si>
    <t>H:\Shared drives\WadiLab_General\Study_cases\luis_c\South_America\Persian_tiles_20_23_3857_SA\PDIR_1h2021042716.tif</t>
  </si>
  <si>
    <t>H:\Shared drives\WadiLab_General\Study_cases\luis_c\South_America\Persian_tiles_20_23_3857_SA\PDIR_1h2021042717.tif</t>
  </si>
  <si>
    <t>H:\Shared drives\WadiLab_General\Study_cases\luis_c\South_America\Persian_tiles_20_23_3857_SA\PDIR_1h2021042718.tif</t>
  </si>
  <si>
    <t>H:\Shared drives\WadiLab_General\Study_cases\luis_c\South_America\Persian_tiles_20_23_3857_SA\PDIR_1h2021042719.tif</t>
  </si>
  <si>
    <t>H:\Shared drives\WadiLab_General\Study_cases\luis_c\South_America\Persian_tiles_20_23_3857_SA\PDIR_1h2021042720.tif</t>
  </si>
  <si>
    <t>H:\Shared drives\WadiLab_General\Study_cases\luis_c\South_America\Persian_tiles_20_23_3857_SA\PDIR_1h2021042721.tif</t>
  </si>
  <si>
    <t>H:\Shared drives\WadiLab_General\Study_cases\luis_c\South_America\Persian_tiles_20_23_3857_SA\PDIR_1h2021042722.tif</t>
  </si>
  <si>
    <t>H:\Shared drives\WadiLab_General\Study_cases\luis_c\South_America\Persian_tiles_20_23_3857_SA\PDIR_1h2021042723.tif</t>
  </si>
  <si>
    <t>H:\Shared drives\WadiLab_General\Study_cases\luis_c\South_America\Persian_tiles_20_23_3857_SA\PDIR_1h2021042800.tif</t>
  </si>
  <si>
    <t>H:\Shared drives\WadiLab_General\Study_cases\luis_c\South_America\Persian_tiles_20_23_3857_SA\PDIR_1h2021042801.tif</t>
  </si>
  <si>
    <t>H:\Shared drives\WadiLab_General\Study_cases\luis_c\South_America\Persian_tiles_20_23_3857_SA\PDIR_1h2021042802.tif</t>
  </si>
  <si>
    <t>H:\Shared drives\WadiLab_General\Study_cases\luis_c\South_America\Persian_tiles_20_23_3857_SA\PDIR_1h2021042803.tif</t>
  </si>
  <si>
    <t>H:\Shared drives\WadiLab_General\Study_cases\luis_c\South_America\Persian_tiles_20_23_3857_SA\PDIR_1h2021042804.tif</t>
  </si>
  <si>
    <t>H:\Shared drives\WadiLab_General\Study_cases\luis_c\South_America\Persian_tiles_20_23_3857_SA\PDIR_1h2021042805.tif</t>
  </si>
  <si>
    <t>H:\Shared drives\WadiLab_General\Study_cases\luis_c\South_America\Persian_tiles_20_23_3857_SA\PDIR_1h2021042806.tif</t>
  </si>
  <si>
    <t>H:\Shared drives\WadiLab_General\Study_cases\luis_c\South_America\Persian_tiles_20_23_3857_SA\PDIR_1h2021042807.tif</t>
  </si>
  <si>
    <t>H:\Shared drives\WadiLab_General\Study_cases\luis_c\South_America\Persian_tiles_20_23_3857_SA\PDIR_1h2021042808.tif</t>
  </si>
  <si>
    <t>H:\Shared drives\WadiLab_General\Study_cases\luis_c\South_America\Persian_tiles_20_23_3857_SA\PDIR_1h2021042809.tif</t>
  </si>
  <si>
    <t>H:\Shared drives\WadiLab_General\Study_cases\luis_c\South_America\Persian_tiles_20_23_3857_SA\PDIR_1h2021042810.tif</t>
  </si>
  <si>
    <t>H:\Shared drives\WadiLab_General\Study_cases\luis_c\South_America\Persian_tiles_20_23_3857_SA\PDIR_1h2021042811.tif</t>
  </si>
  <si>
    <t>H:\Shared drives\WadiLab_General\Study_cases\luis_c\South_America\Persian_tiles_20_23_3857_SA\PDIR_1h2021042812.tif</t>
  </si>
  <si>
    <t>H:\Shared drives\WadiLab_General\Study_cases\luis_c\South_America\Persian_tiles_20_23_3857_SA\PDIR_1h2021042813.tif</t>
  </si>
  <si>
    <t>H:\Shared drives\WadiLab_General\Study_cases\luis_c\South_America\Persian_tiles_20_23_3857_SA\PDIR_1h2021042814.tif</t>
  </si>
  <si>
    <t>H:\Shared drives\WadiLab_General\Study_cases\luis_c\South_America\Persian_tiles_20_23_3857_SA\PDIR_1h2021042815.tif</t>
  </si>
  <si>
    <t>H:\Shared drives\WadiLab_General\Study_cases\luis_c\South_America\Persian_tiles_20_23_3857_SA\PDIR_1h2021042816.tif</t>
  </si>
  <si>
    <t>H:\Shared drives\WadiLab_General\Study_cases\luis_c\South_America\Persian_tiles_20_23_3857_SA\PDIR_1h2021042817.tif</t>
  </si>
  <si>
    <t>H:\Shared drives\WadiLab_General\Study_cases\luis_c\South_America\Persian_tiles_20_23_3857_SA\PDIR_1h2021042818.tif</t>
  </si>
  <si>
    <t>H:\Shared drives\WadiLab_General\Study_cases\luis_c\South_America\Persian_tiles_20_23_3857_SA\PDIR_1h2021042819.tif</t>
  </si>
  <si>
    <t>H:\Shared drives\WadiLab_General\Study_cases\luis_c\South_America\Persian_tiles_20_23_3857_SA\PDIR_1h2021042820.tif</t>
  </si>
  <si>
    <t>H:\Shared drives\WadiLab_General\Study_cases\luis_c\South_America\Persian_tiles_20_23_3857_SA\PDIR_1h2021042821.tif</t>
  </si>
  <si>
    <t>H:\Shared drives\WadiLab_General\Study_cases\luis_c\South_America\Persian_tiles_20_23_3857_SA\PDIR_1h2021042822.tif</t>
  </si>
  <si>
    <t>H:\Shared drives\WadiLab_General\Study_cases\luis_c\South_America\Persian_tiles_20_23_3857_SA\PDIR_1h2021042823.tif</t>
  </si>
  <si>
    <t>H:\Shared drives\WadiLab_General\Study_cases\luis_c\South_America\Persian_tiles_20_23_3857_SA\PDIR_1h2021042900.tif</t>
  </si>
  <si>
    <t>H:\Shared drives\WadiLab_General\Study_cases\luis_c\South_America\Persian_tiles_20_23_3857_SA\PDIR_1h2021042901.tif</t>
  </si>
  <si>
    <t>H:\Shared drives\WadiLab_General\Study_cases\luis_c\South_America\Persian_tiles_20_23_3857_SA\PDIR_1h2021042902.tif</t>
  </si>
  <si>
    <t>H:\Shared drives\WadiLab_General\Study_cases\luis_c\South_America\Persian_tiles_20_23_3857_SA\PDIR_1h2021042903.tif</t>
  </si>
  <si>
    <t>H:\Shared drives\WadiLab_General\Study_cases\luis_c\South_America\Persian_tiles_20_23_3857_SA\PDIR_1h2021042904.tif</t>
  </si>
  <si>
    <t>H:\Shared drives\WadiLab_General\Study_cases\luis_c\South_America\Persian_tiles_20_23_3857_SA\PDIR_1h2021042905.tif</t>
  </si>
  <si>
    <t>H:\Shared drives\WadiLab_General\Study_cases\luis_c\South_America\Persian_tiles_20_23_3857_SA\PDIR_1h2021042906.tif</t>
  </si>
  <si>
    <t>H:\Shared drives\WadiLab_General\Study_cases\luis_c\South_America\Persian_tiles_20_23_3857_SA\PDIR_1h2021042907.tif</t>
  </si>
  <si>
    <t>H:\Shared drives\WadiLab_General\Study_cases\luis_c\South_America\Persian_tiles_20_23_3857_SA\PDIR_1h2021042908.tif</t>
  </si>
  <si>
    <t>H:\Shared drives\WadiLab_General\Study_cases\luis_c\South_America\Persian_tiles_20_23_3857_SA\PDIR_1h2021042909.tif</t>
  </si>
  <si>
    <t>H:\Shared drives\WadiLab_General\Study_cases\luis_c\South_America\Persian_tiles_20_23_3857_SA\PDIR_1h2021042910.tif</t>
  </si>
  <si>
    <t>H:\Shared drives\WadiLab_General\Study_cases\luis_c\South_America\Persian_tiles_20_23_3857_SA\PDIR_1h2021042911.tif</t>
  </si>
  <si>
    <t>H:\Shared drives\WadiLab_General\Study_cases\luis_c\South_America\Persian_tiles_20_23_3857_SA\PDIR_1h2021042912.tif</t>
  </si>
  <si>
    <t>H:\Shared drives\WadiLab_General\Study_cases\luis_c\South_America\Persian_tiles_20_23_3857_SA\PDIR_1h2021042913.tif</t>
  </si>
  <si>
    <t>H:\Shared drives\WadiLab_General\Study_cases\luis_c\South_America\Persian_tiles_20_23_3857_SA\PDIR_1h2021042914.tif</t>
  </si>
  <si>
    <t>H:\Shared drives\WadiLab_General\Study_cases\luis_c\South_America\Persian_tiles_20_23_3857_SA\PDIR_1h2021042915.tif</t>
  </si>
  <si>
    <t>H:\Shared drives\WadiLab_General\Study_cases\luis_c\South_America\Persian_tiles_20_23_3857_SA\PDIR_1h2021042916.tif</t>
  </si>
  <si>
    <t>H:\Shared drives\WadiLab_General\Study_cases\luis_c\South_America\Persian_tiles_20_23_3857_SA\PDIR_1h2021042917.tif</t>
  </si>
  <si>
    <t>H:\Shared drives\WadiLab_General\Study_cases\luis_c\South_America\Persian_tiles_20_23_3857_SA\PDIR_1h2021042918.tif</t>
  </si>
  <si>
    <t>H:\Shared drives\WadiLab_General\Study_cases\luis_c\South_America\Persian_tiles_20_23_3857_SA\PDIR_1h2021042919.tif</t>
  </si>
  <si>
    <t>H:\Shared drives\WadiLab_General\Study_cases\luis_c\South_America\Persian_tiles_20_23_3857_SA\PDIR_1h2021042920.tif</t>
  </si>
  <si>
    <t>H:\Shared drives\WadiLab_General\Study_cases\luis_c\South_America\Persian_tiles_20_23_3857_SA\PDIR_1h2021042921.tif</t>
  </si>
  <si>
    <t>H:\Shared drives\WadiLab_General\Study_cases\luis_c\South_America\Persian_tiles_20_23_3857_SA\PDIR_1h2021042922.tif</t>
  </si>
  <si>
    <t>H:\Shared drives\WadiLab_General\Study_cases\luis_c\South_America\Persian_tiles_20_23_3857_SA\PDIR_1h2021042923.tif</t>
  </si>
  <si>
    <t>H:\Shared drives\WadiLab_General\Study_cases\luis_c\South_America\Persian_tiles_20_23_3857_SA\PDIR_1h2021043000.tif</t>
  </si>
  <si>
    <t>H:\Shared drives\WadiLab_General\Study_cases\luis_c\South_America\Persian_tiles_20_23_3857_SA\PDIR_1h2021043001.tif</t>
  </si>
  <si>
    <t>H:\Shared drives\WadiLab_General\Study_cases\luis_c\South_America\Persian_tiles_20_23_3857_SA\PDIR_1h2021043002.tif</t>
  </si>
  <si>
    <t>H:\Shared drives\WadiLab_General\Study_cases\luis_c\South_America\Persian_tiles_20_23_3857_SA\PDIR_1h2021043003.tif</t>
  </si>
  <si>
    <t>H:\Shared drives\WadiLab_General\Study_cases\luis_c\South_America\Persian_tiles_20_23_3857_SA\PDIR_1h2021043004.tif</t>
  </si>
  <si>
    <t>H:\Shared drives\WadiLab_General\Study_cases\luis_c\South_America\Persian_tiles_20_23_3857_SA\PDIR_1h2021043005.tif</t>
  </si>
  <si>
    <t>H:\Shared drives\WadiLab_General\Study_cases\luis_c\South_America\Persian_tiles_20_23_3857_SA\PDIR_1h2021043006.tif</t>
  </si>
  <si>
    <t>H:\Shared drives\WadiLab_General\Study_cases\luis_c\South_America\Persian_tiles_20_23_3857_SA\PDIR_1h2021043007.tif</t>
  </si>
  <si>
    <t>H:\Shared drives\WadiLab_General\Study_cases\luis_c\South_America\Persian_tiles_20_23_3857_SA\PDIR_1h2021043008.tif</t>
  </si>
  <si>
    <t>H:\Shared drives\WadiLab_General\Study_cases\luis_c\South_America\Persian_tiles_20_23_3857_SA\PDIR_1h2021043009.tif</t>
  </si>
  <si>
    <t>H:\Shared drives\WadiLab_General\Study_cases\luis_c\South_America\Persian_tiles_20_23_3857_SA\PDIR_1h2021043010.tif</t>
  </si>
  <si>
    <t>H:\Shared drives\WadiLab_General\Study_cases\luis_c\South_America\Persian_tiles_20_23_3857_SA\PDIR_1h2021043011.tif</t>
  </si>
  <si>
    <t>H:\Shared drives\WadiLab_General\Study_cases\luis_c\South_America\Persian_tiles_20_23_3857_SA\PDIR_1h2021043012.tif</t>
  </si>
  <si>
    <t>H:\Shared drives\WadiLab_General\Study_cases\luis_c\South_America\Persian_tiles_20_23_3857_SA\PDIR_1h2021043013.tif</t>
  </si>
  <si>
    <t>H:\Shared drives\WadiLab_General\Study_cases\luis_c\South_America\Persian_tiles_20_23_3857_SA\PDIR_1h2021043014.tif</t>
  </si>
  <si>
    <t>H:\Shared drives\WadiLab_General\Study_cases\luis_c\South_America\Persian_tiles_20_23_3857_SA\PDIR_1h2021043015.tif</t>
  </si>
  <si>
    <t>H:\Shared drives\WadiLab_General\Study_cases\luis_c\South_America\Persian_tiles_20_23_3857_SA\PDIR_1h2021043016.tif</t>
  </si>
  <si>
    <t>H:\Shared drives\WadiLab_General\Study_cases\luis_c\South_America\Persian_tiles_20_23_3857_SA\PDIR_1h2021043017.tif</t>
  </si>
  <si>
    <t>H:\Shared drives\WadiLab_General\Study_cases\luis_c\South_America\Persian_tiles_20_23_3857_SA\PDIR_1h2021043018.tif</t>
  </si>
  <si>
    <t>H:\Shared drives\WadiLab_General\Study_cases\luis_c\South_America\Persian_tiles_20_23_3857_SA\PDIR_1h2021043019.tif</t>
  </si>
  <si>
    <t>H:\Shared drives\WadiLab_General\Study_cases\luis_c\South_America\Persian_tiles_20_23_3857_SA\PDIR_1h2021043020.tif</t>
  </si>
  <si>
    <t>H:\Shared drives\WadiLab_General\Study_cases\luis_c\South_America\Persian_tiles_20_23_3857_SA\PDIR_1h2021043021.tif</t>
  </si>
  <si>
    <t>H:\Shared drives\WadiLab_General\Study_cases\luis_c\South_America\Persian_tiles_20_23_3857_SA\PDIR_1h2021043022.tif</t>
  </si>
  <si>
    <t>H:\Shared drives\WadiLab_General\Study_cases\luis_c\South_America\Persian_tiles_20_23_3857_SA\PDIR_1h2021043023.tif</t>
  </si>
  <si>
    <t>H:\Shared drives\WadiLab_General\Study_cases\luis_c\South_America\Persian_tiles_20_23_3857_SA\PDIR_1h2021050100.tif</t>
  </si>
  <si>
    <t>H:\Shared drives\WadiLab_General\Study_cases\luis_c\South_America\Persian_tiles_20_23_3857_SA\PDIR_1h2021050101.tif</t>
  </si>
  <si>
    <t>H:\Shared drives\WadiLab_General\Study_cases\luis_c\South_America\Persian_tiles_20_23_3857_SA\PDIR_1h2021050102.tif</t>
  </si>
  <si>
    <t>H:\Shared drives\WadiLab_General\Study_cases\luis_c\South_America\Persian_tiles_20_23_3857_SA\PDIR_1h2021050103.tif</t>
  </si>
  <si>
    <t>H:\Shared drives\WadiLab_General\Study_cases\luis_c\South_America\Persian_tiles_20_23_3857_SA\PDIR_1h2021050104.tif</t>
  </si>
  <si>
    <t>H:\Shared drives\WadiLab_General\Study_cases\luis_c\South_America\Persian_tiles_20_23_3857_SA\PDIR_1h2021050105.tif</t>
  </si>
  <si>
    <t>H:\Shared drives\WadiLab_General\Study_cases\luis_c\South_America\Persian_tiles_20_23_3857_SA\PDIR_1h2021050106.tif</t>
  </si>
  <si>
    <t>H:\Shared drives\WadiLab_General\Study_cases\luis_c\South_America\Persian_tiles_20_23_3857_SA\PDIR_1h2021050107.tif</t>
  </si>
  <si>
    <t>H:\Shared drives\WadiLab_General\Study_cases\luis_c\South_America\Persian_tiles_20_23_3857_SA\PDIR_1h2021050108.tif</t>
  </si>
  <si>
    <t>H:\Shared drives\WadiLab_General\Study_cases\luis_c\South_America\Persian_tiles_20_23_3857_SA\PDIR_1h2021050109.tif</t>
  </si>
  <si>
    <t>H:\Shared drives\WadiLab_General\Study_cases\luis_c\South_America\Persian_tiles_20_23_3857_SA\PDIR_1h2021050110.tif</t>
  </si>
  <si>
    <t>H:\Shared drives\WadiLab_General\Study_cases\luis_c\South_America\Persian_tiles_20_23_3857_SA\PDIR_1h2021050111.tif</t>
  </si>
  <si>
    <t>H:\Shared drives\WadiLab_General\Study_cases\luis_c\South_America\Persian_tiles_20_23_3857_SA\PDIR_1h2021050112.tif</t>
  </si>
  <si>
    <t>H:\Shared drives\WadiLab_General\Study_cases\luis_c\South_America\Persian_tiles_20_23_3857_SA\PDIR_1h2021050113.tif</t>
  </si>
  <si>
    <t>H:\Shared drives\WadiLab_General\Study_cases\luis_c\South_America\Persian_tiles_20_23_3857_SA\PDIR_1h2021050114.tif</t>
  </si>
  <si>
    <t>H:\Shared drives\WadiLab_General\Study_cases\luis_c\South_America\Persian_tiles_20_23_3857_SA\PDIR_1h2021050115.tif</t>
  </si>
  <si>
    <t>H:\Shared drives\WadiLab_General\Study_cases\luis_c\South_America\Persian_tiles_20_23_3857_SA\PDIR_1h2021050116.tif</t>
  </si>
  <si>
    <t>H:\Shared drives\WadiLab_General\Study_cases\luis_c\South_America\Persian_tiles_20_23_3857_SA\PDIR_1h2021050117.tif</t>
  </si>
  <si>
    <t>H:\Shared drives\WadiLab_General\Study_cases\luis_c\South_America\Persian_tiles_20_23_3857_SA\PDIR_1h2021050118.tif</t>
  </si>
  <si>
    <t>H:\Shared drives\WadiLab_General\Study_cases\luis_c\South_America\Persian_tiles_20_23_3857_SA\PDIR_1h2021050119.tif</t>
  </si>
  <si>
    <t>H:\Shared drives\WadiLab_General\Study_cases\luis_c\South_America\Persian_tiles_20_23_3857_SA\PDIR_1h2021050120.tif</t>
  </si>
  <si>
    <t>H:\Shared drives\WadiLab_General\Study_cases\luis_c\South_America\Persian_tiles_20_23_3857_SA\PDIR_1h2021050121.tif</t>
  </si>
  <si>
    <t>H:\Shared drives\WadiLab_General\Study_cases\luis_c\South_America\Persian_tiles_20_23_3857_SA\PDIR_1h2021050122.tif</t>
  </si>
  <si>
    <t>H:\Shared drives\WadiLab_General\Study_cases\luis_c\South_America\Persian_tiles_20_23_3857_SA\PDIR_1h2021050123.tif</t>
  </si>
  <si>
    <t>H:\Shared drives\WadiLab_General\Study_cases\luis_c\South_America\Persian_tiles_20_23_3857_SA\PDIR_1h2021050200.tif</t>
  </si>
  <si>
    <t>H:\Shared drives\WadiLab_General\Study_cases\luis_c\South_America\Persian_tiles_20_23_3857_SA\PDIR_1h2021050201.tif</t>
  </si>
  <si>
    <t>H:\Shared drives\WadiLab_General\Study_cases\luis_c\South_America\Persian_tiles_20_23_3857_SA\PDIR_1h2021050202.tif</t>
  </si>
  <si>
    <t>H:\Shared drives\WadiLab_General\Study_cases\luis_c\South_America\Persian_tiles_20_23_3857_SA\PDIR_1h2021050203.tif</t>
  </si>
  <si>
    <t>H:\Shared drives\WadiLab_General\Study_cases\luis_c\South_America\Persian_tiles_20_23_3857_SA\PDIR_1h2021050204.tif</t>
  </si>
  <si>
    <t>H:\Shared drives\WadiLab_General\Study_cases\luis_c\South_America\Persian_tiles_20_23_3857_SA\PDIR_1h2021050205.tif</t>
  </si>
  <si>
    <t>H:\Shared drives\WadiLab_General\Study_cases\luis_c\South_America\Persian_tiles_20_23_3857_SA\PDIR_1h2021050206.tif</t>
  </si>
  <si>
    <t>H:\Shared drives\WadiLab_General\Study_cases\luis_c\South_America\Persian_tiles_20_23_3857_SA\PDIR_1h2021050207.tif</t>
  </si>
  <si>
    <t>H:\Shared drives\WadiLab_General\Study_cases\luis_c\South_America\Persian_tiles_20_23_3857_SA\PDIR_1h2021050208.tif</t>
  </si>
  <si>
    <t>H:\Shared drives\WadiLab_General\Study_cases\luis_c\South_America\Persian_tiles_20_23_3857_SA\PDIR_1h2021050209.tif</t>
  </si>
  <si>
    <t>H:\Shared drives\WadiLab_General\Study_cases\luis_c\South_America\Persian_tiles_20_23_3857_SA\PDIR_1h2021050210.tif</t>
  </si>
  <si>
    <t>H:\Shared drives\WadiLab_General\Study_cases\luis_c\South_America\Persian_tiles_20_23_3857_SA\PDIR_1h2021050211.tif</t>
  </si>
  <si>
    <t>H:\Shared drives\WadiLab_General\Study_cases\luis_c\South_America\Persian_tiles_20_23_3857_SA\PDIR_1h2021050212.tif</t>
  </si>
  <si>
    <t>H:\Shared drives\WadiLab_General\Study_cases\luis_c\South_America\Persian_tiles_20_23_3857_SA\PDIR_1h2021050213.tif</t>
  </si>
  <si>
    <t>H:\Shared drives\WadiLab_General\Study_cases\luis_c\South_America\Persian_tiles_20_23_3857_SA\PDIR_1h2021050214.tif</t>
  </si>
  <si>
    <t>H:\Shared drives\WadiLab_General\Study_cases\luis_c\South_America\Persian_tiles_20_23_3857_SA\PDIR_1h2021050215.tif</t>
  </si>
  <si>
    <t>H:\Shared drives\WadiLab_General\Study_cases\luis_c\South_America\Persian_tiles_20_23_3857_SA\PDIR_1h2021050216.tif</t>
  </si>
  <si>
    <t>H:\Shared drives\WadiLab_General\Study_cases\luis_c\South_America\Persian_tiles_20_23_3857_SA\PDIR_1h2021050217.tif</t>
  </si>
  <si>
    <t>H:\Shared drives\WadiLab_General\Study_cases\luis_c\South_America\Persian_tiles_20_23_3857_SA\PDIR_1h2021050218.tif</t>
  </si>
  <si>
    <t>H:\Shared drives\WadiLab_General\Study_cases\luis_c\South_America\Persian_tiles_20_23_3857_SA\PDIR_1h2021050219.tif</t>
  </si>
  <si>
    <t>H:\Shared drives\WadiLab_General\Study_cases\luis_c\South_America\Persian_tiles_20_23_3857_SA\PDIR_1h2021050220.tif</t>
  </si>
  <si>
    <t>H:\Shared drives\WadiLab_General\Study_cases\luis_c\South_America\Persian_tiles_20_23_3857_SA\PDIR_1h2021050221.tif</t>
  </si>
  <si>
    <t>H:\Shared drives\WadiLab_General\Study_cases\luis_c\South_America\Persian_tiles_20_23_3857_SA\PDIR_1h2021050222.tif</t>
  </si>
  <si>
    <t>H:\Shared drives\WadiLab_General\Study_cases\luis_c\South_America\Persian_tiles_20_23_3857_SA\PDIR_1h2021050223.tif</t>
  </si>
  <si>
    <t>H:\Shared drives\WadiLab_General\Study_cases\luis_c\South_America\Persian_tiles_20_23_3857_SA\PDIR_1h2021050300.tif</t>
  </si>
  <si>
    <t>H:\Shared drives\WadiLab_General\Study_cases\luis_c\South_America\Persian_tiles_20_23_3857_SA\PDIR_1h2021050301.tif</t>
  </si>
  <si>
    <t>H:\Shared drives\WadiLab_General\Study_cases\luis_c\South_America\Persian_tiles_20_23_3857_SA\PDIR_1h2021050302.tif</t>
  </si>
  <si>
    <t>H:\Shared drives\WadiLab_General\Study_cases\luis_c\South_America\Persian_tiles_20_23_3857_SA\PDIR_1h2021050303.tif</t>
  </si>
  <si>
    <t>H:\Shared drives\WadiLab_General\Study_cases\luis_c\South_America\Persian_tiles_20_23_3857_SA\PDIR_1h2021050304.tif</t>
  </si>
  <si>
    <t>H:\Shared drives\WadiLab_General\Study_cases\luis_c\South_America\Persian_tiles_20_23_3857_SA\PDIR_1h2021050305.tif</t>
  </si>
  <si>
    <t>H:\Shared drives\WadiLab_General\Study_cases\luis_c\South_America\Persian_tiles_20_23_3857_SA\PDIR_1h2021050306.tif</t>
  </si>
  <si>
    <t>H:\Shared drives\WadiLab_General\Study_cases\luis_c\South_America\Persian_tiles_20_23_3857_SA\PDIR_1h2021050307.tif</t>
  </si>
  <si>
    <t>H:\Shared drives\WadiLab_General\Study_cases\luis_c\South_America\Persian_tiles_20_23_3857_SA\PDIR_1h2021050308.tif</t>
  </si>
  <si>
    <t>H:\Shared drives\WadiLab_General\Study_cases\luis_c\South_America\Persian_tiles_20_23_3857_SA\PDIR_1h2021050309.tif</t>
  </si>
  <si>
    <t>H:\Shared drives\WadiLab_General\Study_cases\luis_c\South_America\Persian_tiles_20_23_3857_SA\PDIR_1h2021050310.tif</t>
  </si>
  <si>
    <t>H:\Shared drives\WadiLab_General\Study_cases\luis_c\South_America\Persian_tiles_20_23_3857_SA\PDIR_1h2021050311.tif</t>
  </si>
  <si>
    <t>H:\Shared drives\WadiLab_General\Study_cases\luis_c\South_America\Persian_tiles_20_23_3857_SA\PDIR_1h2021050312.tif</t>
  </si>
  <si>
    <t>H:\Shared drives\WadiLab_General\Study_cases\luis_c\South_America\Persian_tiles_20_23_3857_SA\PDIR_1h2021050313.tif</t>
  </si>
  <si>
    <t>H:\Shared drives\WadiLab_General\Study_cases\luis_c\South_America\Persian_tiles_20_23_3857_SA\PDIR_1h2021050314.tif</t>
  </si>
  <si>
    <t>H:\Shared drives\WadiLab_General\Study_cases\luis_c\South_America\Persian_tiles_20_23_3857_SA\PDIR_1h2021050315.tif</t>
  </si>
  <si>
    <t>H:\Shared drives\WadiLab_General\Study_cases\luis_c\South_America\Persian_tiles_20_23_3857_SA\PDIR_1h2021050316.tif</t>
  </si>
  <si>
    <t>H:\Shared drives\WadiLab_General\Study_cases\luis_c\South_America\Persian_tiles_20_23_3857_SA\PDIR_1h2021050317.tif</t>
  </si>
  <si>
    <t>H:\Shared drives\WadiLab_General\Study_cases\luis_c\South_America\Persian_tiles_20_23_3857_SA\PDIR_1h2021050318.tif</t>
  </si>
  <si>
    <t>H:\Shared drives\WadiLab_General\Study_cases\luis_c\South_America\Persian_tiles_20_23_3857_SA\PDIR_1h2021050319.tif</t>
  </si>
  <si>
    <t>H:\Shared drives\WadiLab_General\Study_cases\luis_c\South_America\Persian_tiles_20_23_3857_SA\PDIR_1h2021050320.tif</t>
  </si>
  <si>
    <t>H:\Shared drives\WadiLab_General\Study_cases\luis_c\South_America\Persian_tiles_20_23_3857_SA\PDIR_1h2021050321.tif</t>
  </si>
  <si>
    <t>H:\Shared drives\WadiLab_General\Study_cases\luis_c\South_America\Persian_tiles_20_23_3857_SA\PDIR_1h2021050322.tif</t>
  </si>
  <si>
    <t>H:\Shared drives\WadiLab_General\Study_cases\luis_c\South_America\Persian_tiles_20_23_3857_SA\PDIR_1h2021050323.tif</t>
  </si>
  <si>
    <t>H:\Shared drives\WadiLab_General\Study_cases\luis_c\South_America\Persian_tiles_20_23_3857_SA\PDIR_1h2021050400.tif</t>
  </si>
  <si>
    <t>H:\Shared drives\WadiLab_General\Study_cases\luis_c\South_America\Persian_tiles_20_23_3857_SA\PDIR_1h2021050401.tif</t>
  </si>
  <si>
    <t>H:\Shared drives\WadiLab_General\Study_cases\luis_c\South_America\Persian_tiles_20_23_3857_SA\PDIR_1h2021050402.tif</t>
  </si>
  <si>
    <t>H:\Shared drives\WadiLab_General\Study_cases\luis_c\South_America\Persian_tiles_20_23_3857_SA\PDIR_1h2021050403.tif</t>
  </si>
  <si>
    <t>H:\Shared drives\WadiLab_General\Study_cases\luis_c\South_America\Persian_tiles_20_23_3857_SA\PDIR_1h2021050404.tif</t>
  </si>
  <si>
    <t>H:\Shared drives\WadiLab_General\Study_cases\luis_c\South_America\Persian_tiles_20_23_3857_SA\PDIR_1h2021050405.tif</t>
  </si>
  <si>
    <t>H:\Shared drives\WadiLab_General\Study_cases\luis_c\South_America\Persian_tiles_20_23_3857_SA\PDIR_1h2021050406.tif</t>
  </si>
  <si>
    <t>H:\Shared drives\WadiLab_General\Study_cases\luis_c\South_America\Persian_tiles_20_23_3857_SA\PDIR_1h2021050407.tif</t>
  </si>
  <si>
    <t>H:\Shared drives\WadiLab_General\Study_cases\luis_c\South_America\Persian_tiles_20_23_3857_SA\PDIR_1h2021050408.tif</t>
  </si>
  <si>
    <t>H:\Shared drives\WadiLab_General\Study_cases\luis_c\South_America\Persian_tiles_20_23_3857_SA\PDIR_1h2021050409.tif</t>
  </si>
  <si>
    <t>H:\Shared drives\WadiLab_General\Study_cases\luis_c\South_America\Persian_tiles_20_23_3857_SA\PDIR_1h2021050410.tif</t>
  </si>
  <si>
    <t>H:\Shared drives\WadiLab_General\Study_cases\luis_c\South_America\Persian_tiles_20_23_3857_SA\PDIR_1h2021050411.tif</t>
  </si>
  <si>
    <t>H:\Shared drives\WadiLab_General\Study_cases\luis_c\South_America\Persian_tiles_20_23_3857_SA\PDIR_1h2021050412.tif</t>
  </si>
  <si>
    <t>H:\Shared drives\WadiLab_General\Study_cases\luis_c\South_America\Persian_tiles_20_23_3857_SA\PDIR_1h2021050413.tif</t>
  </si>
  <si>
    <t>H:\Shared drives\WadiLab_General\Study_cases\luis_c\South_America\Persian_tiles_20_23_3857_SA\PDIR_1h2021050414.tif</t>
  </si>
  <si>
    <t>H:\Shared drives\WadiLab_General\Study_cases\luis_c\South_America\Persian_tiles_20_23_3857_SA\PDIR_1h2021050415.tif</t>
  </si>
  <si>
    <t>H:\Shared drives\WadiLab_General\Study_cases\luis_c\South_America\Persian_tiles_20_23_3857_SA\PDIR_1h2021050416.tif</t>
  </si>
  <si>
    <t>H:\Shared drives\WadiLab_General\Study_cases\luis_c\South_America\Persian_tiles_20_23_3857_SA\PDIR_1h2021050417.tif</t>
  </si>
  <si>
    <t>H:\Shared drives\WadiLab_General\Study_cases\luis_c\South_America\Persian_tiles_20_23_3857_SA\PDIR_1h2021050418.tif</t>
  </si>
  <si>
    <t>H:\Shared drives\WadiLab_General\Study_cases\luis_c\South_America\Persian_tiles_20_23_3857_SA\PDIR_1h2021050419.tif</t>
  </si>
  <si>
    <t>H:\Shared drives\WadiLab_General\Study_cases\luis_c\South_America\Persian_tiles_20_23_3857_SA\PDIR_1h2021050420.tif</t>
  </si>
  <si>
    <t>H:\Shared drives\WadiLab_General\Study_cases\luis_c\South_America\Persian_tiles_20_23_3857_SA\PDIR_1h2021050421.tif</t>
  </si>
  <si>
    <t>H:\Shared drives\WadiLab_General\Study_cases\luis_c\South_America\Persian_tiles_20_23_3857_SA\PDIR_1h2021050422.tif</t>
  </si>
  <si>
    <t>H:\Shared drives\WadiLab_General\Study_cases\luis_c\South_America\Persian_tiles_20_23_3857_SA\PDIR_1h2021050423.tif</t>
  </si>
  <si>
    <t>H:\Shared drives\WadiLab_General\Study_cases\luis_c\South_America\Persian_tiles_20_23_3857_SA\PDIR_1h2021050500.tif</t>
  </si>
  <si>
    <t>H:\Shared drives\WadiLab_General\Study_cases\luis_c\South_America\Persian_tiles_20_23_3857_SA\PDIR_1h2021050501.tif</t>
  </si>
  <si>
    <t>H:\Shared drives\WadiLab_General\Study_cases\luis_c\South_America\Persian_tiles_20_23_3857_SA\PDIR_1h2021050502.tif</t>
  </si>
  <si>
    <t>H:\Shared drives\WadiLab_General\Study_cases\luis_c\South_America\Persian_tiles_20_23_3857_SA\PDIR_1h2021050503.tif</t>
  </si>
  <si>
    <t>H:\Shared drives\WadiLab_General\Study_cases\luis_c\South_America\Persian_tiles_20_23_3857_SA\PDIR_1h2021050504.tif</t>
  </si>
  <si>
    <t>H:\Shared drives\WadiLab_General\Study_cases\luis_c\South_America\Persian_tiles_20_23_3857_SA\PDIR_1h2021050505.tif</t>
  </si>
  <si>
    <t>H:\Shared drives\WadiLab_General\Study_cases\luis_c\South_America\Persian_tiles_20_23_3857_SA\PDIR_1h2021050506.tif</t>
  </si>
  <si>
    <t>H:\Shared drives\WadiLab_General\Study_cases\luis_c\South_America\Persian_tiles_20_23_3857_SA\PDIR_1h2021050507.tif</t>
  </si>
  <si>
    <t>H:\Shared drives\WadiLab_General\Study_cases\luis_c\South_America\Persian_tiles_20_23_3857_SA\PDIR_1h2021050508.tif</t>
  </si>
  <si>
    <t>H:\Shared drives\WadiLab_General\Study_cases\luis_c\South_America\Persian_tiles_20_23_3857_SA\PDIR_1h2021050509.tif</t>
  </si>
  <si>
    <t>H:\Shared drives\WadiLab_General\Study_cases\luis_c\South_America\Persian_tiles_20_23_3857_SA\PDIR_1h2021050510.tif</t>
  </si>
  <si>
    <t>H:\Shared drives\WadiLab_General\Study_cases\luis_c\South_America\Persian_tiles_20_23_3857_SA\PDIR_1h2021050511.tif</t>
  </si>
  <si>
    <t>H:\Shared drives\WadiLab_General\Study_cases\luis_c\South_America\Persian_tiles_20_23_3857_SA\PDIR_1h2021050512.tif</t>
  </si>
  <si>
    <t>H:\Shared drives\WadiLab_General\Study_cases\luis_c\South_America\Persian_tiles_20_23_3857_SA\PDIR_1h2021050513.tif</t>
  </si>
  <si>
    <t>H:\Shared drives\WadiLab_General\Study_cases\luis_c\South_America\Persian_tiles_20_23_3857_SA\PDIR_1h2021050514.tif</t>
  </si>
  <si>
    <t>H:\Shared drives\WadiLab_General\Study_cases\luis_c\South_America\Persian_tiles_20_23_3857_SA\PDIR_1h2021050515.tif</t>
  </si>
  <si>
    <t>H:\Shared drives\WadiLab_General\Study_cases\luis_c\South_America\Persian_tiles_20_23_3857_SA\PDIR_1h2021050516.tif</t>
  </si>
  <si>
    <t>H:\Shared drives\WadiLab_General\Study_cases\luis_c\South_America\Persian_tiles_20_23_3857_SA\PDIR_1h2021050517.tif</t>
  </si>
  <si>
    <t>H:\Shared drives\WadiLab_General\Study_cases\luis_c\South_America\Persian_tiles_20_23_3857_SA\PDIR_1h2021050518.tif</t>
  </si>
  <si>
    <t>H:\Shared drives\WadiLab_General\Study_cases\luis_c\South_America\Persian_tiles_20_23_3857_SA\PDIR_1h2021050519.tif</t>
  </si>
  <si>
    <t>H:\Shared drives\WadiLab_General\Study_cases\luis_c\South_America\Persian_tiles_20_23_3857_SA\PDIR_1h2021050520.tif</t>
  </si>
  <si>
    <t>H:\Shared drives\WadiLab_General\Study_cases\luis_c\South_America\Persian_tiles_20_23_3857_SA\PDIR_1h2021050521.tif</t>
  </si>
  <si>
    <t>H:\Shared drives\WadiLab_General\Study_cases\luis_c\South_America\Persian_tiles_20_23_3857_SA\PDIR_1h2021050522.tif</t>
  </si>
  <si>
    <t>H:\Shared drives\WadiLab_General\Study_cases\luis_c\South_America\Persian_tiles_20_23_3857_SA\PDIR_1h2021050523.tif</t>
  </si>
  <si>
    <t>H:\Shared drives\WadiLab_General\Study_cases\luis_c\South_America\Persian_tiles_20_23_3857_SA\PDIR_1h2021050600.tif</t>
  </si>
  <si>
    <t>H:\Shared drives\WadiLab_General\Study_cases\luis_c\South_America\Persian_tiles_20_23_3857_SA\PDIR_1h2021050601.tif</t>
  </si>
  <si>
    <t>H:\Shared drives\WadiLab_General\Study_cases\luis_c\South_America\Persian_tiles_20_23_3857_SA\PDIR_1h2021050602.tif</t>
  </si>
  <si>
    <t>H:\Shared drives\WadiLab_General\Study_cases\luis_c\South_America\Persian_tiles_20_23_3857_SA\PDIR_1h2021050603.tif</t>
  </si>
  <si>
    <t>H:\Shared drives\WadiLab_General\Study_cases\luis_c\South_America\Persian_tiles_20_23_3857_SA\PDIR_1h2021050604.tif</t>
  </si>
  <si>
    <t>H:\Shared drives\WadiLab_General\Study_cases\luis_c\South_America\Persian_tiles_20_23_3857_SA\PDIR_1h2021050605.tif</t>
  </si>
  <si>
    <t>H:\Shared drives\WadiLab_General\Study_cases\luis_c\South_America\Persian_tiles_20_23_3857_SA\PDIR_1h2021050606.tif</t>
  </si>
  <si>
    <t>H:\Shared drives\WadiLab_General\Study_cases\luis_c\South_America\Persian_tiles_20_23_3857_SA\PDIR_1h2021050607.tif</t>
  </si>
  <si>
    <t>H:\Shared drives\WadiLab_General\Study_cases\luis_c\South_America\Persian_tiles_20_23_3857_SA\PDIR_1h2021050608.tif</t>
  </si>
  <si>
    <t>H:\Shared drives\WadiLab_General\Study_cases\luis_c\South_America\Persian_tiles_20_23_3857_SA\PDIR_1h2021050609.tif</t>
  </si>
  <si>
    <t>H:\Shared drives\WadiLab_General\Study_cases\luis_c\South_America\Persian_tiles_20_23_3857_SA\PDIR_1h2021050610.tif</t>
  </si>
  <si>
    <t>H:\Shared drives\WadiLab_General\Study_cases\luis_c\South_America\Persian_tiles_20_23_3857_SA\PDIR_1h2021050611.tif</t>
  </si>
  <si>
    <t>H:\Shared drives\WadiLab_General\Study_cases\luis_c\South_America\Persian_tiles_20_23_3857_SA\PDIR_1h2021050612.tif</t>
  </si>
  <si>
    <t>H:\Shared drives\WadiLab_General\Study_cases\luis_c\South_America\Persian_tiles_20_23_3857_SA\PDIR_1h2021050613.tif</t>
  </si>
  <si>
    <t>H:\Shared drives\WadiLab_General\Study_cases\luis_c\South_America\Persian_tiles_20_23_3857_SA\PDIR_1h2021050614.tif</t>
  </si>
  <si>
    <t>H:\Shared drives\WadiLab_General\Study_cases\luis_c\South_America\Persian_tiles_20_23_3857_SA\PDIR_1h2021050615.tif</t>
  </si>
  <si>
    <t>H:\Shared drives\WadiLab_General\Study_cases\luis_c\South_America\Persian_tiles_20_23_3857_SA\PDIR_1h2021050616.tif</t>
  </si>
  <si>
    <t>H:\Shared drives\WadiLab_General\Study_cases\luis_c\South_America\Persian_tiles_20_23_3857_SA\PDIR_1h2021050617.tif</t>
  </si>
  <si>
    <t>H:\Shared drives\WadiLab_General\Study_cases\luis_c\South_America\Persian_tiles_20_23_3857_SA\PDIR_1h2021050618.tif</t>
  </si>
  <si>
    <t>H:\Shared drives\WadiLab_General\Study_cases\luis_c\South_America\Persian_tiles_20_23_3857_SA\PDIR_1h2021050619.tif</t>
  </si>
  <si>
    <t>H:\Shared drives\WadiLab_General\Study_cases\luis_c\South_America\Persian_tiles_20_23_3857_SA\PDIR_1h2021050620.tif</t>
  </si>
  <si>
    <t>H:\Shared drives\WadiLab_General\Study_cases\luis_c\South_America\Persian_tiles_20_23_3857_SA\PDIR_1h2021050621.tif</t>
  </si>
  <si>
    <t>H:\Shared drives\WadiLab_General\Study_cases\luis_c\South_America\Persian_tiles_20_23_3857_SA\PDIR_1h2021050622.tif</t>
  </si>
  <si>
    <t>H:\Shared drives\WadiLab_General\Study_cases\luis_c\South_America\Persian_tiles_20_23_3857_SA\PDIR_1h2021050623.tif</t>
  </si>
  <si>
    <t>H:\Shared drives\WadiLab_General\Study_cases\luis_c\South_America\Persian_tiles_20_23_3857_SA\PDIR_1h2021050700.tif</t>
  </si>
  <si>
    <t>H:\Shared drives\WadiLab_General\Study_cases\luis_c\South_America\Persian_tiles_20_23_3857_SA\PDIR_1h2021050701.tif</t>
  </si>
  <si>
    <t>H:\Shared drives\WadiLab_General\Study_cases\luis_c\South_America\Persian_tiles_20_23_3857_SA\PDIR_1h2021050702.tif</t>
  </si>
  <si>
    <t>H:\Shared drives\WadiLab_General\Study_cases\luis_c\South_America\Persian_tiles_20_23_3857_SA\PDIR_1h2021050703.tif</t>
  </si>
  <si>
    <t>H:\Shared drives\WadiLab_General\Study_cases\luis_c\South_America\Persian_tiles_20_23_3857_SA\PDIR_1h2021050704.tif</t>
  </si>
  <si>
    <t>H:\Shared drives\WadiLab_General\Study_cases\luis_c\South_America\Persian_tiles_20_23_3857_SA\PDIR_1h2021050705.tif</t>
  </si>
  <si>
    <t>H:\Shared drives\WadiLab_General\Study_cases\luis_c\South_America\Persian_tiles_20_23_3857_SA\PDIR_1h2021050706.tif</t>
  </si>
  <si>
    <t>H:\Shared drives\WadiLab_General\Study_cases\luis_c\South_America\Persian_tiles_20_23_3857_SA\PDIR_1h2021050707.tif</t>
  </si>
  <si>
    <t>H:\Shared drives\WadiLab_General\Study_cases\luis_c\South_America\Persian_tiles_20_23_3857_SA\PDIR_1h2021050708.tif</t>
  </si>
  <si>
    <t>H:\Shared drives\WadiLab_General\Study_cases\luis_c\South_America\Persian_tiles_20_23_3857_SA\PDIR_1h2021050709.tif</t>
  </si>
  <si>
    <t>H:\Shared drives\WadiLab_General\Study_cases\luis_c\South_America\Persian_tiles_20_23_3857_SA\PDIR_1h2021050710.tif</t>
  </si>
  <si>
    <t>H:\Shared drives\WadiLab_General\Study_cases\luis_c\South_America\Persian_tiles_20_23_3857_SA\PDIR_1h2021050711.tif</t>
  </si>
  <si>
    <t>H:\Shared drives\WadiLab_General\Study_cases\luis_c\South_America\Persian_tiles_20_23_3857_SA\PDIR_1h2021050712.tif</t>
  </si>
  <si>
    <t>H:\Shared drives\WadiLab_General\Study_cases\luis_c\South_America\Persian_tiles_20_23_3857_SA\PDIR_1h2021050713.tif</t>
  </si>
  <si>
    <t>H:\Shared drives\WadiLab_General\Study_cases\luis_c\South_America\Persian_tiles_20_23_3857_SA\PDIR_1h2021050714.tif</t>
  </si>
  <si>
    <t>H:\Shared drives\WadiLab_General\Study_cases\luis_c\South_America\Persian_tiles_20_23_3857_SA\PDIR_1h2021050715.tif</t>
  </si>
  <si>
    <t>H:\Shared drives\WadiLab_General\Study_cases\luis_c\South_America\Persian_tiles_20_23_3857_SA\PDIR_1h2021050716.tif</t>
  </si>
  <si>
    <t>H:\Shared drives\WadiLab_General\Study_cases\luis_c\South_America\Persian_tiles_20_23_3857_SA\PDIR_1h2021050717.tif</t>
  </si>
  <si>
    <t>H:\Shared drives\WadiLab_General\Study_cases\luis_c\South_America\Persian_tiles_20_23_3857_SA\PDIR_1h2021050718.tif</t>
  </si>
  <si>
    <t>H:\Shared drives\WadiLab_General\Study_cases\luis_c\South_America\Persian_tiles_20_23_3857_SA\PDIR_1h2021050719.tif</t>
  </si>
  <si>
    <t>H:\Shared drives\WadiLab_General\Study_cases\luis_c\South_America\Persian_tiles_20_23_3857_SA\PDIR_1h2021050720.tif</t>
  </si>
  <si>
    <t>H:\Shared drives\WadiLab_General\Study_cases\luis_c\South_America\Persian_tiles_20_23_3857_SA\PDIR_1h2021050721.tif</t>
  </si>
  <si>
    <t>H:\Shared drives\WadiLab_General\Study_cases\luis_c\South_America\Persian_tiles_20_23_3857_SA\PDIR_1h2021050722.tif</t>
  </si>
  <si>
    <t>H:\Shared drives\WadiLab_General\Study_cases\luis_c\South_America\Persian_tiles_20_23_3857_SA\PDIR_1h2021050723.tif</t>
  </si>
  <si>
    <t>H:\Shared drives\WadiLab_General\Study_cases\luis_c\South_America\Persian_tiles_20_23_3857_SA\PDIR_1h2021050800.tif</t>
  </si>
  <si>
    <t>H:\Shared drives\WadiLab_General\Study_cases\luis_c\South_America\Persian_tiles_20_23_3857_SA\PDIR_1h2021050801.tif</t>
  </si>
  <si>
    <t>H:\Shared drives\WadiLab_General\Study_cases\luis_c\South_America\Persian_tiles_20_23_3857_SA\PDIR_1h2021050802.tif</t>
  </si>
  <si>
    <t>H:\Shared drives\WadiLab_General\Study_cases\luis_c\South_America\Persian_tiles_20_23_3857_SA\PDIR_1h2021050803.tif</t>
  </si>
  <si>
    <t>H:\Shared drives\WadiLab_General\Study_cases\luis_c\South_America\Persian_tiles_20_23_3857_SA\PDIR_1h2021050804.tif</t>
  </si>
  <si>
    <t>H:\Shared drives\WadiLab_General\Study_cases\luis_c\South_America\Persian_tiles_20_23_3857_SA\PDIR_1h2021050805.tif</t>
  </si>
  <si>
    <t>H:\Shared drives\WadiLab_General\Study_cases\luis_c\South_America\Persian_tiles_20_23_3857_SA\PDIR_1h2021050806.tif</t>
  </si>
  <si>
    <t>H:\Shared drives\WadiLab_General\Study_cases\luis_c\South_America\Persian_tiles_20_23_3857_SA\PDIR_1h2021050807.tif</t>
  </si>
  <si>
    <t>H:\Shared drives\WadiLab_General\Study_cases\luis_c\South_America\Persian_tiles_20_23_3857_SA\PDIR_1h2021050808.tif</t>
  </si>
  <si>
    <t>H:\Shared drives\WadiLab_General\Study_cases\luis_c\South_America\Persian_tiles_20_23_3857_SA\PDIR_1h2021050809.tif</t>
  </si>
  <si>
    <t>H:\Shared drives\WadiLab_General\Study_cases\luis_c\South_America\Persian_tiles_20_23_3857_SA\PDIR_1h2021050810.tif</t>
  </si>
  <si>
    <t>H:\Shared drives\WadiLab_General\Study_cases\luis_c\South_America\Persian_tiles_20_23_3857_SA\PDIR_1h2021050811.tif</t>
  </si>
  <si>
    <t>H:\Shared drives\WadiLab_General\Study_cases\luis_c\South_America\Persian_tiles_20_23_3857_SA\PDIR_1h2021050812.tif</t>
  </si>
  <si>
    <t>H:\Shared drives\WadiLab_General\Study_cases\luis_c\South_America\Persian_tiles_20_23_3857_SA\PDIR_1h2021050813.tif</t>
  </si>
  <si>
    <t>H:\Shared drives\WadiLab_General\Study_cases\luis_c\South_America\Persian_tiles_20_23_3857_SA\PDIR_1h2021050814.tif</t>
  </si>
  <si>
    <t>H:\Shared drives\WadiLab_General\Study_cases\luis_c\South_America\Persian_tiles_20_23_3857_SA\PDIR_1h2021050815.tif</t>
  </si>
  <si>
    <t>H:\Shared drives\WadiLab_General\Study_cases\luis_c\South_America\Persian_tiles_20_23_3857_SA\PDIR_1h2021050816.tif</t>
  </si>
  <si>
    <t>H:\Shared drives\WadiLab_General\Study_cases\luis_c\South_America\Persian_tiles_20_23_3857_SA\PDIR_1h2021050817.tif</t>
  </si>
  <si>
    <t>H:\Shared drives\WadiLab_General\Study_cases\luis_c\South_America\Persian_tiles_20_23_3857_SA\PDIR_1h2021050818.tif</t>
  </si>
  <si>
    <t>H:\Shared drives\WadiLab_General\Study_cases\luis_c\South_America\Persian_tiles_20_23_3857_SA\PDIR_1h2021050819.tif</t>
  </si>
  <si>
    <t>H:\Shared drives\WadiLab_General\Study_cases\luis_c\South_America\Persian_tiles_20_23_3857_SA\PDIR_1h2021050820.tif</t>
  </si>
  <si>
    <t>H:\Shared drives\WadiLab_General\Study_cases\luis_c\South_America\Persian_tiles_20_23_3857_SA\PDIR_1h2021050821.tif</t>
  </si>
  <si>
    <t>H:\Shared drives\WadiLab_General\Study_cases\luis_c\South_America\Persian_tiles_20_23_3857_SA\PDIR_1h2021050822.tif</t>
  </si>
  <si>
    <t>H:\Shared drives\WadiLab_General\Study_cases\luis_c\South_America\Persian_tiles_20_23_3857_SA\PDIR_1h2021050823.tif</t>
  </si>
  <si>
    <t>H:\Shared drives\WadiLab_General\Study_cases\luis_c\South_America\Persian_tiles_20_23_3857_SA\PDIR_1h2021050900.tif</t>
  </si>
  <si>
    <t>H:\Shared drives\WadiLab_General\Study_cases\luis_c\South_America\Persian_tiles_20_23_3857_SA\PDIR_1h2021050901.tif</t>
  </si>
  <si>
    <t>H:\Shared drives\WadiLab_General\Study_cases\luis_c\South_America\Persian_tiles_20_23_3857_SA\PDIR_1h2021050902.tif</t>
  </si>
  <si>
    <t>H:\Shared drives\WadiLab_General\Study_cases\luis_c\South_America\Persian_tiles_20_23_3857_SA\PDIR_1h2021050903.tif</t>
  </si>
  <si>
    <t>H:\Shared drives\WadiLab_General\Study_cases\luis_c\South_America\Persian_tiles_20_23_3857_SA\PDIR_1h2021050904.tif</t>
  </si>
  <si>
    <t>H:\Shared drives\WadiLab_General\Study_cases\luis_c\South_America\Persian_tiles_20_23_3857_SA\PDIR_1h2021050905.tif</t>
  </si>
  <si>
    <t>H:\Shared drives\WadiLab_General\Study_cases\luis_c\South_America\Persian_tiles_20_23_3857_SA\PDIR_1h2021050906.tif</t>
  </si>
  <si>
    <t>H:\Shared drives\WadiLab_General\Study_cases\luis_c\South_America\Persian_tiles_20_23_3857_SA\PDIR_1h2021050907.tif</t>
  </si>
  <si>
    <t>H:\Shared drives\WadiLab_General\Study_cases\luis_c\South_America\Persian_tiles_20_23_3857_SA\PDIR_1h2021050908.tif</t>
  </si>
  <si>
    <t>H:\Shared drives\WadiLab_General\Study_cases\luis_c\South_America\Persian_tiles_20_23_3857_SA\PDIR_1h2021050909.tif</t>
  </si>
  <si>
    <t>H:\Shared drives\WadiLab_General\Study_cases\luis_c\South_America\Persian_tiles_20_23_3857_SA\PDIR_1h2021050910.tif</t>
  </si>
  <si>
    <t>H:\Shared drives\WadiLab_General\Study_cases\luis_c\South_America\Persian_tiles_20_23_3857_SA\PDIR_1h2021050911.tif</t>
  </si>
  <si>
    <t>H:\Shared drives\WadiLab_General\Study_cases\luis_c\South_America\Persian_tiles_20_23_3857_SA\PDIR_1h2021050912.tif</t>
  </si>
  <si>
    <t>H:\Shared drives\WadiLab_General\Study_cases\luis_c\South_America\Persian_tiles_20_23_3857_SA\PDIR_1h2021050913.tif</t>
  </si>
  <si>
    <t>H:\Shared drives\WadiLab_General\Study_cases\luis_c\South_America\Persian_tiles_20_23_3857_SA\PDIR_1h2021050914.tif</t>
  </si>
  <si>
    <t>H:\Shared drives\WadiLab_General\Study_cases\luis_c\South_America\Persian_tiles_20_23_3857_SA\PDIR_1h2021050915.tif</t>
  </si>
  <si>
    <t>H:\Shared drives\WadiLab_General\Study_cases\luis_c\South_America\Persian_tiles_20_23_3857_SA\PDIR_1h2021050916.tif</t>
  </si>
  <si>
    <t>H:\Shared drives\WadiLab_General\Study_cases\luis_c\South_America\Persian_tiles_20_23_3857_SA\PDIR_1h2021050917.tif</t>
  </si>
  <si>
    <t>H:\Shared drives\WadiLab_General\Study_cases\luis_c\South_America\Persian_tiles_20_23_3857_SA\PDIR_1h2021050918.tif</t>
  </si>
  <si>
    <t>H:\Shared drives\WadiLab_General\Study_cases\luis_c\South_America\Persian_tiles_20_23_3857_SA\PDIR_1h2021050919.tif</t>
  </si>
  <si>
    <t>H:\Shared drives\WadiLab_General\Study_cases\luis_c\South_America\Persian_tiles_20_23_3857_SA\PDIR_1h2021050920.tif</t>
  </si>
  <si>
    <t>H:\Shared drives\WadiLab_General\Study_cases\luis_c\South_America\Persian_tiles_20_23_3857_SA\PDIR_1h2021050921.tif</t>
  </si>
  <si>
    <t>H:\Shared drives\WadiLab_General\Study_cases\luis_c\South_America\Persian_tiles_20_23_3857_SA\PDIR_1h2021050922.tif</t>
  </si>
  <si>
    <t>H:\Shared drives\WadiLab_General\Study_cases\luis_c\South_America\Persian_tiles_20_23_3857_SA\PDIR_1h2021050923.tif</t>
  </si>
  <si>
    <t>H:\Shared drives\WadiLab_General\Study_cases\luis_c\South_America\Persian_tiles_20_23_3857_SA\PDIR_1h2021051000.tif</t>
  </si>
  <si>
    <t>H:\Shared drives\WadiLab_General\Study_cases\luis_c\South_America\Persian_tiles_20_23_3857_SA\PDIR_1h2021051001.tif</t>
  </si>
  <si>
    <t>H:\Shared drives\WadiLab_General\Study_cases\luis_c\South_America\Persian_tiles_20_23_3857_SA\PDIR_1h2021051002.tif</t>
  </si>
  <si>
    <t>H:\Shared drives\WadiLab_General\Study_cases\luis_c\South_America\Persian_tiles_20_23_3857_SA\PDIR_1h2021051003.tif</t>
  </si>
  <si>
    <t>H:\Shared drives\WadiLab_General\Study_cases\luis_c\South_America\Persian_tiles_20_23_3857_SA\PDIR_1h2021051004.tif</t>
  </si>
  <si>
    <t>H:\Shared drives\WadiLab_General\Study_cases\luis_c\South_America\Persian_tiles_20_23_3857_SA\PDIR_1h2021051005.tif</t>
  </si>
  <si>
    <t>H:\Shared drives\WadiLab_General\Study_cases\luis_c\South_America\Persian_tiles_20_23_3857_SA\PDIR_1h2021051006.tif</t>
  </si>
  <si>
    <t>H:\Shared drives\WadiLab_General\Study_cases\luis_c\South_America\Persian_tiles_20_23_3857_SA\PDIR_1h2021051007.tif</t>
  </si>
  <si>
    <t>H:\Shared drives\WadiLab_General\Study_cases\luis_c\South_America\Persian_tiles_20_23_3857_SA\PDIR_1h2021051008.tif</t>
  </si>
  <si>
    <t>H:\Shared drives\WadiLab_General\Study_cases\luis_c\South_America\Persian_tiles_20_23_3857_SA\PDIR_1h2021051009.tif</t>
  </si>
  <si>
    <t>H:\Shared drives\WadiLab_General\Study_cases\luis_c\South_America\Persian_tiles_20_23_3857_SA\PDIR_1h2021051010.tif</t>
  </si>
  <si>
    <t>H:\Shared drives\WadiLab_General\Study_cases\luis_c\South_America\Persian_tiles_20_23_3857_SA\PDIR_1h2021051011.tif</t>
  </si>
  <si>
    <t>H:\Shared drives\WadiLab_General\Study_cases\luis_c\South_America\Persian_tiles_20_23_3857_SA\PDIR_1h2021051012.tif</t>
  </si>
  <si>
    <t>H:\Shared drives\WadiLab_General\Study_cases\luis_c\South_America\Persian_tiles_20_23_3857_SA\PDIR_1h2021051013.tif</t>
  </si>
  <si>
    <t>H:\Shared drives\WadiLab_General\Study_cases\luis_c\South_America\Persian_tiles_20_23_3857_SA\PDIR_1h2021051014.tif</t>
  </si>
  <si>
    <t>H:\Shared drives\WadiLab_General\Study_cases\luis_c\South_America\Persian_tiles_20_23_3857_SA\PDIR_1h2021051015.tif</t>
  </si>
  <si>
    <t>H:\Shared drives\WadiLab_General\Study_cases\luis_c\South_America\Persian_tiles_20_23_3857_SA\PDIR_1h2021051016.tif</t>
  </si>
  <si>
    <t>H:\Shared drives\WadiLab_General\Study_cases\luis_c\South_America\Persian_tiles_20_23_3857_SA\PDIR_1h2021051017.tif</t>
  </si>
  <si>
    <t>H:\Shared drives\WadiLab_General\Study_cases\luis_c\South_America\Persian_tiles_20_23_3857_SA\PDIR_1h2021051018.tif</t>
  </si>
  <si>
    <t>H:\Shared drives\WadiLab_General\Study_cases\luis_c\South_America\Persian_tiles_20_23_3857_SA\PDIR_1h2021051019.tif</t>
  </si>
  <si>
    <t>H:\Shared drives\WadiLab_General\Study_cases\luis_c\South_America\Persian_tiles_20_23_3857_SA\PDIR_1h2021051020.tif</t>
  </si>
  <si>
    <t>H:\Shared drives\WadiLab_General\Study_cases\luis_c\South_America\Persian_tiles_20_23_3857_SA\PDIR_1h2021051021.tif</t>
  </si>
  <si>
    <t>H:\Shared drives\WadiLab_General\Study_cases\luis_c\South_America\Persian_tiles_20_23_3857_SA\PDIR_1h2021051022.tif</t>
  </si>
  <si>
    <t>H:\Shared drives\WadiLab_General\Study_cases\luis_c\South_America\Persian_tiles_20_23_3857_SA\PDIR_1h2021051023.tif</t>
  </si>
  <si>
    <t>H:\Shared drives\WadiLab_General\Study_cases\luis_c\South_America\Persian_tiles_20_23_3857_SA\PDIR_1h2021051100.tif</t>
  </si>
  <si>
    <t>H:\Shared drives\WadiLab_General\Study_cases\luis_c\South_America\Persian_tiles_20_23_3857_SA\PDIR_1h2021051101.tif</t>
  </si>
  <si>
    <t>H:\Shared drives\WadiLab_General\Study_cases\luis_c\South_America\Persian_tiles_20_23_3857_SA\PDIR_1h2021051102.tif</t>
  </si>
  <si>
    <t>H:\Shared drives\WadiLab_General\Study_cases\luis_c\South_America\Persian_tiles_20_23_3857_SA\PDIR_1h2021051103.tif</t>
  </si>
  <si>
    <t>H:\Shared drives\WadiLab_General\Study_cases\luis_c\South_America\Persian_tiles_20_23_3857_SA\PDIR_1h2021051104.tif</t>
  </si>
  <si>
    <t>H:\Shared drives\WadiLab_General\Study_cases\luis_c\South_America\Persian_tiles_20_23_3857_SA\PDIR_1h2021051105.tif</t>
  </si>
  <si>
    <t>H:\Shared drives\WadiLab_General\Study_cases\luis_c\South_America\Persian_tiles_20_23_3857_SA\PDIR_1h2021051106.tif</t>
  </si>
  <si>
    <t>H:\Shared drives\WadiLab_General\Study_cases\luis_c\South_America\Persian_tiles_20_23_3857_SA\PDIR_1h2021051107.tif</t>
  </si>
  <si>
    <t>H:\Shared drives\WadiLab_General\Study_cases\luis_c\South_America\Persian_tiles_20_23_3857_SA\PDIR_1h2021051108.tif</t>
  </si>
  <si>
    <t>H:\Shared drives\WadiLab_General\Study_cases\luis_c\South_America\Persian_tiles_20_23_3857_SA\PDIR_1h2021051109.tif</t>
  </si>
  <si>
    <t>H:\Shared drives\WadiLab_General\Study_cases\luis_c\South_America\Persian_tiles_20_23_3857_SA\PDIR_1h2021051110.tif</t>
  </si>
  <si>
    <t>H:\Shared drives\WadiLab_General\Study_cases\luis_c\South_America\Persian_tiles_20_23_3857_SA\PDIR_1h2021051111.tif</t>
  </si>
  <si>
    <t>H:\Shared drives\WadiLab_General\Study_cases\luis_c\South_America\Persian_tiles_20_23_3857_SA\PDIR_1h2021051112.tif</t>
  </si>
  <si>
    <t>H:\Shared drives\WadiLab_General\Study_cases\luis_c\South_America\Persian_tiles_20_23_3857_SA\PDIR_1h2021051113.tif</t>
  </si>
  <si>
    <t>H:\Shared drives\WadiLab_General\Study_cases\luis_c\South_America\Persian_tiles_20_23_3857_SA\PDIR_1h2021051114.tif</t>
  </si>
  <si>
    <t>H:\Shared drives\WadiLab_General\Study_cases\luis_c\South_America\Persian_tiles_20_23_3857_SA\PDIR_1h2021051115.tif</t>
  </si>
  <si>
    <t>H:\Shared drives\WadiLab_General\Study_cases\luis_c\South_America\Persian_tiles_20_23_3857_SA\PDIR_1h2021051116.tif</t>
  </si>
  <si>
    <t>H:\Shared drives\WadiLab_General\Study_cases\luis_c\South_America\Persian_tiles_20_23_3857_SA\PDIR_1h2021051117.tif</t>
  </si>
  <si>
    <t>H:\Shared drives\WadiLab_General\Study_cases\luis_c\South_America\Persian_tiles_20_23_3857_SA\PDIR_1h2021051118.tif</t>
  </si>
  <si>
    <t>H:\Shared drives\WadiLab_General\Study_cases\luis_c\South_America\Persian_tiles_20_23_3857_SA\PDIR_1h2021051119.tif</t>
  </si>
  <si>
    <t>H:\Shared drives\WadiLab_General\Study_cases\luis_c\South_America\Persian_tiles_20_23_3857_SA\PDIR_1h2021051120.tif</t>
  </si>
  <si>
    <t>H:\Shared drives\WadiLab_General\Study_cases\luis_c\South_America\Persian_tiles_20_23_3857_SA\PDIR_1h2021051121.tif</t>
  </si>
  <si>
    <t>H:\Shared drives\WadiLab_General\Study_cases\luis_c\South_America\Persian_tiles_20_23_3857_SA\PDIR_1h2021051122.tif</t>
  </si>
  <si>
    <t>H:\Shared drives\WadiLab_General\Study_cases\luis_c\South_America\Persian_tiles_20_23_3857_SA\PDIR_1h2021051123.tif</t>
  </si>
  <si>
    <t>H:\Shared drives\WadiLab_General\Study_cases\luis_c\South_America\Persian_tiles_20_23_3857_SA\PDIR_1h2021051200.tif</t>
  </si>
  <si>
    <t>H:\Shared drives\WadiLab_General\Study_cases\luis_c\South_America\Persian_tiles_20_23_3857_SA\PDIR_1h2021051201.tif</t>
  </si>
  <si>
    <t>H:\Shared drives\WadiLab_General\Study_cases\luis_c\South_America\Persian_tiles_20_23_3857_SA\PDIR_1h2021051202.tif</t>
  </si>
  <si>
    <t>H:\Shared drives\WadiLab_General\Study_cases\luis_c\South_America\Persian_tiles_20_23_3857_SA\PDIR_1h2021051203.tif</t>
  </si>
  <si>
    <t>H:\Shared drives\WadiLab_General\Study_cases\luis_c\South_America\Persian_tiles_20_23_3857_SA\PDIR_1h2021051204.tif</t>
  </si>
  <si>
    <t>H:\Shared drives\WadiLab_General\Study_cases\luis_c\South_America\Persian_tiles_20_23_3857_SA\PDIR_1h2021051205.tif</t>
  </si>
  <si>
    <t>H:\Shared drives\WadiLab_General\Study_cases\luis_c\South_America\Persian_tiles_20_23_3857_SA\PDIR_1h2021051206.tif</t>
  </si>
  <si>
    <t>H:\Shared drives\WadiLab_General\Study_cases\luis_c\South_America\Persian_tiles_20_23_3857_SA\PDIR_1h2021051207.tif</t>
  </si>
  <si>
    <t>H:\Shared drives\WadiLab_General\Study_cases\luis_c\South_America\Persian_tiles_20_23_3857_SA\PDIR_1h2021051208.tif</t>
  </si>
  <si>
    <t>H:\Shared drives\WadiLab_General\Study_cases\luis_c\South_America\Persian_tiles_20_23_3857_SA\PDIR_1h2021051209.tif</t>
  </si>
  <si>
    <t>H:\Shared drives\WadiLab_General\Study_cases\luis_c\South_America\Persian_tiles_20_23_3857_SA\PDIR_1h2021051210.tif</t>
  </si>
  <si>
    <t>H:\Shared drives\WadiLab_General\Study_cases\luis_c\South_America\Persian_tiles_20_23_3857_SA\PDIR_1h2021051211.tif</t>
  </si>
  <si>
    <t>H:\Shared drives\WadiLab_General\Study_cases\luis_c\South_America\Persian_tiles_20_23_3857_SA\PDIR_1h2021051212.tif</t>
  </si>
  <si>
    <t>H:\Shared drives\WadiLab_General\Study_cases\luis_c\South_America\Persian_tiles_20_23_3857_SA\PDIR_1h2021051213.tif</t>
  </si>
  <si>
    <t>H:\Shared drives\WadiLab_General\Study_cases\luis_c\South_America\Persian_tiles_20_23_3857_SA\PDIR_1h2021051214.tif</t>
  </si>
  <si>
    <t>H:\Shared drives\WadiLab_General\Study_cases\luis_c\South_America\Persian_tiles_20_23_3857_SA\PDIR_1h2021051215.tif</t>
  </si>
  <si>
    <t>H:\Shared drives\WadiLab_General\Study_cases\luis_c\South_America\Persian_tiles_20_23_3857_SA\PDIR_1h2021051216.tif</t>
  </si>
  <si>
    <t>H:\Shared drives\WadiLab_General\Study_cases\luis_c\South_America\Persian_tiles_20_23_3857_SA\PDIR_1h2021051217.tif</t>
  </si>
  <si>
    <t>H:\Shared drives\WadiLab_General\Study_cases\luis_c\South_America\Persian_tiles_20_23_3857_SA\PDIR_1h2021051218.tif</t>
  </si>
  <si>
    <t>H:\Shared drives\WadiLab_General\Study_cases\luis_c\South_America\Persian_tiles_20_23_3857_SA\PDIR_1h2021051219.tif</t>
  </si>
  <si>
    <t>H:\Shared drives\WadiLab_General\Study_cases\luis_c\South_America\Persian_tiles_20_23_3857_SA\PDIR_1h2021051220.tif</t>
  </si>
  <si>
    <t>H:\Shared drives\WadiLab_General\Study_cases\luis_c\South_America\Persian_tiles_20_23_3857_SA\PDIR_1h2021051221.tif</t>
  </si>
  <si>
    <t>H:\Shared drives\WadiLab_General\Study_cases\luis_c\South_America\Persian_tiles_20_23_3857_SA\PDIR_1h2021051222.tif</t>
  </si>
  <si>
    <t>H:\Shared drives\WadiLab_General\Study_cases\luis_c\South_America\Persian_tiles_20_23_3857_SA\PDIR_1h2021051223.tif</t>
  </si>
  <si>
    <t>H:\Shared drives\WadiLab_General\Study_cases\luis_c\South_America\Persian_tiles_20_23_3857_SA\PDIR_1h2021051300.tif</t>
  </si>
  <si>
    <t>H:\Shared drives\WadiLab_General\Study_cases\luis_c\South_America\Persian_tiles_20_23_3857_SA\PDIR_1h2021051301.tif</t>
  </si>
  <si>
    <t>H:\Shared drives\WadiLab_General\Study_cases\luis_c\South_America\Persian_tiles_20_23_3857_SA\PDIR_1h2021051302.tif</t>
  </si>
  <si>
    <t>H:\Shared drives\WadiLab_General\Study_cases\luis_c\South_America\Persian_tiles_20_23_3857_SA\PDIR_1h2021051303.tif</t>
  </si>
  <si>
    <t>H:\Shared drives\WadiLab_General\Study_cases\luis_c\South_America\Persian_tiles_20_23_3857_SA\PDIR_1h2021051304.tif</t>
  </si>
  <si>
    <t>H:\Shared drives\WadiLab_General\Study_cases\luis_c\South_America\Persian_tiles_20_23_3857_SA\PDIR_1h2021051305.tif</t>
  </si>
  <si>
    <t>H:\Shared drives\WadiLab_General\Study_cases\luis_c\South_America\Persian_tiles_20_23_3857_SA\PDIR_1h2021051306.tif</t>
  </si>
  <si>
    <t>H:\Shared drives\WadiLab_General\Study_cases\luis_c\South_America\Persian_tiles_20_23_3857_SA\PDIR_1h2021051307.tif</t>
  </si>
  <si>
    <t>H:\Shared drives\WadiLab_General\Study_cases\luis_c\South_America\Persian_tiles_20_23_3857_SA\PDIR_1h2021051308.tif</t>
  </si>
  <si>
    <t>H:\Shared drives\WadiLab_General\Study_cases\luis_c\South_America\Persian_tiles_20_23_3857_SA\PDIR_1h2021051309.tif</t>
  </si>
  <si>
    <t>H:\Shared drives\WadiLab_General\Study_cases\luis_c\South_America\Persian_tiles_20_23_3857_SA\PDIR_1h2021051310.tif</t>
  </si>
  <si>
    <t>H:\Shared drives\WadiLab_General\Study_cases\luis_c\South_America\Persian_tiles_20_23_3857_SA\PDIR_1h2021051311.tif</t>
  </si>
  <si>
    <t>H:\Shared drives\WadiLab_General\Study_cases\luis_c\South_America\Persian_tiles_20_23_3857_SA\PDIR_1h2021051312.tif</t>
  </si>
  <si>
    <t>H:\Shared drives\WadiLab_General\Study_cases\luis_c\South_America\Persian_tiles_20_23_3857_SA\PDIR_1h2021051313.tif</t>
  </si>
  <si>
    <t>H:\Shared drives\WadiLab_General\Study_cases\luis_c\South_America\Persian_tiles_20_23_3857_SA\PDIR_1h2021051314.tif</t>
  </si>
  <si>
    <t>H:\Shared drives\WadiLab_General\Study_cases\luis_c\South_America\Persian_tiles_20_23_3857_SA\PDIR_1h2021051315.tif</t>
  </si>
  <si>
    <t>H:\Shared drives\WadiLab_General\Study_cases\luis_c\South_America\Persian_tiles_20_23_3857_SA\PDIR_1h2021051316.tif</t>
  </si>
  <si>
    <t>H:\Shared drives\WadiLab_General\Study_cases\luis_c\South_America\Persian_tiles_20_23_3857_SA\PDIR_1h2021051317.tif</t>
  </si>
  <si>
    <t>H:\Shared drives\WadiLab_General\Study_cases\luis_c\South_America\Persian_tiles_20_23_3857_SA\PDIR_1h2021051318.tif</t>
  </si>
  <si>
    <t>H:\Shared drives\WadiLab_General\Study_cases\luis_c\South_America\Persian_tiles_20_23_3857_SA\PDIR_1h2021051319.tif</t>
  </si>
  <si>
    <t>H:\Shared drives\WadiLab_General\Study_cases\luis_c\South_America\Persian_tiles_20_23_3857_SA\PDIR_1h2021051320.tif</t>
  </si>
  <si>
    <t>H:\Shared drives\WadiLab_General\Study_cases\luis_c\South_America\Persian_tiles_20_23_3857_SA\PDIR_1h2021051321.tif</t>
  </si>
  <si>
    <t>H:\Shared drives\WadiLab_General\Study_cases\luis_c\South_America\Persian_tiles_20_23_3857_SA\PDIR_1h2021051322.tif</t>
  </si>
  <si>
    <t>H:\Shared drives\WadiLab_General\Study_cases\luis_c\South_America\Persian_tiles_20_23_3857_SA\PDIR_1h2021051323.tif</t>
  </si>
  <si>
    <t>H:\Shared drives\WadiLab_General\Study_cases\luis_c\South_America\Persian_tiles_20_23_3857_SA\PDIR_1h2021051400.tif</t>
  </si>
  <si>
    <t>H:\Shared drives\WadiLab_General\Study_cases\luis_c\South_America\Persian_tiles_20_23_3857_SA\PDIR_1h2021051401.tif</t>
  </si>
  <si>
    <t>H:\Shared drives\WadiLab_General\Study_cases\luis_c\South_America\Persian_tiles_20_23_3857_SA\PDIR_1h2021051402.tif</t>
  </si>
  <si>
    <t>H:\Shared drives\WadiLab_General\Study_cases\luis_c\South_America\Persian_tiles_20_23_3857_SA\PDIR_1h2021051403.tif</t>
  </si>
  <si>
    <t>H:\Shared drives\WadiLab_General\Study_cases\luis_c\South_America\Persian_tiles_20_23_3857_SA\PDIR_1h2021051404.tif</t>
  </si>
  <si>
    <t>H:\Shared drives\WadiLab_General\Study_cases\luis_c\South_America\Persian_tiles_20_23_3857_SA\PDIR_1h2021051405.tif</t>
  </si>
  <si>
    <t>H:\Shared drives\WadiLab_General\Study_cases\luis_c\South_America\Persian_tiles_20_23_3857_SA\PDIR_1h2021051406.tif</t>
  </si>
  <si>
    <t>H:\Shared drives\WadiLab_General\Study_cases\luis_c\South_America\Persian_tiles_20_23_3857_SA\PDIR_1h2021051407.tif</t>
  </si>
  <si>
    <t>H:\Shared drives\WadiLab_General\Study_cases\luis_c\South_America\Persian_tiles_20_23_3857_SA\PDIR_1h2021051408.tif</t>
  </si>
  <si>
    <t>H:\Shared drives\WadiLab_General\Study_cases\luis_c\South_America\Persian_tiles_20_23_3857_SA\PDIR_1h2021051409.tif</t>
  </si>
  <si>
    <t>H:\Shared drives\WadiLab_General\Study_cases\luis_c\South_America\Persian_tiles_20_23_3857_SA\PDIR_1h2021051410.tif</t>
  </si>
  <si>
    <t>H:\Shared drives\WadiLab_General\Study_cases\luis_c\South_America\Persian_tiles_20_23_3857_SA\PDIR_1h2021051411.tif</t>
  </si>
  <si>
    <t>H:\Shared drives\WadiLab_General\Study_cases\luis_c\South_America\Persian_tiles_20_23_3857_SA\PDIR_1h2021051412.tif</t>
  </si>
  <si>
    <t>H:\Shared drives\WadiLab_General\Study_cases\luis_c\South_America\Persian_tiles_20_23_3857_SA\PDIR_1h2021051413.tif</t>
  </si>
  <si>
    <t>H:\Shared drives\WadiLab_General\Study_cases\luis_c\South_America\Persian_tiles_20_23_3857_SA\PDIR_1h2021051414.tif</t>
  </si>
  <si>
    <t>H:\Shared drives\WadiLab_General\Study_cases\luis_c\South_America\Persian_tiles_20_23_3857_SA\PDIR_1h2021051415.tif</t>
  </si>
  <si>
    <t>H:\Shared drives\WadiLab_General\Study_cases\luis_c\South_America\Persian_tiles_20_23_3857_SA\PDIR_1h2021051416.tif</t>
  </si>
  <si>
    <t>H:\Shared drives\WadiLab_General\Study_cases\luis_c\South_America\Persian_tiles_20_23_3857_SA\PDIR_1h2021051417.tif</t>
  </si>
  <si>
    <t>H:\Shared drives\WadiLab_General\Study_cases\luis_c\South_America\Persian_tiles_20_23_3857_SA\PDIR_1h2021051418.tif</t>
  </si>
  <si>
    <t>H:\Shared drives\WadiLab_General\Study_cases\luis_c\South_America\Persian_tiles_20_23_3857_SA\PDIR_1h2021051419.tif</t>
  </si>
  <si>
    <t>H:\Shared drives\WadiLab_General\Study_cases\luis_c\South_America\Persian_tiles_20_23_3857_SA\PDIR_1h2021051420.tif</t>
  </si>
  <si>
    <t>H:\Shared drives\WadiLab_General\Study_cases\luis_c\South_America\Persian_tiles_20_23_3857_SA\PDIR_1h2021051421.tif</t>
  </si>
  <si>
    <t>H:\Shared drives\WadiLab_General\Study_cases\luis_c\South_America\Persian_tiles_20_23_3857_SA\PDIR_1h2021051422.tif</t>
  </si>
  <si>
    <t>H:\Shared drives\WadiLab_General\Study_cases\luis_c\South_America\Persian_tiles_20_23_3857_SA\PDIR_1h2021051423.tif</t>
  </si>
  <si>
    <t>H:\Shared drives\WadiLab_General\Study_cases\luis_c\South_America\Persian_tiles_20_23_3857_SA\PDIR_1h2021051500.tif</t>
  </si>
  <si>
    <t>H:\Shared drives\WadiLab_General\Study_cases\luis_c\South_America\Persian_tiles_20_23_3857_SA\PDIR_1h2021051501.tif</t>
  </si>
  <si>
    <t>H:\Shared drives\WadiLab_General\Study_cases\luis_c\South_America\Persian_tiles_20_23_3857_SA\PDIR_1h2021051502.tif</t>
  </si>
  <si>
    <t>H:\Shared drives\WadiLab_General\Study_cases\luis_c\South_America\Persian_tiles_20_23_3857_SA\PDIR_1h2021051503.tif</t>
  </si>
  <si>
    <t>H:\Shared drives\WadiLab_General\Study_cases\luis_c\South_America\Persian_tiles_20_23_3857_SA\PDIR_1h2021051504.tif</t>
  </si>
  <si>
    <t>H:\Shared drives\WadiLab_General\Study_cases\luis_c\South_America\Persian_tiles_20_23_3857_SA\PDIR_1h2021051505.tif</t>
  </si>
  <si>
    <t>H:\Shared drives\WadiLab_General\Study_cases\luis_c\South_America\Persian_tiles_20_23_3857_SA\PDIR_1h2021051506.tif</t>
  </si>
  <si>
    <t>H:\Shared drives\WadiLab_General\Study_cases\luis_c\South_America\Persian_tiles_20_23_3857_SA\PDIR_1h2021051507.tif</t>
  </si>
  <si>
    <t>H:\Shared drives\WadiLab_General\Study_cases\luis_c\South_America\Persian_tiles_20_23_3857_SA\PDIR_1h2021051508.tif</t>
  </si>
  <si>
    <t>H:\Shared drives\WadiLab_General\Study_cases\luis_c\South_America\Persian_tiles_20_23_3857_SA\PDIR_1h2021051509.tif</t>
  </si>
  <si>
    <t>H:\Shared drives\WadiLab_General\Study_cases\luis_c\South_America\Persian_tiles_20_23_3857_SA\PDIR_1h2021051510.tif</t>
  </si>
  <si>
    <t>H:\Shared drives\WadiLab_General\Study_cases\luis_c\South_America\Persian_tiles_20_23_3857_SA\PDIR_1h2021051511.tif</t>
  </si>
  <si>
    <t>H:\Shared drives\WadiLab_General\Study_cases\luis_c\South_America\Persian_tiles_20_23_3857_SA\PDIR_1h2021051512.tif</t>
  </si>
  <si>
    <t>H:\Shared drives\WadiLab_General\Study_cases\luis_c\South_America\Persian_tiles_20_23_3857_SA\PDIR_1h2021051513.tif</t>
  </si>
  <si>
    <t>H:\Shared drives\WadiLab_General\Study_cases\luis_c\South_America\Persian_tiles_20_23_3857_SA\PDIR_1h2021051514.tif</t>
  </si>
  <si>
    <t>H:\Shared drives\WadiLab_General\Study_cases\luis_c\South_America\Persian_tiles_20_23_3857_SA\PDIR_1h2021051515.tif</t>
  </si>
  <si>
    <t>H:\Shared drives\WadiLab_General\Study_cases\luis_c\South_America\Persian_tiles_20_23_3857_SA\PDIR_1h2021051516.tif</t>
  </si>
  <si>
    <t>H:\Shared drives\WadiLab_General\Study_cases\luis_c\South_America\Persian_tiles_20_23_3857_SA\PDIR_1h2021051517.tif</t>
  </si>
  <si>
    <t>H:\Shared drives\WadiLab_General\Study_cases\luis_c\South_America\Persian_tiles_20_23_3857_SA\PDIR_1h2021051518.tif</t>
  </si>
  <si>
    <t>H:\Shared drives\WadiLab_General\Study_cases\luis_c\South_America\Persian_tiles_20_23_3857_SA\PDIR_1h2021051519.tif</t>
  </si>
  <si>
    <t>H:\Shared drives\WadiLab_General\Study_cases\luis_c\South_America\Persian_tiles_20_23_3857_SA\PDIR_1h2021051520.tif</t>
  </si>
  <si>
    <t>H:\Shared drives\WadiLab_General\Study_cases\luis_c\South_America\Persian_tiles_20_23_3857_SA\PDIR_1h2021051521.tif</t>
  </si>
  <si>
    <t>H:\Shared drives\WadiLab_General\Study_cases\luis_c\South_America\Persian_tiles_20_23_3857_SA\PDIR_1h2021051522.tif</t>
  </si>
  <si>
    <t>H:\Shared drives\WadiLab_General\Study_cases\luis_c\South_America\Persian_tiles_20_23_3857_SA\PDIR_1h2021051523.tif</t>
  </si>
  <si>
    <t>H:\Shared drives\WadiLab_General\Study_cases\luis_c\South_America\Persian_tiles_20_23_3857_SA\PDIR_1h2021051600.tif</t>
  </si>
  <si>
    <t>H:\Shared drives\WadiLab_General\Study_cases\luis_c\South_America\Persian_tiles_20_23_3857_SA\PDIR_1h2021051601.tif</t>
  </si>
  <si>
    <t>H:\Shared drives\WadiLab_General\Study_cases\luis_c\South_America\Persian_tiles_20_23_3857_SA\PDIR_1h2021051602.tif</t>
  </si>
  <si>
    <t>H:\Shared drives\WadiLab_General\Study_cases\luis_c\South_America\Persian_tiles_20_23_3857_SA\PDIR_1h2021051603.tif</t>
  </si>
  <si>
    <t>H:\Shared drives\WadiLab_General\Study_cases\luis_c\South_America\Persian_tiles_20_23_3857_SA\PDIR_1h2021051604.tif</t>
  </si>
  <si>
    <t>H:\Shared drives\WadiLab_General\Study_cases\luis_c\South_America\Persian_tiles_20_23_3857_SA\PDIR_1h2021051605.tif</t>
  </si>
  <si>
    <t>H:\Shared drives\WadiLab_General\Study_cases\luis_c\South_America\Persian_tiles_20_23_3857_SA\PDIR_1h2021051606.tif</t>
  </si>
  <si>
    <t>H:\Shared drives\WadiLab_General\Study_cases\luis_c\South_America\Persian_tiles_20_23_3857_SA\PDIR_1h2021051607.tif</t>
  </si>
  <si>
    <t>H:\Shared drives\WadiLab_General\Study_cases\luis_c\South_America\Persian_tiles_20_23_3857_SA\PDIR_1h2021051608.tif</t>
  </si>
  <si>
    <t>H:\Shared drives\WadiLab_General\Study_cases\luis_c\South_America\Persian_tiles_20_23_3857_SA\PDIR_1h2021051609.tif</t>
  </si>
  <si>
    <t>H:\Shared drives\WadiLab_General\Study_cases\luis_c\South_America\Persian_tiles_20_23_3857_SA\PDIR_1h2021051610.tif</t>
  </si>
  <si>
    <t>H:\Shared drives\WadiLab_General\Study_cases\luis_c\South_America\Persian_tiles_20_23_3857_SA\PDIR_1h2021051611.tif</t>
  </si>
  <si>
    <t>H:\Shared drives\WadiLab_General\Study_cases\luis_c\South_America\Persian_tiles_20_23_3857_SA\PDIR_1h2021051612.tif</t>
  </si>
  <si>
    <t>H:\Shared drives\WadiLab_General\Study_cases\luis_c\South_America\Persian_tiles_20_23_3857_SA\PDIR_1h2021051613.tif</t>
  </si>
  <si>
    <t>H:\Shared drives\WadiLab_General\Study_cases\luis_c\South_America\Persian_tiles_20_23_3857_SA\PDIR_1h2021051614.tif</t>
  </si>
  <si>
    <t>H:\Shared drives\WadiLab_General\Study_cases\luis_c\South_America\Persian_tiles_20_23_3857_SA\PDIR_1h2021051615.tif</t>
  </si>
  <si>
    <t>H:\Shared drives\WadiLab_General\Study_cases\luis_c\South_America\Persian_tiles_20_23_3857_SA\PDIR_1h2021051616.tif</t>
  </si>
  <si>
    <t>H:\Shared drives\WadiLab_General\Study_cases\luis_c\South_America\Persian_tiles_20_23_3857_SA\PDIR_1h2021051617.tif</t>
  </si>
  <si>
    <t>H:\Shared drives\WadiLab_General\Study_cases\luis_c\South_America\Persian_tiles_20_23_3857_SA\PDIR_1h2021051618.tif</t>
  </si>
  <si>
    <t>H:\Shared drives\WadiLab_General\Study_cases\luis_c\South_America\Persian_tiles_20_23_3857_SA\PDIR_1h2021051619.tif</t>
  </si>
  <si>
    <t>H:\Shared drives\WadiLab_General\Study_cases\luis_c\South_America\Persian_tiles_20_23_3857_SA\PDIR_1h2021051620.tif</t>
  </si>
  <si>
    <t>H:\Shared drives\WadiLab_General\Study_cases\luis_c\South_America\Persian_tiles_20_23_3857_SA\PDIR_1h2021051621.tif</t>
  </si>
  <si>
    <t>H:\Shared drives\WadiLab_General\Study_cases\luis_c\South_America\Persian_tiles_20_23_3857_SA\PDIR_1h2021051622.tif</t>
  </si>
  <si>
    <t>H:\Shared drives\WadiLab_General\Study_cases\luis_c\South_America\Persian_tiles_20_23_3857_SA\PDIR_1h2021051623.tif</t>
  </si>
  <si>
    <t>H:\Shared drives\WadiLab_General\Study_cases\luis_c\South_America\Persian_tiles_20_23_3857_SA\PDIR_1h2021051700.tif</t>
  </si>
  <si>
    <t>H:\Shared drives\WadiLab_General\Study_cases\luis_c\South_America\Persian_tiles_20_23_3857_SA\PDIR_1h2021051701.tif</t>
  </si>
  <si>
    <t>H:\Shared drives\WadiLab_General\Study_cases\luis_c\South_America\Persian_tiles_20_23_3857_SA\PDIR_1h2021051702.tif</t>
  </si>
  <si>
    <t>H:\Shared drives\WadiLab_General\Study_cases\luis_c\South_America\Persian_tiles_20_23_3857_SA\PDIR_1h2021051703.tif</t>
  </si>
  <si>
    <t>H:\Shared drives\WadiLab_General\Study_cases\luis_c\South_America\Persian_tiles_20_23_3857_SA\PDIR_1h2021051704.tif</t>
  </si>
  <si>
    <t>H:\Shared drives\WadiLab_General\Study_cases\luis_c\South_America\Persian_tiles_20_23_3857_SA\PDIR_1h2021051705.tif</t>
  </si>
  <si>
    <t>H:\Shared drives\WadiLab_General\Study_cases\luis_c\South_America\Persian_tiles_20_23_3857_SA\PDIR_1h2021051706.tif</t>
  </si>
  <si>
    <t>H:\Shared drives\WadiLab_General\Study_cases\luis_c\South_America\Persian_tiles_20_23_3857_SA\PDIR_1h2021051707.tif</t>
  </si>
  <si>
    <t>H:\Shared drives\WadiLab_General\Study_cases\luis_c\South_America\Persian_tiles_20_23_3857_SA\PDIR_1h2021051708.tif</t>
  </si>
  <si>
    <t>H:\Shared drives\WadiLab_General\Study_cases\luis_c\South_America\Persian_tiles_20_23_3857_SA\PDIR_1h2021051709.tif</t>
  </si>
  <si>
    <t>H:\Shared drives\WadiLab_General\Study_cases\luis_c\South_America\Persian_tiles_20_23_3857_SA\PDIR_1h2021051710.tif</t>
  </si>
  <si>
    <t>H:\Shared drives\WadiLab_General\Study_cases\luis_c\South_America\Persian_tiles_20_23_3857_SA\PDIR_1h2021051711.tif</t>
  </si>
  <si>
    <t>H:\Shared drives\WadiLab_General\Study_cases\luis_c\South_America\Persian_tiles_20_23_3857_SA\PDIR_1h2021051712.tif</t>
  </si>
  <si>
    <t>H:\Shared drives\WadiLab_General\Study_cases\luis_c\South_America\Persian_tiles_20_23_3857_SA\PDIR_1h2021051713.tif</t>
  </si>
  <si>
    <t>H:\Shared drives\WadiLab_General\Study_cases\luis_c\South_America\Persian_tiles_20_23_3857_SA\PDIR_1h2021051714.tif</t>
  </si>
  <si>
    <t>H:\Shared drives\WadiLab_General\Study_cases\luis_c\South_America\Persian_tiles_20_23_3857_SA\PDIR_1h2021051715.tif</t>
  </si>
  <si>
    <t>H:\Shared drives\WadiLab_General\Study_cases\luis_c\South_America\Persian_tiles_20_23_3857_SA\PDIR_1h2021051716.tif</t>
  </si>
  <si>
    <t>H:\Shared drives\WadiLab_General\Study_cases\luis_c\South_America\Persian_tiles_20_23_3857_SA\PDIR_1h2021051717.tif</t>
  </si>
  <si>
    <t>H:\Shared drives\WadiLab_General\Study_cases\luis_c\South_America\Persian_tiles_20_23_3857_SA\PDIR_1h2021051718.tif</t>
  </si>
  <si>
    <t>H:\Shared drives\WadiLab_General\Study_cases\luis_c\South_America\Persian_tiles_20_23_3857_SA\PDIR_1h2021051719.tif</t>
  </si>
  <si>
    <t>H:\Shared drives\WadiLab_General\Study_cases\luis_c\South_America\Persian_tiles_20_23_3857_SA\PDIR_1h2021051720.tif</t>
  </si>
  <si>
    <t>H:\Shared drives\WadiLab_General\Study_cases\luis_c\South_America\Persian_tiles_20_23_3857_SA\PDIR_1h2021051721.tif</t>
  </si>
  <si>
    <t>H:\Shared drives\WadiLab_General\Study_cases\luis_c\South_America\Persian_tiles_20_23_3857_SA\PDIR_1h2021051722.tif</t>
  </si>
  <si>
    <t>H:\Shared drives\WadiLab_General\Study_cases\luis_c\South_America\Persian_tiles_20_23_3857_SA\PDIR_1h2021051723.tif</t>
  </si>
  <si>
    <t>H:\Shared drives\WadiLab_General\Study_cases\luis_c\South_America\Persian_tiles_20_23_3857_SA\PDIR_1h2021051800.tif</t>
  </si>
  <si>
    <t>H:\Shared drives\WadiLab_General\Study_cases\luis_c\South_America\Persian_tiles_20_23_3857_SA\PDIR_1h2021051801.tif</t>
  </si>
  <si>
    <t>H:\Shared drives\WadiLab_General\Study_cases\luis_c\South_America\Persian_tiles_20_23_3857_SA\PDIR_1h2021051802.tif</t>
  </si>
  <si>
    <t>H:\Shared drives\WadiLab_General\Study_cases\luis_c\South_America\Persian_tiles_20_23_3857_SA\PDIR_1h2021051803.tif</t>
  </si>
  <si>
    <t>H:\Shared drives\WadiLab_General\Study_cases\luis_c\South_America\Persian_tiles_20_23_3857_SA\PDIR_1h2021051804.tif</t>
  </si>
  <si>
    <t>H:\Shared drives\WadiLab_General\Study_cases\luis_c\South_America\Persian_tiles_20_23_3857_SA\PDIR_1h2021051805.tif</t>
  </si>
  <si>
    <t>H:\Shared drives\WadiLab_General\Study_cases\luis_c\South_America\Persian_tiles_20_23_3857_SA\PDIR_1h2021051806.tif</t>
  </si>
  <si>
    <t>H:\Shared drives\WadiLab_General\Study_cases\luis_c\South_America\Persian_tiles_20_23_3857_SA\PDIR_1h2021051807.tif</t>
  </si>
  <si>
    <t>H:\Shared drives\WadiLab_General\Study_cases\luis_c\South_America\Persian_tiles_20_23_3857_SA\PDIR_1h2021051808.tif</t>
  </si>
  <si>
    <t>H:\Shared drives\WadiLab_General\Study_cases\luis_c\South_America\Persian_tiles_20_23_3857_SA\PDIR_1h2021051809.tif</t>
  </si>
  <si>
    <t>H:\Shared drives\WadiLab_General\Study_cases\luis_c\South_America\Persian_tiles_20_23_3857_SA\PDIR_1h2021051810.tif</t>
  </si>
  <si>
    <t>H:\Shared drives\WadiLab_General\Study_cases\luis_c\South_America\Persian_tiles_20_23_3857_SA\PDIR_1h2021051811.tif</t>
  </si>
  <si>
    <t>H:\Shared drives\WadiLab_General\Study_cases\luis_c\South_America\Persian_tiles_20_23_3857_SA\PDIR_1h2021051812.tif</t>
  </si>
  <si>
    <t>H:\Shared drives\WadiLab_General\Study_cases\luis_c\South_America\Persian_tiles_20_23_3857_SA\PDIR_1h2021051813.tif</t>
  </si>
  <si>
    <t>H:\Shared drives\WadiLab_General\Study_cases\luis_c\South_America\Persian_tiles_20_23_3857_SA\PDIR_1h2021051814.tif</t>
  </si>
  <si>
    <t>H:\Shared drives\WadiLab_General\Study_cases\luis_c\South_America\Persian_tiles_20_23_3857_SA\PDIR_1h2021051815.tif</t>
  </si>
  <si>
    <t>H:\Shared drives\WadiLab_General\Study_cases\luis_c\South_America\Persian_tiles_20_23_3857_SA\PDIR_1h2021051816.tif</t>
  </si>
  <si>
    <t>H:\Shared drives\WadiLab_General\Study_cases\luis_c\South_America\Persian_tiles_20_23_3857_SA\PDIR_1h2021051817.tif</t>
  </si>
  <si>
    <t>H:\Shared drives\WadiLab_General\Study_cases\luis_c\South_America\Persian_tiles_20_23_3857_SA\PDIR_1h2021051818.tif</t>
  </si>
  <si>
    <t>H:\Shared drives\WadiLab_General\Study_cases\luis_c\South_America\Persian_tiles_20_23_3857_SA\PDIR_1h2021051819.tif</t>
  </si>
  <si>
    <t>H:\Shared drives\WadiLab_General\Study_cases\luis_c\South_America\Persian_tiles_20_23_3857_SA\PDIR_1h2021051820.tif</t>
  </si>
  <si>
    <t>H:\Shared drives\WadiLab_General\Study_cases\luis_c\South_America\Persian_tiles_20_23_3857_SA\PDIR_1h2021051821.tif</t>
  </si>
  <si>
    <t>H:\Shared drives\WadiLab_General\Study_cases\luis_c\South_America\Persian_tiles_20_23_3857_SA\PDIR_1h2021051822.tif</t>
  </si>
  <si>
    <t>H:\Shared drives\WadiLab_General\Study_cases\luis_c\South_America\Persian_tiles_20_23_3857_SA\PDIR_1h2021051823.tif</t>
  </si>
  <si>
    <t>H:\Shared drives\WadiLab_General\Study_cases\luis_c\South_America\Persian_tiles_20_23_3857_SA\PDIR_1h2021051900.tif</t>
  </si>
  <si>
    <t>H:\Shared drives\WadiLab_General\Study_cases\luis_c\South_America\Persian_tiles_20_23_3857_SA\PDIR_1h2021051901.tif</t>
  </si>
  <si>
    <t>H:\Shared drives\WadiLab_General\Study_cases\luis_c\South_America\Persian_tiles_20_23_3857_SA\PDIR_1h2021051902.tif</t>
  </si>
  <si>
    <t>H:\Shared drives\WadiLab_General\Study_cases\luis_c\South_America\Persian_tiles_20_23_3857_SA\PDIR_1h2021051903.tif</t>
  </si>
  <si>
    <t>H:\Shared drives\WadiLab_General\Study_cases\luis_c\South_America\Persian_tiles_20_23_3857_SA\PDIR_1h2021051904.tif</t>
  </si>
  <si>
    <t>H:\Shared drives\WadiLab_General\Study_cases\luis_c\South_America\Persian_tiles_20_23_3857_SA\PDIR_1h2021051905.tif</t>
  </si>
  <si>
    <t>H:\Shared drives\WadiLab_General\Study_cases\luis_c\South_America\Persian_tiles_20_23_3857_SA\PDIR_1h2021051906.tif</t>
  </si>
  <si>
    <t>H:\Shared drives\WadiLab_General\Study_cases\luis_c\South_America\Persian_tiles_20_23_3857_SA\PDIR_1h2021051907.tif</t>
  </si>
  <si>
    <t>H:\Shared drives\WadiLab_General\Study_cases\luis_c\South_America\Persian_tiles_20_23_3857_SA\PDIR_1h2021051908.tif</t>
  </si>
  <si>
    <t>H:\Shared drives\WadiLab_General\Study_cases\luis_c\South_America\Persian_tiles_20_23_3857_SA\PDIR_1h2021051909.tif</t>
  </si>
  <si>
    <t>H:\Shared drives\WadiLab_General\Study_cases\luis_c\South_America\Persian_tiles_20_23_3857_SA\PDIR_1h2021051910.tif</t>
  </si>
  <si>
    <t>H:\Shared drives\WadiLab_General\Study_cases\luis_c\South_America\Persian_tiles_20_23_3857_SA\PDIR_1h2021051911.tif</t>
  </si>
  <si>
    <t>H:\Shared drives\WadiLab_General\Study_cases\luis_c\South_America\Persian_tiles_20_23_3857_SA\PDIR_1h2021051912.tif</t>
  </si>
  <si>
    <t>H:\Shared drives\WadiLab_General\Study_cases\luis_c\South_America\Persian_tiles_20_23_3857_SA\PDIR_1h2021051913.tif</t>
  </si>
  <si>
    <t>H:\Shared drives\WadiLab_General\Study_cases\luis_c\South_America\Persian_tiles_20_23_3857_SA\PDIR_1h2021051914.tif</t>
  </si>
  <si>
    <t>H:\Shared drives\WadiLab_General\Study_cases\luis_c\South_America\Persian_tiles_20_23_3857_SA\PDIR_1h2021051915.tif</t>
  </si>
  <si>
    <t>H:\Shared drives\WadiLab_General\Study_cases\luis_c\South_America\Persian_tiles_20_23_3857_SA\PDIR_1h2021051916.tif</t>
  </si>
  <si>
    <t>H:\Shared drives\WadiLab_General\Study_cases\luis_c\South_America\Persian_tiles_20_23_3857_SA\PDIR_1h2021051917.tif</t>
  </si>
  <si>
    <t>H:\Shared drives\WadiLab_General\Study_cases\luis_c\South_America\Persian_tiles_20_23_3857_SA\PDIR_1h2021051918.tif</t>
  </si>
  <si>
    <t>H:\Shared drives\WadiLab_General\Study_cases\luis_c\South_America\Persian_tiles_20_23_3857_SA\PDIR_1h2021051919.tif</t>
  </si>
  <si>
    <t>H:\Shared drives\WadiLab_General\Study_cases\luis_c\South_America\Persian_tiles_20_23_3857_SA\PDIR_1h2021051920.tif</t>
  </si>
  <si>
    <t>H:\Shared drives\WadiLab_General\Study_cases\luis_c\South_America\Persian_tiles_20_23_3857_SA\PDIR_1h2021051921.tif</t>
  </si>
  <si>
    <t>H:\Shared drives\WadiLab_General\Study_cases\luis_c\South_America\Persian_tiles_20_23_3857_SA\PDIR_1h2021051922.tif</t>
  </si>
  <si>
    <t>H:\Shared drives\WadiLab_General\Study_cases\luis_c\South_America\Persian_tiles_20_23_3857_SA\PDIR_1h2021051923.tif</t>
  </si>
  <si>
    <t>H:\Shared drives\WadiLab_General\Study_cases\luis_c\South_America\Persian_tiles_20_23_3857_SA\PDIR_1h2021052000.tif</t>
  </si>
  <si>
    <t>H:\Shared drives\WadiLab_General\Study_cases\luis_c\South_America\Persian_tiles_20_23_3857_SA\PDIR_1h2021052001.tif</t>
  </si>
  <si>
    <t>H:\Shared drives\WadiLab_General\Study_cases\luis_c\South_America\Persian_tiles_20_23_3857_SA\PDIR_1h2021052002.tif</t>
  </si>
  <si>
    <t>H:\Shared drives\WadiLab_General\Study_cases\luis_c\South_America\Persian_tiles_20_23_3857_SA\PDIR_1h2021052003.tif</t>
  </si>
  <si>
    <t>H:\Shared drives\WadiLab_General\Study_cases\luis_c\South_America\Persian_tiles_20_23_3857_SA\PDIR_1h2021052004.tif</t>
  </si>
  <si>
    <t>H:\Shared drives\WadiLab_General\Study_cases\luis_c\South_America\Persian_tiles_20_23_3857_SA\PDIR_1h2021052005.tif</t>
  </si>
  <si>
    <t>H:\Shared drives\WadiLab_General\Study_cases\luis_c\South_America\Persian_tiles_20_23_3857_SA\PDIR_1h2021052006.tif</t>
  </si>
  <si>
    <t>H:\Shared drives\WadiLab_General\Study_cases\luis_c\South_America\Persian_tiles_20_23_3857_SA\PDIR_1h2021052007.tif</t>
  </si>
  <si>
    <t>H:\Shared drives\WadiLab_General\Study_cases\luis_c\South_America\Persian_tiles_20_23_3857_SA\PDIR_1h2021052008.tif</t>
  </si>
  <si>
    <t>H:\Shared drives\WadiLab_General\Study_cases\luis_c\South_America\Persian_tiles_20_23_3857_SA\PDIR_1h2021052009.tif</t>
  </si>
  <si>
    <t>H:\Shared drives\WadiLab_General\Study_cases\luis_c\South_America\Persian_tiles_20_23_3857_SA\PDIR_1h2021052010.tif</t>
  </si>
  <si>
    <t>H:\Shared drives\WadiLab_General\Study_cases\luis_c\South_America\Persian_tiles_20_23_3857_SA\PDIR_1h2021052011.tif</t>
  </si>
  <si>
    <t>H:\Shared drives\WadiLab_General\Study_cases\luis_c\South_America\Persian_tiles_20_23_3857_SA\PDIR_1h2021052012.tif</t>
  </si>
  <si>
    <t>H:\Shared drives\WadiLab_General\Study_cases\luis_c\South_America\Persian_tiles_20_23_3857_SA\PDIR_1h2021052013.tif</t>
  </si>
  <si>
    <t>H:\Shared drives\WadiLab_General\Study_cases\luis_c\South_America\Persian_tiles_20_23_3857_SA\PDIR_1h2021052014.tif</t>
  </si>
  <si>
    <t>H:\Shared drives\WadiLab_General\Study_cases\luis_c\South_America\Persian_tiles_20_23_3857_SA\PDIR_1h2021052015.tif</t>
  </si>
  <si>
    <t>H:\Shared drives\WadiLab_General\Study_cases\luis_c\South_America\Persian_tiles_20_23_3857_SA\PDIR_1h2021052016.tif</t>
  </si>
  <si>
    <t>H:\Shared drives\WadiLab_General\Study_cases\luis_c\South_America\Persian_tiles_20_23_3857_SA\PDIR_1h2021052017.tif</t>
  </si>
  <si>
    <t>H:\Shared drives\WadiLab_General\Study_cases\luis_c\South_America\Persian_tiles_20_23_3857_SA\PDIR_1h2021052018.tif</t>
  </si>
  <si>
    <t>H:\Shared drives\WadiLab_General\Study_cases\luis_c\South_America\Persian_tiles_20_23_3857_SA\PDIR_1h2021052019.tif</t>
  </si>
  <si>
    <t>H:\Shared drives\WadiLab_General\Study_cases\luis_c\South_America\Persian_tiles_20_23_3857_SA\PDIR_1h2021052020.tif</t>
  </si>
  <si>
    <t>H:\Shared drives\WadiLab_General\Study_cases\luis_c\South_America\Persian_tiles_20_23_3857_SA\PDIR_1h2021052021.tif</t>
  </si>
  <si>
    <t>H:\Shared drives\WadiLab_General\Study_cases\luis_c\South_America\Persian_tiles_20_23_3857_SA\PDIR_1h2021052022.tif</t>
  </si>
  <si>
    <t>H:\Shared drives\WadiLab_General\Study_cases\luis_c\South_America\Persian_tiles_20_23_3857_SA\PDIR_1h2021052023.tif</t>
  </si>
  <si>
    <t>H:\Shared drives\WadiLab_General\Study_cases\luis_c\South_America\Persian_tiles_20_23_3857_SA\PDIR_1h2021052100.tif</t>
  </si>
  <si>
    <t>H:\Shared drives\WadiLab_General\Study_cases\luis_c\South_America\Persian_tiles_20_23_3857_SA\PDIR_1h2021052101.tif</t>
  </si>
  <si>
    <t>H:\Shared drives\WadiLab_General\Study_cases\luis_c\South_America\Persian_tiles_20_23_3857_SA\PDIR_1h2021052102.tif</t>
  </si>
  <si>
    <t>H:\Shared drives\WadiLab_General\Study_cases\luis_c\South_America\Persian_tiles_20_23_3857_SA\PDIR_1h2021052103.tif</t>
  </si>
  <si>
    <t>H:\Shared drives\WadiLab_General\Study_cases\luis_c\South_America\Persian_tiles_20_23_3857_SA\PDIR_1h2021052104.tif</t>
  </si>
  <si>
    <t>H:\Shared drives\WadiLab_General\Study_cases\luis_c\South_America\Persian_tiles_20_23_3857_SA\PDIR_1h2021052105.tif</t>
  </si>
  <si>
    <t>H:\Shared drives\WadiLab_General\Study_cases\luis_c\South_America\Persian_tiles_20_23_3857_SA\PDIR_1h2021052106.tif</t>
  </si>
  <si>
    <t>H:\Shared drives\WadiLab_General\Study_cases\luis_c\South_America\Persian_tiles_20_23_3857_SA\PDIR_1h2021052107.tif</t>
  </si>
  <si>
    <t>H:\Shared drives\WadiLab_General\Study_cases\luis_c\South_America\Persian_tiles_20_23_3857_SA\PDIR_1h2021052108.tif</t>
  </si>
  <si>
    <t>H:\Shared drives\WadiLab_General\Study_cases\luis_c\South_America\Persian_tiles_20_23_3857_SA\PDIR_1h2021052109.tif</t>
  </si>
  <si>
    <t>H:\Shared drives\WadiLab_General\Study_cases\luis_c\South_America\Persian_tiles_20_23_3857_SA\PDIR_1h2021052110.tif</t>
  </si>
  <si>
    <t>H:\Shared drives\WadiLab_General\Study_cases\luis_c\South_America\Persian_tiles_20_23_3857_SA\PDIR_1h2021052111.tif</t>
  </si>
  <si>
    <t>H:\Shared drives\WadiLab_General\Study_cases\luis_c\South_America\Persian_tiles_20_23_3857_SA\PDIR_1h2021052112.tif</t>
  </si>
  <si>
    <t>H:\Shared drives\WadiLab_General\Study_cases\luis_c\South_America\Persian_tiles_20_23_3857_SA\PDIR_1h2021052113.tif</t>
  </si>
  <si>
    <t>H:\Shared drives\WadiLab_General\Study_cases\luis_c\South_America\Persian_tiles_20_23_3857_SA\PDIR_1h2021052114.tif</t>
  </si>
  <si>
    <t>H:\Shared drives\WadiLab_General\Study_cases\luis_c\South_America\Persian_tiles_20_23_3857_SA\PDIR_1h2021052115.tif</t>
  </si>
  <si>
    <t>H:\Shared drives\WadiLab_General\Study_cases\luis_c\South_America\Persian_tiles_20_23_3857_SA\PDIR_1h2021052116.tif</t>
  </si>
  <si>
    <t>H:\Shared drives\WadiLab_General\Study_cases\luis_c\South_America\Persian_tiles_20_23_3857_SA\PDIR_1h2021052117.tif</t>
  </si>
  <si>
    <t>H:\Shared drives\WadiLab_General\Study_cases\luis_c\South_America\Persian_tiles_20_23_3857_SA\PDIR_1h2021052118.tif</t>
  </si>
  <si>
    <t>H:\Shared drives\WadiLab_General\Study_cases\luis_c\South_America\Persian_tiles_20_23_3857_SA\PDIR_1h2021052119.tif</t>
  </si>
  <si>
    <t>H:\Shared drives\WadiLab_General\Study_cases\luis_c\South_America\Persian_tiles_20_23_3857_SA\PDIR_1h2021052120.tif</t>
  </si>
  <si>
    <t>H:\Shared drives\WadiLab_General\Study_cases\luis_c\South_America\Persian_tiles_20_23_3857_SA\PDIR_1h2021052121.tif</t>
  </si>
  <si>
    <t>H:\Shared drives\WadiLab_General\Study_cases\luis_c\South_America\Persian_tiles_20_23_3857_SA\PDIR_1h2021052122.tif</t>
  </si>
  <si>
    <t>H:\Shared drives\WadiLab_General\Study_cases\luis_c\South_America\Persian_tiles_20_23_3857_SA\PDIR_1h2021052123.tif</t>
  </si>
  <si>
    <t>H:\Shared drives\WadiLab_General\Study_cases\luis_c\South_America\Persian_tiles_20_23_3857_SA\PDIR_1h2021052200.tif</t>
  </si>
  <si>
    <t>H:\Shared drives\WadiLab_General\Study_cases\luis_c\South_America\Persian_tiles_20_23_3857_SA\PDIR_1h2021052201.tif</t>
  </si>
  <si>
    <t>H:\Shared drives\WadiLab_General\Study_cases\luis_c\South_America\Persian_tiles_20_23_3857_SA\PDIR_1h2021052202.tif</t>
  </si>
  <si>
    <t>H:\Shared drives\WadiLab_General\Study_cases\luis_c\South_America\Persian_tiles_20_23_3857_SA\PDIR_1h2021052203.tif</t>
  </si>
  <si>
    <t>H:\Shared drives\WadiLab_General\Study_cases\luis_c\South_America\Persian_tiles_20_23_3857_SA\PDIR_1h2021052204.tif</t>
  </si>
  <si>
    <t>H:\Shared drives\WadiLab_General\Study_cases\luis_c\South_America\Persian_tiles_20_23_3857_SA\PDIR_1h2021052205.tif</t>
  </si>
  <si>
    <t>H:\Shared drives\WadiLab_General\Study_cases\luis_c\South_America\Persian_tiles_20_23_3857_SA\PDIR_1h2021052206.tif</t>
  </si>
  <si>
    <t>H:\Shared drives\WadiLab_General\Study_cases\luis_c\South_America\Persian_tiles_20_23_3857_SA\PDIR_1h2021052207.tif</t>
  </si>
  <si>
    <t>H:\Shared drives\WadiLab_General\Study_cases\luis_c\South_America\Persian_tiles_20_23_3857_SA\PDIR_1h2021052208.tif</t>
  </si>
  <si>
    <t>H:\Shared drives\WadiLab_General\Study_cases\luis_c\South_America\Persian_tiles_20_23_3857_SA\PDIR_1h2021052209.tif</t>
  </si>
  <si>
    <t>H:\Shared drives\WadiLab_General\Study_cases\luis_c\South_America\Persian_tiles_20_23_3857_SA\PDIR_1h2021052210.tif</t>
  </si>
  <si>
    <t>H:\Shared drives\WadiLab_General\Study_cases\luis_c\South_America\Persian_tiles_20_23_3857_SA\PDIR_1h2021052211.tif</t>
  </si>
  <si>
    <t>H:\Shared drives\WadiLab_General\Study_cases\luis_c\South_America\Persian_tiles_20_23_3857_SA\PDIR_1h2021052212.tif</t>
  </si>
  <si>
    <t>H:\Shared drives\WadiLab_General\Study_cases\luis_c\South_America\Persian_tiles_20_23_3857_SA\PDIR_1h2021052213.tif</t>
  </si>
  <si>
    <t>H:\Shared drives\WadiLab_General\Study_cases\luis_c\South_America\Persian_tiles_20_23_3857_SA\PDIR_1h2021052214.tif</t>
  </si>
  <si>
    <t>H:\Shared drives\WadiLab_General\Study_cases\luis_c\South_America\Persian_tiles_20_23_3857_SA\PDIR_1h2021052215.tif</t>
  </si>
  <si>
    <t>H:\Shared drives\WadiLab_General\Study_cases\luis_c\South_America\Persian_tiles_20_23_3857_SA\PDIR_1h2021052216.tif</t>
  </si>
  <si>
    <t>H:\Shared drives\WadiLab_General\Study_cases\luis_c\South_America\Persian_tiles_20_23_3857_SA\PDIR_1h2021052217.tif</t>
  </si>
  <si>
    <t>H:\Shared drives\WadiLab_General\Study_cases\luis_c\South_America\Persian_tiles_20_23_3857_SA\PDIR_1h2021052218.tif</t>
  </si>
  <si>
    <t>H:\Shared drives\WadiLab_General\Study_cases\luis_c\South_America\Persian_tiles_20_23_3857_SA\PDIR_1h2021052219.tif</t>
  </si>
  <si>
    <t>H:\Shared drives\WadiLab_General\Study_cases\luis_c\South_America\Persian_tiles_20_23_3857_SA\PDIR_1h2021052220.tif</t>
  </si>
  <si>
    <t>H:\Shared drives\WadiLab_General\Study_cases\luis_c\South_America\Persian_tiles_20_23_3857_SA\PDIR_1h2021052221.tif</t>
  </si>
  <si>
    <t>H:\Shared drives\WadiLab_General\Study_cases\luis_c\South_America\Persian_tiles_20_23_3857_SA\PDIR_1h2021052222.tif</t>
  </si>
  <si>
    <t>H:\Shared drives\WadiLab_General\Study_cases\luis_c\South_America\Persian_tiles_20_23_3857_SA\PDIR_1h2021052223.tif</t>
  </si>
  <si>
    <t>H:\Shared drives\WadiLab_General\Study_cases\luis_c\South_America\Persian_tiles_20_23_3857_SA\PDIR_1h2021052300.tif</t>
  </si>
  <si>
    <t>H:\Shared drives\WadiLab_General\Study_cases\luis_c\South_America\Persian_tiles_20_23_3857_SA\PDIR_1h2021052301.tif</t>
  </si>
  <si>
    <t>H:\Shared drives\WadiLab_General\Study_cases\luis_c\South_America\Persian_tiles_20_23_3857_SA\PDIR_1h2021052302.tif</t>
  </si>
  <si>
    <t>H:\Shared drives\WadiLab_General\Study_cases\luis_c\South_America\Persian_tiles_20_23_3857_SA\PDIR_1h2021052303.tif</t>
  </si>
  <si>
    <t>H:\Shared drives\WadiLab_General\Study_cases\luis_c\South_America\Persian_tiles_20_23_3857_SA\PDIR_1h2021052304.tif</t>
  </si>
  <si>
    <t>H:\Shared drives\WadiLab_General\Study_cases\luis_c\South_America\Persian_tiles_20_23_3857_SA\PDIR_1h2021052305.tif</t>
  </si>
  <si>
    <t>H:\Shared drives\WadiLab_General\Study_cases\luis_c\South_America\Persian_tiles_20_23_3857_SA\PDIR_1h2021052306.tif</t>
  </si>
  <si>
    <t>H:\Shared drives\WadiLab_General\Study_cases\luis_c\South_America\Persian_tiles_20_23_3857_SA\PDIR_1h2021052307.tif</t>
  </si>
  <si>
    <t>H:\Shared drives\WadiLab_General\Study_cases\luis_c\South_America\Persian_tiles_20_23_3857_SA\PDIR_1h2021052308.tif</t>
  </si>
  <si>
    <t>H:\Shared drives\WadiLab_General\Study_cases\luis_c\South_America\Persian_tiles_20_23_3857_SA\PDIR_1h2021052309.tif</t>
  </si>
  <si>
    <t>H:\Shared drives\WadiLab_General\Study_cases\luis_c\South_America\Persian_tiles_20_23_3857_SA\PDIR_1h2021052310.tif</t>
  </si>
  <si>
    <t>H:\Shared drives\WadiLab_General\Study_cases\luis_c\South_America\Persian_tiles_20_23_3857_SA\PDIR_1h2021052311.tif</t>
  </si>
  <si>
    <t>H:\Shared drives\WadiLab_General\Study_cases\luis_c\South_America\Persian_tiles_20_23_3857_SA\PDIR_1h2021052312.tif</t>
  </si>
  <si>
    <t>H:\Shared drives\WadiLab_General\Study_cases\luis_c\South_America\Persian_tiles_20_23_3857_SA\PDIR_1h2021052313.tif</t>
  </si>
  <si>
    <t>H:\Shared drives\WadiLab_General\Study_cases\luis_c\South_America\Persian_tiles_20_23_3857_SA\PDIR_1h2021052314.tif</t>
  </si>
  <si>
    <t>H:\Shared drives\WadiLab_General\Study_cases\luis_c\South_America\Persian_tiles_20_23_3857_SA\PDIR_1h2021052315.tif</t>
  </si>
  <si>
    <t>H:\Shared drives\WadiLab_General\Study_cases\luis_c\South_America\Persian_tiles_20_23_3857_SA\PDIR_1h2021052316.tif</t>
  </si>
  <si>
    <t>H:\Shared drives\WadiLab_General\Study_cases\luis_c\South_America\Persian_tiles_20_23_3857_SA\PDIR_1h2021052317.tif</t>
  </si>
  <si>
    <t>H:\Shared drives\WadiLab_General\Study_cases\luis_c\South_America\Persian_tiles_20_23_3857_SA\PDIR_1h2021052318.tif</t>
  </si>
  <si>
    <t>H:\Shared drives\WadiLab_General\Study_cases\luis_c\South_America\Persian_tiles_20_23_3857_SA\PDIR_1h2021052319.tif</t>
  </si>
  <si>
    <t>H:\Shared drives\WadiLab_General\Study_cases\luis_c\South_America\Persian_tiles_20_23_3857_SA\PDIR_1h2021052320.tif</t>
  </si>
  <si>
    <t>H:\Shared drives\WadiLab_General\Study_cases\luis_c\South_America\Persian_tiles_20_23_3857_SA\PDIR_1h2021052321.tif</t>
  </si>
  <si>
    <t>H:\Shared drives\WadiLab_General\Study_cases\luis_c\South_America\Persian_tiles_20_23_3857_SA\PDIR_1h2021052322.tif</t>
  </si>
  <si>
    <t>H:\Shared drives\WadiLab_General\Study_cases\luis_c\South_America\Persian_tiles_20_23_3857_SA\PDIR_1h2021052323.tif</t>
  </si>
  <si>
    <t>H:\Shared drives\WadiLab_General\Study_cases\luis_c\South_America\Persian_tiles_20_23_3857_SA\PDIR_1h2021052400.tif</t>
  </si>
  <si>
    <t>H:\Shared drives\WadiLab_General\Study_cases\luis_c\South_America\Persian_tiles_20_23_3857_SA\PDIR_1h2021052401.tif</t>
  </si>
  <si>
    <t>H:\Shared drives\WadiLab_General\Study_cases\luis_c\South_America\Persian_tiles_20_23_3857_SA\PDIR_1h2021052402.tif</t>
  </si>
  <si>
    <t>H:\Shared drives\WadiLab_General\Study_cases\luis_c\South_America\Persian_tiles_20_23_3857_SA\PDIR_1h2021052403.tif</t>
  </si>
  <si>
    <t>H:\Shared drives\WadiLab_General\Study_cases\luis_c\South_America\Persian_tiles_20_23_3857_SA\PDIR_1h2021052404.tif</t>
  </si>
  <si>
    <t>H:\Shared drives\WadiLab_General\Study_cases\luis_c\South_America\Persian_tiles_20_23_3857_SA\PDIR_1h2021052405.tif</t>
  </si>
  <si>
    <t>H:\Shared drives\WadiLab_General\Study_cases\luis_c\South_America\Persian_tiles_20_23_3857_SA\PDIR_1h2021052406.tif</t>
  </si>
  <si>
    <t>H:\Shared drives\WadiLab_General\Study_cases\luis_c\South_America\Persian_tiles_20_23_3857_SA\PDIR_1h2021052407.tif</t>
  </si>
  <si>
    <t>H:\Shared drives\WadiLab_General\Study_cases\luis_c\South_America\Persian_tiles_20_23_3857_SA\PDIR_1h2021052408.tif</t>
  </si>
  <si>
    <t>H:\Shared drives\WadiLab_General\Study_cases\luis_c\South_America\Persian_tiles_20_23_3857_SA\PDIR_1h2021052409.tif</t>
  </si>
  <si>
    <t>H:\Shared drives\WadiLab_General\Study_cases\luis_c\South_America\Persian_tiles_20_23_3857_SA\PDIR_1h2021052410.tif</t>
  </si>
  <si>
    <t>H:\Shared drives\WadiLab_General\Study_cases\luis_c\South_America\Persian_tiles_20_23_3857_SA\PDIR_1h2021052411.tif</t>
  </si>
  <si>
    <t>H:\Shared drives\WadiLab_General\Study_cases\luis_c\South_America\Persian_tiles_20_23_3857_SA\PDIR_1h2021052412.tif</t>
  </si>
  <si>
    <t>H:\Shared drives\WadiLab_General\Study_cases\luis_c\South_America\Persian_tiles_20_23_3857_SA\PDIR_1h2021052413.tif</t>
  </si>
  <si>
    <t>H:\Shared drives\WadiLab_General\Study_cases\luis_c\South_America\Persian_tiles_20_23_3857_SA\PDIR_1h2021052414.tif</t>
  </si>
  <si>
    <t>H:\Shared drives\WadiLab_General\Study_cases\luis_c\South_America\Persian_tiles_20_23_3857_SA\PDIR_1h2021052415.tif</t>
  </si>
  <si>
    <t>H:\Shared drives\WadiLab_General\Study_cases\luis_c\South_America\Persian_tiles_20_23_3857_SA\PDIR_1h2021052416.tif</t>
  </si>
  <si>
    <t>H:\Shared drives\WadiLab_General\Study_cases\luis_c\South_America\Persian_tiles_20_23_3857_SA\PDIR_1h2021052417.tif</t>
  </si>
  <si>
    <t>H:\Shared drives\WadiLab_General\Study_cases\luis_c\South_America\Persian_tiles_20_23_3857_SA\PDIR_1h2021052418.tif</t>
  </si>
  <si>
    <t>H:\Shared drives\WadiLab_General\Study_cases\luis_c\South_America\Persian_tiles_20_23_3857_SA\PDIR_1h2021052419.tif</t>
  </si>
  <si>
    <t>H:\Shared drives\WadiLab_General\Study_cases\luis_c\South_America\Persian_tiles_20_23_3857_SA\PDIR_1h2021052420.tif</t>
  </si>
  <si>
    <t>H:\Shared drives\WadiLab_General\Study_cases\luis_c\South_America\Persian_tiles_20_23_3857_SA\PDIR_1h2021052421.tif</t>
  </si>
  <si>
    <t>H:\Shared drives\WadiLab_General\Study_cases\luis_c\South_America\Persian_tiles_20_23_3857_SA\PDIR_1h2021052422.tif</t>
  </si>
  <si>
    <t>H:\Shared drives\WadiLab_General\Study_cases\luis_c\South_America\Persian_tiles_20_23_3857_SA\PDIR_1h2021052423.tif</t>
  </si>
  <si>
    <t>H:\Shared drives\WadiLab_General\Study_cases\luis_c\South_America\Persian_tiles_20_23_3857_SA\PDIR_1h2021052500.tif</t>
  </si>
  <si>
    <t>H:\Shared drives\WadiLab_General\Study_cases\luis_c\South_America\Persian_tiles_20_23_3857_SA\PDIR_1h2021052501.tif</t>
  </si>
  <si>
    <t>H:\Shared drives\WadiLab_General\Study_cases\luis_c\South_America\Persian_tiles_20_23_3857_SA\PDIR_1h2021052502.tif</t>
  </si>
  <si>
    <t>H:\Shared drives\WadiLab_General\Study_cases\luis_c\South_America\Persian_tiles_20_23_3857_SA\PDIR_1h2021052503.tif</t>
  </si>
  <si>
    <t>H:\Shared drives\WadiLab_General\Study_cases\luis_c\South_America\Persian_tiles_20_23_3857_SA\PDIR_1h2021052504.tif</t>
  </si>
  <si>
    <t>H:\Shared drives\WadiLab_General\Study_cases\luis_c\South_America\Persian_tiles_20_23_3857_SA\PDIR_1h2021052505.tif</t>
  </si>
  <si>
    <t>H:\Shared drives\WadiLab_General\Study_cases\luis_c\South_America\Persian_tiles_20_23_3857_SA\PDIR_1h2021052506.tif</t>
  </si>
  <si>
    <t>H:\Shared drives\WadiLab_General\Study_cases\luis_c\South_America\Persian_tiles_20_23_3857_SA\PDIR_1h2021052507.tif</t>
  </si>
  <si>
    <t>H:\Shared drives\WadiLab_General\Study_cases\luis_c\South_America\Persian_tiles_20_23_3857_SA\PDIR_1h2021052508.tif</t>
  </si>
  <si>
    <t>H:\Shared drives\WadiLab_General\Study_cases\luis_c\South_America\Persian_tiles_20_23_3857_SA\PDIR_1h2021052509.tif</t>
  </si>
  <si>
    <t>H:\Shared drives\WadiLab_General\Study_cases\luis_c\South_America\Persian_tiles_20_23_3857_SA\PDIR_1h2021052510.tif</t>
  </si>
  <si>
    <t>H:\Shared drives\WadiLab_General\Study_cases\luis_c\South_America\Persian_tiles_20_23_3857_SA\PDIR_1h2021052511.tif</t>
  </si>
  <si>
    <t>H:\Shared drives\WadiLab_General\Study_cases\luis_c\South_America\Persian_tiles_20_23_3857_SA\PDIR_1h2021052512.tif</t>
  </si>
  <si>
    <t>H:\Shared drives\WadiLab_General\Study_cases\luis_c\South_America\Persian_tiles_20_23_3857_SA\PDIR_1h2021052513.tif</t>
  </si>
  <si>
    <t>H:\Shared drives\WadiLab_General\Study_cases\luis_c\South_America\Persian_tiles_20_23_3857_SA\PDIR_1h2021052514.tif</t>
  </si>
  <si>
    <t>H:\Shared drives\WadiLab_General\Study_cases\luis_c\South_America\Persian_tiles_20_23_3857_SA\PDIR_1h2021052515.tif</t>
  </si>
  <si>
    <t>H:\Shared drives\WadiLab_General\Study_cases\luis_c\South_America\Persian_tiles_20_23_3857_SA\PDIR_1h2021052516.tif</t>
  </si>
  <si>
    <t>H:\Shared drives\WadiLab_General\Study_cases\luis_c\South_America\Persian_tiles_20_23_3857_SA\PDIR_1h2021052517.tif</t>
  </si>
  <si>
    <t>H:\Shared drives\WadiLab_General\Study_cases\luis_c\South_America\Persian_tiles_20_23_3857_SA\PDIR_1h2021052518.tif</t>
  </si>
  <si>
    <t>H:\Shared drives\WadiLab_General\Study_cases\luis_c\South_America\Persian_tiles_20_23_3857_SA\PDIR_1h2021052519.tif</t>
  </si>
  <si>
    <t>H:\Shared drives\WadiLab_General\Study_cases\luis_c\South_America\Persian_tiles_20_23_3857_SA\PDIR_1h2021052520.tif</t>
  </si>
  <si>
    <t>H:\Shared drives\WadiLab_General\Study_cases\luis_c\South_America\Persian_tiles_20_23_3857_SA\PDIR_1h2021052521.tif</t>
  </si>
  <si>
    <t>H:\Shared drives\WadiLab_General\Study_cases\luis_c\South_America\Persian_tiles_20_23_3857_SA\PDIR_1h2021052522.tif</t>
  </si>
  <si>
    <t>H:\Shared drives\WadiLab_General\Study_cases\luis_c\South_America\Persian_tiles_20_23_3857_SA\PDIR_1h2021052523.tif</t>
  </si>
  <si>
    <t>H:\Shared drives\WadiLab_General\Study_cases\luis_c\South_America\Persian_tiles_20_23_3857_SA\PDIR_1h2021052600.tif</t>
  </si>
  <si>
    <t>H:\Shared drives\WadiLab_General\Study_cases\luis_c\South_America\Persian_tiles_20_23_3857_SA\PDIR_1h2021052601.tif</t>
  </si>
  <si>
    <t>H:\Shared drives\WadiLab_General\Study_cases\luis_c\South_America\Persian_tiles_20_23_3857_SA\PDIR_1h2021052602.tif</t>
  </si>
  <si>
    <t>H:\Shared drives\WadiLab_General\Study_cases\luis_c\South_America\Persian_tiles_20_23_3857_SA\PDIR_1h2021052603.tif</t>
  </si>
  <si>
    <t>H:\Shared drives\WadiLab_General\Study_cases\luis_c\South_America\Persian_tiles_20_23_3857_SA\PDIR_1h2021052604.tif</t>
  </si>
  <si>
    <t>H:\Shared drives\WadiLab_General\Study_cases\luis_c\South_America\Persian_tiles_20_23_3857_SA\PDIR_1h2021052605.tif</t>
  </si>
  <si>
    <t>H:\Shared drives\WadiLab_General\Study_cases\luis_c\South_America\Persian_tiles_20_23_3857_SA\PDIR_1h2021052606.tif</t>
  </si>
  <si>
    <t>H:\Shared drives\WadiLab_General\Study_cases\luis_c\South_America\Persian_tiles_20_23_3857_SA\PDIR_1h2021052607.tif</t>
  </si>
  <si>
    <t>H:\Shared drives\WadiLab_General\Study_cases\luis_c\South_America\Persian_tiles_20_23_3857_SA\PDIR_1h2021052608.tif</t>
  </si>
  <si>
    <t>H:\Shared drives\WadiLab_General\Study_cases\luis_c\South_America\Persian_tiles_20_23_3857_SA\PDIR_1h2021052609.tif</t>
  </si>
  <si>
    <t>H:\Shared drives\WadiLab_General\Study_cases\luis_c\South_America\Persian_tiles_20_23_3857_SA\PDIR_1h2021052610.tif</t>
  </si>
  <si>
    <t>H:\Shared drives\WadiLab_General\Study_cases\luis_c\South_America\Persian_tiles_20_23_3857_SA\PDIR_1h2021052611.tif</t>
  </si>
  <si>
    <t>H:\Shared drives\WadiLab_General\Study_cases\luis_c\South_America\Persian_tiles_20_23_3857_SA\PDIR_1h2021052612.tif</t>
  </si>
  <si>
    <t>H:\Shared drives\WadiLab_General\Study_cases\luis_c\South_America\Persian_tiles_20_23_3857_SA\PDIR_1h2021052613.tif</t>
  </si>
  <si>
    <t>H:\Shared drives\WadiLab_General\Study_cases\luis_c\South_America\Persian_tiles_20_23_3857_SA\PDIR_1h2021052614.tif</t>
  </si>
  <si>
    <t>H:\Shared drives\WadiLab_General\Study_cases\luis_c\South_America\Persian_tiles_20_23_3857_SA\PDIR_1h2021052615.tif</t>
  </si>
  <si>
    <t>H:\Shared drives\WadiLab_General\Study_cases\luis_c\South_America\Persian_tiles_20_23_3857_SA\PDIR_1h2021052616.tif</t>
  </si>
  <si>
    <t>H:\Shared drives\WadiLab_General\Study_cases\luis_c\South_America\Persian_tiles_20_23_3857_SA\PDIR_1h2021052617.tif</t>
  </si>
  <si>
    <t>H:\Shared drives\WadiLab_General\Study_cases\luis_c\South_America\Persian_tiles_20_23_3857_SA\PDIR_1h2021052618.tif</t>
  </si>
  <si>
    <t>H:\Shared drives\WadiLab_General\Study_cases\luis_c\South_America\Persian_tiles_20_23_3857_SA\PDIR_1h2021052619.tif</t>
  </si>
  <si>
    <t>H:\Shared drives\WadiLab_General\Study_cases\luis_c\South_America\Persian_tiles_20_23_3857_SA\PDIR_1h2021052620.tif</t>
  </si>
  <si>
    <t>H:\Shared drives\WadiLab_General\Study_cases\luis_c\South_America\Persian_tiles_20_23_3857_SA\PDIR_1h2021052621.tif</t>
  </si>
  <si>
    <t>H:\Shared drives\WadiLab_General\Study_cases\luis_c\South_America\Persian_tiles_20_23_3857_SA\PDIR_1h2021052622.tif</t>
  </si>
  <si>
    <t>H:\Shared drives\WadiLab_General\Study_cases\luis_c\South_America\Persian_tiles_20_23_3857_SA\PDIR_1h2021052623.tif</t>
  </si>
  <si>
    <t>H:\Shared drives\WadiLab_General\Study_cases\luis_c\South_America\Persian_tiles_20_23_3857_SA\PDIR_1h2021052700.tif</t>
  </si>
  <si>
    <t>H:\Shared drives\WadiLab_General\Study_cases\luis_c\South_America\Persian_tiles_20_23_3857_SA\PDIR_1h2021052701.tif</t>
  </si>
  <si>
    <t>H:\Shared drives\WadiLab_General\Study_cases\luis_c\South_America\Persian_tiles_20_23_3857_SA\PDIR_1h2021052702.tif</t>
  </si>
  <si>
    <t>H:\Shared drives\WadiLab_General\Study_cases\luis_c\South_America\Persian_tiles_20_23_3857_SA\PDIR_1h2021052703.tif</t>
  </si>
  <si>
    <t>H:\Shared drives\WadiLab_General\Study_cases\luis_c\South_America\Persian_tiles_20_23_3857_SA\PDIR_1h2021052704.tif</t>
  </si>
  <si>
    <t>H:\Shared drives\WadiLab_General\Study_cases\luis_c\South_America\Persian_tiles_20_23_3857_SA\PDIR_1h2021052705.tif</t>
  </si>
  <si>
    <t>H:\Shared drives\WadiLab_General\Study_cases\luis_c\South_America\Persian_tiles_20_23_3857_SA\PDIR_1h2021052706.tif</t>
  </si>
  <si>
    <t>H:\Shared drives\WadiLab_General\Study_cases\luis_c\South_America\Persian_tiles_20_23_3857_SA\PDIR_1h2021052707.tif</t>
  </si>
  <si>
    <t>H:\Shared drives\WadiLab_General\Study_cases\luis_c\South_America\Persian_tiles_20_23_3857_SA\PDIR_1h2021052708.tif</t>
  </si>
  <si>
    <t>H:\Shared drives\WadiLab_General\Study_cases\luis_c\South_America\Persian_tiles_20_23_3857_SA\PDIR_1h2021052709.tif</t>
  </si>
  <si>
    <t>H:\Shared drives\WadiLab_General\Study_cases\luis_c\South_America\Persian_tiles_20_23_3857_SA\PDIR_1h2021052710.tif</t>
  </si>
  <si>
    <t>H:\Shared drives\WadiLab_General\Study_cases\luis_c\South_America\Persian_tiles_20_23_3857_SA\PDIR_1h2021052711.tif</t>
  </si>
  <si>
    <t>H:\Shared drives\WadiLab_General\Study_cases\luis_c\South_America\Persian_tiles_20_23_3857_SA\PDIR_1h2021052712.tif</t>
  </si>
  <si>
    <t>H:\Shared drives\WadiLab_General\Study_cases\luis_c\South_America\Persian_tiles_20_23_3857_SA\PDIR_1h2021052713.tif</t>
  </si>
  <si>
    <t>H:\Shared drives\WadiLab_General\Study_cases\luis_c\South_America\Persian_tiles_20_23_3857_SA\PDIR_1h2021052714.tif</t>
  </si>
  <si>
    <t>H:\Shared drives\WadiLab_General\Study_cases\luis_c\South_America\Persian_tiles_20_23_3857_SA\PDIR_1h2021052715.tif</t>
  </si>
  <si>
    <t>H:\Shared drives\WadiLab_General\Study_cases\luis_c\South_America\Persian_tiles_20_23_3857_SA\PDIR_1h2021052716.tif</t>
  </si>
  <si>
    <t>H:\Shared drives\WadiLab_General\Study_cases\luis_c\South_America\Persian_tiles_20_23_3857_SA\PDIR_1h2021052717.tif</t>
  </si>
  <si>
    <t>H:\Shared drives\WadiLab_General\Study_cases\luis_c\South_America\Persian_tiles_20_23_3857_SA\PDIR_1h2021052718.tif</t>
  </si>
  <si>
    <t>H:\Shared drives\WadiLab_General\Study_cases\luis_c\South_America\Persian_tiles_20_23_3857_SA\PDIR_1h2021052719.tif</t>
  </si>
  <si>
    <t>H:\Shared drives\WadiLab_General\Study_cases\luis_c\South_America\Persian_tiles_20_23_3857_SA\PDIR_1h2021052720.tif</t>
  </si>
  <si>
    <t>H:\Shared drives\WadiLab_General\Study_cases\luis_c\South_America\Persian_tiles_20_23_3857_SA\PDIR_1h2021052721.tif</t>
  </si>
  <si>
    <t>H:\Shared drives\WadiLab_General\Study_cases\luis_c\South_America\Persian_tiles_20_23_3857_SA\PDIR_1h2021052722.tif</t>
  </si>
  <si>
    <t>H:\Shared drives\WadiLab_General\Study_cases\luis_c\South_America\Persian_tiles_20_23_3857_SA\PDIR_1h2021052723.tif</t>
  </si>
  <si>
    <t>H:\Shared drives\WadiLab_General\Study_cases\luis_c\South_America\Persian_tiles_20_23_3857_SA\PDIR_1h2021052800.tif</t>
  </si>
  <si>
    <t>H:\Shared drives\WadiLab_General\Study_cases\luis_c\South_America\Persian_tiles_20_23_3857_SA\PDIR_1h2021052801.tif</t>
  </si>
  <si>
    <t>H:\Shared drives\WadiLab_General\Study_cases\luis_c\South_America\Persian_tiles_20_23_3857_SA\PDIR_1h2021052802.tif</t>
  </si>
  <si>
    <t>H:\Shared drives\WadiLab_General\Study_cases\luis_c\South_America\Persian_tiles_20_23_3857_SA\PDIR_1h2021052803.tif</t>
  </si>
  <si>
    <t>H:\Shared drives\WadiLab_General\Study_cases\luis_c\South_America\Persian_tiles_20_23_3857_SA\PDIR_1h2021052804.tif</t>
  </si>
  <si>
    <t>H:\Shared drives\WadiLab_General\Study_cases\luis_c\South_America\Persian_tiles_20_23_3857_SA\PDIR_1h2021052805.tif</t>
  </si>
  <si>
    <t>H:\Shared drives\WadiLab_General\Study_cases\luis_c\South_America\Persian_tiles_20_23_3857_SA\PDIR_1h2021052806.tif</t>
  </si>
  <si>
    <t>H:\Shared drives\WadiLab_General\Study_cases\luis_c\South_America\Persian_tiles_20_23_3857_SA\PDIR_1h2021052807.tif</t>
  </si>
  <si>
    <t>H:\Shared drives\WadiLab_General\Study_cases\luis_c\South_America\Persian_tiles_20_23_3857_SA\PDIR_1h2021052808.tif</t>
  </si>
  <si>
    <t>H:\Shared drives\WadiLab_General\Study_cases\luis_c\South_America\Persian_tiles_20_23_3857_SA\PDIR_1h2021052809.tif</t>
  </si>
  <si>
    <t>H:\Shared drives\WadiLab_General\Study_cases\luis_c\South_America\Persian_tiles_20_23_3857_SA\PDIR_1h2021052810.tif</t>
  </si>
  <si>
    <t>H:\Shared drives\WadiLab_General\Study_cases\luis_c\South_America\Persian_tiles_20_23_3857_SA\PDIR_1h2021052811.tif</t>
  </si>
  <si>
    <t>H:\Shared drives\WadiLab_General\Study_cases\luis_c\South_America\Persian_tiles_20_23_3857_SA\PDIR_1h2021052812.tif</t>
  </si>
  <si>
    <t>H:\Shared drives\WadiLab_General\Study_cases\luis_c\South_America\Persian_tiles_20_23_3857_SA\PDIR_1h2021052813.tif</t>
  </si>
  <si>
    <t>H:\Shared drives\WadiLab_General\Study_cases\luis_c\South_America\Persian_tiles_20_23_3857_SA\PDIR_1h2021052814.tif</t>
  </si>
  <si>
    <t>H:\Shared drives\WadiLab_General\Study_cases\luis_c\South_America\Persian_tiles_20_23_3857_SA\PDIR_1h2021052815.tif</t>
  </si>
  <si>
    <t>H:\Shared drives\WadiLab_General\Study_cases\luis_c\South_America\Persian_tiles_20_23_3857_SA\PDIR_1h2021052816.tif</t>
  </si>
  <si>
    <t>H:\Shared drives\WadiLab_General\Study_cases\luis_c\South_America\Persian_tiles_20_23_3857_SA\PDIR_1h2021052817.tif</t>
  </si>
  <si>
    <t>H:\Shared drives\WadiLab_General\Study_cases\luis_c\South_America\Persian_tiles_20_23_3857_SA\PDIR_1h2021052818.tif</t>
  </si>
  <si>
    <t>H:\Shared drives\WadiLab_General\Study_cases\luis_c\South_America\Persian_tiles_20_23_3857_SA\PDIR_1h2021052819.tif</t>
  </si>
  <si>
    <t>H:\Shared drives\WadiLab_General\Study_cases\luis_c\South_America\Persian_tiles_20_23_3857_SA\PDIR_1h2021052820.tif</t>
  </si>
  <si>
    <t>H:\Shared drives\WadiLab_General\Study_cases\luis_c\South_America\Persian_tiles_20_23_3857_SA\PDIR_1h2021052821.tif</t>
  </si>
  <si>
    <t>H:\Shared drives\WadiLab_General\Study_cases\luis_c\South_America\Persian_tiles_20_23_3857_SA\PDIR_1h2021052822.tif</t>
  </si>
  <si>
    <t>H:\Shared drives\WadiLab_General\Study_cases\luis_c\South_America\Persian_tiles_20_23_3857_SA\PDIR_1h2021052823.tif</t>
  </si>
  <si>
    <t>H:\Shared drives\WadiLab_General\Study_cases\luis_c\South_America\Persian_tiles_20_23_3857_SA\PDIR_1h2021052900.tif</t>
  </si>
  <si>
    <t>H:\Shared drives\WadiLab_General\Study_cases\luis_c\South_America\Persian_tiles_20_23_3857_SA\PDIR_1h2021052901.tif</t>
  </si>
  <si>
    <t>H:\Shared drives\WadiLab_General\Study_cases\luis_c\South_America\Persian_tiles_20_23_3857_SA\PDIR_1h2021052902.tif</t>
  </si>
  <si>
    <t>H:\Shared drives\WadiLab_General\Study_cases\luis_c\South_America\Persian_tiles_20_23_3857_SA\PDIR_1h2021052903.tif</t>
  </si>
  <si>
    <t>H:\Shared drives\WadiLab_General\Study_cases\luis_c\South_America\Persian_tiles_20_23_3857_SA\PDIR_1h2021052904.tif</t>
  </si>
  <si>
    <t>H:\Shared drives\WadiLab_General\Study_cases\luis_c\South_America\Persian_tiles_20_23_3857_SA\PDIR_1h2021052905.tif</t>
  </si>
  <si>
    <t>H:\Shared drives\WadiLab_General\Study_cases\luis_c\South_America\Persian_tiles_20_23_3857_SA\PDIR_1h2021052906.tif</t>
  </si>
  <si>
    <t>H:\Shared drives\WadiLab_General\Study_cases\luis_c\South_America\Persian_tiles_20_23_3857_SA\PDIR_1h2021052907.tif</t>
  </si>
  <si>
    <t>H:\Shared drives\WadiLab_General\Study_cases\luis_c\South_America\Persian_tiles_20_23_3857_SA\PDIR_1h2021052908.tif</t>
  </si>
  <si>
    <t>H:\Shared drives\WadiLab_General\Study_cases\luis_c\South_America\Persian_tiles_20_23_3857_SA\PDIR_1h2021052909.tif</t>
  </si>
  <si>
    <t>H:\Shared drives\WadiLab_General\Study_cases\luis_c\South_America\Persian_tiles_20_23_3857_SA\PDIR_1h2021052910.tif</t>
  </si>
  <si>
    <t>H:\Shared drives\WadiLab_General\Study_cases\luis_c\South_America\Persian_tiles_20_23_3857_SA\PDIR_1h2021052911.tif</t>
  </si>
  <si>
    <t>H:\Shared drives\WadiLab_General\Study_cases\luis_c\South_America\Persian_tiles_20_23_3857_SA\PDIR_1h2021052912.tif</t>
  </si>
  <si>
    <t>H:\Shared drives\WadiLab_General\Study_cases\luis_c\South_America\Persian_tiles_20_23_3857_SA\PDIR_1h2021052913.tif</t>
  </si>
  <si>
    <t>H:\Shared drives\WadiLab_General\Study_cases\luis_c\South_America\Persian_tiles_20_23_3857_SA\PDIR_1h2021052914.tif</t>
  </si>
  <si>
    <t>H:\Shared drives\WadiLab_General\Study_cases\luis_c\South_America\Persian_tiles_20_23_3857_SA\PDIR_1h2021052915.tif</t>
  </si>
  <si>
    <t>H:\Shared drives\WadiLab_General\Study_cases\luis_c\South_America\Persian_tiles_20_23_3857_SA\PDIR_1h2021052916.tif</t>
  </si>
  <si>
    <t>H:\Shared drives\WadiLab_General\Study_cases\luis_c\South_America\Persian_tiles_20_23_3857_SA\PDIR_1h2021052917.tif</t>
  </si>
  <si>
    <t>H:\Shared drives\WadiLab_General\Study_cases\luis_c\South_America\Persian_tiles_20_23_3857_SA\PDIR_1h2021052918.tif</t>
  </si>
  <si>
    <t>H:\Shared drives\WadiLab_General\Study_cases\luis_c\South_America\Persian_tiles_20_23_3857_SA\PDIR_1h2021052919.tif</t>
  </si>
  <si>
    <t>H:\Shared drives\WadiLab_General\Study_cases\luis_c\South_America\Persian_tiles_20_23_3857_SA\PDIR_1h2021052920.tif</t>
  </si>
  <si>
    <t>H:\Shared drives\WadiLab_General\Study_cases\luis_c\South_America\Persian_tiles_20_23_3857_SA\PDIR_1h2021052921.tif</t>
  </si>
  <si>
    <t>H:\Shared drives\WadiLab_General\Study_cases\luis_c\South_America\Persian_tiles_20_23_3857_SA\PDIR_1h2021052922.tif</t>
  </si>
  <si>
    <t>H:\Shared drives\WadiLab_General\Study_cases\luis_c\South_America\Persian_tiles_20_23_3857_SA\PDIR_1h2021052923.tif</t>
  </si>
  <si>
    <t>H:\Shared drives\WadiLab_General\Study_cases\luis_c\South_America\Persian_tiles_20_23_3857_SA\PDIR_1h2021053000.tif</t>
  </si>
  <si>
    <t>H:\Shared drives\WadiLab_General\Study_cases\luis_c\South_America\Persian_tiles_20_23_3857_SA\PDIR_1h2021053001.tif</t>
  </si>
  <si>
    <t>H:\Shared drives\WadiLab_General\Study_cases\luis_c\South_America\Persian_tiles_20_23_3857_SA\PDIR_1h2021053002.tif</t>
  </si>
  <si>
    <t>H:\Shared drives\WadiLab_General\Study_cases\luis_c\South_America\Persian_tiles_20_23_3857_SA\PDIR_1h2021053003.tif</t>
  </si>
  <si>
    <t>H:\Shared drives\WadiLab_General\Study_cases\luis_c\South_America\Persian_tiles_20_23_3857_SA\PDIR_1h2021053004.tif</t>
  </si>
  <si>
    <t>H:\Shared drives\WadiLab_General\Study_cases\luis_c\South_America\Persian_tiles_20_23_3857_SA\PDIR_1h2021053005.tif</t>
  </si>
  <si>
    <t>H:\Shared drives\WadiLab_General\Study_cases\luis_c\South_America\Persian_tiles_20_23_3857_SA\PDIR_1h2021053006.tif</t>
  </si>
  <si>
    <t>H:\Shared drives\WadiLab_General\Study_cases\luis_c\South_America\Persian_tiles_20_23_3857_SA\PDIR_1h2021053007.tif</t>
  </si>
  <si>
    <t>H:\Shared drives\WadiLab_General\Study_cases\luis_c\South_America\Persian_tiles_20_23_3857_SA\PDIR_1h2021053008.tif</t>
  </si>
  <si>
    <t>H:\Shared drives\WadiLab_General\Study_cases\luis_c\South_America\Persian_tiles_20_23_3857_SA\PDIR_1h2021053009.tif</t>
  </si>
  <si>
    <t>H:\Shared drives\WadiLab_General\Study_cases\luis_c\South_America\Persian_tiles_20_23_3857_SA\PDIR_1h2021053010.tif</t>
  </si>
  <si>
    <t>H:\Shared drives\WadiLab_General\Study_cases\luis_c\South_America\Persian_tiles_20_23_3857_SA\PDIR_1h2021053011.tif</t>
  </si>
  <si>
    <t>H:\Shared drives\WadiLab_General\Study_cases\luis_c\South_America\Persian_tiles_20_23_3857_SA\PDIR_1h2021053012.tif</t>
  </si>
  <si>
    <t>H:\Shared drives\WadiLab_General\Study_cases\luis_c\South_America\Persian_tiles_20_23_3857_SA\PDIR_1h2021053013.tif</t>
  </si>
  <si>
    <t>H:\Shared drives\WadiLab_General\Study_cases\luis_c\South_America\Persian_tiles_20_23_3857_SA\PDIR_1h2021053014.tif</t>
  </si>
  <si>
    <t>H:\Shared drives\WadiLab_General\Study_cases\luis_c\South_America\Persian_tiles_20_23_3857_SA\PDIR_1h2021053015.tif</t>
  </si>
  <si>
    <t>H:\Shared drives\WadiLab_General\Study_cases\luis_c\South_America\Persian_tiles_20_23_3857_SA\PDIR_1h2021053016.tif</t>
  </si>
  <si>
    <t>H:\Shared drives\WadiLab_General\Study_cases\luis_c\South_America\Persian_tiles_20_23_3857_SA\PDIR_1h2021053017.tif</t>
  </si>
  <si>
    <t>H:\Shared drives\WadiLab_General\Study_cases\luis_c\South_America\Persian_tiles_20_23_3857_SA\PDIR_1h2021053018.tif</t>
  </si>
  <si>
    <t>H:\Shared drives\WadiLab_General\Study_cases\luis_c\South_America\Persian_tiles_20_23_3857_SA\PDIR_1h2021053019.tif</t>
  </si>
  <si>
    <t>H:\Shared drives\WadiLab_General\Study_cases\luis_c\South_America\Persian_tiles_20_23_3857_SA\PDIR_1h2021053020.tif</t>
  </si>
  <si>
    <t>H:\Shared drives\WadiLab_General\Study_cases\luis_c\South_America\Persian_tiles_20_23_3857_SA\PDIR_1h2021053021.tif</t>
  </si>
  <si>
    <t>H:\Shared drives\WadiLab_General\Study_cases\luis_c\South_America\Persian_tiles_20_23_3857_SA\PDIR_1h2021053022.tif</t>
  </si>
  <si>
    <t>H:\Shared drives\WadiLab_General\Study_cases\luis_c\South_America\Persian_tiles_20_23_3857_SA\PDIR_1h2021053023.tif</t>
  </si>
  <si>
    <t>H:\Shared drives\WadiLab_General\Study_cases\luis_c\South_America\Persian_tiles_20_23_3857_SA\PDIR_1h2021053100.tif</t>
  </si>
  <si>
    <t>H:\Shared drives\WadiLab_General\Study_cases\luis_c\South_America\Persian_tiles_20_23_3857_SA\PDIR_1h2021053101.tif</t>
  </si>
  <si>
    <t>H:\Shared drives\WadiLab_General\Study_cases\luis_c\South_America\Persian_tiles_20_23_3857_SA\PDIR_1h2021053102.tif</t>
  </si>
  <si>
    <t>H:\Shared drives\WadiLab_General\Study_cases\luis_c\South_America\Persian_tiles_20_23_3857_SA\PDIR_1h2021053103.tif</t>
  </si>
  <si>
    <t>H:\Shared drives\WadiLab_General\Study_cases\luis_c\South_America\Persian_tiles_20_23_3857_SA\PDIR_1h2021053104.tif</t>
  </si>
  <si>
    <t>H:\Shared drives\WadiLab_General\Study_cases\luis_c\South_America\Persian_tiles_20_23_3857_SA\PDIR_1h2021053105.tif</t>
  </si>
  <si>
    <t>H:\Shared drives\WadiLab_General\Study_cases\luis_c\South_America\Persian_tiles_20_23_3857_SA\PDIR_1h2021053106.tif</t>
  </si>
  <si>
    <t>H:\Shared drives\WadiLab_General\Study_cases\luis_c\South_America\Persian_tiles_20_23_3857_SA\PDIR_1h2021053107.tif</t>
  </si>
  <si>
    <t>H:\Shared drives\WadiLab_General\Study_cases\luis_c\South_America\Persian_tiles_20_23_3857_SA\PDIR_1h2021053108.tif</t>
  </si>
  <si>
    <t>H:\Shared drives\WadiLab_General\Study_cases\luis_c\South_America\Persian_tiles_20_23_3857_SA\PDIR_1h2021053109.tif</t>
  </si>
  <si>
    <t>H:\Shared drives\WadiLab_General\Study_cases\luis_c\South_America\Persian_tiles_20_23_3857_SA\PDIR_1h2021053110.tif</t>
  </si>
  <si>
    <t>H:\Shared drives\WadiLab_General\Study_cases\luis_c\South_America\Persian_tiles_20_23_3857_SA\PDIR_1h2021053111.tif</t>
  </si>
  <si>
    <t>H:\Shared drives\WadiLab_General\Study_cases\luis_c\South_America\Persian_tiles_20_23_3857_SA\PDIR_1h2021053112.tif</t>
  </si>
  <si>
    <t>H:\Shared drives\WadiLab_General\Study_cases\luis_c\South_America\Persian_tiles_20_23_3857_SA\PDIR_1h2021053113.tif</t>
  </si>
  <si>
    <t>H:\Shared drives\WadiLab_General\Study_cases\luis_c\South_America\Persian_tiles_20_23_3857_SA\PDIR_1h2021053114.tif</t>
  </si>
  <si>
    <t>H:\Shared drives\WadiLab_General\Study_cases\luis_c\South_America\Persian_tiles_20_23_3857_SA\PDIR_1h2021053115.tif</t>
  </si>
  <si>
    <t>H:\Shared drives\WadiLab_General\Study_cases\luis_c\South_America\Persian_tiles_20_23_3857_SA\PDIR_1h2021053116.tif</t>
  </si>
  <si>
    <t>H:\Shared drives\WadiLab_General\Study_cases\luis_c\South_America\Persian_tiles_20_23_3857_SA\PDIR_1h2021053117.tif</t>
  </si>
  <si>
    <t>H:\Shared drives\WadiLab_General\Study_cases\luis_c\South_America\Persian_tiles_20_23_3857_SA\PDIR_1h2021053118.tif</t>
  </si>
  <si>
    <t>H:\Shared drives\WadiLab_General\Study_cases\luis_c\South_America\Persian_tiles_20_23_3857_SA\PDIR_1h2021053119.tif</t>
  </si>
  <si>
    <t>H:\Shared drives\WadiLab_General\Study_cases\luis_c\South_America\Persian_tiles_20_23_3857_SA\PDIR_1h2021053120.tif</t>
  </si>
  <si>
    <t>H:\Shared drives\WadiLab_General\Study_cases\luis_c\South_America\Persian_tiles_20_23_3857_SA\PDIR_1h2021053121.tif</t>
  </si>
  <si>
    <t>H:\Shared drives\WadiLab_General\Study_cases\luis_c\South_America\Persian_tiles_20_23_3857_SA\PDIR_1h2021053122.tif</t>
  </si>
  <si>
    <t>H:\Shared drives\WadiLab_General\Study_cases\luis_c\South_America\Persian_tiles_20_23_3857_SA\PDIR_1h2021053123.tif</t>
  </si>
  <si>
    <t>H:\Shared drives\WadiLab_General\Study_cases\luis_c\South_America\Persian_tiles_20_23_3857_SA\PDIR_1h2021060100.tif</t>
  </si>
  <si>
    <t>H:\Shared drives\WadiLab_General\Study_cases\luis_c\South_America\Persian_tiles_20_23_3857_SA\PDIR_1h2021060101.tif</t>
  </si>
  <si>
    <t>H:\Shared drives\WadiLab_General\Study_cases\luis_c\South_America\Persian_tiles_20_23_3857_SA\PDIR_1h2021060102.tif</t>
  </si>
  <si>
    <t>H:\Shared drives\WadiLab_General\Study_cases\luis_c\South_America\Persian_tiles_20_23_3857_SA\PDIR_1h2021060103.tif</t>
  </si>
  <si>
    <t>H:\Shared drives\WadiLab_General\Study_cases\luis_c\South_America\Persian_tiles_20_23_3857_SA\PDIR_1h2021060104.tif</t>
  </si>
  <si>
    <t>H:\Shared drives\WadiLab_General\Study_cases\luis_c\South_America\Persian_tiles_20_23_3857_SA\PDIR_1h2021060105.tif</t>
  </si>
  <si>
    <t>H:\Shared drives\WadiLab_General\Study_cases\luis_c\South_America\Persian_tiles_20_23_3857_SA\PDIR_1h2021060106.tif</t>
  </si>
  <si>
    <t>H:\Shared drives\WadiLab_General\Study_cases\luis_c\South_America\Persian_tiles_20_23_3857_SA\PDIR_1h2021060107.tif</t>
  </si>
  <si>
    <t>H:\Shared drives\WadiLab_General\Study_cases\luis_c\South_America\Persian_tiles_20_23_3857_SA\PDIR_1h2021060108.tif</t>
  </si>
  <si>
    <t>H:\Shared drives\WadiLab_General\Study_cases\luis_c\South_America\Persian_tiles_20_23_3857_SA\PDIR_1h2021060109.tif</t>
  </si>
  <si>
    <t>H:\Shared drives\WadiLab_General\Study_cases\luis_c\South_America\Persian_tiles_20_23_3857_SA\PDIR_1h2021060110.tif</t>
  </si>
  <si>
    <t>H:\Shared drives\WadiLab_General\Study_cases\luis_c\South_America\Persian_tiles_20_23_3857_SA\PDIR_1h2021060111.tif</t>
  </si>
  <si>
    <t>H:\Shared drives\WadiLab_General\Study_cases\luis_c\South_America\Persian_tiles_20_23_3857_SA\PDIR_1h2021060112.tif</t>
  </si>
  <si>
    <t>H:\Shared drives\WadiLab_General\Study_cases\luis_c\South_America\Persian_tiles_20_23_3857_SA\PDIR_1h2021060113.tif</t>
  </si>
  <si>
    <t>H:\Shared drives\WadiLab_General\Study_cases\luis_c\South_America\Persian_tiles_20_23_3857_SA\PDIR_1h2021060114.tif</t>
  </si>
  <si>
    <t>H:\Shared drives\WadiLab_General\Study_cases\luis_c\South_America\Persian_tiles_20_23_3857_SA\PDIR_1h2021060115.tif</t>
  </si>
  <si>
    <t>H:\Shared drives\WadiLab_General\Study_cases\luis_c\South_America\Persian_tiles_20_23_3857_SA\PDIR_1h2021060116.tif</t>
  </si>
  <si>
    <t>H:\Shared drives\WadiLab_General\Study_cases\luis_c\South_America\Persian_tiles_20_23_3857_SA\PDIR_1h2021060117.tif</t>
  </si>
  <si>
    <t>H:\Shared drives\WadiLab_General\Study_cases\luis_c\South_America\Persian_tiles_20_23_3857_SA\PDIR_1h2021060118.tif</t>
  </si>
  <si>
    <t>H:\Shared drives\WadiLab_General\Study_cases\luis_c\South_America\Persian_tiles_20_23_3857_SA\PDIR_1h2021060119.tif</t>
  </si>
  <si>
    <t>H:\Shared drives\WadiLab_General\Study_cases\luis_c\South_America\Persian_tiles_20_23_3857_SA\PDIR_1h2021060120.tif</t>
  </si>
  <si>
    <t>H:\Shared drives\WadiLab_General\Study_cases\luis_c\South_America\Persian_tiles_20_23_3857_SA\PDIR_1h2021060121.tif</t>
  </si>
  <si>
    <t>H:\Shared drives\WadiLab_General\Study_cases\luis_c\South_America\Persian_tiles_20_23_3857_SA\PDIR_1h2021060122.tif</t>
  </si>
  <si>
    <t>H:\Shared drives\WadiLab_General\Study_cases\luis_c\South_America\Persian_tiles_20_23_3857_SA\PDIR_1h2021060123.tif</t>
  </si>
  <si>
    <t>H:\Shared drives\WadiLab_General\Study_cases\luis_c\South_America\Persian_tiles_20_23_3857_SA\PDIR_1h2021060200.tif</t>
  </si>
  <si>
    <t>H:\Shared drives\WadiLab_General\Study_cases\luis_c\South_America\Persian_tiles_20_23_3857_SA\PDIR_1h2021060201.tif</t>
  </si>
  <si>
    <t>H:\Shared drives\WadiLab_General\Study_cases\luis_c\South_America\Persian_tiles_20_23_3857_SA\PDIR_1h2021060202.tif</t>
  </si>
  <si>
    <t>H:\Shared drives\WadiLab_General\Study_cases\luis_c\South_America\Persian_tiles_20_23_3857_SA\PDIR_1h2021060203.tif</t>
  </si>
  <si>
    <t>H:\Shared drives\WadiLab_General\Study_cases\luis_c\South_America\Persian_tiles_20_23_3857_SA\PDIR_1h2021060204.tif</t>
  </si>
  <si>
    <t>H:\Shared drives\WadiLab_General\Study_cases\luis_c\South_America\Persian_tiles_20_23_3857_SA\PDIR_1h2021060205.tif</t>
  </si>
  <si>
    <t>H:\Shared drives\WadiLab_General\Study_cases\luis_c\South_America\Persian_tiles_20_23_3857_SA\PDIR_1h2021060206.tif</t>
  </si>
  <si>
    <t>H:\Shared drives\WadiLab_General\Study_cases\luis_c\South_America\Persian_tiles_20_23_3857_SA\PDIR_1h2021060207.tif</t>
  </si>
  <si>
    <t>H:\Shared drives\WadiLab_General\Study_cases\luis_c\South_America\Persian_tiles_20_23_3857_SA\PDIR_1h2021060208.tif</t>
  </si>
  <si>
    <t>H:\Shared drives\WadiLab_General\Study_cases\luis_c\South_America\Persian_tiles_20_23_3857_SA\PDIR_1h2021060209.tif</t>
  </si>
  <si>
    <t>H:\Shared drives\WadiLab_General\Study_cases\luis_c\South_America\Persian_tiles_20_23_3857_SA\PDIR_1h2021060210.tif</t>
  </si>
  <si>
    <t>H:\Shared drives\WadiLab_General\Study_cases\luis_c\South_America\Persian_tiles_20_23_3857_SA\PDIR_1h2021060211.tif</t>
  </si>
  <si>
    <t>H:\Shared drives\WadiLab_General\Study_cases\luis_c\South_America\Persian_tiles_20_23_3857_SA\PDIR_1h2021060212.tif</t>
  </si>
  <si>
    <t>H:\Shared drives\WadiLab_General\Study_cases\luis_c\South_America\Persian_tiles_20_23_3857_SA\PDIR_1h2021060213.tif</t>
  </si>
  <si>
    <t>H:\Shared drives\WadiLab_General\Study_cases\luis_c\South_America\Persian_tiles_20_23_3857_SA\PDIR_1h2021060214.tif</t>
  </si>
  <si>
    <t>H:\Shared drives\WadiLab_General\Study_cases\luis_c\South_America\Persian_tiles_20_23_3857_SA\PDIR_1h2021060215.tif</t>
  </si>
  <si>
    <t>H:\Shared drives\WadiLab_General\Study_cases\luis_c\South_America\Persian_tiles_20_23_3857_SA\PDIR_1h2021060216.tif</t>
  </si>
  <si>
    <t>H:\Shared drives\WadiLab_General\Study_cases\luis_c\South_America\Persian_tiles_20_23_3857_SA\PDIR_1h2021060217.tif</t>
  </si>
  <si>
    <t>H:\Shared drives\WadiLab_General\Study_cases\luis_c\South_America\Persian_tiles_20_23_3857_SA\PDIR_1h2021060218.tif</t>
  </si>
  <si>
    <t>H:\Shared drives\WadiLab_General\Study_cases\luis_c\South_America\Persian_tiles_20_23_3857_SA\PDIR_1h2021060219.tif</t>
  </si>
  <si>
    <t>H:\Shared drives\WadiLab_General\Study_cases\luis_c\South_America\Persian_tiles_20_23_3857_SA\PDIR_1h2021060220.tif</t>
  </si>
  <si>
    <t>H:\Shared drives\WadiLab_General\Study_cases\luis_c\South_America\Persian_tiles_20_23_3857_SA\PDIR_1h2021060221.tif</t>
  </si>
  <si>
    <t>H:\Shared drives\WadiLab_General\Study_cases\luis_c\South_America\Persian_tiles_20_23_3857_SA\PDIR_1h2021060222.tif</t>
  </si>
  <si>
    <t>H:\Shared drives\WadiLab_General\Study_cases\luis_c\South_America\Persian_tiles_20_23_3857_SA\PDIR_1h2021060223.tif</t>
  </si>
  <si>
    <t>H:\Shared drives\WadiLab_General\Study_cases\luis_c\South_America\Persian_tiles_20_23_3857_SA\PDIR_1h2021060300.tif</t>
  </si>
  <si>
    <t>H:\Shared drives\WadiLab_General\Study_cases\luis_c\South_America\Persian_tiles_20_23_3857_SA\PDIR_1h2021060301.tif</t>
  </si>
  <si>
    <t>H:\Shared drives\WadiLab_General\Study_cases\luis_c\South_America\Persian_tiles_20_23_3857_SA\PDIR_1h2021060302.tif</t>
  </si>
  <si>
    <t>H:\Shared drives\WadiLab_General\Study_cases\luis_c\South_America\Persian_tiles_20_23_3857_SA\PDIR_1h2021060303.tif</t>
  </si>
  <si>
    <t>H:\Shared drives\WadiLab_General\Study_cases\luis_c\South_America\Persian_tiles_20_23_3857_SA\PDIR_1h2021060304.tif</t>
  </si>
  <si>
    <t>H:\Shared drives\WadiLab_General\Study_cases\luis_c\South_America\Persian_tiles_20_23_3857_SA\PDIR_1h2021060305.tif</t>
  </si>
  <si>
    <t>H:\Shared drives\WadiLab_General\Study_cases\luis_c\South_America\Persian_tiles_20_23_3857_SA\PDIR_1h2021060306.tif</t>
  </si>
  <si>
    <t>H:\Shared drives\WadiLab_General\Study_cases\luis_c\South_America\Persian_tiles_20_23_3857_SA\PDIR_1h2021060307.tif</t>
  </si>
  <si>
    <t>H:\Shared drives\WadiLab_General\Study_cases\luis_c\South_America\Persian_tiles_20_23_3857_SA\PDIR_1h2021060308.tif</t>
  </si>
  <si>
    <t>H:\Shared drives\WadiLab_General\Study_cases\luis_c\South_America\Persian_tiles_20_23_3857_SA\PDIR_1h2021060309.tif</t>
  </si>
  <si>
    <t>H:\Shared drives\WadiLab_General\Study_cases\luis_c\South_America\Persian_tiles_20_23_3857_SA\PDIR_1h2021060310.tif</t>
  </si>
  <si>
    <t>H:\Shared drives\WadiLab_General\Study_cases\luis_c\South_America\Persian_tiles_20_23_3857_SA\PDIR_1h2021060311.tif</t>
  </si>
  <si>
    <t>H:\Shared drives\WadiLab_General\Study_cases\luis_c\South_America\Persian_tiles_20_23_3857_SA\PDIR_1h2021060312.tif</t>
  </si>
  <si>
    <t>H:\Shared drives\WadiLab_General\Study_cases\luis_c\South_America\Persian_tiles_20_23_3857_SA\PDIR_1h2021060313.tif</t>
  </si>
  <si>
    <t>H:\Shared drives\WadiLab_General\Study_cases\luis_c\South_America\Persian_tiles_20_23_3857_SA\PDIR_1h2021060314.tif</t>
  </si>
  <si>
    <t>H:\Shared drives\WadiLab_General\Study_cases\luis_c\South_America\Persian_tiles_20_23_3857_SA\PDIR_1h2021060315.tif</t>
  </si>
  <si>
    <t>H:\Shared drives\WadiLab_General\Study_cases\luis_c\South_America\Persian_tiles_20_23_3857_SA\PDIR_1h2021060316.tif</t>
  </si>
  <si>
    <t>H:\Shared drives\WadiLab_General\Study_cases\luis_c\South_America\Persian_tiles_20_23_3857_SA\PDIR_1h2021060317.tif</t>
  </si>
  <si>
    <t>H:\Shared drives\WadiLab_General\Study_cases\luis_c\South_America\Persian_tiles_20_23_3857_SA\PDIR_1h2021060318.tif</t>
  </si>
  <si>
    <t>H:\Shared drives\WadiLab_General\Study_cases\luis_c\South_America\Persian_tiles_20_23_3857_SA\PDIR_1h2021060319.tif</t>
  </si>
  <si>
    <t>H:\Shared drives\WadiLab_General\Study_cases\luis_c\South_America\Persian_tiles_20_23_3857_SA\PDIR_1h2021060320.tif</t>
  </si>
  <si>
    <t>H:\Shared drives\WadiLab_General\Study_cases\luis_c\South_America\Persian_tiles_20_23_3857_SA\PDIR_1h2021060321.tif</t>
  </si>
  <si>
    <t>H:\Shared drives\WadiLab_General\Study_cases\luis_c\South_America\Persian_tiles_20_23_3857_SA\PDIR_1h2021060322.tif</t>
  </si>
  <si>
    <t>H:\Shared drives\WadiLab_General\Study_cases\luis_c\South_America\Persian_tiles_20_23_3857_SA\PDIR_1h2021060323.tif</t>
  </si>
  <si>
    <t>H:\Shared drives\WadiLab_General\Study_cases\luis_c\South_America\Persian_tiles_20_23_3857_SA\PDIR_1h2021060400.tif</t>
  </si>
  <si>
    <t>H:\Shared drives\WadiLab_General\Study_cases\luis_c\South_America\Persian_tiles_20_23_3857_SA\PDIR_1h2021060401.tif</t>
  </si>
  <si>
    <t>H:\Shared drives\WadiLab_General\Study_cases\luis_c\South_America\Persian_tiles_20_23_3857_SA\PDIR_1h2021060402.tif</t>
  </si>
  <si>
    <t>H:\Shared drives\WadiLab_General\Study_cases\luis_c\South_America\Persian_tiles_20_23_3857_SA\PDIR_1h2021060403.tif</t>
  </si>
  <si>
    <t>H:\Shared drives\WadiLab_General\Study_cases\luis_c\South_America\Persian_tiles_20_23_3857_SA\PDIR_1h2021060404.tif</t>
  </si>
  <si>
    <t>H:\Shared drives\WadiLab_General\Study_cases\luis_c\South_America\Persian_tiles_20_23_3857_SA\PDIR_1h2021060405.tif</t>
  </si>
  <si>
    <t>H:\Shared drives\WadiLab_General\Study_cases\luis_c\South_America\Persian_tiles_20_23_3857_SA\PDIR_1h2021060406.tif</t>
  </si>
  <si>
    <t>H:\Shared drives\WadiLab_General\Study_cases\luis_c\South_America\Persian_tiles_20_23_3857_SA\PDIR_1h2021060407.tif</t>
  </si>
  <si>
    <t>H:\Shared drives\WadiLab_General\Study_cases\luis_c\South_America\Persian_tiles_20_23_3857_SA\PDIR_1h2021060408.tif</t>
  </si>
  <si>
    <t>H:\Shared drives\WadiLab_General\Study_cases\luis_c\South_America\Persian_tiles_20_23_3857_SA\PDIR_1h2021060409.tif</t>
  </si>
  <si>
    <t>H:\Shared drives\WadiLab_General\Study_cases\luis_c\South_America\Persian_tiles_20_23_3857_SA\PDIR_1h2021060410.tif</t>
  </si>
  <si>
    <t>H:\Shared drives\WadiLab_General\Study_cases\luis_c\South_America\Persian_tiles_20_23_3857_SA\PDIR_1h2021060411.tif</t>
  </si>
  <si>
    <t>H:\Shared drives\WadiLab_General\Study_cases\luis_c\South_America\Persian_tiles_20_23_3857_SA\PDIR_1h2021060412.tif</t>
  </si>
  <si>
    <t>H:\Shared drives\WadiLab_General\Study_cases\luis_c\South_America\Persian_tiles_20_23_3857_SA\PDIR_1h2021060413.tif</t>
  </si>
  <si>
    <t>H:\Shared drives\WadiLab_General\Study_cases\luis_c\South_America\Persian_tiles_20_23_3857_SA\PDIR_1h2021060414.tif</t>
  </si>
  <si>
    <t>H:\Shared drives\WadiLab_General\Study_cases\luis_c\South_America\Persian_tiles_20_23_3857_SA\PDIR_1h2021060415.tif</t>
  </si>
  <si>
    <t>H:\Shared drives\WadiLab_General\Study_cases\luis_c\South_America\Persian_tiles_20_23_3857_SA\PDIR_1h2021060416.tif</t>
  </si>
  <si>
    <t>H:\Shared drives\WadiLab_General\Study_cases\luis_c\South_America\Persian_tiles_20_23_3857_SA\PDIR_1h2021060417.tif</t>
  </si>
  <si>
    <t>H:\Shared drives\WadiLab_General\Study_cases\luis_c\South_America\Persian_tiles_20_23_3857_SA\PDIR_1h2021060418.tif</t>
  </si>
  <si>
    <t>H:\Shared drives\WadiLab_General\Study_cases\luis_c\South_America\Persian_tiles_20_23_3857_SA\PDIR_1h2021060419.tif</t>
  </si>
  <si>
    <t>H:\Shared drives\WadiLab_General\Study_cases\luis_c\South_America\Persian_tiles_20_23_3857_SA\PDIR_1h2021060420.tif</t>
  </si>
  <si>
    <t>H:\Shared drives\WadiLab_General\Study_cases\luis_c\South_America\Persian_tiles_20_23_3857_SA\PDIR_1h2021060421.tif</t>
  </si>
  <si>
    <t>H:\Shared drives\WadiLab_General\Study_cases\luis_c\South_America\Persian_tiles_20_23_3857_SA\PDIR_1h2021060422.tif</t>
  </si>
  <si>
    <t>H:\Shared drives\WadiLab_General\Study_cases\luis_c\South_America\Persian_tiles_20_23_3857_SA\PDIR_1h2021060423.tif</t>
  </si>
  <si>
    <t>H:\Shared drives\WadiLab_General\Study_cases\luis_c\South_America\Persian_tiles_20_23_3857_SA\PDIR_1h2021060500.tif</t>
  </si>
  <si>
    <t>H:\Shared drives\WadiLab_General\Study_cases\luis_c\South_America\Persian_tiles_20_23_3857_SA\PDIR_1h2021060501.tif</t>
  </si>
  <si>
    <t>H:\Shared drives\WadiLab_General\Study_cases\luis_c\South_America\Persian_tiles_20_23_3857_SA\PDIR_1h2021060502.tif</t>
  </si>
  <si>
    <t>H:\Shared drives\WadiLab_General\Study_cases\luis_c\South_America\Persian_tiles_20_23_3857_SA\PDIR_1h2021060503.tif</t>
  </si>
  <si>
    <t>H:\Shared drives\WadiLab_General\Study_cases\luis_c\South_America\Persian_tiles_20_23_3857_SA\PDIR_1h2021060504.tif</t>
  </si>
  <si>
    <t>H:\Shared drives\WadiLab_General\Study_cases\luis_c\South_America\Persian_tiles_20_23_3857_SA\PDIR_1h2021060505.tif</t>
  </si>
  <si>
    <t>H:\Shared drives\WadiLab_General\Study_cases\luis_c\South_America\Persian_tiles_20_23_3857_SA\PDIR_1h2021060506.tif</t>
  </si>
  <si>
    <t>H:\Shared drives\WadiLab_General\Study_cases\luis_c\South_America\Persian_tiles_20_23_3857_SA\PDIR_1h2021060507.tif</t>
  </si>
  <si>
    <t>H:\Shared drives\WadiLab_General\Study_cases\luis_c\South_America\Persian_tiles_20_23_3857_SA\PDIR_1h2021060508.tif</t>
  </si>
  <si>
    <t>H:\Shared drives\WadiLab_General\Study_cases\luis_c\South_America\Persian_tiles_20_23_3857_SA\PDIR_1h2021060509.tif</t>
  </si>
  <si>
    <t>H:\Shared drives\WadiLab_General\Study_cases\luis_c\South_America\Persian_tiles_20_23_3857_SA\PDIR_1h2021060510.tif</t>
  </si>
  <si>
    <t>H:\Shared drives\WadiLab_General\Study_cases\luis_c\South_America\Persian_tiles_20_23_3857_SA\PDIR_1h2021060511.tif</t>
  </si>
  <si>
    <t>H:\Shared drives\WadiLab_General\Study_cases\luis_c\South_America\Persian_tiles_20_23_3857_SA\PDIR_1h2021060512.tif</t>
  </si>
  <si>
    <t>H:\Shared drives\WadiLab_General\Study_cases\luis_c\South_America\Persian_tiles_20_23_3857_SA\PDIR_1h2021060513.tif</t>
  </si>
  <si>
    <t>H:\Shared drives\WadiLab_General\Study_cases\luis_c\South_America\Persian_tiles_20_23_3857_SA\PDIR_1h2021060514.tif</t>
  </si>
  <si>
    <t>H:\Shared drives\WadiLab_General\Study_cases\luis_c\South_America\Persian_tiles_20_23_3857_SA\PDIR_1h2021060515.tif</t>
  </si>
  <si>
    <t>H:\Shared drives\WadiLab_General\Study_cases\luis_c\South_America\Persian_tiles_20_23_3857_SA\PDIR_1h2021060516.tif</t>
  </si>
  <si>
    <t>H:\Shared drives\WadiLab_General\Study_cases\luis_c\South_America\Persian_tiles_20_23_3857_SA\PDIR_1h2021060517.tif</t>
  </si>
  <si>
    <t>H:\Shared drives\WadiLab_General\Study_cases\luis_c\South_America\Persian_tiles_20_23_3857_SA\PDIR_1h2021060518.tif</t>
  </si>
  <si>
    <t>H:\Shared drives\WadiLab_General\Study_cases\luis_c\South_America\Persian_tiles_20_23_3857_SA\PDIR_1h2021060519.tif</t>
  </si>
  <si>
    <t>H:\Shared drives\WadiLab_General\Study_cases\luis_c\South_America\Persian_tiles_20_23_3857_SA\PDIR_1h2021060520.tif</t>
  </si>
  <si>
    <t>H:\Shared drives\WadiLab_General\Study_cases\luis_c\South_America\Persian_tiles_20_23_3857_SA\PDIR_1h2021060521.tif</t>
  </si>
  <si>
    <t>H:\Shared drives\WadiLab_General\Study_cases\luis_c\South_America\Persian_tiles_20_23_3857_SA\PDIR_1h2021060522.tif</t>
  </si>
  <si>
    <t>H:\Shared drives\WadiLab_General\Study_cases\luis_c\South_America\Persian_tiles_20_23_3857_SA\PDIR_1h2021060523.tif</t>
  </si>
  <si>
    <t>H:\Shared drives\WadiLab_General\Study_cases\luis_c\South_America\Persian_tiles_20_23_3857_SA\PDIR_1h2021060600.tif</t>
  </si>
  <si>
    <t>H:\Shared drives\WadiLab_General\Study_cases\luis_c\South_America\Persian_tiles_20_23_3857_SA\PDIR_1h2021060601.tif</t>
  </si>
  <si>
    <t>H:\Shared drives\WadiLab_General\Study_cases\luis_c\South_America\Persian_tiles_20_23_3857_SA\PDIR_1h2021060602.tif</t>
  </si>
  <si>
    <t>H:\Shared drives\WadiLab_General\Study_cases\luis_c\South_America\Persian_tiles_20_23_3857_SA\PDIR_1h2021060603.tif</t>
  </si>
  <si>
    <t>H:\Shared drives\WadiLab_General\Study_cases\luis_c\South_America\Persian_tiles_20_23_3857_SA\PDIR_1h2021060604.tif</t>
  </si>
  <si>
    <t>H:\Shared drives\WadiLab_General\Study_cases\luis_c\South_America\Persian_tiles_20_23_3857_SA\PDIR_1h2021060605.tif</t>
  </si>
  <si>
    <t>H:\Shared drives\WadiLab_General\Study_cases\luis_c\South_America\Persian_tiles_20_23_3857_SA\PDIR_1h2021060606.tif</t>
  </si>
  <si>
    <t>H:\Shared drives\WadiLab_General\Study_cases\luis_c\South_America\Persian_tiles_20_23_3857_SA\PDIR_1h2021060607.tif</t>
  </si>
  <si>
    <t>H:\Shared drives\WadiLab_General\Study_cases\luis_c\South_America\Persian_tiles_20_23_3857_SA\PDIR_1h2021060608.tif</t>
  </si>
  <si>
    <t>H:\Shared drives\WadiLab_General\Study_cases\luis_c\South_America\Persian_tiles_20_23_3857_SA\PDIR_1h2021060609.tif</t>
  </si>
  <si>
    <t>H:\Shared drives\WadiLab_General\Study_cases\luis_c\South_America\Persian_tiles_20_23_3857_SA\PDIR_1h2021060610.tif</t>
  </si>
  <si>
    <t>H:\Shared drives\WadiLab_General\Study_cases\luis_c\South_America\Persian_tiles_20_23_3857_SA\PDIR_1h2021060611.tif</t>
  </si>
  <si>
    <t>H:\Shared drives\WadiLab_General\Study_cases\luis_c\South_America\Persian_tiles_20_23_3857_SA\PDIR_1h2021060612.tif</t>
  </si>
  <si>
    <t>H:\Shared drives\WadiLab_General\Study_cases\luis_c\South_America\Persian_tiles_20_23_3857_SA\PDIR_1h2021060613.tif</t>
  </si>
  <si>
    <t>H:\Shared drives\WadiLab_General\Study_cases\luis_c\South_America\Persian_tiles_20_23_3857_SA\PDIR_1h2021060614.tif</t>
  </si>
  <si>
    <t>H:\Shared drives\WadiLab_General\Study_cases\luis_c\South_America\Persian_tiles_20_23_3857_SA\PDIR_1h2021060615.tif</t>
  </si>
  <si>
    <t>H:\Shared drives\WadiLab_General\Study_cases\luis_c\South_America\Persian_tiles_20_23_3857_SA\PDIR_1h2021060616.tif</t>
  </si>
  <si>
    <t>H:\Shared drives\WadiLab_General\Study_cases\luis_c\South_America\Persian_tiles_20_23_3857_SA\PDIR_1h2021060617.tif</t>
  </si>
  <si>
    <t>H:\Shared drives\WadiLab_General\Study_cases\luis_c\South_America\Persian_tiles_20_23_3857_SA\PDIR_1h2021060618.tif</t>
  </si>
  <si>
    <t>H:\Shared drives\WadiLab_General\Study_cases\luis_c\South_America\Persian_tiles_20_23_3857_SA\PDIR_1h2021060619.tif</t>
  </si>
  <si>
    <t>H:\Shared drives\WadiLab_General\Study_cases\luis_c\South_America\Persian_tiles_20_23_3857_SA\PDIR_1h2021060620.tif</t>
  </si>
  <si>
    <t>H:\Shared drives\WadiLab_General\Study_cases\luis_c\South_America\Persian_tiles_20_23_3857_SA\PDIR_1h2021060621.tif</t>
  </si>
  <si>
    <t>H:\Shared drives\WadiLab_General\Study_cases\luis_c\South_America\Persian_tiles_20_23_3857_SA\PDIR_1h2021060622.tif</t>
  </si>
  <si>
    <t>H:\Shared drives\WadiLab_General\Study_cases\luis_c\South_America\Persian_tiles_20_23_3857_SA\PDIR_1h2021060623.tif</t>
  </si>
  <si>
    <t>H:\Shared drives\WadiLab_General\Study_cases\luis_c\South_America\Persian_tiles_20_23_3857_SA\PDIR_1h2021060700.tif</t>
  </si>
  <si>
    <t>H:\Shared drives\WadiLab_General\Study_cases\luis_c\South_America\Persian_tiles_20_23_3857_SA\PDIR_1h2021060701.tif</t>
  </si>
  <si>
    <t>H:\Shared drives\WadiLab_General\Study_cases\luis_c\South_America\Persian_tiles_20_23_3857_SA\PDIR_1h2021060702.tif</t>
  </si>
  <si>
    <t>H:\Shared drives\WadiLab_General\Study_cases\luis_c\South_America\Persian_tiles_20_23_3857_SA\PDIR_1h2021060703.tif</t>
  </si>
  <si>
    <t>H:\Shared drives\WadiLab_General\Study_cases\luis_c\South_America\Persian_tiles_20_23_3857_SA\PDIR_1h2021060704.tif</t>
  </si>
  <si>
    <t>H:\Shared drives\WadiLab_General\Study_cases\luis_c\South_America\Persian_tiles_20_23_3857_SA\PDIR_1h2021060705.tif</t>
  </si>
  <si>
    <t>H:\Shared drives\WadiLab_General\Study_cases\luis_c\South_America\Persian_tiles_20_23_3857_SA\PDIR_1h2021060706.tif</t>
  </si>
  <si>
    <t>H:\Shared drives\WadiLab_General\Study_cases\luis_c\South_America\Persian_tiles_20_23_3857_SA\PDIR_1h2021060707.tif</t>
  </si>
  <si>
    <t>H:\Shared drives\WadiLab_General\Study_cases\luis_c\South_America\Persian_tiles_20_23_3857_SA\PDIR_1h2021060708.tif</t>
  </si>
  <si>
    <t>H:\Shared drives\WadiLab_General\Study_cases\luis_c\South_America\Persian_tiles_20_23_3857_SA\PDIR_1h2021060709.tif</t>
  </si>
  <si>
    <t>H:\Shared drives\WadiLab_General\Study_cases\luis_c\South_America\Persian_tiles_20_23_3857_SA\PDIR_1h2021060710.tif</t>
  </si>
  <si>
    <t>H:\Shared drives\WadiLab_General\Study_cases\luis_c\South_America\Persian_tiles_20_23_3857_SA\PDIR_1h2021060711.tif</t>
  </si>
  <si>
    <t>H:\Shared drives\WadiLab_General\Study_cases\luis_c\South_America\Persian_tiles_20_23_3857_SA\PDIR_1h2021060712.tif</t>
  </si>
  <si>
    <t>H:\Shared drives\WadiLab_General\Study_cases\luis_c\South_America\Persian_tiles_20_23_3857_SA\PDIR_1h2021060713.tif</t>
  </si>
  <si>
    <t>H:\Shared drives\WadiLab_General\Study_cases\luis_c\South_America\Persian_tiles_20_23_3857_SA\PDIR_1h2021060714.tif</t>
  </si>
  <si>
    <t>H:\Shared drives\WadiLab_General\Study_cases\luis_c\South_America\Persian_tiles_20_23_3857_SA\PDIR_1h2021060715.tif</t>
  </si>
  <si>
    <t>H:\Shared drives\WadiLab_General\Study_cases\luis_c\South_America\Persian_tiles_20_23_3857_SA\PDIR_1h2021060716.tif</t>
  </si>
  <si>
    <t>H:\Shared drives\WadiLab_General\Study_cases\luis_c\South_America\Persian_tiles_20_23_3857_SA\PDIR_1h2021060717.tif</t>
  </si>
  <si>
    <t>H:\Shared drives\WadiLab_General\Study_cases\luis_c\South_America\Persian_tiles_20_23_3857_SA\PDIR_1h2021060718.tif</t>
  </si>
  <si>
    <t>H:\Shared drives\WadiLab_General\Study_cases\luis_c\South_America\Persian_tiles_20_23_3857_SA\PDIR_1h2021060719.tif</t>
  </si>
  <si>
    <t>H:\Shared drives\WadiLab_General\Study_cases\luis_c\South_America\Persian_tiles_20_23_3857_SA\PDIR_1h2021060720.tif</t>
  </si>
  <si>
    <t>H:\Shared drives\WadiLab_General\Study_cases\luis_c\South_America\Persian_tiles_20_23_3857_SA\PDIR_1h2021060721.tif</t>
  </si>
  <si>
    <t>H:\Shared drives\WadiLab_General\Study_cases\luis_c\South_America\Persian_tiles_20_23_3857_SA\PDIR_1h2021060722.tif</t>
  </si>
  <si>
    <t>H:\Shared drives\WadiLab_General\Study_cases\luis_c\South_America\Persian_tiles_20_23_3857_SA\PDIR_1h2021060723.tif</t>
  </si>
  <si>
    <t>H:\Shared drives\WadiLab_General\Study_cases\luis_c\South_America\Persian_tiles_20_23_3857_SA\PDIR_1h2021060800.tif</t>
  </si>
  <si>
    <t>H:\Shared drives\WadiLab_General\Study_cases\luis_c\South_America\Persian_tiles_20_23_3857_SA\PDIR_1h2021060801.tif</t>
  </si>
  <si>
    <t>H:\Shared drives\WadiLab_General\Study_cases\luis_c\South_America\Persian_tiles_20_23_3857_SA\PDIR_1h2021060802.tif</t>
  </si>
  <si>
    <t>H:\Shared drives\WadiLab_General\Study_cases\luis_c\South_America\Persian_tiles_20_23_3857_SA\PDIR_1h2021060803.tif</t>
  </si>
  <si>
    <t>H:\Shared drives\WadiLab_General\Study_cases\luis_c\South_America\Persian_tiles_20_23_3857_SA\PDIR_1h2021060804.tif</t>
  </si>
  <si>
    <t>H:\Shared drives\WadiLab_General\Study_cases\luis_c\South_America\Persian_tiles_20_23_3857_SA\PDIR_1h2021060805.tif</t>
  </si>
  <si>
    <t>H:\Shared drives\WadiLab_General\Study_cases\luis_c\South_America\Persian_tiles_20_23_3857_SA\PDIR_1h2021060806.tif</t>
  </si>
  <si>
    <t>H:\Shared drives\WadiLab_General\Study_cases\luis_c\South_America\Persian_tiles_20_23_3857_SA\PDIR_1h2021060807.tif</t>
  </si>
  <si>
    <t>H:\Shared drives\WadiLab_General\Study_cases\luis_c\South_America\Persian_tiles_20_23_3857_SA\PDIR_1h2021060808.tif</t>
  </si>
  <si>
    <t>H:\Shared drives\WadiLab_General\Study_cases\luis_c\South_America\Persian_tiles_20_23_3857_SA\PDIR_1h2021060809.tif</t>
  </si>
  <si>
    <t>H:\Shared drives\WadiLab_General\Study_cases\luis_c\South_America\Persian_tiles_20_23_3857_SA\PDIR_1h2021060810.tif</t>
  </si>
  <si>
    <t>H:\Shared drives\WadiLab_General\Study_cases\luis_c\South_America\Persian_tiles_20_23_3857_SA\PDIR_1h2021060811.tif</t>
  </si>
  <si>
    <t>H:\Shared drives\WadiLab_General\Study_cases\luis_c\South_America\Persian_tiles_20_23_3857_SA\PDIR_1h2021060812.tif</t>
  </si>
  <si>
    <t>H:\Shared drives\WadiLab_General\Study_cases\luis_c\South_America\Persian_tiles_20_23_3857_SA\PDIR_1h2021060813.tif</t>
  </si>
  <si>
    <t>H:\Shared drives\WadiLab_General\Study_cases\luis_c\South_America\Persian_tiles_20_23_3857_SA\PDIR_1h2021060814.tif</t>
  </si>
  <si>
    <t>H:\Shared drives\WadiLab_General\Study_cases\luis_c\South_America\Persian_tiles_20_23_3857_SA\PDIR_1h2021060815.tif</t>
  </si>
  <si>
    <t>H:\Shared drives\WadiLab_General\Study_cases\luis_c\South_America\Persian_tiles_20_23_3857_SA\PDIR_1h2021060816.tif</t>
  </si>
  <si>
    <t>H:\Shared drives\WadiLab_General\Study_cases\luis_c\South_America\Persian_tiles_20_23_3857_SA\PDIR_1h2021060817.tif</t>
  </si>
  <si>
    <t>H:\Shared drives\WadiLab_General\Study_cases\luis_c\South_America\Persian_tiles_20_23_3857_SA\PDIR_1h2021060818.tif</t>
  </si>
  <si>
    <t>H:\Shared drives\WadiLab_General\Study_cases\luis_c\South_America\Persian_tiles_20_23_3857_SA\PDIR_1h2021060819.tif</t>
  </si>
  <si>
    <t>H:\Shared drives\WadiLab_General\Study_cases\luis_c\South_America\Persian_tiles_20_23_3857_SA\PDIR_1h2021060820.tif</t>
  </si>
  <si>
    <t>H:\Shared drives\WadiLab_General\Study_cases\luis_c\South_America\Persian_tiles_20_23_3857_SA\PDIR_1h2021060821.tif</t>
  </si>
  <si>
    <t>H:\Shared drives\WadiLab_General\Study_cases\luis_c\South_America\Persian_tiles_20_23_3857_SA\PDIR_1h2021060822.tif</t>
  </si>
  <si>
    <t>H:\Shared drives\WadiLab_General\Study_cases\luis_c\South_America\Persian_tiles_20_23_3857_SA\PDIR_1h2021060823.tif</t>
  </si>
  <si>
    <t>H:\Shared drives\WadiLab_General\Study_cases\luis_c\South_America\Persian_tiles_20_23_3857_SA\PDIR_1h2021060900.tif</t>
  </si>
  <si>
    <t>H:\Shared drives\WadiLab_General\Study_cases\luis_c\South_America\Persian_tiles_20_23_3857_SA\PDIR_1h2021060901.tif</t>
  </si>
  <si>
    <t>H:\Shared drives\WadiLab_General\Study_cases\luis_c\South_America\Persian_tiles_20_23_3857_SA\PDIR_1h2021060902.tif</t>
  </si>
  <si>
    <t>H:\Shared drives\WadiLab_General\Study_cases\luis_c\South_America\Persian_tiles_20_23_3857_SA\PDIR_1h2021060903.tif</t>
  </si>
  <si>
    <t>H:\Shared drives\WadiLab_General\Study_cases\luis_c\South_America\Persian_tiles_20_23_3857_SA\PDIR_1h2021060904.tif</t>
  </si>
  <si>
    <t>H:\Shared drives\WadiLab_General\Study_cases\luis_c\South_America\Persian_tiles_20_23_3857_SA\PDIR_1h2021060905.tif</t>
  </si>
  <si>
    <t>H:\Shared drives\WadiLab_General\Study_cases\luis_c\South_America\Persian_tiles_20_23_3857_SA\PDIR_1h2021060906.tif</t>
  </si>
  <si>
    <t>H:\Shared drives\WadiLab_General\Study_cases\luis_c\South_America\Persian_tiles_20_23_3857_SA\PDIR_1h2021060907.tif</t>
  </si>
  <si>
    <t>H:\Shared drives\WadiLab_General\Study_cases\luis_c\South_America\Persian_tiles_20_23_3857_SA\PDIR_1h2021060908.tif</t>
  </si>
  <si>
    <t>H:\Shared drives\WadiLab_General\Study_cases\luis_c\South_America\Persian_tiles_20_23_3857_SA\PDIR_1h2021060909.tif</t>
  </si>
  <si>
    <t>H:\Shared drives\WadiLab_General\Study_cases\luis_c\South_America\Persian_tiles_20_23_3857_SA\PDIR_1h2021060910.tif</t>
  </si>
  <si>
    <t>H:\Shared drives\WadiLab_General\Study_cases\luis_c\South_America\Persian_tiles_20_23_3857_SA\PDIR_1h2021060911.tif</t>
  </si>
  <si>
    <t>H:\Shared drives\WadiLab_General\Study_cases\luis_c\South_America\Persian_tiles_20_23_3857_SA\PDIR_1h2021060912.tif</t>
  </si>
  <si>
    <t>H:\Shared drives\WadiLab_General\Study_cases\luis_c\South_America\Persian_tiles_20_23_3857_SA\PDIR_1h2021060913.tif</t>
  </si>
  <si>
    <t>H:\Shared drives\WadiLab_General\Study_cases\luis_c\South_America\Persian_tiles_20_23_3857_SA\PDIR_1h2021060914.tif</t>
  </si>
  <si>
    <t>H:\Shared drives\WadiLab_General\Study_cases\luis_c\South_America\Persian_tiles_20_23_3857_SA\PDIR_1h2021060915.tif</t>
  </si>
  <si>
    <t>H:\Shared drives\WadiLab_General\Study_cases\luis_c\South_America\Persian_tiles_20_23_3857_SA\PDIR_1h2021060916.tif</t>
  </si>
  <si>
    <t>H:\Shared drives\WadiLab_General\Study_cases\luis_c\South_America\Persian_tiles_20_23_3857_SA\PDIR_1h2021060917.tif</t>
  </si>
  <si>
    <t>H:\Shared drives\WadiLab_General\Study_cases\luis_c\South_America\Persian_tiles_20_23_3857_SA\PDIR_1h2021060918.tif</t>
  </si>
  <si>
    <t>H:\Shared drives\WadiLab_General\Study_cases\luis_c\South_America\Persian_tiles_20_23_3857_SA\PDIR_1h2021060919.tif</t>
  </si>
  <si>
    <t>H:\Shared drives\WadiLab_General\Study_cases\luis_c\South_America\Persian_tiles_20_23_3857_SA\PDIR_1h2021060920.tif</t>
  </si>
  <si>
    <t>H:\Shared drives\WadiLab_General\Study_cases\luis_c\South_America\Persian_tiles_20_23_3857_SA\PDIR_1h2021060921.tif</t>
  </si>
  <si>
    <t>H:\Shared drives\WadiLab_General\Study_cases\luis_c\South_America\Persian_tiles_20_23_3857_SA\PDIR_1h2021060922.tif</t>
  </si>
  <si>
    <t>H:\Shared drives\WadiLab_General\Study_cases\luis_c\South_America\Persian_tiles_20_23_3857_SA\PDIR_1h2021060923.tif</t>
  </si>
  <si>
    <t>H:\Shared drives\WadiLab_General\Study_cases\luis_c\South_America\Persian_tiles_20_23_3857_SA\PDIR_1h2021061000.tif</t>
  </si>
  <si>
    <t>H:\Shared drives\WadiLab_General\Study_cases\luis_c\South_America\Persian_tiles_20_23_3857_SA\PDIR_1h2021061001.tif</t>
  </si>
  <si>
    <t>H:\Shared drives\WadiLab_General\Study_cases\luis_c\South_America\Persian_tiles_20_23_3857_SA\PDIR_1h2021061002.tif</t>
  </si>
  <si>
    <t>H:\Shared drives\WadiLab_General\Study_cases\luis_c\South_America\Persian_tiles_20_23_3857_SA\PDIR_1h2021061003.tif</t>
  </si>
  <si>
    <t>H:\Shared drives\WadiLab_General\Study_cases\luis_c\South_America\Persian_tiles_20_23_3857_SA\PDIR_1h2021061004.tif</t>
  </si>
  <si>
    <t>H:\Shared drives\WadiLab_General\Study_cases\luis_c\South_America\Persian_tiles_20_23_3857_SA\PDIR_1h2021061005.tif</t>
  </si>
  <si>
    <t>H:\Shared drives\WadiLab_General\Study_cases\luis_c\South_America\Persian_tiles_20_23_3857_SA\PDIR_1h2021061006.tif</t>
  </si>
  <si>
    <t>H:\Shared drives\WadiLab_General\Study_cases\luis_c\South_America\Persian_tiles_20_23_3857_SA\PDIR_1h2021061007.tif</t>
  </si>
  <si>
    <t>H:\Shared drives\WadiLab_General\Study_cases\luis_c\South_America\Persian_tiles_20_23_3857_SA\PDIR_1h2021061008.tif</t>
  </si>
  <si>
    <t>H:\Shared drives\WadiLab_General\Study_cases\luis_c\South_America\Persian_tiles_20_23_3857_SA\PDIR_1h2021061009.tif</t>
  </si>
  <si>
    <t>H:\Shared drives\WadiLab_General\Study_cases\luis_c\South_America\Persian_tiles_20_23_3857_SA\PDIR_1h2021061010.tif</t>
  </si>
  <si>
    <t>H:\Shared drives\WadiLab_General\Study_cases\luis_c\South_America\Persian_tiles_20_23_3857_SA\PDIR_1h2021061011.tif</t>
  </si>
  <si>
    <t>H:\Shared drives\WadiLab_General\Study_cases\luis_c\South_America\Persian_tiles_20_23_3857_SA\PDIR_1h2021061012.tif</t>
  </si>
  <si>
    <t>H:\Shared drives\WadiLab_General\Study_cases\luis_c\South_America\Persian_tiles_20_23_3857_SA\PDIR_1h2021061013.tif</t>
  </si>
  <si>
    <t>H:\Shared drives\WadiLab_General\Study_cases\luis_c\South_America\Persian_tiles_20_23_3857_SA\PDIR_1h2021061014.tif</t>
  </si>
  <si>
    <t>H:\Shared drives\WadiLab_General\Study_cases\luis_c\South_America\Persian_tiles_20_23_3857_SA\PDIR_1h2021061015.tif</t>
  </si>
  <si>
    <t>H:\Shared drives\WadiLab_General\Study_cases\luis_c\South_America\Persian_tiles_20_23_3857_SA\PDIR_1h2021061016.tif</t>
  </si>
  <si>
    <t>H:\Shared drives\WadiLab_General\Study_cases\luis_c\South_America\Persian_tiles_20_23_3857_SA\PDIR_1h2021061017.tif</t>
  </si>
  <si>
    <t>H:\Shared drives\WadiLab_General\Study_cases\luis_c\South_America\Persian_tiles_20_23_3857_SA\PDIR_1h2021061018.tif</t>
  </si>
  <si>
    <t>H:\Shared drives\WadiLab_General\Study_cases\luis_c\South_America\Persian_tiles_20_23_3857_SA\PDIR_1h2021061019.tif</t>
  </si>
  <si>
    <t>H:\Shared drives\WadiLab_General\Study_cases\luis_c\South_America\Persian_tiles_20_23_3857_SA\PDIR_1h2021061020.tif</t>
  </si>
  <si>
    <t>H:\Shared drives\WadiLab_General\Study_cases\luis_c\South_America\Persian_tiles_20_23_3857_SA\PDIR_1h2021061021.tif</t>
  </si>
  <si>
    <t>H:\Shared drives\WadiLab_General\Study_cases\luis_c\South_America\Persian_tiles_20_23_3857_SA\PDIR_1h2021061022.tif</t>
  </si>
  <si>
    <t>H:\Shared drives\WadiLab_General\Study_cases\luis_c\South_America\Persian_tiles_20_23_3857_SA\PDIR_1h2021061023.tif</t>
  </si>
  <si>
    <t>H:\Shared drives\WadiLab_General\Study_cases\luis_c\South_America\Persian_tiles_20_23_3857_SA\PDIR_1h2021061100.tif</t>
  </si>
  <si>
    <t>H:\Shared drives\WadiLab_General\Study_cases\luis_c\South_America\Persian_tiles_20_23_3857_SA\PDIR_1h2021061101.tif</t>
  </si>
  <si>
    <t>H:\Shared drives\WadiLab_General\Study_cases\luis_c\South_America\Persian_tiles_20_23_3857_SA\PDIR_1h2021061102.tif</t>
  </si>
  <si>
    <t>H:\Shared drives\WadiLab_General\Study_cases\luis_c\South_America\Persian_tiles_20_23_3857_SA\PDIR_1h2021061103.tif</t>
  </si>
  <si>
    <t>H:\Shared drives\WadiLab_General\Study_cases\luis_c\South_America\Persian_tiles_20_23_3857_SA\PDIR_1h2021061104.tif</t>
  </si>
  <si>
    <t>H:\Shared drives\WadiLab_General\Study_cases\luis_c\South_America\Persian_tiles_20_23_3857_SA\PDIR_1h2021061105.tif</t>
  </si>
  <si>
    <t>H:\Shared drives\WadiLab_General\Study_cases\luis_c\South_America\Persian_tiles_20_23_3857_SA\PDIR_1h2021061106.tif</t>
  </si>
  <si>
    <t>H:\Shared drives\WadiLab_General\Study_cases\luis_c\South_America\Persian_tiles_20_23_3857_SA\PDIR_1h2021061107.tif</t>
  </si>
  <si>
    <t>H:\Shared drives\WadiLab_General\Study_cases\luis_c\South_America\Persian_tiles_20_23_3857_SA\PDIR_1h2021061108.tif</t>
  </si>
  <si>
    <t>H:\Shared drives\WadiLab_General\Study_cases\luis_c\South_America\Persian_tiles_20_23_3857_SA\PDIR_1h2021061109.tif</t>
  </si>
  <si>
    <t>H:\Shared drives\WadiLab_General\Study_cases\luis_c\South_America\Persian_tiles_20_23_3857_SA\PDIR_1h2021061110.tif</t>
  </si>
  <si>
    <t>H:\Shared drives\WadiLab_General\Study_cases\luis_c\South_America\Persian_tiles_20_23_3857_SA\PDIR_1h2021061111.tif</t>
  </si>
  <si>
    <t>H:\Shared drives\WadiLab_General\Study_cases\luis_c\South_America\Persian_tiles_20_23_3857_SA\PDIR_1h2021061112.tif</t>
  </si>
  <si>
    <t>H:\Shared drives\WadiLab_General\Study_cases\luis_c\South_America\Persian_tiles_20_23_3857_SA\PDIR_1h2021061113.tif</t>
  </si>
  <si>
    <t>H:\Shared drives\WadiLab_General\Study_cases\luis_c\South_America\Persian_tiles_20_23_3857_SA\PDIR_1h2021061114.tif</t>
  </si>
  <si>
    <t>H:\Shared drives\WadiLab_General\Study_cases\luis_c\South_America\Persian_tiles_20_23_3857_SA\PDIR_1h2021061115.tif</t>
  </si>
  <si>
    <t>H:\Shared drives\WadiLab_General\Study_cases\luis_c\South_America\Persian_tiles_20_23_3857_SA\PDIR_1h2021061116.tif</t>
  </si>
  <si>
    <t>H:\Shared drives\WadiLab_General\Study_cases\luis_c\South_America\Persian_tiles_20_23_3857_SA\PDIR_1h2021061117.tif</t>
  </si>
  <si>
    <t>H:\Shared drives\WadiLab_General\Study_cases\luis_c\South_America\Persian_tiles_20_23_3857_SA\PDIR_1h2021061118.tif</t>
  </si>
  <si>
    <t>H:\Shared drives\WadiLab_General\Study_cases\luis_c\South_America\Persian_tiles_20_23_3857_SA\PDIR_1h2021061119.tif</t>
  </si>
  <si>
    <t>H:\Shared drives\WadiLab_General\Study_cases\luis_c\South_America\Persian_tiles_20_23_3857_SA\PDIR_1h2021061120.tif</t>
  </si>
  <si>
    <t>H:\Shared drives\WadiLab_General\Study_cases\luis_c\South_America\Persian_tiles_20_23_3857_SA\PDIR_1h2021061121.tif</t>
  </si>
  <si>
    <t>H:\Shared drives\WadiLab_General\Study_cases\luis_c\South_America\Persian_tiles_20_23_3857_SA\PDIR_1h2021061122.tif</t>
  </si>
  <si>
    <t>H:\Shared drives\WadiLab_General\Study_cases\luis_c\South_America\Persian_tiles_20_23_3857_SA\PDIR_1h2021061123.tif</t>
  </si>
  <si>
    <t>H:\Shared drives\WadiLab_General\Study_cases\luis_c\South_America\Persian_tiles_20_23_3857_SA\PDIR_1h2021061200.tif</t>
  </si>
  <si>
    <t>H:\Shared drives\WadiLab_General\Study_cases\luis_c\South_America\Persian_tiles_20_23_3857_SA\PDIR_1h2021061201.tif</t>
  </si>
  <si>
    <t>H:\Shared drives\WadiLab_General\Study_cases\luis_c\South_America\Persian_tiles_20_23_3857_SA\PDIR_1h2021061202.tif</t>
  </si>
  <si>
    <t>H:\Shared drives\WadiLab_General\Study_cases\luis_c\South_America\Persian_tiles_20_23_3857_SA\PDIR_1h2021061203.tif</t>
  </si>
  <si>
    <t>H:\Shared drives\WadiLab_General\Study_cases\luis_c\South_America\Persian_tiles_20_23_3857_SA\PDIR_1h2021061204.tif</t>
  </si>
  <si>
    <t>H:\Shared drives\WadiLab_General\Study_cases\luis_c\South_America\Persian_tiles_20_23_3857_SA\PDIR_1h2021061205.tif</t>
  </si>
  <si>
    <t>H:\Shared drives\WadiLab_General\Study_cases\luis_c\South_America\Persian_tiles_20_23_3857_SA\PDIR_1h2021061206.tif</t>
  </si>
  <si>
    <t>H:\Shared drives\WadiLab_General\Study_cases\luis_c\South_America\Persian_tiles_20_23_3857_SA\PDIR_1h2021061207.tif</t>
  </si>
  <si>
    <t>H:\Shared drives\WadiLab_General\Study_cases\luis_c\South_America\Persian_tiles_20_23_3857_SA\PDIR_1h2021061208.tif</t>
  </si>
  <si>
    <t>H:\Shared drives\WadiLab_General\Study_cases\luis_c\South_America\Persian_tiles_20_23_3857_SA\PDIR_1h2021061209.tif</t>
  </si>
  <si>
    <t>H:\Shared drives\WadiLab_General\Study_cases\luis_c\South_America\Persian_tiles_20_23_3857_SA\PDIR_1h2021061210.tif</t>
  </si>
  <si>
    <t>H:\Shared drives\WadiLab_General\Study_cases\luis_c\South_America\Persian_tiles_20_23_3857_SA\PDIR_1h2021061211.tif</t>
  </si>
  <si>
    <t>H:\Shared drives\WadiLab_General\Study_cases\luis_c\South_America\Persian_tiles_20_23_3857_SA\PDIR_1h2021061212.tif</t>
  </si>
  <si>
    <t>H:\Shared drives\WadiLab_General\Study_cases\luis_c\South_America\Persian_tiles_20_23_3857_SA\PDIR_1h2021061213.tif</t>
  </si>
  <si>
    <t>H:\Shared drives\WadiLab_General\Study_cases\luis_c\South_America\Persian_tiles_20_23_3857_SA\PDIR_1h2021061214.tif</t>
  </si>
  <si>
    <t>H:\Shared drives\WadiLab_General\Study_cases\luis_c\South_America\Persian_tiles_20_23_3857_SA\PDIR_1h2021061215.tif</t>
  </si>
  <si>
    <t>H:\Shared drives\WadiLab_General\Study_cases\luis_c\South_America\Persian_tiles_20_23_3857_SA\PDIR_1h2021061216.tif</t>
  </si>
  <si>
    <t>H:\Shared drives\WadiLab_General\Study_cases\luis_c\South_America\Persian_tiles_20_23_3857_SA\PDIR_1h2021061217.tif</t>
  </si>
  <si>
    <t>H:\Shared drives\WadiLab_General\Study_cases\luis_c\South_America\Persian_tiles_20_23_3857_SA\PDIR_1h2021061218.tif</t>
  </si>
  <si>
    <t>H:\Shared drives\WadiLab_General\Study_cases\luis_c\South_America\Persian_tiles_20_23_3857_SA\PDIR_1h2021061219.tif</t>
  </si>
  <si>
    <t>H:\Shared drives\WadiLab_General\Study_cases\luis_c\South_America\Persian_tiles_20_23_3857_SA\PDIR_1h2021061220.tif</t>
  </si>
  <si>
    <t>H:\Shared drives\WadiLab_General\Study_cases\luis_c\South_America\Persian_tiles_20_23_3857_SA\PDIR_1h2021061221.tif</t>
  </si>
  <si>
    <t>H:\Shared drives\WadiLab_General\Study_cases\luis_c\South_America\Persian_tiles_20_23_3857_SA\PDIR_1h2021061222.tif</t>
  </si>
  <si>
    <t>H:\Shared drives\WadiLab_General\Study_cases\luis_c\South_America\Persian_tiles_20_23_3857_SA\PDIR_1h2021061223.tif</t>
  </si>
  <si>
    <t>H:\Shared drives\WadiLab_General\Study_cases\luis_c\South_America\Persian_tiles_20_23_3857_SA\PDIR_1h2021061300.tif</t>
  </si>
  <si>
    <t>H:\Shared drives\WadiLab_General\Study_cases\luis_c\South_America\Persian_tiles_20_23_3857_SA\PDIR_1h2021061301.tif</t>
  </si>
  <si>
    <t>H:\Shared drives\WadiLab_General\Study_cases\luis_c\South_America\Persian_tiles_20_23_3857_SA\PDIR_1h2021061302.tif</t>
  </si>
  <si>
    <t>H:\Shared drives\WadiLab_General\Study_cases\luis_c\South_America\Persian_tiles_20_23_3857_SA\PDIR_1h2021061303.tif</t>
  </si>
  <si>
    <t>H:\Shared drives\WadiLab_General\Study_cases\luis_c\South_America\Persian_tiles_20_23_3857_SA\PDIR_1h2021061304.tif</t>
  </si>
  <si>
    <t>H:\Shared drives\WadiLab_General\Study_cases\luis_c\South_America\Persian_tiles_20_23_3857_SA\PDIR_1h2021061305.tif</t>
  </si>
  <si>
    <t>H:\Shared drives\WadiLab_General\Study_cases\luis_c\South_America\Persian_tiles_20_23_3857_SA\PDIR_1h2021061306.tif</t>
  </si>
  <si>
    <t>H:\Shared drives\WadiLab_General\Study_cases\luis_c\South_America\Persian_tiles_20_23_3857_SA\PDIR_1h2021061307.tif</t>
  </si>
  <si>
    <t>H:\Shared drives\WadiLab_General\Study_cases\luis_c\South_America\Persian_tiles_20_23_3857_SA\PDIR_1h2021061308.tif</t>
  </si>
  <si>
    <t>H:\Shared drives\WadiLab_General\Study_cases\luis_c\South_America\Persian_tiles_20_23_3857_SA\PDIR_1h2021061309.tif</t>
  </si>
  <si>
    <t>H:\Shared drives\WadiLab_General\Study_cases\luis_c\South_America\Persian_tiles_20_23_3857_SA\PDIR_1h2021061310.tif</t>
  </si>
  <si>
    <t>H:\Shared drives\WadiLab_General\Study_cases\luis_c\South_America\Persian_tiles_20_23_3857_SA\PDIR_1h2021061311.tif</t>
  </si>
  <si>
    <t>H:\Shared drives\WadiLab_General\Study_cases\luis_c\South_America\Persian_tiles_20_23_3857_SA\PDIR_1h2021061312.tif</t>
  </si>
  <si>
    <t>H:\Shared drives\WadiLab_General\Study_cases\luis_c\South_America\Persian_tiles_20_23_3857_SA\PDIR_1h2021061313.tif</t>
  </si>
  <si>
    <t>H:\Shared drives\WadiLab_General\Study_cases\luis_c\South_America\Persian_tiles_20_23_3857_SA\PDIR_1h2021061314.tif</t>
  </si>
  <si>
    <t>H:\Shared drives\WadiLab_General\Study_cases\luis_c\South_America\Persian_tiles_20_23_3857_SA\PDIR_1h2021061315.tif</t>
  </si>
  <si>
    <t>H:\Shared drives\WadiLab_General\Study_cases\luis_c\South_America\Persian_tiles_20_23_3857_SA\PDIR_1h2021061316.tif</t>
  </si>
  <si>
    <t>H:\Shared drives\WadiLab_General\Study_cases\luis_c\South_America\Persian_tiles_20_23_3857_SA\PDIR_1h2021061317.tif</t>
  </si>
  <si>
    <t>H:\Shared drives\WadiLab_General\Study_cases\luis_c\South_America\Persian_tiles_20_23_3857_SA\PDIR_1h2021061318.tif</t>
  </si>
  <si>
    <t>H:\Shared drives\WadiLab_General\Study_cases\luis_c\South_America\Persian_tiles_20_23_3857_SA\PDIR_1h2021061319.tif</t>
  </si>
  <si>
    <t>H:\Shared drives\WadiLab_General\Study_cases\luis_c\South_America\Persian_tiles_20_23_3857_SA\PDIR_1h2021061320.tif</t>
  </si>
  <si>
    <t>H:\Shared drives\WadiLab_General\Study_cases\luis_c\South_America\Persian_tiles_20_23_3857_SA\PDIR_1h2021061321.tif</t>
  </si>
  <si>
    <t>H:\Shared drives\WadiLab_General\Study_cases\luis_c\South_America\Persian_tiles_20_23_3857_SA\PDIR_1h2021061322.tif</t>
  </si>
  <si>
    <t>H:\Shared drives\WadiLab_General\Study_cases\luis_c\South_America\Persian_tiles_20_23_3857_SA\PDIR_1h2021061323.tif</t>
  </si>
  <si>
    <t>H:\Shared drives\WadiLab_General\Study_cases\luis_c\South_America\Persian_tiles_20_23_3857_SA\PDIR_1h2021061400.tif</t>
  </si>
  <si>
    <t>H:\Shared drives\WadiLab_General\Study_cases\luis_c\South_America\Persian_tiles_20_23_3857_SA\PDIR_1h2021061401.tif</t>
  </si>
  <si>
    <t>H:\Shared drives\WadiLab_General\Study_cases\luis_c\South_America\Persian_tiles_20_23_3857_SA\PDIR_1h2021061402.tif</t>
  </si>
  <si>
    <t>H:\Shared drives\WadiLab_General\Study_cases\luis_c\South_America\Persian_tiles_20_23_3857_SA\PDIR_1h2021061403.tif</t>
  </si>
  <si>
    <t>H:\Shared drives\WadiLab_General\Study_cases\luis_c\South_America\Persian_tiles_20_23_3857_SA\PDIR_1h2021061404.tif</t>
  </si>
  <si>
    <t>H:\Shared drives\WadiLab_General\Study_cases\luis_c\South_America\Persian_tiles_20_23_3857_SA\PDIR_1h2021061405.tif</t>
  </si>
  <si>
    <t>H:\Shared drives\WadiLab_General\Study_cases\luis_c\South_America\Persian_tiles_20_23_3857_SA\PDIR_1h2021061406.tif</t>
  </si>
  <si>
    <t>H:\Shared drives\WadiLab_General\Study_cases\luis_c\South_America\Persian_tiles_20_23_3857_SA\PDIR_1h2021061407.tif</t>
  </si>
  <si>
    <t>H:\Shared drives\WadiLab_General\Study_cases\luis_c\South_America\Persian_tiles_20_23_3857_SA\PDIR_1h2021061408.tif</t>
  </si>
  <si>
    <t>H:\Shared drives\WadiLab_General\Study_cases\luis_c\South_America\Persian_tiles_20_23_3857_SA\PDIR_1h2021061409.tif</t>
  </si>
  <si>
    <t>H:\Shared drives\WadiLab_General\Study_cases\luis_c\South_America\Persian_tiles_20_23_3857_SA\PDIR_1h2021061410.tif</t>
  </si>
  <si>
    <t>H:\Shared drives\WadiLab_General\Study_cases\luis_c\South_America\Persian_tiles_20_23_3857_SA\PDIR_1h2021061411.tif</t>
  </si>
  <si>
    <t>H:\Shared drives\WadiLab_General\Study_cases\luis_c\South_America\Persian_tiles_20_23_3857_SA\PDIR_1h2021061412.tif</t>
  </si>
  <si>
    <t>H:\Shared drives\WadiLab_General\Study_cases\luis_c\South_America\Persian_tiles_20_23_3857_SA\PDIR_1h2021061413.tif</t>
  </si>
  <si>
    <t>H:\Shared drives\WadiLab_General\Study_cases\luis_c\South_America\Persian_tiles_20_23_3857_SA\PDIR_1h2021061414.tif</t>
  </si>
  <si>
    <t>H:\Shared drives\WadiLab_General\Study_cases\luis_c\South_America\Persian_tiles_20_23_3857_SA\PDIR_1h2021061415.tif</t>
  </si>
  <si>
    <t>H:\Shared drives\WadiLab_General\Study_cases\luis_c\South_America\Persian_tiles_20_23_3857_SA\PDIR_1h2021061416.tif</t>
  </si>
  <si>
    <t>H:\Shared drives\WadiLab_General\Study_cases\luis_c\South_America\Persian_tiles_20_23_3857_SA\PDIR_1h2021061417.tif</t>
  </si>
  <si>
    <t>H:\Shared drives\WadiLab_General\Study_cases\luis_c\South_America\Persian_tiles_20_23_3857_SA\PDIR_1h2021061418.tif</t>
  </si>
  <si>
    <t>H:\Shared drives\WadiLab_General\Study_cases\luis_c\South_America\Persian_tiles_20_23_3857_SA\PDIR_1h2021061419.tif</t>
  </si>
  <si>
    <t>H:\Shared drives\WadiLab_General\Study_cases\luis_c\South_America\Persian_tiles_20_23_3857_SA\PDIR_1h2021061420.tif</t>
  </si>
  <si>
    <t>H:\Shared drives\WadiLab_General\Study_cases\luis_c\South_America\Persian_tiles_20_23_3857_SA\PDIR_1h2021061421.tif</t>
  </si>
  <si>
    <t>H:\Shared drives\WadiLab_General\Study_cases\luis_c\South_America\Persian_tiles_20_23_3857_SA\PDIR_1h2021061422.tif</t>
  </si>
  <si>
    <t>H:\Shared drives\WadiLab_General\Study_cases\luis_c\South_America\Persian_tiles_20_23_3857_SA\PDIR_1h2021061423.tif</t>
  </si>
  <si>
    <t>H:\Shared drives\WadiLab_General\Study_cases\luis_c\South_America\Persian_tiles_20_23_3857_SA\PDIR_1h2021061500.tif</t>
  </si>
  <si>
    <t>H:\Shared drives\WadiLab_General\Study_cases\luis_c\South_America\Persian_tiles_20_23_3857_SA\PDIR_1h2021061501.tif</t>
  </si>
  <si>
    <t>H:\Shared drives\WadiLab_General\Study_cases\luis_c\South_America\Persian_tiles_20_23_3857_SA\PDIR_1h2021061502.tif</t>
  </si>
  <si>
    <t>H:\Shared drives\WadiLab_General\Study_cases\luis_c\South_America\Persian_tiles_20_23_3857_SA\PDIR_1h2021061503.tif</t>
  </si>
  <si>
    <t>H:\Shared drives\WadiLab_General\Study_cases\luis_c\South_America\Persian_tiles_20_23_3857_SA\PDIR_1h2021061504.tif</t>
  </si>
  <si>
    <t>H:\Shared drives\WadiLab_General\Study_cases\luis_c\South_America\Persian_tiles_20_23_3857_SA\PDIR_1h2021061505.tif</t>
  </si>
  <si>
    <t>H:\Shared drives\WadiLab_General\Study_cases\luis_c\South_America\Persian_tiles_20_23_3857_SA\PDIR_1h2021061506.tif</t>
  </si>
  <si>
    <t>H:\Shared drives\WadiLab_General\Study_cases\luis_c\South_America\Persian_tiles_20_23_3857_SA\PDIR_1h2021061507.tif</t>
  </si>
  <si>
    <t>H:\Shared drives\WadiLab_General\Study_cases\luis_c\South_America\Persian_tiles_20_23_3857_SA\PDIR_1h2021061508.tif</t>
  </si>
  <si>
    <t>H:\Shared drives\WadiLab_General\Study_cases\luis_c\South_America\Persian_tiles_20_23_3857_SA\PDIR_1h2021061509.tif</t>
  </si>
  <si>
    <t>H:\Shared drives\WadiLab_General\Study_cases\luis_c\South_America\Persian_tiles_20_23_3857_SA\PDIR_1h2021061510.tif</t>
  </si>
  <si>
    <t>H:\Shared drives\WadiLab_General\Study_cases\luis_c\South_America\Persian_tiles_20_23_3857_SA\PDIR_1h2021061511.tif</t>
  </si>
  <si>
    <t>H:\Shared drives\WadiLab_General\Study_cases\luis_c\South_America\Persian_tiles_20_23_3857_SA\PDIR_1h2021061512.tif</t>
  </si>
  <si>
    <t>H:\Shared drives\WadiLab_General\Study_cases\luis_c\South_America\Persian_tiles_20_23_3857_SA\PDIR_1h2021061513.tif</t>
  </si>
  <si>
    <t>H:\Shared drives\WadiLab_General\Study_cases\luis_c\South_America\Persian_tiles_20_23_3857_SA\PDIR_1h2021061514.tif</t>
  </si>
  <si>
    <t>H:\Shared drives\WadiLab_General\Study_cases\luis_c\South_America\Persian_tiles_20_23_3857_SA\PDIR_1h2021061515.tif</t>
  </si>
  <si>
    <t>H:\Shared drives\WadiLab_General\Study_cases\luis_c\South_America\Persian_tiles_20_23_3857_SA\PDIR_1h2021061516.tif</t>
  </si>
  <si>
    <t>H:\Shared drives\WadiLab_General\Study_cases\luis_c\South_America\Persian_tiles_20_23_3857_SA\PDIR_1h2021061517.tif</t>
  </si>
  <si>
    <t>H:\Shared drives\WadiLab_General\Study_cases\luis_c\South_America\Persian_tiles_20_23_3857_SA\PDIR_1h2021061518.tif</t>
  </si>
  <si>
    <t>H:\Shared drives\WadiLab_General\Study_cases\luis_c\South_America\Persian_tiles_20_23_3857_SA\PDIR_1h2021061519.tif</t>
  </si>
  <si>
    <t>H:\Shared drives\WadiLab_General\Study_cases\luis_c\South_America\Persian_tiles_20_23_3857_SA\PDIR_1h2021061520.tif</t>
  </si>
  <si>
    <t>H:\Shared drives\WadiLab_General\Study_cases\luis_c\South_America\Persian_tiles_20_23_3857_SA\PDIR_1h2021061521.tif</t>
  </si>
  <si>
    <t>H:\Shared drives\WadiLab_General\Study_cases\luis_c\South_America\Persian_tiles_20_23_3857_SA\PDIR_1h2021061522.tif</t>
  </si>
  <si>
    <t>H:\Shared drives\WadiLab_General\Study_cases\luis_c\South_America\Persian_tiles_20_23_3857_SA\PDIR_1h2021061523.tif</t>
  </si>
  <si>
    <t>H:\Shared drives\WadiLab_General\Study_cases\luis_c\South_America\Persian_tiles_20_23_3857_SA\PDIR_1h2021061600.tif</t>
  </si>
  <si>
    <t>H:\Shared drives\WadiLab_General\Study_cases\luis_c\South_America\Persian_tiles_20_23_3857_SA\PDIR_1h2021061601.tif</t>
  </si>
  <si>
    <t>H:\Shared drives\WadiLab_General\Study_cases\luis_c\South_America\Persian_tiles_20_23_3857_SA\PDIR_1h2021061602.tif</t>
  </si>
  <si>
    <t>H:\Shared drives\WadiLab_General\Study_cases\luis_c\South_America\Persian_tiles_20_23_3857_SA\PDIR_1h2021061603.tif</t>
  </si>
  <si>
    <t>H:\Shared drives\WadiLab_General\Study_cases\luis_c\South_America\Persian_tiles_20_23_3857_SA\PDIR_1h2021061604.tif</t>
  </si>
  <si>
    <t>H:\Shared drives\WadiLab_General\Study_cases\luis_c\South_America\Persian_tiles_20_23_3857_SA\PDIR_1h2021061605.tif</t>
  </si>
  <si>
    <t>H:\Shared drives\WadiLab_General\Study_cases\luis_c\South_America\Persian_tiles_20_23_3857_SA\PDIR_1h2021061606.tif</t>
  </si>
  <si>
    <t>H:\Shared drives\WadiLab_General\Study_cases\luis_c\South_America\Persian_tiles_20_23_3857_SA\PDIR_1h2021061607.tif</t>
  </si>
  <si>
    <t>H:\Shared drives\WadiLab_General\Study_cases\luis_c\South_America\Persian_tiles_20_23_3857_SA\PDIR_1h2021061608.tif</t>
  </si>
  <si>
    <t>H:\Shared drives\WadiLab_General\Study_cases\luis_c\South_America\Persian_tiles_20_23_3857_SA\PDIR_1h2021061609.tif</t>
  </si>
  <si>
    <t>H:\Shared drives\WadiLab_General\Study_cases\luis_c\South_America\Persian_tiles_20_23_3857_SA\PDIR_1h2021061610.tif</t>
  </si>
  <si>
    <t>H:\Shared drives\WadiLab_General\Study_cases\luis_c\South_America\Persian_tiles_20_23_3857_SA\PDIR_1h2021061611.tif</t>
  </si>
  <si>
    <t>H:\Shared drives\WadiLab_General\Study_cases\luis_c\South_America\Persian_tiles_20_23_3857_SA\PDIR_1h2021061612.tif</t>
  </si>
  <si>
    <t>H:\Shared drives\WadiLab_General\Study_cases\luis_c\South_America\Persian_tiles_20_23_3857_SA\PDIR_1h2021061613.tif</t>
  </si>
  <si>
    <t>H:\Shared drives\WadiLab_General\Study_cases\luis_c\South_America\Persian_tiles_20_23_3857_SA\PDIR_1h2021061614.tif</t>
  </si>
  <si>
    <t>H:\Shared drives\WadiLab_General\Study_cases\luis_c\South_America\Persian_tiles_20_23_3857_SA\PDIR_1h2021061615.tif</t>
  </si>
  <si>
    <t>H:\Shared drives\WadiLab_General\Study_cases\luis_c\South_America\Persian_tiles_20_23_3857_SA\PDIR_1h2021061616.tif</t>
  </si>
  <si>
    <t>H:\Shared drives\WadiLab_General\Study_cases\luis_c\South_America\Persian_tiles_20_23_3857_SA\PDIR_1h2021061617.tif</t>
  </si>
  <si>
    <t>H:\Shared drives\WadiLab_General\Study_cases\luis_c\South_America\Persian_tiles_20_23_3857_SA\PDIR_1h2021061618.tif</t>
  </si>
  <si>
    <t>H:\Shared drives\WadiLab_General\Study_cases\luis_c\South_America\Persian_tiles_20_23_3857_SA\PDIR_1h2021061619.tif</t>
  </si>
  <si>
    <t>H:\Shared drives\WadiLab_General\Study_cases\luis_c\South_America\Persian_tiles_20_23_3857_SA\PDIR_1h2021061620.tif</t>
  </si>
  <si>
    <t>H:\Shared drives\WadiLab_General\Study_cases\luis_c\South_America\Persian_tiles_20_23_3857_SA\PDIR_1h2021061621.tif</t>
  </si>
  <si>
    <t>H:\Shared drives\WadiLab_General\Study_cases\luis_c\South_America\Persian_tiles_20_23_3857_SA\PDIR_1h2021061622.tif</t>
  </si>
  <si>
    <t>H:\Shared drives\WadiLab_General\Study_cases\luis_c\South_America\Persian_tiles_20_23_3857_SA\PDIR_1h2021061623.tif</t>
  </si>
  <si>
    <t>H:\Shared drives\WadiLab_General\Study_cases\luis_c\South_America\Persian_tiles_20_23_3857_SA\PDIR_1h2021061700.tif</t>
  </si>
  <si>
    <t>H:\Shared drives\WadiLab_General\Study_cases\luis_c\South_America\Persian_tiles_20_23_3857_SA\PDIR_1h2021061701.tif</t>
  </si>
  <si>
    <t>H:\Shared drives\WadiLab_General\Study_cases\luis_c\South_America\Persian_tiles_20_23_3857_SA\PDIR_1h2021061702.tif</t>
  </si>
  <si>
    <t>H:\Shared drives\WadiLab_General\Study_cases\luis_c\South_America\Persian_tiles_20_23_3857_SA\PDIR_1h2021061703.tif</t>
  </si>
  <si>
    <t>H:\Shared drives\WadiLab_General\Study_cases\luis_c\South_America\Persian_tiles_20_23_3857_SA\PDIR_1h2021061704.tif</t>
  </si>
  <si>
    <t>H:\Shared drives\WadiLab_General\Study_cases\luis_c\South_America\Persian_tiles_20_23_3857_SA\PDIR_1h2021061705.tif</t>
  </si>
  <si>
    <t>H:\Shared drives\WadiLab_General\Study_cases\luis_c\South_America\Persian_tiles_20_23_3857_SA\PDIR_1h2021061706.tif</t>
  </si>
  <si>
    <t>H:\Shared drives\WadiLab_General\Study_cases\luis_c\South_America\Persian_tiles_20_23_3857_SA\PDIR_1h2021061707.tif</t>
  </si>
  <si>
    <t>H:\Shared drives\WadiLab_General\Study_cases\luis_c\South_America\Persian_tiles_20_23_3857_SA\PDIR_1h2021061708.tif</t>
  </si>
  <si>
    <t>H:\Shared drives\WadiLab_General\Study_cases\luis_c\South_America\Persian_tiles_20_23_3857_SA\PDIR_1h2021061709.tif</t>
  </si>
  <si>
    <t>H:\Shared drives\WadiLab_General\Study_cases\luis_c\South_America\Persian_tiles_20_23_3857_SA\PDIR_1h2021061710.tif</t>
  </si>
  <si>
    <t>H:\Shared drives\WadiLab_General\Study_cases\luis_c\South_America\Persian_tiles_20_23_3857_SA\PDIR_1h2021061711.tif</t>
  </si>
  <si>
    <t>H:\Shared drives\WadiLab_General\Study_cases\luis_c\South_America\Persian_tiles_20_23_3857_SA\PDIR_1h2021061712.tif</t>
  </si>
  <si>
    <t>H:\Shared drives\WadiLab_General\Study_cases\luis_c\South_America\Persian_tiles_20_23_3857_SA\PDIR_1h2021061713.tif</t>
  </si>
  <si>
    <t>H:\Shared drives\WadiLab_General\Study_cases\luis_c\South_America\Persian_tiles_20_23_3857_SA\PDIR_1h2021061714.tif</t>
  </si>
  <si>
    <t>H:\Shared drives\WadiLab_General\Study_cases\luis_c\South_America\Persian_tiles_20_23_3857_SA\PDIR_1h2021061715.tif</t>
  </si>
  <si>
    <t>H:\Shared drives\WadiLab_General\Study_cases\luis_c\South_America\Persian_tiles_20_23_3857_SA\PDIR_1h2021061716.tif</t>
  </si>
  <si>
    <t>H:\Shared drives\WadiLab_General\Study_cases\luis_c\South_America\Persian_tiles_20_23_3857_SA\PDIR_1h2021061717.tif</t>
  </si>
  <si>
    <t>H:\Shared drives\WadiLab_General\Study_cases\luis_c\South_America\Persian_tiles_20_23_3857_SA\PDIR_1h2021061718.tif</t>
  </si>
  <si>
    <t>H:\Shared drives\WadiLab_General\Study_cases\luis_c\South_America\Persian_tiles_20_23_3857_SA\PDIR_1h2021061719.tif</t>
  </si>
  <si>
    <t>H:\Shared drives\WadiLab_General\Study_cases\luis_c\South_America\Persian_tiles_20_23_3857_SA\PDIR_1h2021061720.tif</t>
  </si>
  <si>
    <t>H:\Shared drives\WadiLab_General\Study_cases\luis_c\South_America\Persian_tiles_20_23_3857_SA\PDIR_1h2021061721.tif</t>
  </si>
  <si>
    <t>H:\Shared drives\WadiLab_General\Study_cases\luis_c\South_America\Persian_tiles_20_23_3857_SA\PDIR_1h2021061722.tif</t>
  </si>
  <si>
    <t>H:\Shared drives\WadiLab_General\Study_cases\luis_c\South_America\Persian_tiles_20_23_3857_SA\PDIR_1h2021061723.tif</t>
  </si>
  <si>
    <t>H:\Shared drives\WadiLab_General\Study_cases\luis_c\South_America\Persian_tiles_20_23_3857_SA\PDIR_1h2021061800.tif</t>
  </si>
  <si>
    <t>H:\Shared drives\WadiLab_General\Study_cases\luis_c\South_America\Persian_tiles_20_23_3857_SA\PDIR_1h2021061801.tif</t>
  </si>
  <si>
    <t>H:\Shared drives\WadiLab_General\Study_cases\luis_c\South_America\Persian_tiles_20_23_3857_SA\PDIR_1h2021061802.tif</t>
  </si>
  <si>
    <t>H:\Shared drives\WadiLab_General\Study_cases\luis_c\South_America\Persian_tiles_20_23_3857_SA\PDIR_1h2021061803.tif</t>
  </si>
  <si>
    <t>H:\Shared drives\WadiLab_General\Study_cases\luis_c\South_America\Persian_tiles_20_23_3857_SA\PDIR_1h2021061804.tif</t>
  </si>
  <si>
    <t>H:\Shared drives\WadiLab_General\Study_cases\luis_c\South_America\Persian_tiles_20_23_3857_SA\PDIR_1h2021061805.tif</t>
  </si>
  <si>
    <t>H:\Shared drives\WadiLab_General\Study_cases\luis_c\South_America\Persian_tiles_20_23_3857_SA\PDIR_1h2021061806.tif</t>
  </si>
  <si>
    <t>H:\Shared drives\WadiLab_General\Study_cases\luis_c\South_America\Persian_tiles_20_23_3857_SA\PDIR_1h2021061807.tif</t>
  </si>
  <si>
    <t>H:\Shared drives\WadiLab_General\Study_cases\luis_c\South_America\Persian_tiles_20_23_3857_SA\PDIR_1h2021061808.tif</t>
  </si>
  <si>
    <t>H:\Shared drives\WadiLab_General\Study_cases\luis_c\South_America\Persian_tiles_20_23_3857_SA\PDIR_1h2021061809.tif</t>
  </si>
  <si>
    <t>H:\Shared drives\WadiLab_General\Study_cases\luis_c\South_America\Persian_tiles_20_23_3857_SA\PDIR_1h2021061810.tif</t>
  </si>
  <si>
    <t>H:\Shared drives\WadiLab_General\Study_cases\luis_c\South_America\Persian_tiles_20_23_3857_SA\PDIR_1h2021061811.tif</t>
  </si>
  <si>
    <t>H:\Shared drives\WadiLab_General\Study_cases\luis_c\South_America\Persian_tiles_20_23_3857_SA\PDIR_1h2021061812.tif</t>
  </si>
  <si>
    <t>H:\Shared drives\WadiLab_General\Study_cases\luis_c\South_America\Persian_tiles_20_23_3857_SA\PDIR_1h2021061813.tif</t>
  </si>
  <si>
    <t>H:\Shared drives\WadiLab_General\Study_cases\luis_c\South_America\Persian_tiles_20_23_3857_SA\PDIR_1h2021061814.tif</t>
  </si>
  <si>
    <t>H:\Shared drives\WadiLab_General\Study_cases\luis_c\South_America\Persian_tiles_20_23_3857_SA\PDIR_1h2021061815.tif</t>
  </si>
  <si>
    <t>H:\Shared drives\WadiLab_General\Study_cases\luis_c\South_America\Persian_tiles_20_23_3857_SA\PDIR_1h2021061816.tif</t>
  </si>
  <si>
    <t>H:\Shared drives\WadiLab_General\Study_cases\luis_c\South_America\Persian_tiles_20_23_3857_SA\PDIR_1h2021061817.tif</t>
  </si>
  <si>
    <t>H:\Shared drives\WadiLab_General\Study_cases\luis_c\South_America\Persian_tiles_20_23_3857_SA\PDIR_1h2021061818.tif</t>
  </si>
  <si>
    <t>H:\Shared drives\WadiLab_General\Study_cases\luis_c\South_America\Persian_tiles_20_23_3857_SA\PDIR_1h2021061819.tif</t>
  </si>
  <si>
    <t>H:\Shared drives\WadiLab_General\Study_cases\luis_c\South_America\Persian_tiles_20_23_3857_SA\PDIR_1h2021061820.tif</t>
  </si>
  <si>
    <t>H:\Shared drives\WadiLab_General\Study_cases\luis_c\South_America\Persian_tiles_20_23_3857_SA\PDIR_1h2021061821.tif</t>
  </si>
  <si>
    <t>H:\Shared drives\WadiLab_General\Study_cases\luis_c\South_America\Persian_tiles_20_23_3857_SA\PDIR_1h2021061822.tif</t>
  </si>
  <si>
    <t>H:\Shared drives\WadiLab_General\Study_cases\luis_c\South_America\Persian_tiles_20_23_3857_SA\PDIR_1h2021061823.tif</t>
  </si>
  <si>
    <t>H:\Shared drives\WadiLab_General\Study_cases\luis_c\South_America\Persian_tiles_20_23_3857_SA\PDIR_1h2021061900.tif</t>
  </si>
  <si>
    <t>H:\Shared drives\WadiLab_General\Study_cases\luis_c\South_America\Persian_tiles_20_23_3857_SA\PDIR_1h2021061901.tif</t>
  </si>
  <si>
    <t>H:\Shared drives\WadiLab_General\Study_cases\luis_c\South_America\Persian_tiles_20_23_3857_SA\PDIR_1h2021061902.tif</t>
  </si>
  <si>
    <t>H:\Shared drives\WadiLab_General\Study_cases\luis_c\South_America\Persian_tiles_20_23_3857_SA\PDIR_1h2021061903.tif</t>
  </si>
  <si>
    <t>H:\Shared drives\WadiLab_General\Study_cases\luis_c\South_America\Persian_tiles_20_23_3857_SA\PDIR_1h2021061904.tif</t>
  </si>
  <si>
    <t>H:\Shared drives\WadiLab_General\Study_cases\luis_c\South_America\Persian_tiles_20_23_3857_SA\PDIR_1h2021061905.tif</t>
  </si>
  <si>
    <t>H:\Shared drives\WadiLab_General\Study_cases\luis_c\South_America\Persian_tiles_20_23_3857_SA\PDIR_1h2021061906.tif</t>
  </si>
  <si>
    <t>H:\Shared drives\WadiLab_General\Study_cases\luis_c\South_America\Persian_tiles_20_23_3857_SA\PDIR_1h2021061907.tif</t>
  </si>
  <si>
    <t>H:\Shared drives\WadiLab_General\Study_cases\luis_c\South_America\Persian_tiles_20_23_3857_SA\PDIR_1h2021061908.tif</t>
  </si>
  <si>
    <t>H:\Shared drives\WadiLab_General\Study_cases\luis_c\South_America\Persian_tiles_20_23_3857_SA\PDIR_1h2021061909.tif</t>
  </si>
  <si>
    <t>H:\Shared drives\WadiLab_General\Study_cases\luis_c\South_America\Persian_tiles_20_23_3857_SA\PDIR_1h2021061910.tif</t>
  </si>
  <si>
    <t>H:\Shared drives\WadiLab_General\Study_cases\luis_c\South_America\Persian_tiles_20_23_3857_SA\PDIR_1h2021061911.tif</t>
  </si>
  <si>
    <t>H:\Shared drives\WadiLab_General\Study_cases\luis_c\South_America\Persian_tiles_20_23_3857_SA\PDIR_1h2021061912.tif</t>
  </si>
  <si>
    <t>H:\Shared drives\WadiLab_General\Study_cases\luis_c\South_America\Persian_tiles_20_23_3857_SA\PDIR_1h2021061913.tif</t>
  </si>
  <si>
    <t>H:\Shared drives\WadiLab_General\Study_cases\luis_c\South_America\Persian_tiles_20_23_3857_SA\PDIR_1h2021061914.tif</t>
  </si>
  <si>
    <t>H:\Shared drives\WadiLab_General\Study_cases\luis_c\South_America\Persian_tiles_20_23_3857_SA\PDIR_1h2021061915.tif</t>
  </si>
  <si>
    <t>H:\Shared drives\WadiLab_General\Study_cases\luis_c\South_America\Persian_tiles_20_23_3857_SA\PDIR_1h2021061916.tif</t>
  </si>
  <si>
    <t>H:\Shared drives\WadiLab_General\Study_cases\luis_c\South_America\Persian_tiles_20_23_3857_SA\PDIR_1h2021061917.tif</t>
  </si>
  <si>
    <t>H:\Shared drives\WadiLab_General\Study_cases\luis_c\South_America\Persian_tiles_20_23_3857_SA\PDIR_1h2021061918.tif</t>
  </si>
  <si>
    <t>H:\Shared drives\WadiLab_General\Study_cases\luis_c\South_America\Persian_tiles_20_23_3857_SA\PDIR_1h2021061919.tif</t>
  </si>
  <si>
    <t>H:\Shared drives\WadiLab_General\Study_cases\luis_c\South_America\Persian_tiles_20_23_3857_SA\PDIR_1h2021061920.tif</t>
  </si>
  <si>
    <t>H:\Shared drives\WadiLab_General\Study_cases\luis_c\South_America\Persian_tiles_20_23_3857_SA\PDIR_1h2021061921.tif</t>
  </si>
  <si>
    <t>H:\Shared drives\WadiLab_General\Study_cases\luis_c\South_America\Persian_tiles_20_23_3857_SA\PDIR_1h2021061922.tif</t>
  </si>
  <si>
    <t>H:\Shared drives\WadiLab_General\Study_cases\luis_c\South_America\Persian_tiles_20_23_3857_SA\PDIR_1h2021061923.tif</t>
  </si>
  <si>
    <t>H:\Shared drives\WadiLab_General\Study_cases\luis_c\South_America\Persian_tiles_20_23_3857_SA\PDIR_1h2021062000.tif</t>
  </si>
  <si>
    <t>H:\Shared drives\WadiLab_General\Study_cases\luis_c\South_America\Persian_tiles_20_23_3857_SA\PDIR_1h2021062001.tif</t>
  </si>
  <si>
    <t>H:\Shared drives\WadiLab_General\Study_cases\luis_c\South_America\Persian_tiles_20_23_3857_SA\PDIR_1h2021062002.tif</t>
  </si>
  <si>
    <t>H:\Shared drives\WadiLab_General\Study_cases\luis_c\South_America\Persian_tiles_20_23_3857_SA\PDIR_1h2021062003.tif</t>
  </si>
  <si>
    <t>H:\Shared drives\WadiLab_General\Study_cases\luis_c\South_America\Persian_tiles_20_23_3857_SA\PDIR_1h2021062004.tif</t>
  </si>
  <si>
    <t>H:\Shared drives\WadiLab_General\Study_cases\luis_c\South_America\Persian_tiles_20_23_3857_SA\PDIR_1h2021062005.tif</t>
  </si>
  <si>
    <t>H:\Shared drives\WadiLab_General\Study_cases\luis_c\South_America\Persian_tiles_20_23_3857_SA\PDIR_1h2021062006.tif</t>
  </si>
  <si>
    <t>H:\Shared drives\WadiLab_General\Study_cases\luis_c\South_America\Persian_tiles_20_23_3857_SA\PDIR_1h2021062007.tif</t>
  </si>
  <si>
    <t>H:\Shared drives\WadiLab_General\Study_cases\luis_c\South_America\Persian_tiles_20_23_3857_SA\PDIR_1h2021062008.tif</t>
  </si>
  <si>
    <t>H:\Shared drives\WadiLab_General\Study_cases\luis_c\South_America\Persian_tiles_20_23_3857_SA\PDIR_1h2021062009.tif</t>
  </si>
  <si>
    <t>H:\Shared drives\WadiLab_General\Study_cases\luis_c\South_America\Persian_tiles_20_23_3857_SA\PDIR_1h2021062010.tif</t>
  </si>
  <si>
    <t>H:\Shared drives\WadiLab_General\Study_cases\luis_c\South_America\Persian_tiles_20_23_3857_SA\PDIR_1h2021062011.tif</t>
  </si>
  <si>
    <t>H:\Shared drives\WadiLab_General\Study_cases\luis_c\South_America\Persian_tiles_20_23_3857_SA\PDIR_1h2021062012.tif</t>
  </si>
  <si>
    <t>H:\Shared drives\WadiLab_General\Study_cases\luis_c\South_America\Persian_tiles_20_23_3857_SA\PDIR_1h2021062013.tif</t>
  </si>
  <si>
    <t>H:\Shared drives\WadiLab_General\Study_cases\luis_c\South_America\Persian_tiles_20_23_3857_SA\PDIR_1h2021062014.tif</t>
  </si>
  <si>
    <t>H:\Shared drives\WadiLab_General\Study_cases\luis_c\South_America\Persian_tiles_20_23_3857_SA\PDIR_1h2021062015.tif</t>
  </si>
  <si>
    <t>H:\Shared drives\WadiLab_General\Study_cases\luis_c\South_America\Persian_tiles_20_23_3857_SA\PDIR_1h2021062016.tif</t>
  </si>
  <si>
    <t>H:\Shared drives\WadiLab_General\Study_cases\luis_c\South_America\Persian_tiles_20_23_3857_SA\PDIR_1h2021062017.tif</t>
  </si>
  <si>
    <t>H:\Shared drives\WadiLab_General\Study_cases\luis_c\South_America\Persian_tiles_20_23_3857_SA\PDIR_1h2021062018.tif</t>
  </si>
  <si>
    <t>H:\Shared drives\WadiLab_General\Study_cases\luis_c\South_America\Persian_tiles_20_23_3857_SA\PDIR_1h2021062019.tif</t>
  </si>
  <si>
    <t>H:\Shared drives\WadiLab_General\Study_cases\luis_c\South_America\Persian_tiles_20_23_3857_SA\PDIR_1h2021062020.tif</t>
  </si>
  <si>
    <t>H:\Shared drives\WadiLab_General\Study_cases\luis_c\South_America\Persian_tiles_20_23_3857_SA\PDIR_1h2021062021.tif</t>
  </si>
  <si>
    <t>H:\Shared drives\WadiLab_General\Study_cases\luis_c\South_America\Persian_tiles_20_23_3857_SA\PDIR_1h2021062022.tif</t>
  </si>
  <si>
    <t>H:\Shared drives\WadiLab_General\Study_cases\luis_c\South_America\Persian_tiles_20_23_3857_SA\PDIR_1h2021062023.tif</t>
  </si>
  <si>
    <t>H:\Shared drives\WadiLab_General\Study_cases\luis_c\South_America\Persian_tiles_20_23_3857_SA\PDIR_1h2021062100.tif</t>
  </si>
  <si>
    <t>H:\Shared drives\WadiLab_General\Study_cases\luis_c\South_America\Persian_tiles_20_23_3857_SA\PDIR_1h2021062101.tif</t>
  </si>
  <si>
    <t>H:\Shared drives\WadiLab_General\Study_cases\luis_c\South_America\Persian_tiles_20_23_3857_SA\PDIR_1h2021062102.tif</t>
  </si>
  <si>
    <t>H:\Shared drives\WadiLab_General\Study_cases\luis_c\South_America\Persian_tiles_20_23_3857_SA\PDIR_1h2021062103.tif</t>
  </si>
  <si>
    <t>H:\Shared drives\WadiLab_General\Study_cases\luis_c\South_America\Persian_tiles_20_23_3857_SA\PDIR_1h2021062104.tif</t>
  </si>
  <si>
    <t>H:\Shared drives\WadiLab_General\Study_cases\luis_c\South_America\Persian_tiles_20_23_3857_SA\PDIR_1h2021062105.tif</t>
  </si>
  <si>
    <t>H:\Shared drives\WadiLab_General\Study_cases\luis_c\South_America\Persian_tiles_20_23_3857_SA\PDIR_1h2021062106.tif</t>
  </si>
  <si>
    <t>H:\Shared drives\WadiLab_General\Study_cases\luis_c\South_America\Persian_tiles_20_23_3857_SA\PDIR_1h2021062107.tif</t>
  </si>
  <si>
    <t>H:\Shared drives\WadiLab_General\Study_cases\luis_c\South_America\Persian_tiles_20_23_3857_SA\PDIR_1h2021062108.tif</t>
  </si>
  <si>
    <t>H:\Shared drives\WadiLab_General\Study_cases\luis_c\South_America\Persian_tiles_20_23_3857_SA\PDIR_1h2021062109.tif</t>
  </si>
  <si>
    <t>H:\Shared drives\WadiLab_General\Study_cases\luis_c\South_America\Persian_tiles_20_23_3857_SA\PDIR_1h2021062110.tif</t>
  </si>
  <si>
    <t>H:\Shared drives\WadiLab_General\Study_cases\luis_c\South_America\Persian_tiles_20_23_3857_SA\PDIR_1h2021062111.tif</t>
  </si>
  <si>
    <t>H:\Shared drives\WadiLab_General\Study_cases\luis_c\South_America\Persian_tiles_20_23_3857_SA\PDIR_1h2021062112.tif</t>
  </si>
  <si>
    <t>H:\Shared drives\WadiLab_General\Study_cases\luis_c\South_America\Persian_tiles_20_23_3857_SA\PDIR_1h2021062113.tif</t>
  </si>
  <si>
    <t>H:\Shared drives\WadiLab_General\Study_cases\luis_c\South_America\Persian_tiles_20_23_3857_SA\PDIR_1h2021062114.tif</t>
  </si>
  <si>
    <t>H:\Shared drives\WadiLab_General\Study_cases\luis_c\South_America\Persian_tiles_20_23_3857_SA\PDIR_1h2021062115.tif</t>
  </si>
  <si>
    <t>H:\Shared drives\WadiLab_General\Study_cases\luis_c\South_America\Persian_tiles_20_23_3857_SA\PDIR_1h2021062116.tif</t>
  </si>
  <si>
    <t>H:\Shared drives\WadiLab_General\Study_cases\luis_c\South_America\Persian_tiles_20_23_3857_SA\PDIR_1h2021062117.tif</t>
  </si>
  <si>
    <t>H:\Shared drives\WadiLab_General\Study_cases\luis_c\South_America\Persian_tiles_20_23_3857_SA\PDIR_1h2021062118.tif</t>
  </si>
  <si>
    <t>H:\Shared drives\WadiLab_General\Study_cases\luis_c\South_America\Persian_tiles_20_23_3857_SA\PDIR_1h2021062119.tif</t>
  </si>
  <si>
    <t>H:\Shared drives\WadiLab_General\Study_cases\luis_c\South_America\Persian_tiles_20_23_3857_SA\PDIR_1h2021062120.tif</t>
  </si>
  <si>
    <t>H:\Shared drives\WadiLab_General\Study_cases\luis_c\South_America\Persian_tiles_20_23_3857_SA\PDIR_1h2021062121.tif</t>
  </si>
  <si>
    <t>H:\Shared drives\WadiLab_General\Study_cases\luis_c\South_America\Persian_tiles_20_23_3857_SA\PDIR_1h2021062122.tif</t>
  </si>
  <si>
    <t>H:\Shared drives\WadiLab_General\Study_cases\luis_c\South_America\Persian_tiles_20_23_3857_SA\PDIR_1h2021062123.tif</t>
  </si>
  <si>
    <t>H:\Shared drives\WadiLab_General\Study_cases\luis_c\South_America\Persian_tiles_20_23_3857_SA\PDIR_1h2021062200.tif</t>
  </si>
  <si>
    <t>H:\Shared drives\WadiLab_General\Study_cases\luis_c\South_America\Persian_tiles_20_23_3857_SA\PDIR_1h2021062201.tif</t>
  </si>
  <si>
    <t>H:\Shared drives\WadiLab_General\Study_cases\luis_c\South_America\Persian_tiles_20_23_3857_SA\PDIR_1h2021062202.tif</t>
  </si>
  <si>
    <t>H:\Shared drives\WadiLab_General\Study_cases\luis_c\South_America\Persian_tiles_20_23_3857_SA\PDIR_1h2021062203.tif</t>
  </si>
  <si>
    <t>H:\Shared drives\WadiLab_General\Study_cases\luis_c\South_America\Persian_tiles_20_23_3857_SA\PDIR_1h2021062204.tif</t>
  </si>
  <si>
    <t>H:\Shared drives\WadiLab_General\Study_cases\luis_c\South_America\Persian_tiles_20_23_3857_SA\PDIR_1h2021062205.tif</t>
  </si>
  <si>
    <t>H:\Shared drives\WadiLab_General\Study_cases\luis_c\South_America\Persian_tiles_20_23_3857_SA\PDIR_1h2021062206.tif</t>
  </si>
  <si>
    <t>H:\Shared drives\WadiLab_General\Study_cases\luis_c\South_America\Persian_tiles_20_23_3857_SA\PDIR_1h2021062207.tif</t>
  </si>
  <si>
    <t>H:\Shared drives\WadiLab_General\Study_cases\luis_c\South_America\Persian_tiles_20_23_3857_SA\PDIR_1h2021062208.tif</t>
  </si>
  <si>
    <t>H:\Shared drives\WadiLab_General\Study_cases\luis_c\South_America\Persian_tiles_20_23_3857_SA\PDIR_1h2021062209.tif</t>
  </si>
  <si>
    <t>H:\Shared drives\WadiLab_General\Study_cases\luis_c\South_America\Persian_tiles_20_23_3857_SA\PDIR_1h2021062210.tif</t>
  </si>
  <si>
    <t>H:\Shared drives\WadiLab_General\Study_cases\luis_c\South_America\Persian_tiles_20_23_3857_SA\PDIR_1h2021062211.tif</t>
  </si>
  <si>
    <t>H:\Shared drives\WadiLab_General\Study_cases\luis_c\South_America\Persian_tiles_20_23_3857_SA\PDIR_1h2021062212.tif</t>
  </si>
  <si>
    <t>H:\Shared drives\WadiLab_General\Study_cases\luis_c\South_America\Persian_tiles_20_23_3857_SA\PDIR_1h2021062213.tif</t>
  </si>
  <si>
    <t>H:\Shared drives\WadiLab_General\Study_cases\luis_c\South_America\Persian_tiles_20_23_3857_SA\PDIR_1h2021062214.tif</t>
  </si>
  <si>
    <t>H:\Shared drives\WadiLab_General\Study_cases\luis_c\South_America\Persian_tiles_20_23_3857_SA\PDIR_1h2021062215.tif</t>
  </si>
  <si>
    <t>H:\Shared drives\WadiLab_General\Study_cases\luis_c\South_America\Persian_tiles_20_23_3857_SA\PDIR_1h2021062216.tif</t>
  </si>
  <si>
    <t>H:\Shared drives\WadiLab_General\Study_cases\luis_c\South_America\Persian_tiles_20_23_3857_SA\PDIR_1h2021062217.tif</t>
  </si>
  <si>
    <t>H:\Shared drives\WadiLab_General\Study_cases\luis_c\South_America\Persian_tiles_20_23_3857_SA\PDIR_1h2021062218.tif</t>
  </si>
  <si>
    <t>H:\Shared drives\WadiLab_General\Study_cases\luis_c\South_America\Persian_tiles_20_23_3857_SA\PDIR_1h2021062219.tif</t>
  </si>
  <si>
    <t>H:\Shared drives\WadiLab_General\Study_cases\luis_c\South_America\Persian_tiles_20_23_3857_SA\PDIR_1h2021062220.tif</t>
  </si>
  <si>
    <t>H:\Shared drives\WadiLab_General\Study_cases\luis_c\South_America\Persian_tiles_20_23_3857_SA\PDIR_1h2021062221.tif</t>
  </si>
  <si>
    <t>H:\Shared drives\WadiLab_General\Study_cases\luis_c\South_America\Persian_tiles_20_23_3857_SA\PDIR_1h2021062222.tif</t>
  </si>
  <si>
    <t>H:\Shared drives\WadiLab_General\Study_cases\luis_c\South_America\Persian_tiles_20_23_3857_SA\PDIR_1h2021062223.tif</t>
  </si>
  <si>
    <t>H:\Shared drives\WadiLab_General\Study_cases\luis_c\South_America\Persian_tiles_20_23_3857_SA\PDIR_1h2021062300.tif</t>
  </si>
  <si>
    <t>H:\Shared drives\WadiLab_General\Study_cases\luis_c\South_America\Persian_tiles_20_23_3857_SA\PDIR_1h2021062301.tif</t>
  </si>
  <si>
    <t>H:\Shared drives\WadiLab_General\Study_cases\luis_c\South_America\Persian_tiles_20_23_3857_SA\PDIR_1h2021062302.tif</t>
  </si>
  <si>
    <t>H:\Shared drives\WadiLab_General\Study_cases\luis_c\South_America\Persian_tiles_20_23_3857_SA\PDIR_1h2021062303.tif</t>
  </si>
  <si>
    <t>H:\Shared drives\WadiLab_General\Study_cases\luis_c\South_America\Persian_tiles_20_23_3857_SA\PDIR_1h2021062304.tif</t>
  </si>
  <si>
    <t>H:\Shared drives\WadiLab_General\Study_cases\luis_c\South_America\Persian_tiles_20_23_3857_SA\PDIR_1h2021062305.tif</t>
  </si>
  <si>
    <t>H:\Shared drives\WadiLab_General\Study_cases\luis_c\South_America\Persian_tiles_20_23_3857_SA\PDIR_1h2021062306.tif</t>
  </si>
  <si>
    <t>H:\Shared drives\WadiLab_General\Study_cases\luis_c\South_America\Persian_tiles_20_23_3857_SA\PDIR_1h2021062307.tif</t>
  </si>
  <si>
    <t>H:\Shared drives\WadiLab_General\Study_cases\luis_c\South_America\Persian_tiles_20_23_3857_SA\PDIR_1h2021062308.tif</t>
  </si>
  <si>
    <t>H:\Shared drives\WadiLab_General\Study_cases\luis_c\South_America\Persian_tiles_20_23_3857_SA\PDIR_1h2021062309.tif</t>
  </si>
  <si>
    <t>H:\Shared drives\WadiLab_General\Study_cases\luis_c\South_America\Persian_tiles_20_23_3857_SA\PDIR_1h2021062310.tif</t>
  </si>
  <si>
    <t>H:\Shared drives\WadiLab_General\Study_cases\luis_c\South_America\Persian_tiles_20_23_3857_SA\PDIR_1h2021062311.tif</t>
  </si>
  <si>
    <t>H:\Shared drives\WadiLab_General\Study_cases\luis_c\South_America\Persian_tiles_20_23_3857_SA\PDIR_1h2021062312.tif</t>
  </si>
  <si>
    <t>H:\Shared drives\WadiLab_General\Study_cases\luis_c\South_America\Persian_tiles_20_23_3857_SA\PDIR_1h2021062313.tif</t>
  </si>
  <si>
    <t>H:\Shared drives\WadiLab_General\Study_cases\luis_c\South_America\Persian_tiles_20_23_3857_SA\PDIR_1h2021062314.tif</t>
  </si>
  <si>
    <t>H:\Shared drives\WadiLab_General\Study_cases\luis_c\South_America\Persian_tiles_20_23_3857_SA\PDIR_1h2021062315.tif</t>
  </si>
  <si>
    <t>H:\Shared drives\WadiLab_General\Study_cases\luis_c\South_America\Persian_tiles_20_23_3857_SA\PDIR_1h2021062316.tif</t>
  </si>
  <si>
    <t>H:\Shared drives\WadiLab_General\Study_cases\luis_c\South_America\Persian_tiles_20_23_3857_SA\PDIR_1h2021062317.tif</t>
  </si>
  <si>
    <t>H:\Shared drives\WadiLab_General\Study_cases\luis_c\South_America\Persian_tiles_20_23_3857_SA\PDIR_1h2021062318.tif</t>
  </si>
  <si>
    <t>H:\Shared drives\WadiLab_General\Study_cases\luis_c\South_America\Persian_tiles_20_23_3857_SA\PDIR_1h2021062319.tif</t>
  </si>
  <si>
    <t>H:\Shared drives\WadiLab_General\Study_cases\luis_c\South_America\Persian_tiles_20_23_3857_SA\PDIR_1h2021062320.tif</t>
  </si>
  <si>
    <t>H:\Shared drives\WadiLab_General\Study_cases\luis_c\South_America\Persian_tiles_20_23_3857_SA\PDIR_1h2021062321.tif</t>
  </si>
  <si>
    <t>H:\Shared drives\WadiLab_General\Study_cases\luis_c\South_America\Persian_tiles_20_23_3857_SA\PDIR_1h2021062322.tif</t>
  </si>
  <si>
    <t>H:\Shared drives\WadiLab_General\Study_cases\luis_c\South_America\Persian_tiles_20_23_3857_SA\PDIR_1h2021062323.tif</t>
  </si>
  <si>
    <t>H:\Shared drives\WadiLab_General\Study_cases\luis_c\South_America\Persian_tiles_20_23_3857_SA\PDIR_1h2021062400.tif</t>
  </si>
  <si>
    <t>H:\Shared drives\WadiLab_General\Study_cases\luis_c\South_America\Persian_tiles_20_23_3857_SA\PDIR_1h2021062401.tif</t>
  </si>
  <si>
    <t>H:\Shared drives\WadiLab_General\Study_cases\luis_c\South_America\Persian_tiles_20_23_3857_SA\PDIR_1h2021062402.tif</t>
  </si>
  <si>
    <t>H:\Shared drives\WadiLab_General\Study_cases\luis_c\South_America\Persian_tiles_20_23_3857_SA\PDIR_1h2021062403.tif</t>
  </si>
  <si>
    <t>H:\Shared drives\WadiLab_General\Study_cases\luis_c\South_America\Persian_tiles_20_23_3857_SA\PDIR_1h2021062404.tif</t>
  </si>
  <si>
    <t>H:\Shared drives\WadiLab_General\Study_cases\luis_c\South_America\Persian_tiles_20_23_3857_SA\PDIR_1h2021062405.tif</t>
  </si>
  <si>
    <t>H:\Shared drives\WadiLab_General\Study_cases\luis_c\South_America\Persian_tiles_20_23_3857_SA\PDIR_1h2021062406.tif</t>
  </si>
  <si>
    <t>H:\Shared drives\WadiLab_General\Study_cases\luis_c\South_America\Persian_tiles_20_23_3857_SA\PDIR_1h2021062407.tif</t>
  </si>
  <si>
    <t>H:\Shared drives\WadiLab_General\Study_cases\luis_c\South_America\Persian_tiles_20_23_3857_SA\PDIR_1h2021062408.tif</t>
  </si>
  <si>
    <t>H:\Shared drives\WadiLab_General\Study_cases\luis_c\South_America\Persian_tiles_20_23_3857_SA\PDIR_1h2021062409.tif</t>
  </si>
  <si>
    <t>H:\Shared drives\WadiLab_General\Study_cases\luis_c\South_America\Persian_tiles_20_23_3857_SA\PDIR_1h2021062410.tif</t>
  </si>
  <si>
    <t>H:\Shared drives\WadiLab_General\Study_cases\luis_c\South_America\Persian_tiles_20_23_3857_SA\PDIR_1h2021062411.tif</t>
  </si>
  <si>
    <t>H:\Shared drives\WadiLab_General\Study_cases\luis_c\South_America\Persian_tiles_20_23_3857_SA\PDIR_1h2021062412.tif</t>
  </si>
  <si>
    <t>H:\Shared drives\WadiLab_General\Study_cases\luis_c\South_America\Persian_tiles_20_23_3857_SA\PDIR_1h2021062413.tif</t>
  </si>
  <si>
    <t>H:\Shared drives\WadiLab_General\Study_cases\luis_c\South_America\Persian_tiles_20_23_3857_SA\PDIR_1h2021062414.tif</t>
  </si>
  <si>
    <t>H:\Shared drives\WadiLab_General\Study_cases\luis_c\South_America\Persian_tiles_20_23_3857_SA\PDIR_1h2021062415.tif</t>
  </si>
  <si>
    <t>H:\Shared drives\WadiLab_General\Study_cases\luis_c\South_America\Persian_tiles_20_23_3857_SA\PDIR_1h2021062416.tif</t>
  </si>
  <si>
    <t>H:\Shared drives\WadiLab_General\Study_cases\luis_c\South_America\Persian_tiles_20_23_3857_SA\PDIR_1h2021062417.tif</t>
  </si>
  <si>
    <t>H:\Shared drives\WadiLab_General\Study_cases\luis_c\South_America\Persian_tiles_20_23_3857_SA\PDIR_1h2021062418.tif</t>
  </si>
  <si>
    <t>H:\Shared drives\WadiLab_General\Study_cases\luis_c\South_America\Persian_tiles_20_23_3857_SA\PDIR_1h2021062419.tif</t>
  </si>
  <si>
    <t>H:\Shared drives\WadiLab_General\Study_cases\luis_c\South_America\Persian_tiles_20_23_3857_SA\PDIR_1h2021062420.tif</t>
  </si>
  <si>
    <t>H:\Shared drives\WadiLab_General\Study_cases\luis_c\South_America\Persian_tiles_20_23_3857_SA\PDIR_1h2021062421.tif</t>
  </si>
  <si>
    <t>H:\Shared drives\WadiLab_General\Study_cases\luis_c\South_America\Persian_tiles_20_23_3857_SA\PDIR_1h2021062422.tif</t>
  </si>
  <si>
    <t>H:\Shared drives\WadiLab_General\Study_cases\luis_c\South_America\Persian_tiles_20_23_3857_SA\PDIR_1h2021062423.tif</t>
  </si>
  <si>
    <t>H:\Shared drives\WadiLab_General\Study_cases\luis_c\South_America\Persian_tiles_20_23_3857_SA\PDIR_1h2021062500.tif</t>
  </si>
  <si>
    <t>H:\Shared drives\WadiLab_General\Study_cases\luis_c\South_America\Persian_tiles_20_23_3857_SA\PDIR_1h2021062501.tif</t>
  </si>
  <si>
    <t>H:\Shared drives\WadiLab_General\Study_cases\luis_c\South_America\Persian_tiles_20_23_3857_SA\PDIR_1h2021062502.tif</t>
  </si>
  <si>
    <t>H:\Shared drives\WadiLab_General\Study_cases\luis_c\South_America\Persian_tiles_20_23_3857_SA\PDIR_1h2021062503.tif</t>
  </si>
  <si>
    <t>H:\Shared drives\WadiLab_General\Study_cases\luis_c\South_America\Persian_tiles_20_23_3857_SA\PDIR_1h2021062504.tif</t>
  </si>
  <si>
    <t>H:\Shared drives\WadiLab_General\Study_cases\luis_c\South_America\Persian_tiles_20_23_3857_SA\PDIR_1h2021062505.tif</t>
  </si>
  <si>
    <t>H:\Shared drives\WadiLab_General\Study_cases\luis_c\South_America\Persian_tiles_20_23_3857_SA\PDIR_1h2021062506.tif</t>
  </si>
  <si>
    <t>H:\Shared drives\WadiLab_General\Study_cases\luis_c\South_America\Persian_tiles_20_23_3857_SA\PDIR_1h2021062507.tif</t>
  </si>
  <si>
    <t>H:\Shared drives\WadiLab_General\Study_cases\luis_c\South_America\Persian_tiles_20_23_3857_SA\PDIR_1h2021062508.tif</t>
  </si>
  <si>
    <t>H:\Shared drives\WadiLab_General\Study_cases\luis_c\South_America\Persian_tiles_20_23_3857_SA\PDIR_1h2021062509.tif</t>
  </si>
  <si>
    <t>H:\Shared drives\WadiLab_General\Study_cases\luis_c\South_America\Persian_tiles_20_23_3857_SA\PDIR_1h2021062510.tif</t>
  </si>
  <si>
    <t>H:\Shared drives\WadiLab_General\Study_cases\luis_c\South_America\Persian_tiles_20_23_3857_SA\PDIR_1h2021062511.tif</t>
  </si>
  <si>
    <t>H:\Shared drives\WadiLab_General\Study_cases\luis_c\South_America\Persian_tiles_20_23_3857_SA\PDIR_1h2021062512.tif</t>
  </si>
  <si>
    <t>H:\Shared drives\WadiLab_General\Study_cases\luis_c\South_America\Persian_tiles_20_23_3857_SA\PDIR_1h2021062513.tif</t>
  </si>
  <si>
    <t>H:\Shared drives\WadiLab_General\Study_cases\luis_c\South_America\Persian_tiles_20_23_3857_SA\PDIR_1h2021062514.tif</t>
  </si>
  <si>
    <t>H:\Shared drives\WadiLab_General\Study_cases\luis_c\South_America\Persian_tiles_20_23_3857_SA\PDIR_1h2021062515.tif</t>
  </si>
  <si>
    <t>H:\Shared drives\WadiLab_General\Study_cases\luis_c\South_America\Persian_tiles_20_23_3857_SA\PDIR_1h2021062516.tif</t>
  </si>
  <si>
    <t>H:\Shared drives\WadiLab_General\Study_cases\luis_c\South_America\Persian_tiles_20_23_3857_SA\PDIR_1h2021062517.tif</t>
  </si>
  <si>
    <t>H:\Shared drives\WadiLab_General\Study_cases\luis_c\South_America\Persian_tiles_20_23_3857_SA\PDIR_1h2021062518.tif</t>
  </si>
  <si>
    <t>H:\Shared drives\WadiLab_General\Study_cases\luis_c\South_America\Persian_tiles_20_23_3857_SA\PDIR_1h2021062519.tif</t>
  </si>
  <si>
    <t>H:\Shared drives\WadiLab_General\Study_cases\luis_c\South_America\Persian_tiles_20_23_3857_SA\PDIR_1h2021062520.tif</t>
  </si>
  <si>
    <t>H:\Shared drives\WadiLab_General\Study_cases\luis_c\South_America\Persian_tiles_20_23_3857_SA\PDIR_1h2021062521.tif</t>
  </si>
  <si>
    <t>H:\Shared drives\WadiLab_General\Study_cases\luis_c\South_America\Persian_tiles_20_23_3857_SA\PDIR_1h2021062522.tif</t>
  </si>
  <si>
    <t>H:\Shared drives\WadiLab_General\Study_cases\luis_c\South_America\Persian_tiles_20_23_3857_SA\PDIR_1h2021062523.tif</t>
  </si>
  <si>
    <t>H:\Shared drives\WadiLab_General\Study_cases\luis_c\South_America\Persian_tiles_20_23_3857_SA\PDIR_1h2021062600.tif</t>
  </si>
  <si>
    <t>H:\Shared drives\WadiLab_General\Study_cases\luis_c\South_America\Persian_tiles_20_23_3857_SA\PDIR_1h2021062601.tif</t>
  </si>
  <si>
    <t>H:\Shared drives\WadiLab_General\Study_cases\luis_c\South_America\Persian_tiles_20_23_3857_SA\PDIR_1h2021062602.tif</t>
  </si>
  <si>
    <t>H:\Shared drives\WadiLab_General\Study_cases\luis_c\South_America\Persian_tiles_20_23_3857_SA\PDIR_1h2021062603.tif</t>
  </si>
  <si>
    <t>H:\Shared drives\WadiLab_General\Study_cases\luis_c\South_America\Persian_tiles_20_23_3857_SA\PDIR_1h2021062604.tif</t>
  </si>
  <si>
    <t>H:\Shared drives\WadiLab_General\Study_cases\luis_c\South_America\Persian_tiles_20_23_3857_SA\PDIR_1h2021062605.tif</t>
  </si>
  <si>
    <t>H:\Shared drives\WadiLab_General\Study_cases\luis_c\South_America\Persian_tiles_20_23_3857_SA\PDIR_1h2021062606.tif</t>
  </si>
  <si>
    <t>H:\Shared drives\WadiLab_General\Study_cases\luis_c\South_America\Persian_tiles_20_23_3857_SA\PDIR_1h2021062607.tif</t>
  </si>
  <si>
    <t>H:\Shared drives\WadiLab_General\Study_cases\luis_c\South_America\Persian_tiles_20_23_3857_SA\PDIR_1h2021062608.tif</t>
  </si>
  <si>
    <t>H:\Shared drives\WadiLab_General\Study_cases\luis_c\South_America\Persian_tiles_20_23_3857_SA\PDIR_1h2021062609.tif</t>
  </si>
  <si>
    <t>H:\Shared drives\WadiLab_General\Study_cases\luis_c\South_America\Persian_tiles_20_23_3857_SA\PDIR_1h2021062610.tif</t>
  </si>
  <si>
    <t>H:\Shared drives\WadiLab_General\Study_cases\luis_c\South_America\Persian_tiles_20_23_3857_SA\PDIR_1h2021062611.tif</t>
  </si>
  <si>
    <t>H:\Shared drives\WadiLab_General\Study_cases\luis_c\South_America\Persian_tiles_20_23_3857_SA\PDIR_1h2021062612.tif</t>
  </si>
  <si>
    <t>H:\Shared drives\WadiLab_General\Study_cases\luis_c\South_America\Persian_tiles_20_23_3857_SA\PDIR_1h2021062613.tif</t>
  </si>
  <si>
    <t>H:\Shared drives\WadiLab_General\Study_cases\luis_c\South_America\Persian_tiles_20_23_3857_SA\PDIR_1h2021062614.tif</t>
  </si>
  <si>
    <t>H:\Shared drives\WadiLab_General\Study_cases\luis_c\South_America\Persian_tiles_20_23_3857_SA\PDIR_1h2021062615.tif</t>
  </si>
  <si>
    <t>H:\Shared drives\WadiLab_General\Study_cases\luis_c\South_America\Persian_tiles_20_23_3857_SA\PDIR_1h2021062616.tif</t>
  </si>
  <si>
    <t>H:\Shared drives\WadiLab_General\Study_cases\luis_c\South_America\Persian_tiles_20_23_3857_SA\PDIR_1h2021062617.tif</t>
  </si>
  <si>
    <t>H:\Shared drives\WadiLab_General\Study_cases\luis_c\South_America\Persian_tiles_20_23_3857_SA\PDIR_1h2021062618.tif</t>
  </si>
  <si>
    <t>H:\Shared drives\WadiLab_General\Study_cases\luis_c\South_America\Persian_tiles_20_23_3857_SA\PDIR_1h2021062619.tif</t>
  </si>
  <si>
    <t>H:\Shared drives\WadiLab_General\Study_cases\luis_c\South_America\Persian_tiles_20_23_3857_SA\PDIR_1h2021062620.tif</t>
  </si>
  <si>
    <t>H:\Shared drives\WadiLab_General\Study_cases\luis_c\South_America\Persian_tiles_20_23_3857_SA\PDIR_1h2021062621.tif</t>
  </si>
  <si>
    <t>H:\Shared drives\WadiLab_General\Study_cases\luis_c\South_America\Persian_tiles_20_23_3857_SA\PDIR_1h2021062622.tif</t>
  </si>
  <si>
    <t>H:\Shared drives\WadiLab_General\Study_cases\luis_c\South_America\Persian_tiles_20_23_3857_SA\PDIR_1h2021062623.tif</t>
  </si>
  <si>
    <t>H:\Shared drives\WadiLab_General\Study_cases\luis_c\South_America\Persian_tiles_20_23_3857_SA\PDIR_1h2021062700.tif</t>
  </si>
  <si>
    <t>H:\Shared drives\WadiLab_General\Study_cases\luis_c\South_America\Persian_tiles_20_23_3857_SA\PDIR_1h2021062701.tif</t>
  </si>
  <si>
    <t>H:\Shared drives\WadiLab_General\Study_cases\luis_c\South_America\Persian_tiles_20_23_3857_SA\PDIR_1h2021062702.tif</t>
  </si>
  <si>
    <t>H:\Shared drives\WadiLab_General\Study_cases\luis_c\South_America\Persian_tiles_20_23_3857_SA\PDIR_1h2021062703.tif</t>
  </si>
  <si>
    <t>H:\Shared drives\WadiLab_General\Study_cases\luis_c\South_America\Persian_tiles_20_23_3857_SA\PDIR_1h2021062704.tif</t>
  </si>
  <si>
    <t>H:\Shared drives\WadiLab_General\Study_cases\luis_c\South_America\Persian_tiles_20_23_3857_SA\PDIR_1h2021062705.tif</t>
  </si>
  <si>
    <t>H:\Shared drives\WadiLab_General\Study_cases\luis_c\South_America\Persian_tiles_20_23_3857_SA\PDIR_1h2021062706.tif</t>
  </si>
  <si>
    <t>H:\Shared drives\WadiLab_General\Study_cases\luis_c\South_America\Persian_tiles_20_23_3857_SA\PDIR_1h2021062707.tif</t>
  </si>
  <si>
    <t>H:\Shared drives\WadiLab_General\Study_cases\luis_c\South_America\Persian_tiles_20_23_3857_SA\PDIR_1h2021062708.tif</t>
  </si>
  <si>
    <t>H:\Shared drives\WadiLab_General\Study_cases\luis_c\South_America\Persian_tiles_20_23_3857_SA\PDIR_1h2021062709.tif</t>
  </si>
  <si>
    <t>H:\Shared drives\WadiLab_General\Study_cases\luis_c\South_America\Persian_tiles_20_23_3857_SA\PDIR_1h2021062710.tif</t>
  </si>
  <si>
    <t>H:\Shared drives\WadiLab_General\Study_cases\luis_c\South_America\Persian_tiles_20_23_3857_SA\PDIR_1h2021062711.tif</t>
  </si>
  <si>
    <t>H:\Shared drives\WadiLab_General\Study_cases\luis_c\South_America\Persian_tiles_20_23_3857_SA\PDIR_1h2021062712.tif</t>
  </si>
  <si>
    <t>H:\Shared drives\WadiLab_General\Study_cases\luis_c\South_America\Persian_tiles_20_23_3857_SA\PDIR_1h2021062713.tif</t>
  </si>
  <si>
    <t>H:\Shared drives\WadiLab_General\Study_cases\luis_c\South_America\Persian_tiles_20_23_3857_SA\PDIR_1h2021062714.tif</t>
  </si>
  <si>
    <t>H:\Shared drives\WadiLab_General\Study_cases\luis_c\South_America\Persian_tiles_20_23_3857_SA\PDIR_1h2021062715.tif</t>
  </si>
  <si>
    <t>H:\Shared drives\WadiLab_General\Study_cases\luis_c\South_America\Persian_tiles_20_23_3857_SA\PDIR_1h2021062716.tif</t>
  </si>
  <si>
    <t>H:\Shared drives\WadiLab_General\Study_cases\luis_c\South_America\Persian_tiles_20_23_3857_SA\PDIR_1h2021062717.tif</t>
  </si>
  <si>
    <t>H:\Shared drives\WadiLab_General\Study_cases\luis_c\South_America\Persian_tiles_20_23_3857_SA\PDIR_1h2021062718.tif</t>
  </si>
  <si>
    <t>H:\Shared drives\WadiLab_General\Study_cases\luis_c\South_America\Persian_tiles_20_23_3857_SA\PDIR_1h2021062719.tif</t>
  </si>
  <si>
    <t>H:\Shared drives\WadiLab_General\Study_cases\luis_c\South_America\Persian_tiles_20_23_3857_SA\PDIR_1h2021062720.tif</t>
  </si>
  <si>
    <t>H:\Shared drives\WadiLab_General\Study_cases\luis_c\South_America\Persian_tiles_20_23_3857_SA\PDIR_1h2021062721.tif</t>
  </si>
  <si>
    <t>H:\Shared drives\WadiLab_General\Study_cases\luis_c\South_America\Persian_tiles_20_23_3857_SA\PDIR_1h2021062722.tif</t>
  </si>
  <si>
    <t>H:\Shared drives\WadiLab_General\Study_cases\luis_c\South_America\Persian_tiles_20_23_3857_SA\PDIR_1h2021062723.tif</t>
  </si>
  <si>
    <t>H:\Shared drives\WadiLab_General\Study_cases\luis_c\South_America\Persian_tiles_20_23_3857_SA\PDIR_1h2021062800.tif</t>
  </si>
  <si>
    <t>H:\Shared drives\WadiLab_General\Study_cases\luis_c\South_America\Persian_tiles_20_23_3857_SA\PDIR_1h2021062801.tif</t>
  </si>
  <si>
    <t>H:\Shared drives\WadiLab_General\Study_cases\luis_c\South_America\Persian_tiles_20_23_3857_SA\PDIR_1h2021062802.tif</t>
  </si>
  <si>
    <t>H:\Shared drives\WadiLab_General\Study_cases\luis_c\South_America\Persian_tiles_20_23_3857_SA\PDIR_1h2021062803.tif</t>
  </si>
  <si>
    <t>H:\Shared drives\WadiLab_General\Study_cases\luis_c\South_America\Persian_tiles_20_23_3857_SA\PDIR_1h2021062804.tif</t>
  </si>
  <si>
    <t>H:\Shared drives\WadiLab_General\Study_cases\luis_c\South_America\Persian_tiles_20_23_3857_SA\PDIR_1h2021062805.tif</t>
  </si>
  <si>
    <t>H:\Shared drives\WadiLab_General\Study_cases\luis_c\South_America\Persian_tiles_20_23_3857_SA\PDIR_1h2021062806.tif</t>
  </si>
  <si>
    <t>H:\Shared drives\WadiLab_General\Study_cases\luis_c\South_America\Persian_tiles_20_23_3857_SA\PDIR_1h2021062807.tif</t>
  </si>
  <si>
    <t>H:\Shared drives\WadiLab_General\Study_cases\luis_c\South_America\Persian_tiles_20_23_3857_SA\PDIR_1h2021062808.tif</t>
  </si>
  <si>
    <t>H:\Shared drives\WadiLab_General\Study_cases\luis_c\South_America\Persian_tiles_20_23_3857_SA\PDIR_1h2021062809.tif</t>
  </si>
  <si>
    <t>H:\Shared drives\WadiLab_General\Study_cases\luis_c\South_America\Persian_tiles_20_23_3857_SA\PDIR_1h2021062810.tif</t>
  </si>
  <si>
    <t>H:\Shared drives\WadiLab_General\Study_cases\luis_c\South_America\Persian_tiles_20_23_3857_SA\PDIR_1h2021062811.tif</t>
  </si>
  <si>
    <t>H:\Shared drives\WadiLab_General\Study_cases\luis_c\South_America\Persian_tiles_20_23_3857_SA\PDIR_1h2021062812.tif</t>
  </si>
  <si>
    <t>H:\Shared drives\WadiLab_General\Study_cases\luis_c\South_America\Persian_tiles_20_23_3857_SA\PDIR_1h2021062813.tif</t>
  </si>
  <si>
    <t>H:\Shared drives\WadiLab_General\Study_cases\luis_c\South_America\Persian_tiles_20_23_3857_SA\PDIR_1h2021062814.tif</t>
  </si>
  <si>
    <t>H:\Shared drives\WadiLab_General\Study_cases\luis_c\South_America\Persian_tiles_20_23_3857_SA\PDIR_1h2021062815.tif</t>
  </si>
  <si>
    <t>H:\Shared drives\WadiLab_General\Study_cases\luis_c\South_America\Persian_tiles_20_23_3857_SA\PDIR_1h2021062816.tif</t>
  </si>
  <si>
    <t>H:\Shared drives\WadiLab_General\Study_cases\luis_c\South_America\Persian_tiles_20_23_3857_SA\PDIR_1h2021062817.tif</t>
  </si>
  <si>
    <t>H:\Shared drives\WadiLab_General\Study_cases\luis_c\South_America\Persian_tiles_20_23_3857_SA\PDIR_1h2021062818.tif</t>
  </si>
  <si>
    <t>H:\Shared drives\WadiLab_General\Study_cases\luis_c\South_America\Persian_tiles_20_23_3857_SA\PDIR_1h2021062819.tif</t>
  </si>
  <si>
    <t>H:\Shared drives\WadiLab_General\Study_cases\luis_c\South_America\Persian_tiles_20_23_3857_SA\PDIR_1h2021062820.tif</t>
  </si>
  <si>
    <t>H:\Shared drives\WadiLab_General\Study_cases\luis_c\South_America\Persian_tiles_20_23_3857_SA\PDIR_1h2021062821.tif</t>
  </si>
  <si>
    <t>H:\Shared drives\WadiLab_General\Study_cases\luis_c\South_America\Persian_tiles_20_23_3857_SA\PDIR_1h2021062822.tif</t>
  </si>
  <si>
    <t>H:\Shared drives\WadiLab_General\Study_cases\luis_c\South_America\Persian_tiles_20_23_3857_SA\PDIR_1h2021062823.tif</t>
  </si>
  <si>
    <t>H:\Shared drives\WadiLab_General\Study_cases\luis_c\South_America\Persian_tiles_20_23_3857_SA\PDIR_1h2021062900.tif</t>
  </si>
  <si>
    <t>H:\Shared drives\WadiLab_General\Study_cases\luis_c\South_America\Persian_tiles_20_23_3857_SA\PDIR_1h2021062901.tif</t>
  </si>
  <si>
    <t>H:\Shared drives\WadiLab_General\Study_cases\luis_c\South_America\Persian_tiles_20_23_3857_SA\PDIR_1h2021062902.tif</t>
  </si>
  <si>
    <t>H:\Shared drives\WadiLab_General\Study_cases\luis_c\South_America\Persian_tiles_20_23_3857_SA\PDIR_1h2021062903.tif</t>
  </si>
  <si>
    <t>H:\Shared drives\WadiLab_General\Study_cases\luis_c\South_America\Persian_tiles_20_23_3857_SA\PDIR_1h2021062904.tif</t>
  </si>
  <si>
    <t>H:\Shared drives\WadiLab_General\Study_cases\luis_c\South_America\Persian_tiles_20_23_3857_SA\PDIR_1h2021062905.tif</t>
  </si>
  <si>
    <t>H:\Shared drives\WadiLab_General\Study_cases\luis_c\South_America\Persian_tiles_20_23_3857_SA\PDIR_1h2021062906.tif</t>
  </si>
  <si>
    <t>H:\Shared drives\WadiLab_General\Study_cases\luis_c\South_America\Persian_tiles_20_23_3857_SA\PDIR_1h2021062907.tif</t>
  </si>
  <si>
    <t>H:\Shared drives\WadiLab_General\Study_cases\luis_c\South_America\Persian_tiles_20_23_3857_SA\PDIR_1h2021062908.tif</t>
  </si>
  <si>
    <t>H:\Shared drives\WadiLab_General\Study_cases\luis_c\South_America\Persian_tiles_20_23_3857_SA\PDIR_1h2021062909.tif</t>
  </si>
  <si>
    <t>H:\Shared drives\WadiLab_General\Study_cases\luis_c\South_America\Persian_tiles_20_23_3857_SA\PDIR_1h2021062910.tif</t>
  </si>
  <si>
    <t>H:\Shared drives\WadiLab_General\Study_cases\luis_c\South_America\Persian_tiles_20_23_3857_SA\PDIR_1h2021062911.tif</t>
  </si>
  <si>
    <t>H:\Shared drives\WadiLab_General\Study_cases\luis_c\South_America\Persian_tiles_20_23_3857_SA\PDIR_1h2021062912.tif</t>
  </si>
  <si>
    <t>H:\Shared drives\WadiLab_General\Study_cases\luis_c\South_America\Persian_tiles_20_23_3857_SA\PDIR_1h2021062913.tif</t>
  </si>
  <si>
    <t>H:\Shared drives\WadiLab_General\Study_cases\luis_c\South_America\Persian_tiles_20_23_3857_SA\PDIR_1h2021062914.tif</t>
  </si>
  <si>
    <t>H:\Shared drives\WadiLab_General\Study_cases\luis_c\South_America\Persian_tiles_20_23_3857_SA\PDIR_1h2021062915.tif</t>
  </si>
  <si>
    <t>H:\Shared drives\WadiLab_General\Study_cases\luis_c\South_America\Persian_tiles_20_23_3857_SA\PDIR_1h2021062916.tif</t>
  </si>
  <si>
    <t>H:\Shared drives\WadiLab_General\Study_cases\luis_c\South_America\Persian_tiles_20_23_3857_SA\PDIR_1h2021062917.tif</t>
  </si>
  <si>
    <t>H:\Shared drives\WadiLab_General\Study_cases\luis_c\South_America\Persian_tiles_20_23_3857_SA\PDIR_1h2021062918.tif</t>
  </si>
  <si>
    <t>H:\Shared drives\WadiLab_General\Study_cases\luis_c\South_America\Persian_tiles_20_23_3857_SA\PDIR_1h2021062919.tif</t>
  </si>
  <si>
    <t>H:\Shared drives\WadiLab_General\Study_cases\luis_c\South_America\Persian_tiles_20_23_3857_SA\PDIR_1h2021062920.tif</t>
  </si>
  <si>
    <t>H:\Shared drives\WadiLab_General\Study_cases\luis_c\South_America\Persian_tiles_20_23_3857_SA\PDIR_1h2021062921.tif</t>
  </si>
  <si>
    <t>H:\Shared drives\WadiLab_General\Study_cases\luis_c\South_America\Persian_tiles_20_23_3857_SA\PDIR_1h2021062922.tif</t>
  </si>
  <si>
    <t>H:\Shared drives\WadiLab_General\Study_cases\luis_c\South_America\Persian_tiles_20_23_3857_SA\PDIR_1h2021062923.tif</t>
  </si>
  <si>
    <t>H:\Shared drives\WadiLab_General\Study_cases\luis_c\South_America\Persian_tiles_20_23_3857_SA\PDIR_1h2021063000.tif</t>
  </si>
  <si>
    <t>H:\Shared drives\WadiLab_General\Study_cases\luis_c\South_America\Persian_tiles_20_23_3857_SA\PDIR_1h2021063001.tif</t>
  </si>
  <si>
    <t>H:\Shared drives\WadiLab_General\Study_cases\luis_c\South_America\Persian_tiles_20_23_3857_SA\PDIR_1h2021063002.tif</t>
  </si>
  <si>
    <t>H:\Shared drives\WadiLab_General\Study_cases\luis_c\South_America\Persian_tiles_20_23_3857_SA\PDIR_1h2021063003.tif</t>
  </si>
  <si>
    <t>H:\Shared drives\WadiLab_General\Study_cases\luis_c\South_America\Persian_tiles_20_23_3857_SA\PDIR_1h2021063004.tif</t>
  </si>
  <si>
    <t>H:\Shared drives\WadiLab_General\Study_cases\luis_c\South_America\Persian_tiles_20_23_3857_SA\PDIR_1h2021063005.tif</t>
  </si>
  <si>
    <t>H:\Shared drives\WadiLab_General\Study_cases\luis_c\South_America\Persian_tiles_20_23_3857_SA\PDIR_1h2021063006.tif</t>
  </si>
  <si>
    <t>H:\Shared drives\WadiLab_General\Study_cases\luis_c\South_America\Persian_tiles_20_23_3857_SA\PDIR_1h2021063007.tif</t>
  </si>
  <si>
    <t>H:\Shared drives\WadiLab_General\Study_cases\luis_c\South_America\Persian_tiles_20_23_3857_SA\PDIR_1h2021063008.tif</t>
  </si>
  <si>
    <t>H:\Shared drives\WadiLab_General\Study_cases\luis_c\South_America\Persian_tiles_20_23_3857_SA\PDIR_1h2021063009.tif</t>
  </si>
  <si>
    <t>H:\Shared drives\WadiLab_General\Study_cases\luis_c\South_America\Persian_tiles_20_23_3857_SA\PDIR_1h2021063010.tif</t>
  </si>
  <si>
    <t>H:\Shared drives\WadiLab_General\Study_cases\luis_c\South_America\Persian_tiles_20_23_3857_SA\PDIR_1h2021063011.tif</t>
  </si>
  <si>
    <t>H:\Shared drives\WadiLab_General\Study_cases\luis_c\South_America\Persian_tiles_20_23_3857_SA\PDIR_1h2021063012.tif</t>
  </si>
  <si>
    <t>H:\Shared drives\WadiLab_General\Study_cases\luis_c\South_America\Persian_tiles_20_23_3857_SA\PDIR_1h2021063013.tif</t>
  </si>
  <si>
    <t>H:\Shared drives\WadiLab_General\Study_cases\luis_c\South_America\Persian_tiles_20_23_3857_SA\PDIR_1h2021063014.tif</t>
  </si>
  <si>
    <t>H:\Shared drives\WadiLab_General\Study_cases\luis_c\South_America\Persian_tiles_20_23_3857_SA\PDIR_1h2021063015.tif</t>
  </si>
  <si>
    <t>H:\Shared drives\WadiLab_General\Study_cases\luis_c\South_America\Persian_tiles_20_23_3857_SA\PDIR_1h2021063016.tif</t>
  </si>
  <si>
    <t>H:\Shared drives\WadiLab_General\Study_cases\luis_c\South_America\Persian_tiles_20_23_3857_SA\PDIR_1h2021063017.tif</t>
  </si>
  <si>
    <t>H:\Shared drives\WadiLab_General\Study_cases\luis_c\South_America\Persian_tiles_20_23_3857_SA\PDIR_1h2021063018.tif</t>
  </si>
  <si>
    <t>H:\Shared drives\WadiLab_General\Study_cases\luis_c\South_America\Persian_tiles_20_23_3857_SA\PDIR_1h2021063019.tif</t>
  </si>
  <si>
    <t>H:\Shared drives\WadiLab_General\Study_cases\luis_c\South_America\Persian_tiles_20_23_3857_SA\PDIR_1h2021063020.tif</t>
  </si>
  <si>
    <t>H:\Shared drives\WadiLab_General\Study_cases\luis_c\South_America\Persian_tiles_20_23_3857_SA\PDIR_1h2021063021.tif</t>
  </si>
  <si>
    <t>H:\Shared drives\WadiLab_General\Study_cases\luis_c\South_America\Persian_tiles_20_23_3857_SA\PDIR_1h2021063022.tif</t>
  </si>
  <si>
    <t>H:\Shared drives\WadiLab_General\Study_cases\luis_c\South_America\Persian_tiles_20_23_3857_SA\PDIR_1h2021063023.tif</t>
  </si>
  <si>
    <t>H:\Shared drives\WadiLab_General\Study_cases\luis_c\South_America\Persian_tiles_20_23_3857_SA\PDIR_1h2021070100.tif</t>
  </si>
  <si>
    <t>H:\Shared drives\WadiLab_General\Study_cases\luis_c\South_America\Persian_tiles_20_23_3857_SA\PDIR_1h2021070101.tif</t>
  </si>
  <si>
    <t>H:\Shared drives\WadiLab_General\Study_cases\luis_c\South_America\Persian_tiles_20_23_3857_SA\PDIR_1h2021070102.tif</t>
  </si>
  <si>
    <t>H:\Shared drives\WadiLab_General\Study_cases\luis_c\South_America\Persian_tiles_20_23_3857_SA\PDIR_1h2021070103.tif</t>
  </si>
  <si>
    <t>H:\Shared drives\WadiLab_General\Study_cases\luis_c\South_America\Persian_tiles_20_23_3857_SA\PDIR_1h2021070104.tif</t>
  </si>
  <si>
    <t>H:\Shared drives\WadiLab_General\Study_cases\luis_c\South_America\Persian_tiles_20_23_3857_SA\PDIR_1h2021070105.tif</t>
  </si>
  <si>
    <t>H:\Shared drives\WadiLab_General\Study_cases\luis_c\South_America\Persian_tiles_20_23_3857_SA\PDIR_1h2021070106.tif</t>
  </si>
  <si>
    <t>H:\Shared drives\WadiLab_General\Study_cases\luis_c\South_America\Persian_tiles_20_23_3857_SA\PDIR_1h2021070107.tif</t>
  </si>
  <si>
    <t>H:\Shared drives\WadiLab_General\Study_cases\luis_c\South_America\Persian_tiles_20_23_3857_SA\PDIR_1h2021070108.tif</t>
  </si>
  <si>
    <t>H:\Shared drives\WadiLab_General\Study_cases\luis_c\South_America\Persian_tiles_20_23_3857_SA\PDIR_1h2021070109.tif</t>
  </si>
  <si>
    <t>H:\Shared drives\WadiLab_General\Study_cases\luis_c\South_America\Persian_tiles_20_23_3857_SA\PDIR_1h2021070110.tif</t>
  </si>
  <si>
    <t>H:\Shared drives\WadiLab_General\Study_cases\luis_c\South_America\Persian_tiles_20_23_3857_SA\PDIR_1h2021070111.tif</t>
  </si>
  <si>
    <t>H:\Shared drives\WadiLab_General\Study_cases\luis_c\South_America\Persian_tiles_20_23_3857_SA\PDIR_1h2021070112.tif</t>
  </si>
  <si>
    <t>H:\Shared drives\WadiLab_General\Study_cases\luis_c\South_America\Persian_tiles_20_23_3857_SA\PDIR_1h2021070113.tif</t>
  </si>
  <si>
    <t>H:\Shared drives\WadiLab_General\Study_cases\luis_c\South_America\Persian_tiles_20_23_3857_SA\PDIR_1h2021070114.tif</t>
  </si>
  <si>
    <t>H:\Shared drives\WadiLab_General\Study_cases\luis_c\South_America\Persian_tiles_20_23_3857_SA\PDIR_1h2021070115.tif</t>
  </si>
  <si>
    <t>H:\Shared drives\WadiLab_General\Study_cases\luis_c\South_America\Persian_tiles_20_23_3857_SA\PDIR_1h2021070116.tif</t>
  </si>
  <si>
    <t>H:\Shared drives\WadiLab_General\Study_cases\luis_c\South_America\Persian_tiles_20_23_3857_SA\PDIR_1h2021070117.tif</t>
  </si>
  <si>
    <t>H:\Shared drives\WadiLab_General\Study_cases\luis_c\South_America\Persian_tiles_20_23_3857_SA\PDIR_1h2021070118.tif</t>
  </si>
  <si>
    <t>H:\Shared drives\WadiLab_General\Study_cases\luis_c\South_America\Persian_tiles_20_23_3857_SA\PDIR_1h2021070119.tif</t>
  </si>
  <si>
    <t>H:\Shared drives\WadiLab_General\Study_cases\luis_c\South_America\Persian_tiles_20_23_3857_SA\PDIR_1h2021070120.tif</t>
  </si>
  <si>
    <t>H:\Shared drives\WadiLab_General\Study_cases\luis_c\South_America\Persian_tiles_20_23_3857_SA\PDIR_1h2021070121.tif</t>
  </si>
  <si>
    <t>H:\Shared drives\WadiLab_General\Study_cases\luis_c\South_America\Persian_tiles_20_23_3857_SA\PDIR_1h2021070122.tif</t>
  </si>
  <si>
    <t>H:\Shared drives\WadiLab_General\Study_cases\luis_c\South_America\Persian_tiles_20_23_3857_SA\PDIR_1h2021070123.tif</t>
  </si>
  <si>
    <t>H:\Shared drives\WadiLab_General\Study_cases\luis_c\South_America\Persian_tiles_20_23_3857_SA\PDIR_1h2021070200.tif</t>
  </si>
  <si>
    <t>H:\Shared drives\WadiLab_General\Study_cases\luis_c\South_America\Persian_tiles_20_23_3857_SA\PDIR_1h2021070201.tif</t>
  </si>
  <si>
    <t>H:\Shared drives\WadiLab_General\Study_cases\luis_c\South_America\Persian_tiles_20_23_3857_SA\PDIR_1h2021070202.tif</t>
  </si>
  <si>
    <t>H:\Shared drives\WadiLab_General\Study_cases\luis_c\South_America\Persian_tiles_20_23_3857_SA\PDIR_1h2021070203.tif</t>
  </si>
  <si>
    <t>H:\Shared drives\WadiLab_General\Study_cases\luis_c\South_America\Persian_tiles_20_23_3857_SA\PDIR_1h2021070204.tif</t>
  </si>
  <si>
    <t>H:\Shared drives\WadiLab_General\Study_cases\luis_c\South_America\Persian_tiles_20_23_3857_SA\PDIR_1h2021070205.tif</t>
  </si>
  <si>
    <t>H:\Shared drives\WadiLab_General\Study_cases\luis_c\South_America\Persian_tiles_20_23_3857_SA\PDIR_1h2021070206.tif</t>
  </si>
  <si>
    <t>H:\Shared drives\WadiLab_General\Study_cases\luis_c\South_America\Persian_tiles_20_23_3857_SA\PDIR_1h2021070207.tif</t>
  </si>
  <si>
    <t>H:\Shared drives\WadiLab_General\Study_cases\luis_c\South_America\Persian_tiles_20_23_3857_SA\PDIR_1h2021070208.tif</t>
  </si>
  <si>
    <t>H:\Shared drives\WadiLab_General\Study_cases\luis_c\South_America\Persian_tiles_20_23_3857_SA\PDIR_1h2021070209.tif</t>
  </si>
  <si>
    <t>H:\Shared drives\WadiLab_General\Study_cases\luis_c\South_America\Persian_tiles_20_23_3857_SA\PDIR_1h2021070210.tif</t>
  </si>
  <si>
    <t>H:\Shared drives\WadiLab_General\Study_cases\luis_c\South_America\Persian_tiles_20_23_3857_SA\PDIR_1h2021070211.tif</t>
  </si>
  <si>
    <t>H:\Shared drives\WadiLab_General\Study_cases\luis_c\South_America\Persian_tiles_20_23_3857_SA\PDIR_1h2021070212.tif</t>
  </si>
  <si>
    <t>H:\Shared drives\WadiLab_General\Study_cases\luis_c\South_America\Persian_tiles_20_23_3857_SA\PDIR_1h2021070213.tif</t>
  </si>
  <si>
    <t>H:\Shared drives\WadiLab_General\Study_cases\luis_c\South_America\Persian_tiles_20_23_3857_SA\PDIR_1h2021070214.tif</t>
  </si>
  <si>
    <t>H:\Shared drives\WadiLab_General\Study_cases\luis_c\South_America\Persian_tiles_20_23_3857_SA\PDIR_1h2021070215.tif</t>
  </si>
  <si>
    <t>H:\Shared drives\WadiLab_General\Study_cases\luis_c\South_America\Persian_tiles_20_23_3857_SA\PDIR_1h2021070216.tif</t>
  </si>
  <si>
    <t>H:\Shared drives\WadiLab_General\Study_cases\luis_c\South_America\Persian_tiles_20_23_3857_SA\PDIR_1h2021070217.tif</t>
  </si>
  <si>
    <t>H:\Shared drives\WadiLab_General\Study_cases\luis_c\South_America\Persian_tiles_20_23_3857_SA\PDIR_1h2021070218.tif</t>
  </si>
  <si>
    <t>H:\Shared drives\WadiLab_General\Study_cases\luis_c\South_America\Persian_tiles_20_23_3857_SA\PDIR_1h2021070219.tif</t>
  </si>
  <si>
    <t>H:\Shared drives\WadiLab_General\Study_cases\luis_c\South_America\Persian_tiles_20_23_3857_SA\PDIR_1h2021070220.tif</t>
  </si>
  <si>
    <t>H:\Shared drives\WadiLab_General\Study_cases\luis_c\South_America\Persian_tiles_20_23_3857_SA\PDIR_1h2021070221.tif</t>
  </si>
  <si>
    <t>H:\Shared drives\WadiLab_General\Study_cases\luis_c\South_America\Persian_tiles_20_23_3857_SA\PDIR_1h2021070222.tif</t>
  </si>
  <si>
    <t>H:\Shared drives\WadiLab_General\Study_cases\luis_c\South_America\Persian_tiles_20_23_3857_SA\PDIR_1h2021070223.tif</t>
  </si>
  <si>
    <t>H:\Shared drives\WadiLab_General\Study_cases\luis_c\South_America\Persian_tiles_20_23_3857_SA\PDIR_1h2021070300.tif</t>
  </si>
  <si>
    <t>H:\Shared drives\WadiLab_General\Study_cases\luis_c\South_America\Persian_tiles_20_23_3857_SA\PDIR_1h2021070301.tif</t>
  </si>
  <si>
    <t>H:\Shared drives\WadiLab_General\Study_cases\luis_c\South_America\Persian_tiles_20_23_3857_SA\PDIR_1h2021070302.tif</t>
  </si>
  <si>
    <t>H:\Shared drives\WadiLab_General\Study_cases\luis_c\South_America\Persian_tiles_20_23_3857_SA\PDIR_1h2021070303.tif</t>
  </si>
  <si>
    <t>H:\Shared drives\WadiLab_General\Study_cases\luis_c\South_America\Persian_tiles_20_23_3857_SA\PDIR_1h2021070304.tif</t>
  </si>
  <si>
    <t>H:\Shared drives\WadiLab_General\Study_cases\luis_c\South_America\Persian_tiles_20_23_3857_SA\PDIR_1h2021070305.tif</t>
  </si>
  <si>
    <t>H:\Shared drives\WadiLab_General\Study_cases\luis_c\South_America\Persian_tiles_20_23_3857_SA\PDIR_1h2021070306.tif</t>
  </si>
  <si>
    <t>H:\Shared drives\WadiLab_General\Study_cases\luis_c\South_America\Persian_tiles_20_23_3857_SA\PDIR_1h2021070307.tif</t>
  </si>
  <si>
    <t>H:\Shared drives\WadiLab_General\Study_cases\luis_c\South_America\Persian_tiles_20_23_3857_SA\PDIR_1h2021070308.tif</t>
  </si>
  <si>
    <t>H:\Shared drives\WadiLab_General\Study_cases\luis_c\South_America\Persian_tiles_20_23_3857_SA\PDIR_1h2021070309.tif</t>
  </si>
  <si>
    <t>H:\Shared drives\WadiLab_General\Study_cases\luis_c\South_America\Persian_tiles_20_23_3857_SA\PDIR_1h2021070310.tif</t>
  </si>
  <si>
    <t>H:\Shared drives\WadiLab_General\Study_cases\luis_c\South_America\Persian_tiles_20_23_3857_SA\PDIR_1h2021070311.tif</t>
  </si>
  <si>
    <t>H:\Shared drives\WadiLab_General\Study_cases\luis_c\South_America\Persian_tiles_20_23_3857_SA\PDIR_1h2021070312.tif</t>
  </si>
  <si>
    <t>H:\Shared drives\WadiLab_General\Study_cases\luis_c\South_America\Persian_tiles_20_23_3857_SA\PDIR_1h2021070313.tif</t>
  </si>
  <si>
    <t>H:\Shared drives\WadiLab_General\Study_cases\luis_c\South_America\Persian_tiles_20_23_3857_SA\PDIR_1h2021070314.tif</t>
  </si>
  <si>
    <t>H:\Shared drives\WadiLab_General\Study_cases\luis_c\South_America\Persian_tiles_20_23_3857_SA\PDIR_1h2021070315.tif</t>
  </si>
  <si>
    <t>H:\Shared drives\WadiLab_General\Study_cases\luis_c\South_America\Persian_tiles_20_23_3857_SA\PDIR_1h2021070316.tif</t>
  </si>
  <si>
    <t>H:\Shared drives\WadiLab_General\Study_cases\luis_c\South_America\Persian_tiles_20_23_3857_SA\PDIR_1h2021070317.tif</t>
  </si>
  <si>
    <t>H:\Shared drives\WadiLab_General\Study_cases\luis_c\South_America\Persian_tiles_20_23_3857_SA\PDIR_1h2021070318.tif</t>
  </si>
  <si>
    <t>H:\Shared drives\WadiLab_General\Study_cases\luis_c\South_America\Persian_tiles_20_23_3857_SA\PDIR_1h2021070319.tif</t>
  </si>
  <si>
    <t>H:\Shared drives\WadiLab_General\Study_cases\luis_c\South_America\Persian_tiles_20_23_3857_SA\PDIR_1h2021070320.tif</t>
  </si>
  <si>
    <t>H:\Shared drives\WadiLab_General\Study_cases\luis_c\South_America\Persian_tiles_20_23_3857_SA\PDIR_1h2021070321.tif</t>
  </si>
  <si>
    <t>H:\Shared drives\WadiLab_General\Study_cases\luis_c\South_America\Persian_tiles_20_23_3857_SA\PDIR_1h2021070322.tif</t>
  </si>
  <si>
    <t>H:\Shared drives\WadiLab_General\Study_cases\luis_c\South_America\Persian_tiles_20_23_3857_SA\PDIR_1h2021070323.tif</t>
  </si>
  <si>
    <t>H:\Shared drives\WadiLab_General\Study_cases\luis_c\South_America\Persian_tiles_20_23_3857_SA\PDIR_1h2021070400.tif</t>
  </si>
  <si>
    <t>H:\Shared drives\WadiLab_General\Study_cases\luis_c\South_America\Persian_tiles_20_23_3857_SA\PDIR_1h2021070401.tif</t>
  </si>
  <si>
    <t>H:\Shared drives\WadiLab_General\Study_cases\luis_c\South_America\Persian_tiles_20_23_3857_SA\PDIR_1h2021070402.tif</t>
  </si>
  <si>
    <t>H:\Shared drives\WadiLab_General\Study_cases\luis_c\South_America\Persian_tiles_20_23_3857_SA\PDIR_1h2021070403.tif</t>
  </si>
  <si>
    <t>H:\Shared drives\WadiLab_General\Study_cases\luis_c\South_America\Persian_tiles_20_23_3857_SA\PDIR_1h2021070404.tif</t>
  </si>
  <si>
    <t>H:\Shared drives\WadiLab_General\Study_cases\luis_c\South_America\Persian_tiles_20_23_3857_SA\PDIR_1h2021070405.tif</t>
  </si>
  <si>
    <t>H:\Shared drives\WadiLab_General\Study_cases\luis_c\South_America\Persian_tiles_20_23_3857_SA\PDIR_1h2021070406.tif</t>
  </si>
  <si>
    <t>H:\Shared drives\WadiLab_General\Study_cases\luis_c\South_America\Persian_tiles_20_23_3857_SA\PDIR_1h2021070407.tif</t>
  </si>
  <si>
    <t>H:\Shared drives\WadiLab_General\Study_cases\luis_c\South_America\Persian_tiles_20_23_3857_SA\PDIR_1h2021070408.tif</t>
  </si>
  <si>
    <t>H:\Shared drives\WadiLab_General\Study_cases\luis_c\South_America\Persian_tiles_20_23_3857_SA\PDIR_1h2021070409.tif</t>
  </si>
  <si>
    <t>H:\Shared drives\WadiLab_General\Study_cases\luis_c\South_America\Persian_tiles_20_23_3857_SA\PDIR_1h2021070410.tif</t>
  </si>
  <si>
    <t>H:\Shared drives\WadiLab_General\Study_cases\luis_c\South_America\Persian_tiles_20_23_3857_SA\PDIR_1h2021070411.tif</t>
  </si>
  <si>
    <t>H:\Shared drives\WadiLab_General\Study_cases\luis_c\South_America\Persian_tiles_20_23_3857_SA\PDIR_1h2021070412.tif</t>
  </si>
  <si>
    <t>H:\Shared drives\WadiLab_General\Study_cases\luis_c\South_America\Persian_tiles_20_23_3857_SA\PDIR_1h2021070413.tif</t>
  </si>
  <si>
    <t>H:\Shared drives\WadiLab_General\Study_cases\luis_c\South_America\Persian_tiles_20_23_3857_SA\PDIR_1h2021070414.tif</t>
  </si>
  <si>
    <t>H:\Shared drives\WadiLab_General\Study_cases\luis_c\South_America\Persian_tiles_20_23_3857_SA\PDIR_1h2021070415.tif</t>
  </si>
  <si>
    <t>H:\Shared drives\WadiLab_General\Study_cases\luis_c\South_America\Persian_tiles_20_23_3857_SA\PDIR_1h2021070416.tif</t>
  </si>
  <si>
    <t>H:\Shared drives\WadiLab_General\Study_cases\luis_c\South_America\Persian_tiles_20_23_3857_SA\PDIR_1h2021070417.tif</t>
  </si>
  <si>
    <t>H:\Shared drives\WadiLab_General\Study_cases\luis_c\South_America\Persian_tiles_20_23_3857_SA\PDIR_1h2021070418.tif</t>
  </si>
  <si>
    <t>H:\Shared drives\WadiLab_General\Study_cases\luis_c\South_America\Persian_tiles_20_23_3857_SA\PDIR_1h2021070419.tif</t>
  </si>
  <si>
    <t>H:\Shared drives\WadiLab_General\Study_cases\luis_c\South_America\Persian_tiles_20_23_3857_SA\PDIR_1h2021070420.tif</t>
  </si>
  <si>
    <t>H:\Shared drives\WadiLab_General\Study_cases\luis_c\South_America\Persian_tiles_20_23_3857_SA\PDIR_1h2021070421.tif</t>
  </si>
  <si>
    <t>H:\Shared drives\WadiLab_General\Study_cases\luis_c\South_America\Persian_tiles_20_23_3857_SA\PDIR_1h2021070422.tif</t>
  </si>
  <si>
    <t>H:\Shared drives\WadiLab_General\Study_cases\luis_c\South_America\Persian_tiles_20_23_3857_SA\PDIR_1h2021070423.tif</t>
  </si>
  <si>
    <t>H:\Shared drives\WadiLab_General\Study_cases\luis_c\South_America\Persian_tiles_20_23_3857_SA\PDIR_1h2021070500.tif</t>
  </si>
  <si>
    <t>H:\Shared drives\WadiLab_General\Study_cases\luis_c\South_America\Persian_tiles_20_23_3857_SA\PDIR_1h2021070501.tif</t>
  </si>
  <si>
    <t>H:\Shared drives\WadiLab_General\Study_cases\luis_c\South_America\Persian_tiles_20_23_3857_SA\PDIR_1h2021070502.tif</t>
  </si>
  <si>
    <t>H:\Shared drives\WadiLab_General\Study_cases\luis_c\South_America\Persian_tiles_20_23_3857_SA\PDIR_1h2021070503.tif</t>
  </si>
  <si>
    <t>H:\Shared drives\WadiLab_General\Study_cases\luis_c\South_America\Persian_tiles_20_23_3857_SA\PDIR_1h2021070504.tif</t>
  </si>
  <si>
    <t>H:\Shared drives\WadiLab_General\Study_cases\luis_c\South_America\Persian_tiles_20_23_3857_SA\PDIR_1h2021070505.tif</t>
  </si>
  <si>
    <t>H:\Shared drives\WadiLab_General\Study_cases\luis_c\South_America\Persian_tiles_20_23_3857_SA\PDIR_1h2021070506.tif</t>
  </si>
  <si>
    <t>H:\Shared drives\WadiLab_General\Study_cases\luis_c\South_America\Persian_tiles_20_23_3857_SA\PDIR_1h2021070507.tif</t>
  </si>
  <si>
    <t>H:\Shared drives\WadiLab_General\Study_cases\luis_c\South_America\Persian_tiles_20_23_3857_SA\PDIR_1h2021070508.tif</t>
  </si>
  <si>
    <t>H:\Shared drives\WadiLab_General\Study_cases\luis_c\South_America\Persian_tiles_20_23_3857_SA\PDIR_1h2021070509.tif</t>
  </si>
  <si>
    <t>H:\Shared drives\WadiLab_General\Study_cases\luis_c\South_America\Persian_tiles_20_23_3857_SA\PDIR_1h2021070510.tif</t>
  </si>
  <si>
    <t>H:\Shared drives\WadiLab_General\Study_cases\luis_c\South_America\Persian_tiles_20_23_3857_SA\PDIR_1h2021070511.tif</t>
  </si>
  <si>
    <t>H:\Shared drives\WadiLab_General\Study_cases\luis_c\South_America\Persian_tiles_20_23_3857_SA\PDIR_1h2021070512.tif</t>
  </si>
  <si>
    <t>H:\Shared drives\WadiLab_General\Study_cases\luis_c\South_America\Persian_tiles_20_23_3857_SA\PDIR_1h2021070513.tif</t>
  </si>
  <si>
    <t>H:\Shared drives\WadiLab_General\Study_cases\luis_c\South_America\Persian_tiles_20_23_3857_SA\PDIR_1h2021070514.tif</t>
  </si>
  <si>
    <t>H:\Shared drives\WadiLab_General\Study_cases\luis_c\South_America\Persian_tiles_20_23_3857_SA\PDIR_1h2021070515.tif</t>
  </si>
  <si>
    <t>H:\Shared drives\WadiLab_General\Study_cases\luis_c\South_America\Persian_tiles_20_23_3857_SA\PDIR_1h2021070516.tif</t>
  </si>
  <si>
    <t>H:\Shared drives\WadiLab_General\Study_cases\luis_c\South_America\Persian_tiles_20_23_3857_SA\PDIR_1h2021070517.tif</t>
  </si>
  <si>
    <t>H:\Shared drives\WadiLab_General\Study_cases\luis_c\South_America\Persian_tiles_20_23_3857_SA\PDIR_1h2021070518.tif</t>
  </si>
  <si>
    <t>H:\Shared drives\WadiLab_General\Study_cases\luis_c\South_America\Persian_tiles_20_23_3857_SA\PDIR_1h2021070519.tif</t>
  </si>
  <si>
    <t>H:\Shared drives\WadiLab_General\Study_cases\luis_c\South_America\Persian_tiles_20_23_3857_SA\PDIR_1h2021070520.tif</t>
  </si>
  <si>
    <t>H:\Shared drives\WadiLab_General\Study_cases\luis_c\South_America\Persian_tiles_20_23_3857_SA\PDIR_1h2021070521.tif</t>
  </si>
  <si>
    <t>H:\Shared drives\WadiLab_General\Study_cases\luis_c\South_America\Persian_tiles_20_23_3857_SA\PDIR_1h2021070522.tif</t>
  </si>
  <si>
    <t>H:\Shared drives\WadiLab_General\Study_cases\luis_c\South_America\Persian_tiles_20_23_3857_SA\PDIR_1h2021070523.tif</t>
  </si>
  <si>
    <t>H:\Shared drives\WadiLab_General\Study_cases\luis_c\South_America\Persian_tiles_20_23_3857_SA\PDIR_1h2021070600.tif</t>
  </si>
  <si>
    <t>H:\Shared drives\WadiLab_General\Study_cases\luis_c\South_America\Persian_tiles_20_23_3857_SA\PDIR_1h2021070601.tif</t>
  </si>
  <si>
    <t>H:\Shared drives\WadiLab_General\Study_cases\luis_c\South_America\Persian_tiles_20_23_3857_SA\PDIR_1h2021070602.tif</t>
  </si>
  <si>
    <t>H:\Shared drives\WadiLab_General\Study_cases\luis_c\South_America\Persian_tiles_20_23_3857_SA\PDIR_1h2021070603.tif</t>
  </si>
  <si>
    <t>H:\Shared drives\WadiLab_General\Study_cases\luis_c\South_America\Persian_tiles_20_23_3857_SA\PDIR_1h2021070604.tif</t>
  </si>
  <si>
    <t>H:\Shared drives\WadiLab_General\Study_cases\luis_c\South_America\Persian_tiles_20_23_3857_SA\PDIR_1h2021070605.tif</t>
  </si>
  <si>
    <t>H:\Shared drives\WadiLab_General\Study_cases\luis_c\South_America\Persian_tiles_20_23_3857_SA\PDIR_1h2021070606.tif</t>
  </si>
  <si>
    <t>H:\Shared drives\WadiLab_General\Study_cases\luis_c\South_America\Persian_tiles_20_23_3857_SA\PDIR_1h2021070607.tif</t>
  </si>
  <si>
    <t>H:\Shared drives\WadiLab_General\Study_cases\luis_c\South_America\Persian_tiles_20_23_3857_SA\PDIR_1h2021070608.tif</t>
  </si>
  <si>
    <t>H:\Shared drives\WadiLab_General\Study_cases\luis_c\South_America\Persian_tiles_20_23_3857_SA\PDIR_1h2021070609.tif</t>
  </si>
  <si>
    <t>H:\Shared drives\WadiLab_General\Study_cases\luis_c\South_America\Persian_tiles_20_23_3857_SA\PDIR_1h2021070610.tif</t>
  </si>
  <si>
    <t>H:\Shared drives\WadiLab_General\Study_cases\luis_c\South_America\Persian_tiles_20_23_3857_SA\PDIR_1h2021070611.tif</t>
  </si>
  <si>
    <t>H:\Shared drives\WadiLab_General\Study_cases\luis_c\South_America\Persian_tiles_20_23_3857_SA\PDIR_1h2021070612.tif</t>
  </si>
  <si>
    <t>H:\Shared drives\WadiLab_General\Study_cases\luis_c\South_America\Persian_tiles_20_23_3857_SA\PDIR_1h2021070613.tif</t>
  </si>
  <si>
    <t>H:\Shared drives\WadiLab_General\Study_cases\luis_c\South_America\Persian_tiles_20_23_3857_SA\PDIR_1h2021070614.tif</t>
  </si>
  <si>
    <t>H:\Shared drives\WadiLab_General\Study_cases\luis_c\South_America\Persian_tiles_20_23_3857_SA\PDIR_1h2021070615.tif</t>
  </si>
  <si>
    <t>H:\Shared drives\WadiLab_General\Study_cases\luis_c\South_America\Persian_tiles_20_23_3857_SA\PDIR_1h2021070616.tif</t>
  </si>
  <si>
    <t>H:\Shared drives\WadiLab_General\Study_cases\luis_c\South_America\Persian_tiles_20_23_3857_SA\PDIR_1h2021070617.tif</t>
  </si>
  <si>
    <t>H:\Shared drives\WadiLab_General\Study_cases\luis_c\South_America\Persian_tiles_20_23_3857_SA\PDIR_1h2021070618.tif</t>
  </si>
  <si>
    <t>H:\Shared drives\WadiLab_General\Study_cases\luis_c\South_America\Persian_tiles_20_23_3857_SA\PDIR_1h2021070619.tif</t>
  </si>
  <si>
    <t>H:\Shared drives\WadiLab_General\Study_cases\luis_c\South_America\Persian_tiles_20_23_3857_SA\PDIR_1h2021070620.tif</t>
  </si>
  <si>
    <t>H:\Shared drives\WadiLab_General\Study_cases\luis_c\South_America\Persian_tiles_20_23_3857_SA\PDIR_1h2021070621.tif</t>
  </si>
  <si>
    <t>H:\Shared drives\WadiLab_General\Study_cases\luis_c\South_America\Persian_tiles_20_23_3857_SA\PDIR_1h2021070622.tif</t>
  </si>
  <si>
    <t>H:\Shared drives\WadiLab_General\Study_cases\luis_c\South_America\Persian_tiles_20_23_3857_SA\PDIR_1h2021070623.tif</t>
  </si>
  <si>
    <t>H:\Shared drives\WadiLab_General\Study_cases\luis_c\South_America\Persian_tiles_20_23_3857_SA\PDIR_1h2021070700.tif</t>
  </si>
  <si>
    <t>H:\Shared drives\WadiLab_General\Study_cases\luis_c\South_America\Persian_tiles_20_23_3857_SA\PDIR_1h2021070701.tif</t>
  </si>
  <si>
    <t>H:\Shared drives\WadiLab_General\Study_cases\luis_c\South_America\Persian_tiles_20_23_3857_SA\PDIR_1h2021070702.tif</t>
  </si>
  <si>
    <t>H:\Shared drives\WadiLab_General\Study_cases\luis_c\South_America\Persian_tiles_20_23_3857_SA\PDIR_1h2021070703.tif</t>
  </si>
  <si>
    <t>H:\Shared drives\WadiLab_General\Study_cases\luis_c\South_America\Persian_tiles_20_23_3857_SA\PDIR_1h2021070704.tif</t>
  </si>
  <si>
    <t>H:\Shared drives\WadiLab_General\Study_cases\luis_c\South_America\Persian_tiles_20_23_3857_SA\PDIR_1h2021070705.tif</t>
  </si>
  <si>
    <t>H:\Shared drives\WadiLab_General\Study_cases\luis_c\South_America\Persian_tiles_20_23_3857_SA\PDIR_1h2021070706.tif</t>
  </si>
  <si>
    <t>H:\Shared drives\WadiLab_General\Study_cases\luis_c\South_America\Persian_tiles_20_23_3857_SA\PDIR_1h2021070707.tif</t>
  </si>
  <si>
    <t>H:\Shared drives\WadiLab_General\Study_cases\luis_c\South_America\Persian_tiles_20_23_3857_SA\PDIR_1h2021070708.tif</t>
  </si>
  <si>
    <t>H:\Shared drives\WadiLab_General\Study_cases\luis_c\South_America\Persian_tiles_20_23_3857_SA\PDIR_1h2021070709.tif</t>
  </si>
  <si>
    <t>H:\Shared drives\WadiLab_General\Study_cases\luis_c\South_America\Persian_tiles_20_23_3857_SA\PDIR_1h2021070710.tif</t>
  </si>
  <si>
    <t>H:\Shared drives\WadiLab_General\Study_cases\luis_c\South_America\Persian_tiles_20_23_3857_SA\PDIR_1h2021070711.tif</t>
  </si>
  <si>
    <t>H:\Shared drives\WadiLab_General\Study_cases\luis_c\South_America\Persian_tiles_20_23_3857_SA\PDIR_1h2021070712.tif</t>
  </si>
  <si>
    <t>H:\Shared drives\WadiLab_General\Study_cases\luis_c\South_America\Persian_tiles_20_23_3857_SA\PDIR_1h2021070713.tif</t>
  </si>
  <si>
    <t>H:\Shared drives\WadiLab_General\Study_cases\luis_c\South_America\Persian_tiles_20_23_3857_SA\PDIR_1h2021070714.tif</t>
  </si>
  <si>
    <t>H:\Shared drives\WadiLab_General\Study_cases\luis_c\South_America\Persian_tiles_20_23_3857_SA\PDIR_1h2021070715.tif</t>
  </si>
  <si>
    <t>H:\Shared drives\WadiLab_General\Study_cases\luis_c\South_America\Persian_tiles_20_23_3857_SA\PDIR_1h2021070716.tif</t>
  </si>
  <si>
    <t>H:\Shared drives\WadiLab_General\Study_cases\luis_c\South_America\Persian_tiles_20_23_3857_SA\PDIR_1h2021070717.tif</t>
  </si>
  <si>
    <t>H:\Shared drives\WadiLab_General\Study_cases\luis_c\South_America\Persian_tiles_20_23_3857_SA\PDIR_1h2021070718.tif</t>
  </si>
  <si>
    <t>H:\Shared drives\WadiLab_General\Study_cases\luis_c\South_America\Persian_tiles_20_23_3857_SA\PDIR_1h2021070719.tif</t>
  </si>
  <si>
    <t>H:\Shared drives\WadiLab_General\Study_cases\luis_c\South_America\Persian_tiles_20_23_3857_SA\PDIR_1h2021070720.tif</t>
  </si>
  <si>
    <t>H:\Shared drives\WadiLab_General\Study_cases\luis_c\South_America\Persian_tiles_20_23_3857_SA\PDIR_1h2021070721.tif</t>
  </si>
  <si>
    <t>H:\Shared drives\WadiLab_General\Study_cases\luis_c\South_America\Persian_tiles_20_23_3857_SA\PDIR_1h2021070722.tif</t>
  </si>
  <si>
    <t>H:\Shared drives\WadiLab_General\Study_cases\luis_c\South_America\Persian_tiles_20_23_3857_SA\PDIR_1h2021070723.tif</t>
  </si>
  <si>
    <t>H:\Shared drives\WadiLab_General\Study_cases\luis_c\South_America\Persian_tiles_20_23_3857_SA\PDIR_1h2021070800.tif</t>
  </si>
  <si>
    <t>H:\Shared drives\WadiLab_General\Study_cases\luis_c\South_America\Persian_tiles_20_23_3857_SA\PDIR_1h2021070801.tif</t>
  </si>
  <si>
    <t>H:\Shared drives\WadiLab_General\Study_cases\luis_c\South_America\Persian_tiles_20_23_3857_SA\PDIR_1h2021070802.tif</t>
  </si>
  <si>
    <t>H:\Shared drives\WadiLab_General\Study_cases\luis_c\South_America\Persian_tiles_20_23_3857_SA\PDIR_1h2021070803.tif</t>
  </si>
  <si>
    <t>H:\Shared drives\WadiLab_General\Study_cases\luis_c\South_America\Persian_tiles_20_23_3857_SA\PDIR_1h2021070804.tif</t>
  </si>
  <si>
    <t>H:\Shared drives\WadiLab_General\Study_cases\luis_c\South_America\Persian_tiles_20_23_3857_SA\PDIR_1h2021070805.tif</t>
  </si>
  <si>
    <t>H:\Shared drives\WadiLab_General\Study_cases\luis_c\South_America\Persian_tiles_20_23_3857_SA\PDIR_1h2021070806.tif</t>
  </si>
  <si>
    <t>H:\Shared drives\WadiLab_General\Study_cases\luis_c\South_America\Persian_tiles_20_23_3857_SA\PDIR_1h2021070807.tif</t>
  </si>
  <si>
    <t>H:\Shared drives\WadiLab_General\Study_cases\luis_c\South_America\Persian_tiles_20_23_3857_SA\PDIR_1h2021070808.tif</t>
  </si>
  <si>
    <t>H:\Shared drives\WadiLab_General\Study_cases\luis_c\South_America\Persian_tiles_20_23_3857_SA\PDIR_1h2021070809.tif</t>
  </si>
  <si>
    <t>H:\Shared drives\WadiLab_General\Study_cases\luis_c\South_America\Persian_tiles_20_23_3857_SA\PDIR_1h2021070810.tif</t>
  </si>
  <si>
    <t>H:\Shared drives\WadiLab_General\Study_cases\luis_c\South_America\Persian_tiles_20_23_3857_SA\PDIR_1h2021070811.tif</t>
  </si>
  <si>
    <t>H:\Shared drives\WadiLab_General\Study_cases\luis_c\South_America\Persian_tiles_20_23_3857_SA\PDIR_1h2021070812.tif</t>
  </si>
  <si>
    <t>H:\Shared drives\WadiLab_General\Study_cases\luis_c\South_America\Persian_tiles_20_23_3857_SA\PDIR_1h2021070813.tif</t>
  </si>
  <si>
    <t>H:\Shared drives\WadiLab_General\Study_cases\luis_c\South_America\Persian_tiles_20_23_3857_SA\PDIR_1h2021070814.tif</t>
  </si>
  <si>
    <t>H:\Shared drives\WadiLab_General\Study_cases\luis_c\South_America\Persian_tiles_20_23_3857_SA\PDIR_1h2021070815.tif</t>
  </si>
  <si>
    <t>H:\Shared drives\WadiLab_General\Study_cases\luis_c\South_America\Persian_tiles_20_23_3857_SA\PDIR_1h2021070816.tif</t>
  </si>
  <si>
    <t>H:\Shared drives\WadiLab_General\Study_cases\luis_c\South_America\Persian_tiles_20_23_3857_SA\PDIR_1h2021070817.tif</t>
  </si>
  <si>
    <t>H:\Shared drives\WadiLab_General\Study_cases\luis_c\South_America\Persian_tiles_20_23_3857_SA\PDIR_1h2021070818.tif</t>
  </si>
  <si>
    <t>H:\Shared drives\WadiLab_General\Study_cases\luis_c\South_America\Persian_tiles_20_23_3857_SA\PDIR_1h2021070819.tif</t>
  </si>
  <si>
    <t>H:\Shared drives\WadiLab_General\Study_cases\luis_c\South_America\Persian_tiles_20_23_3857_SA\PDIR_1h2021070820.tif</t>
  </si>
  <si>
    <t>H:\Shared drives\WadiLab_General\Study_cases\luis_c\South_America\Persian_tiles_20_23_3857_SA\PDIR_1h2021070821.tif</t>
  </si>
  <si>
    <t>H:\Shared drives\WadiLab_General\Study_cases\luis_c\South_America\Persian_tiles_20_23_3857_SA\PDIR_1h2021070822.tif</t>
  </si>
  <si>
    <t>H:\Shared drives\WadiLab_General\Study_cases\luis_c\South_America\Persian_tiles_20_23_3857_SA\PDIR_1h2021070823.tif</t>
  </si>
  <si>
    <t>H:\Shared drives\WadiLab_General\Study_cases\luis_c\South_America\Persian_tiles_20_23_3857_SA\PDIR_1h2021070900.tif</t>
  </si>
  <si>
    <t>H:\Shared drives\WadiLab_General\Study_cases\luis_c\South_America\Persian_tiles_20_23_3857_SA\PDIR_1h2021070901.tif</t>
  </si>
  <si>
    <t>H:\Shared drives\WadiLab_General\Study_cases\luis_c\South_America\Persian_tiles_20_23_3857_SA\PDIR_1h2021070902.tif</t>
  </si>
  <si>
    <t>H:\Shared drives\WadiLab_General\Study_cases\luis_c\South_America\Persian_tiles_20_23_3857_SA\PDIR_1h2021070903.tif</t>
  </si>
  <si>
    <t>H:\Shared drives\WadiLab_General\Study_cases\luis_c\South_America\Persian_tiles_20_23_3857_SA\PDIR_1h2021070904.tif</t>
  </si>
  <si>
    <t>H:\Shared drives\WadiLab_General\Study_cases\luis_c\South_America\Persian_tiles_20_23_3857_SA\PDIR_1h2021070905.tif</t>
  </si>
  <si>
    <t>H:\Shared drives\WadiLab_General\Study_cases\luis_c\South_America\Persian_tiles_20_23_3857_SA\PDIR_1h2021070906.tif</t>
  </si>
  <si>
    <t>H:\Shared drives\WadiLab_General\Study_cases\luis_c\South_America\Persian_tiles_20_23_3857_SA\PDIR_1h2021070907.tif</t>
  </si>
  <si>
    <t>H:\Shared drives\WadiLab_General\Study_cases\luis_c\South_America\Persian_tiles_20_23_3857_SA\PDIR_1h2021070908.tif</t>
  </si>
  <si>
    <t>H:\Shared drives\WadiLab_General\Study_cases\luis_c\South_America\Persian_tiles_20_23_3857_SA\PDIR_1h2021070909.tif</t>
  </si>
  <si>
    <t>H:\Shared drives\WadiLab_General\Study_cases\luis_c\South_America\Persian_tiles_20_23_3857_SA\PDIR_1h2021070910.tif</t>
  </si>
  <si>
    <t>H:\Shared drives\WadiLab_General\Study_cases\luis_c\South_America\Persian_tiles_20_23_3857_SA\PDIR_1h2021070911.tif</t>
  </si>
  <si>
    <t>H:\Shared drives\WadiLab_General\Study_cases\luis_c\South_America\Persian_tiles_20_23_3857_SA\PDIR_1h2021070912.tif</t>
  </si>
  <si>
    <t>H:\Shared drives\WadiLab_General\Study_cases\luis_c\South_America\Persian_tiles_20_23_3857_SA\PDIR_1h2021070913.tif</t>
  </si>
  <si>
    <t>H:\Shared drives\WadiLab_General\Study_cases\luis_c\South_America\Persian_tiles_20_23_3857_SA\PDIR_1h2021070914.tif</t>
  </si>
  <si>
    <t>H:\Shared drives\WadiLab_General\Study_cases\luis_c\South_America\Persian_tiles_20_23_3857_SA\PDIR_1h2021070915.tif</t>
  </si>
  <si>
    <t>H:\Shared drives\WadiLab_General\Study_cases\luis_c\South_America\Persian_tiles_20_23_3857_SA\PDIR_1h2021070916.tif</t>
  </si>
  <si>
    <t>H:\Shared drives\WadiLab_General\Study_cases\luis_c\South_America\Persian_tiles_20_23_3857_SA\PDIR_1h2021070917.tif</t>
  </si>
  <si>
    <t>H:\Shared drives\WadiLab_General\Study_cases\luis_c\South_America\Persian_tiles_20_23_3857_SA\PDIR_1h2021070918.tif</t>
  </si>
  <si>
    <t>H:\Shared drives\WadiLab_General\Study_cases\luis_c\South_America\Persian_tiles_20_23_3857_SA\PDIR_1h2021070919.tif</t>
  </si>
  <si>
    <t>H:\Shared drives\WadiLab_General\Study_cases\luis_c\South_America\Persian_tiles_20_23_3857_SA\PDIR_1h2021070920.tif</t>
  </si>
  <si>
    <t>H:\Shared drives\WadiLab_General\Study_cases\luis_c\South_America\Persian_tiles_20_23_3857_SA\PDIR_1h2021070921.tif</t>
  </si>
  <si>
    <t>H:\Shared drives\WadiLab_General\Study_cases\luis_c\South_America\Persian_tiles_20_23_3857_SA\PDIR_1h2021070922.tif</t>
  </si>
  <si>
    <t>H:\Shared drives\WadiLab_General\Study_cases\luis_c\South_America\Persian_tiles_20_23_3857_SA\PDIR_1h2021070923.tif</t>
  </si>
  <si>
    <t>H:\Shared drives\WadiLab_General\Study_cases\luis_c\South_America\Persian_tiles_20_23_3857_SA\PDIR_1h2021071000.tif</t>
  </si>
  <si>
    <t>H:\Shared drives\WadiLab_General\Study_cases\luis_c\South_America\Persian_tiles_20_23_3857_SA\PDIR_1h2021071001.tif</t>
  </si>
  <si>
    <t>H:\Shared drives\WadiLab_General\Study_cases\luis_c\South_America\Persian_tiles_20_23_3857_SA\PDIR_1h2021071002.tif</t>
  </si>
  <si>
    <t>H:\Shared drives\WadiLab_General\Study_cases\luis_c\South_America\Persian_tiles_20_23_3857_SA\PDIR_1h2021071003.tif</t>
  </si>
  <si>
    <t>H:\Shared drives\WadiLab_General\Study_cases\luis_c\South_America\Persian_tiles_20_23_3857_SA\PDIR_1h2021071004.tif</t>
  </si>
  <si>
    <t>H:\Shared drives\WadiLab_General\Study_cases\luis_c\South_America\Persian_tiles_20_23_3857_SA\PDIR_1h2021071005.tif</t>
  </si>
  <si>
    <t>H:\Shared drives\WadiLab_General\Study_cases\luis_c\South_America\Persian_tiles_20_23_3857_SA\PDIR_1h2021071006.tif</t>
  </si>
  <si>
    <t>H:\Shared drives\WadiLab_General\Study_cases\luis_c\South_America\Persian_tiles_20_23_3857_SA\PDIR_1h2021071007.tif</t>
  </si>
  <si>
    <t>H:\Shared drives\WadiLab_General\Study_cases\luis_c\South_America\Persian_tiles_20_23_3857_SA\PDIR_1h2021071008.tif</t>
  </si>
  <si>
    <t>H:\Shared drives\WadiLab_General\Study_cases\luis_c\South_America\Persian_tiles_20_23_3857_SA\PDIR_1h2021071009.tif</t>
  </si>
  <si>
    <t>H:\Shared drives\WadiLab_General\Study_cases\luis_c\South_America\Persian_tiles_20_23_3857_SA\PDIR_1h2021071010.tif</t>
  </si>
  <si>
    <t>H:\Shared drives\WadiLab_General\Study_cases\luis_c\South_America\Persian_tiles_20_23_3857_SA\PDIR_1h2021071011.tif</t>
  </si>
  <si>
    <t>H:\Shared drives\WadiLab_General\Study_cases\luis_c\South_America\Persian_tiles_20_23_3857_SA\PDIR_1h2021071012.tif</t>
  </si>
  <si>
    <t>H:\Shared drives\WadiLab_General\Study_cases\luis_c\South_America\Persian_tiles_20_23_3857_SA\PDIR_1h2021071013.tif</t>
  </si>
  <si>
    <t>H:\Shared drives\WadiLab_General\Study_cases\luis_c\South_America\Persian_tiles_20_23_3857_SA\PDIR_1h2021071014.tif</t>
  </si>
  <si>
    <t>H:\Shared drives\WadiLab_General\Study_cases\luis_c\South_America\Persian_tiles_20_23_3857_SA\PDIR_1h2021071015.tif</t>
  </si>
  <si>
    <t>H:\Shared drives\WadiLab_General\Study_cases\luis_c\South_America\Persian_tiles_20_23_3857_SA\PDIR_1h2021071016.tif</t>
  </si>
  <si>
    <t>H:\Shared drives\WadiLab_General\Study_cases\luis_c\South_America\Persian_tiles_20_23_3857_SA\PDIR_1h2021071017.tif</t>
  </si>
  <si>
    <t>H:\Shared drives\WadiLab_General\Study_cases\luis_c\South_America\Persian_tiles_20_23_3857_SA\PDIR_1h2021071018.tif</t>
  </si>
  <si>
    <t>H:\Shared drives\WadiLab_General\Study_cases\luis_c\South_America\Persian_tiles_20_23_3857_SA\PDIR_1h2021071019.tif</t>
  </si>
  <si>
    <t>H:\Shared drives\WadiLab_General\Study_cases\luis_c\South_America\Persian_tiles_20_23_3857_SA\PDIR_1h2021071020.tif</t>
  </si>
  <si>
    <t>H:\Shared drives\WadiLab_General\Study_cases\luis_c\South_America\Persian_tiles_20_23_3857_SA\PDIR_1h2021071021.tif</t>
  </si>
  <si>
    <t>H:\Shared drives\WadiLab_General\Study_cases\luis_c\South_America\Persian_tiles_20_23_3857_SA\PDIR_1h2021071022.tif</t>
  </si>
  <si>
    <t>H:\Shared drives\WadiLab_General\Study_cases\luis_c\South_America\Persian_tiles_20_23_3857_SA\PDIR_1h2021071023.tif</t>
  </si>
  <si>
    <t>H:\Shared drives\WadiLab_General\Study_cases\luis_c\South_America\Persian_tiles_20_23_3857_SA\PDIR_1h2021071100.tif</t>
  </si>
  <si>
    <t>H:\Shared drives\WadiLab_General\Study_cases\luis_c\South_America\Persian_tiles_20_23_3857_SA\PDIR_1h2021071101.tif</t>
  </si>
  <si>
    <t>H:\Shared drives\WadiLab_General\Study_cases\luis_c\South_America\Persian_tiles_20_23_3857_SA\PDIR_1h2021071102.tif</t>
  </si>
  <si>
    <t>H:\Shared drives\WadiLab_General\Study_cases\luis_c\South_America\Persian_tiles_20_23_3857_SA\PDIR_1h2021071103.tif</t>
  </si>
  <si>
    <t>H:\Shared drives\WadiLab_General\Study_cases\luis_c\South_America\Persian_tiles_20_23_3857_SA\PDIR_1h2021071104.tif</t>
  </si>
  <si>
    <t>H:\Shared drives\WadiLab_General\Study_cases\luis_c\South_America\Persian_tiles_20_23_3857_SA\PDIR_1h2021071105.tif</t>
  </si>
  <si>
    <t>H:\Shared drives\WadiLab_General\Study_cases\luis_c\South_America\Persian_tiles_20_23_3857_SA\PDIR_1h2021071106.tif</t>
  </si>
  <si>
    <t>H:\Shared drives\WadiLab_General\Study_cases\luis_c\South_America\Persian_tiles_20_23_3857_SA\PDIR_1h2021071107.tif</t>
  </si>
  <si>
    <t>H:\Shared drives\WadiLab_General\Study_cases\luis_c\South_America\Persian_tiles_20_23_3857_SA\PDIR_1h2021071108.tif</t>
  </si>
  <si>
    <t>H:\Shared drives\WadiLab_General\Study_cases\luis_c\South_America\Persian_tiles_20_23_3857_SA\PDIR_1h2021071109.tif</t>
  </si>
  <si>
    <t>H:\Shared drives\WadiLab_General\Study_cases\luis_c\South_America\Persian_tiles_20_23_3857_SA\PDIR_1h2021071110.tif</t>
  </si>
  <si>
    <t>H:\Shared drives\WadiLab_General\Study_cases\luis_c\South_America\Persian_tiles_20_23_3857_SA\PDIR_1h2021071111.tif</t>
  </si>
  <si>
    <t>H:\Shared drives\WadiLab_General\Study_cases\luis_c\South_America\Persian_tiles_20_23_3857_SA\PDIR_1h2021071112.tif</t>
  </si>
  <si>
    <t>H:\Shared drives\WadiLab_General\Study_cases\luis_c\South_America\Persian_tiles_20_23_3857_SA\PDIR_1h2021071113.tif</t>
  </si>
  <si>
    <t>H:\Shared drives\WadiLab_General\Study_cases\luis_c\South_America\Persian_tiles_20_23_3857_SA\PDIR_1h2021071114.tif</t>
  </si>
  <si>
    <t>H:\Shared drives\WadiLab_General\Study_cases\luis_c\South_America\Persian_tiles_20_23_3857_SA\PDIR_1h2021071115.tif</t>
  </si>
  <si>
    <t>H:\Shared drives\WadiLab_General\Study_cases\luis_c\South_America\Persian_tiles_20_23_3857_SA\PDIR_1h2021071116.tif</t>
  </si>
  <si>
    <t>H:\Shared drives\WadiLab_General\Study_cases\luis_c\South_America\Persian_tiles_20_23_3857_SA\PDIR_1h2021071117.tif</t>
  </si>
  <si>
    <t>H:\Shared drives\WadiLab_General\Study_cases\luis_c\South_America\Persian_tiles_20_23_3857_SA\PDIR_1h2021071118.tif</t>
  </si>
  <si>
    <t>H:\Shared drives\WadiLab_General\Study_cases\luis_c\South_America\Persian_tiles_20_23_3857_SA\PDIR_1h2021071119.tif</t>
  </si>
  <si>
    <t>H:\Shared drives\WadiLab_General\Study_cases\luis_c\South_America\Persian_tiles_20_23_3857_SA\PDIR_1h2021071120.tif</t>
  </si>
  <si>
    <t>H:\Shared drives\WadiLab_General\Study_cases\luis_c\South_America\Persian_tiles_20_23_3857_SA\PDIR_1h2021071121.tif</t>
  </si>
  <si>
    <t>H:\Shared drives\WadiLab_General\Study_cases\luis_c\South_America\Persian_tiles_20_23_3857_SA\PDIR_1h2021071122.tif</t>
  </si>
  <si>
    <t>H:\Shared drives\WadiLab_General\Study_cases\luis_c\South_America\Persian_tiles_20_23_3857_SA\PDIR_1h2021071123.tif</t>
  </si>
  <si>
    <t>H:\Shared drives\WadiLab_General\Study_cases\luis_c\South_America\Persian_tiles_20_23_3857_SA\PDIR_1h2021071200.tif</t>
  </si>
  <si>
    <t>H:\Shared drives\WadiLab_General\Study_cases\luis_c\South_America\Persian_tiles_20_23_3857_SA\PDIR_1h2021071201.tif</t>
  </si>
  <si>
    <t>H:\Shared drives\WadiLab_General\Study_cases\luis_c\South_America\Persian_tiles_20_23_3857_SA\PDIR_1h2021071202.tif</t>
  </si>
  <si>
    <t>H:\Shared drives\WadiLab_General\Study_cases\luis_c\South_America\Persian_tiles_20_23_3857_SA\PDIR_1h2021071203.tif</t>
  </si>
  <si>
    <t>H:\Shared drives\WadiLab_General\Study_cases\luis_c\South_America\Persian_tiles_20_23_3857_SA\PDIR_1h2021071204.tif</t>
  </si>
  <si>
    <t>H:\Shared drives\WadiLab_General\Study_cases\luis_c\South_America\Persian_tiles_20_23_3857_SA\PDIR_1h2021071205.tif</t>
  </si>
  <si>
    <t>H:\Shared drives\WadiLab_General\Study_cases\luis_c\South_America\Persian_tiles_20_23_3857_SA\PDIR_1h2021071206.tif</t>
  </si>
  <si>
    <t>H:\Shared drives\WadiLab_General\Study_cases\luis_c\South_America\Persian_tiles_20_23_3857_SA\PDIR_1h2021071207.tif</t>
  </si>
  <si>
    <t>H:\Shared drives\WadiLab_General\Study_cases\luis_c\South_America\Persian_tiles_20_23_3857_SA\PDIR_1h2021071208.tif</t>
  </si>
  <si>
    <t>H:\Shared drives\WadiLab_General\Study_cases\luis_c\South_America\Persian_tiles_20_23_3857_SA\PDIR_1h2021071209.tif</t>
  </si>
  <si>
    <t>H:\Shared drives\WadiLab_General\Study_cases\luis_c\South_America\Persian_tiles_20_23_3857_SA\PDIR_1h2021071210.tif</t>
  </si>
  <si>
    <t>H:\Shared drives\WadiLab_General\Study_cases\luis_c\South_America\Persian_tiles_20_23_3857_SA\PDIR_1h2021071211.tif</t>
  </si>
  <si>
    <t>H:\Shared drives\WadiLab_General\Study_cases\luis_c\South_America\Persian_tiles_20_23_3857_SA\PDIR_1h2021071212.tif</t>
  </si>
  <si>
    <t>H:\Shared drives\WadiLab_General\Study_cases\luis_c\South_America\Persian_tiles_20_23_3857_SA\PDIR_1h2021071213.tif</t>
  </si>
  <si>
    <t>H:\Shared drives\WadiLab_General\Study_cases\luis_c\South_America\Persian_tiles_20_23_3857_SA\PDIR_1h2021071214.tif</t>
  </si>
  <si>
    <t>H:\Shared drives\WadiLab_General\Study_cases\luis_c\South_America\Persian_tiles_20_23_3857_SA\PDIR_1h2021071215.tif</t>
  </si>
  <si>
    <t>H:\Shared drives\WadiLab_General\Study_cases\luis_c\South_America\Persian_tiles_20_23_3857_SA\PDIR_1h2021071216.tif</t>
  </si>
  <si>
    <t>H:\Shared drives\WadiLab_General\Study_cases\luis_c\South_America\Persian_tiles_20_23_3857_SA\PDIR_1h2021071217.tif</t>
  </si>
  <si>
    <t>H:\Shared drives\WadiLab_General\Study_cases\luis_c\South_America\Persian_tiles_20_23_3857_SA\PDIR_1h2021071218.tif</t>
  </si>
  <si>
    <t>H:\Shared drives\WadiLab_General\Study_cases\luis_c\South_America\Persian_tiles_20_23_3857_SA\PDIR_1h2021071219.tif</t>
  </si>
  <si>
    <t>H:\Shared drives\WadiLab_General\Study_cases\luis_c\South_America\Persian_tiles_20_23_3857_SA\PDIR_1h2021071220.tif</t>
  </si>
  <si>
    <t>H:\Shared drives\WadiLab_General\Study_cases\luis_c\South_America\Persian_tiles_20_23_3857_SA\PDIR_1h2021071221.tif</t>
  </si>
  <si>
    <t>H:\Shared drives\WadiLab_General\Study_cases\luis_c\South_America\Persian_tiles_20_23_3857_SA\PDIR_1h2021071222.tif</t>
  </si>
  <si>
    <t>H:\Shared drives\WadiLab_General\Study_cases\luis_c\South_America\Persian_tiles_20_23_3857_SA\PDIR_1h2021071223.tif</t>
  </si>
  <si>
    <t>H:\Shared drives\WadiLab_General\Study_cases\luis_c\South_America\Persian_tiles_20_23_3857_SA\PDIR_1h2021071300.tif</t>
  </si>
  <si>
    <t>H:\Shared drives\WadiLab_General\Study_cases\luis_c\South_America\Persian_tiles_20_23_3857_SA\PDIR_1h2021071301.tif</t>
  </si>
  <si>
    <t>H:\Shared drives\WadiLab_General\Study_cases\luis_c\South_America\Persian_tiles_20_23_3857_SA\PDIR_1h2021071302.tif</t>
  </si>
  <si>
    <t>H:\Shared drives\WadiLab_General\Study_cases\luis_c\South_America\Persian_tiles_20_23_3857_SA\PDIR_1h2021071303.tif</t>
  </si>
  <si>
    <t>H:\Shared drives\WadiLab_General\Study_cases\luis_c\South_America\Persian_tiles_20_23_3857_SA\PDIR_1h2021071304.tif</t>
  </si>
  <si>
    <t>H:\Shared drives\WadiLab_General\Study_cases\luis_c\South_America\Persian_tiles_20_23_3857_SA\PDIR_1h2021071305.tif</t>
  </si>
  <si>
    <t>H:\Shared drives\WadiLab_General\Study_cases\luis_c\South_America\Persian_tiles_20_23_3857_SA\PDIR_1h2021071306.tif</t>
  </si>
  <si>
    <t>H:\Shared drives\WadiLab_General\Study_cases\luis_c\South_America\Persian_tiles_20_23_3857_SA\PDIR_1h2021071307.tif</t>
  </si>
  <si>
    <t>H:\Shared drives\WadiLab_General\Study_cases\luis_c\South_America\Persian_tiles_20_23_3857_SA\PDIR_1h2021071308.tif</t>
  </si>
  <si>
    <t>H:\Shared drives\WadiLab_General\Study_cases\luis_c\South_America\Persian_tiles_20_23_3857_SA\PDIR_1h2021071309.tif</t>
  </si>
  <si>
    <t>H:\Shared drives\WadiLab_General\Study_cases\luis_c\South_America\Persian_tiles_20_23_3857_SA\PDIR_1h2021071310.tif</t>
  </si>
  <si>
    <t>H:\Shared drives\WadiLab_General\Study_cases\luis_c\South_America\Persian_tiles_20_23_3857_SA\PDIR_1h2021071311.tif</t>
  </si>
  <si>
    <t>H:\Shared drives\WadiLab_General\Study_cases\luis_c\South_America\Persian_tiles_20_23_3857_SA\PDIR_1h2021071312.tif</t>
  </si>
  <si>
    <t>H:\Shared drives\WadiLab_General\Study_cases\luis_c\South_America\Persian_tiles_20_23_3857_SA\PDIR_1h2021071313.tif</t>
  </si>
  <si>
    <t>H:\Shared drives\WadiLab_General\Study_cases\luis_c\South_America\Persian_tiles_20_23_3857_SA\PDIR_1h2021071314.tif</t>
  </si>
  <si>
    <t>H:\Shared drives\WadiLab_General\Study_cases\luis_c\South_America\Persian_tiles_20_23_3857_SA\PDIR_1h2021071315.tif</t>
  </si>
  <si>
    <t>H:\Shared drives\WadiLab_General\Study_cases\luis_c\South_America\Persian_tiles_20_23_3857_SA\PDIR_1h2021071316.tif</t>
  </si>
  <si>
    <t>H:\Shared drives\WadiLab_General\Study_cases\luis_c\South_America\Persian_tiles_20_23_3857_SA\PDIR_1h2021071317.tif</t>
  </si>
  <si>
    <t>H:\Shared drives\WadiLab_General\Study_cases\luis_c\South_America\Persian_tiles_20_23_3857_SA\PDIR_1h2021071318.tif</t>
  </si>
  <si>
    <t>H:\Shared drives\WadiLab_General\Study_cases\luis_c\South_America\Persian_tiles_20_23_3857_SA\PDIR_1h2021071319.tif</t>
  </si>
  <si>
    <t>H:\Shared drives\WadiLab_General\Study_cases\luis_c\South_America\Persian_tiles_20_23_3857_SA\PDIR_1h2021071320.tif</t>
  </si>
  <si>
    <t>H:\Shared drives\WadiLab_General\Study_cases\luis_c\South_America\Persian_tiles_20_23_3857_SA\PDIR_1h2021071321.tif</t>
  </si>
  <si>
    <t>H:\Shared drives\WadiLab_General\Study_cases\luis_c\South_America\Persian_tiles_20_23_3857_SA\PDIR_1h2021071322.tif</t>
  </si>
  <si>
    <t>H:\Shared drives\WadiLab_General\Study_cases\luis_c\South_America\Persian_tiles_20_23_3857_SA\PDIR_1h2021071323.tif</t>
  </si>
  <si>
    <t>H:\Shared drives\WadiLab_General\Study_cases\luis_c\South_America\Persian_tiles_20_23_3857_SA\PDIR_1h2021071400.tif</t>
  </si>
  <si>
    <t>H:\Shared drives\WadiLab_General\Study_cases\luis_c\South_America\Persian_tiles_20_23_3857_SA\PDIR_1h2021071401.tif</t>
  </si>
  <si>
    <t>H:\Shared drives\WadiLab_General\Study_cases\luis_c\South_America\Persian_tiles_20_23_3857_SA\PDIR_1h2021071402.tif</t>
  </si>
  <si>
    <t>H:\Shared drives\WadiLab_General\Study_cases\luis_c\South_America\Persian_tiles_20_23_3857_SA\PDIR_1h2021071403.tif</t>
  </si>
  <si>
    <t>H:\Shared drives\WadiLab_General\Study_cases\luis_c\South_America\Persian_tiles_20_23_3857_SA\PDIR_1h2021071404.tif</t>
  </si>
  <si>
    <t>H:\Shared drives\WadiLab_General\Study_cases\luis_c\South_America\Persian_tiles_20_23_3857_SA\PDIR_1h2021071405.tif</t>
  </si>
  <si>
    <t>H:\Shared drives\WadiLab_General\Study_cases\luis_c\South_America\Persian_tiles_20_23_3857_SA\PDIR_1h2021071406.tif</t>
  </si>
  <si>
    <t>H:\Shared drives\WadiLab_General\Study_cases\luis_c\South_America\Persian_tiles_20_23_3857_SA\PDIR_1h2021071407.tif</t>
  </si>
  <si>
    <t>H:\Shared drives\WadiLab_General\Study_cases\luis_c\South_America\Persian_tiles_20_23_3857_SA\PDIR_1h2021071408.tif</t>
  </si>
  <si>
    <t>H:\Shared drives\WadiLab_General\Study_cases\luis_c\South_America\Persian_tiles_20_23_3857_SA\PDIR_1h2021071409.tif</t>
  </si>
  <si>
    <t>H:\Shared drives\WadiLab_General\Study_cases\luis_c\South_America\Persian_tiles_20_23_3857_SA\PDIR_1h2021071410.tif</t>
  </si>
  <si>
    <t>H:\Shared drives\WadiLab_General\Study_cases\luis_c\South_America\Persian_tiles_20_23_3857_SA\PDIR_1h2021071411.tif</t>
  </si>
  <si>
    <t>H:\Shared drives\WadiLab_General\Study_cases\luis_c\South_America\Persian_tiles_20_23_3857_SA\PDIR_1h2021071412.tif</t>
  </si>
  <si>
    <t>H:\Shared drives\WadiLab_General\Study_cases\luis_c\South_America\Persian_tiles_20_23_3857_SA\PDIR_1h2021071413.tif</t>
  </si>
  <si>
    <t>H:\Shared drives\WadiLab_General\Study_cases\luis_c\South_America\Persian_tiles_20_23_3857_SA\PDIR_1h2021071414.tif</t>
  </si>
  <si>
    <t>H:\Shared drives\WadiLab_General\Study_cases\luis_c\South_America\Persian_tiles_20_23_3857_SA\PDIR_1h2021071415.tif</t>
  </si>
  <si>
    <t>H:\Shared drives\WadiLab_General\Study_cases\luis_c\South_America\Persian_tiles_20_23_3857_SA\PDIR_1h2021071416.tif</t>
  </si>
  <si>
    <t>H:\Shared drives\WadiLab_General\Study_cases\luis_c\South_America\Persian_tiles_20_23_3857_SA\PDIR_1h2021071417.tif</t>
  </si>
  <si>
    <t>H:\Shared drives\WadiLab_General\Study_cases\luis_c\South_America\Persian_tiles_20_23_3857_SA\PDIR_1h2021071418.tif</t>
  </si>
  <si>
    <t>H:\Shared drives\WadiLab_General\Study_cases\luis_c\South_America\Persian_tiles_20_23_3857_SA\PDIR_1h2021071419.tif</t>
  </si>
  <si>
    <t>H:\Shared drives\WadiLab_General\Study_cases\luis_c\South_America\Persian_tiles_20_23_3857_SA\PDIR_1h2021071420.tif</t>
  </si>
  <si>
    <t>H:\Shared drives\WadiLab_General\Study_cases\luis_c\South_America\Persian_tiles_20_23_3857_SA\PDIR_1h2021071421.tif</t>
  </si>
  <si>
    <t>H:\Shared drives\WadiLab_General\Study_cases\luis_c\South_America\Persian_tiles_20_23_3857_SA\PDIR_1h2021071422.tif</t>
  </si>
  <si>
    <t>H:\Shared drives\WadiLab_General\Study_cases\luis_c\South_America\Persian_tiles_20_23_3857_SA\PDIR_1h2021071423.tif</t>
  </si>
  <si>
    <t>H:\Shared drives\WadiLab_General\Study_cases\luis_c\South_America\Persian_tiles_20_23_3857_SA\PDIR_1h2021071500.tif</t>
  </si>
  <si>
    <t>H:\Shared drives\WadiLab_General\Study_cases\luis_c\South_America\Persian_tiles_20_23_3857_SA\PDIR_1h2021071501.tif</t>
  </si>
  <si>
    <t>H:\Shared drives\WadiLab_General\Study_cases\luis_c\South_America\Persian_tiles_20_23_3857_SA\PDIR_1h2021071502.tif</t>
  </si>
  <si>
    <t>H:\Shared drives\WadiLab_General\Study_cases\luis_c\South_America\Persian_tiles_20_23_3857_SA\PDIR_1h2021071503.tif</t>
  </si>
  <si>
    <t>H:\Shared drives\WadiLab_General\Study_cases\luis_c\South_America\Persian_tiles_20_23_3857_SA\PDIR_1h2021071504.tif</t>
  </si>
  <si>
    <t>H:\Shared drives\WadiLab_General\Study_cases\luis_c\South_America\Persian_tiles_20_23_3857_SA\PDIR_1h2021071505.tif</t>
  </si>
  <si>
    <t>H:\Shared drives\WadiLab_General\Study_cases\luis_c\South_America\Persian_tiles_20_23_3857_SA\PDIR_1h2021071506.tif</t>
  </si>
  <si>
    <t>H:\Shared drives\WadiLab_General\Study_cases\luis_c\South_America\Persian_tiles_20_23_3857_SA\PDIR_1h2021071507.tif</t>
  </si>
  <si>
    <t>H:\Shared drives\WadiLab_General\Study_cases\luis_c\South_America\Persian_tiles_20_23_3857_SA\PDIR_1h2021071508.tif</t>
  </si>
  <si>
    <t>H:\Shared drives\WadiLab_General\Study_cases\luis_c\South_America\Persian_tiles_20_23_3857_SA\PDIR_1h2021071509.tif</t>
  </si>
  <si>
    <t>H:\Shared drives\WadiLab_General\Study_cases\luis_c\South_America\Persian_tiles_20_23_3857_SA\PDIR_1h2021071510.tif</t>
  </si>
  <si>
    <t>H:\Shared drives\WadiLab_General\Study_cases\luis_c\South_America\Persian_tiles_20_23_3857_SA\PDIR_1h2021071511.tif</t>
  </si>
  <si>
    <t>H:\Shared drives\WadiLab_General\Study_cases\luis_c\South_America\Persian_tiles_20_23_3857_SA\PDIR_1h2021071512.tif</t>
  </si>
  <si>
    <t>H:\Shared drives\WadiLab_General\Study_cases\luis_c\South_America\Persian_tiles_20_23_3857_SA\PDIR_1h2021071513.tif</t>
  </si>
  <si>
    <t>H:\Shared drives\WadiLab_General\Study_cases\luis_c\South_America\Persian_tiles_20_23_3857_SA\PDIR_1h2021071514.tif</t>
  </si>
  <si>
    <t>H:\Shared drives\WadiLab_General\Study_cases\luis_c\South_America\Persian_tiles_20_23_3857_SA\PDIR_1h2021071515.tif</t>
  </si>
  <si>
    <t>H:\Shared drives\WadiLab_General\Study_cases\luis_c\South_America\Persian_tiles_20_23_3857_SA\PDIR_1h2021071516.tif</t>
  </si>
  <si>
    <t>H:\Shared drives\WadiLab_General\Study_cases\luis_c\South_America\Persian_tiles_20_23_3857_SA\PDIR_1h2021071517.tif</t>
  </si>
  <si>
    <t>H:\Shared drives\WadiLab_General\Study_cases\luis_c\South_America\Persian_tiles_20_23_3857_SA\PDIR_1h2021071518.tif</t>
  </si>
  <si>
    <t>H:\Shared drives\WadiLab_General\Study_cases\luis_c\South_America\Persian_tiles_20_23_3857_SA\PDIR_1h2021071519.tif</t>
  </si>
  <si>
    <t>H:\Shared drives\WadiLab_General\Study_cases\luis_c\South_America\Persian_tiles_20_23_3857_SA\PDIR_1h2021071520.tif</t>
  </si>
  <si>
    <t>H:\Shared drives\WadiLab_General\Study_cases\luis_c\South_America\Persian_tiles_20_23_3857_SA\PDIR_1h2021071521.tif</t>
  </si>
  <si>
    <t>H:\Shared drives\WadiLab_General\Study_cases\luis_c\South_America\Persian_tiles_20_23_3857_SA\PDIR_1h2021071522.tif</t>
  </si>
  <si>
    <t>H:\Shared drives\WadiLab_General\Study_cases\luis_c\South_America\Persian_tiles_20_23_3857_SA\PDIR_1h2021071523.tif</t>
  </si>
  <si>
    <t>H:\Shared drives\WadiLab_General\Study_cases\luis_c\South_America\Persian_tiles_20_23_3857_SA\PDIR_1h2021071600.tif</t>
  </si>
  <si>
    <t>H:\Shared drives\WadiLab_General\Study_cases\luis_c\South_America\Persian_tiles_20_23_3857_SA\PDIR_1h2021071601.tif</t>
  </si>
  <si>
    <t>H:\Shared drives\WadiLab_General\Study_cases\luis_c\South_America\Persian_tiles_20_23_3857_SA\PDIR_1h2021071602.tif</t>
  </si>
  <si>
    <t>H:\Shared drives\WadiLab_General\Study_cases\luis_c\South_America\Persian_tiles_20_23_3857_SA\PDIR_1h2021071603.tif</t>
  </si>
  <si>
    <t>H:\Shared drives\WadiLab_General\Study_cases\luis_c\South_America\Persian_tiles_20_23_3857_SA\PDIR_1h2021071604.tif</t>
  </si>
  <si>
    <t>H:\Shared drives\WadiLab_General\Study_cases\luis_c\South_America\Persian_tiles_20_23_3857_SA\PDIR_1h2021071605.tif</t>
  </si>
  <si>
    <t>H:\Shared drives\WadiLab_General\Study_cases\luis_c\South_America\Persian_tiles_20_23_3857_SA\PDIR_1h2021071606.tif</t>
  </si>
  <si>
    <t>H:\Shared drives\WadiLab_General\Study_cases\luis_c\South_America\Persian_tiles_20_23_3857_SA\PDIR_1h2021071607.tif</t>
  </si>
  <si>
    <t>H:\Shared drives\WadiLab_General\Study_cases\luis_c\South_America\Persian_tiles_20_23_3857_SA\PDIR_1h2021071608.tif</t>
  </si>
  <si>
    <t>H:\Shared drives\WadiLab_General\Study_cases\luis_c\South_America\Persian_tiles_20_23_3857_SA\PDIR_1h2021071609.tif</t>
  </si>
  <si>
    <t>H:\Shared drives\WadiLab_General\Study_cases\luis_c\South_America\Persian_tiles_20_23_3857_SA\PDIR_1h2021071610.tif</t>
  </si>
  <si>
    <t>H:\Shared drives\WadiLab_General\Study_cases\luis_c\South_America\Persian_tiles_20_23_3857_SA\PDIR_1h2021071611.tif</t>
  </si>
  <si>
    <t>H:\Shared drives\WadiLab_General\Study_cases\luis_c\South_America\Persian_tiles_20_23_3857_SA\PDIR_1h2021071612.tif</t>
  </si>
  <si>
    <t>H:\Shared drives\WadiLab_General\Study_cases\luis_c\South_America\Persian_tiles_20_23_3857_SA\PDIR_1h2021071613.tif</t>
  </si>
  <si>
    <t>H:\Shared drives\WadiLab_General\Study_cases\luis_c\South_America\Persian_tiles_20_23_3857_SA\PDIR_1h2021071614.tif</t>
  </si>
  <si>
    <t>H:\Shared drives\WadiLab_General\Study_cases\luis_c\South_America\Persian_tiles_20_23_3857_SA\PDIR_1h2021071615.tif</t>
  </si>
  <si>
    <t>H:\Shared drives\WadiLab_General\Study_cases\luis_c\South_America\Persian_tiles_20_23_3857_SA\PDIR_1h2021071616.tif</t>
  </si>
  <si>
    <t>H:\Shared drives\WadiLab_General\Study_cases\luis_c\South_America\Persian_tiles_20_23_3857_SA\PDIR_1h2021071617.tif</t>
  </si>
  <si>
    <t>H:\Shared drives\WadiLab_General\Study_cases\luis_c\South_America\Persian_tiles_20_23_3857_SA\PDIR_1h2021071618.tif</t>
  </si>
  <si>
    <t>H:\Shared drives\WadiLab_General\Study_cases\luis_c\South_America\Persian_tiles_20_23_3857_SA\PDIR_1h2021071619.tif</t>
  </si>
  <si>
    <t>H:\Shared drives\WadiLab_General\Study_cases\luis_c\South_America\Persian_tiles_20_23_3857_SA\PDIR_1h2021071620.tif</t>
  </si>
  <si>
    <t>H:\Shared drives\WadiLab_General\Study_cases\luis_c\South_America\Persian_tiles_20_23_3857_SA\PDIR_1h2021071621.tif</t>
  </si>
  <si>
    <t>H:\Shared drives\WadiLab_General\Study_cases\luis_c\South_America\Persian_tiles_20_23_3857_SA\PDIR_1h2021071622.tif</t>
  </si>
  <si>
    <t>H:\Shared drives\WadiLab_General\Study_cases\luis_c\South_America\Persian_tiles_20_23_3857_SA\PDIR_1h2021071623.tif</t>
  </si>
  <si>
    <t>H:\Shared drives\WadiLab_General\Study_cases\luis_c\South_America\Persian_tiles_20_23_3857_SA\PDIR_1h2021071700.tif</t>
  </si>
  <si>
    <t>H:\Shared drives\WadiLab_General\Study_cases\luis_c\South_America\Persian_tiles_20_23_3857_SA\PDIR_1h2021071701.tif</t>
  </si>
  <si>
    <t>H:\Shared drives\WadiLab_General\Study_cases\luis_c\South_America\Persian_tiles_20_23_3857_SA\PDIR_1h2021071702.tif</t>
  </si>
  <si>
    <t>H:\Shared drives\WadiLab_General\Study_cases\luis_c\South_America\Persian_tiles_20_23_3857_SA\PDIR_1h2021071703.tif</t>
  </si>
  <si>
    <t>H:\Shared drives\WadiLab_General\Study_cases\luis_c\South_America\Persian_tiles_20_23_3857_SA\PDIR_1h2021071704.tif</t>
  </si>
  <si>
    <t>H:\Shared drives\WadiLab_General\Study_cases\luis_c\South_America\Persian_tiles_20_23_3857_SA\PDIR_1h2021071705.tif</t>
  </si>
  <si>
    <t>H:\Shared drives\WadiLab_General\Study_cases\luis_c\South_America\Persian_tiles_20_23_3857_SA\PDIR_1h2021071706.tif</t>
  </si>
  <si>
    <t>H:\Shared drives\WadiLab_General\Study_cases\luis_c\South_America\Persian_tiles_20_23_3857_SA\PDIR_1h2021071707.tif</t>
  </si>
  <si>
    <t>H:\Shared drives\WadiLab_General\Study_cases\luis_c\South_America\Persian_tiles_20_23_3857_SA\PDIR_1h2021071708.tif</t>
  </si>
  <si>
    <t>H:\Shared drives\WadiLab_General\Study_cases\luis_c\South_America\Persian_tiles_20_23_3857_SA\PDIR_1h2021071709.tif</t>
  </si>
  <si>
    <t>H:\Shared drives\WadiLab_General\Study_cases\luis_c\South_America\Persian_tiles_20_23_3857_SA\PDIR_1h2021071710.tif</t>
  </si>
  <si>
    <t>H:\Shared drives\WadiLab_General\Study_cases\luis_c\South_America\Persian_tiles_20_23_3857_SA\PDIR_1h2021071711.tif</t>
  </si>
  <si>
    <t>H:\Shared drives\WadiLab_General\Study_cases\luis_c\South_America\Persian_tiles_20_23_3857_SA\PDIR_1h2021071712.tif</t>
  </si>
  <si>
    <t>H:\Shared drives\WadiLab_General\Study_cases\luis_c\South_America\Persian_tiles_20_23_3857_SA\PDIR_1h2021071713.tif</t>
  </si>
  <si>
    <t>H:\Shared drives\WadiLab_General\Study_cases\luis_c\South_America\Persian_tiles_20_23_3857_SA\PDIR_1h2021071714.tif</t>
  </si>
  <si>
    <t>H:\Shared drives\WadiLab_General\Study_cases\luis_c\South_America\Persian_tiles_20_23_3857_SA\PDIR_1h2021071715.tif</t>
  </si>
  <si>
    <t>H:\Shared drives\WadiLab_General\Study_cases\luis_c\South_America\Persian_tiles_20_23_3857_SA\PDIR_1h2021071716.tif</t>
  </si>
  <si>
    <t>H:\Shared drives\WadiLab_General\Study_cases\luis_c\South_America\Persian_tiles_20_23_3857_SA\PDIR_1h2021071717.tif</t>
  </si>
  <si>
    <t>H:\Shared drives\WadiLab_General\Study_cases\luis_c\South_America\Persian_tiles_20_23_3857_SA\PDIR_1h2021071718.tif</t>
  </si>
  <si>
    <t>H:\Shared drives\WadiLab_General\Study_cases\luis_c\South_America\Persian_tiles_20_23_3857_SA\PDIR_1h2021071719.tif</t>
  </si>
  <si>
    <t>H:\Shared drives\WadiLab_General\Study_cases\luis_c\South_America\Persian_tiles_20_23_3857_SA\PDIR_1h2021071720.tif</t>
  </si>
  <si>
    <t>H:\Shared drives\WadiLab_General\Study_cases\luis_c\South_America\Persian_tiles_20_23_3857_SA\PDIR_1h2021071721.tif</t>
  </si>
  <si>
    <t>H:\Shared drives\WadiLab_General\Study_cases\luis_c\South_America\Persian_tiles_20_23_3857_SA\PDIR_1h2021071722.tif</t>
  </si>
  <si>
    <t>H:\Shared drives\WadiLab_General\Study_cases\luis_c\South_America\Persian_tiles_20_23_3857_SA\PDIR_1h2021071723.tif</t>
  </si>
  <si>
    <t>H:\Shared drives\WadiLab_General\Study_cases\luis_c\South_America\Persian_tiles_20_23_3857_SA\PDIR_1h2021071800.tif</t>
  </si>
  <si>
    <t>H:\Shared drives\WadiLab_General\Study_cases\luis_c\South_America\Persian_tiles_20_23_3857_SA\PDIR_1h2021071801.tif</t>
  </si>
  <si>
    <t>H:\Shared drives\WadiLab_General\Study_cases\luis_c\South_America\Persian_tiles_20_23_3857_SA\PDIR_1h2021071802.tif</t>
  </si>
  <si>
    <t>H:\Shared drives\WadiLab_General\Study_cases\luis_c\South_America\Persian_tiles_20_23_3857_SA\PDIR_1h2021071803.tif</t>
  </si>
  <si>
    <t>H:\Shared drives\WadiLab_General\Study_cases\luis_c\South_America\Persian_tiles_20_23_3857_SA\PDIR_1h2021071804.tif</t>
  </si>
  <si>
    <t>H:\Shared drives\WadiLab_General\Study_cases\luis_c\South_America\Persian_tiles_20_23_3857_SA\PDIR_1h2021071805.tif</t>
  </si>
  <si>
    <t>H:\Shared drives\WadiLab_General\Study_cases\luis_c\South_America\Persian_tiles_20_23_3857_SA\PDIR_1h2021071806.tif</t>
  </si>
  <si>
    <t>H:\Shared drives\WadiLab_General\Study_cases\luis_c\South_America\Persian_tiles_20_23_3857_SA\PDIR_1h2021071807.tif</t>
  </si>
  <si>
    <t>H:\Shared drives\WadiLab_General\Study_cases\luis_c\South_America\Persian_tiles_20_23_3857_SA\PDIR_1h2021071808.tif</t>
  </si>
  <si>
    <t>H:\Shared drives\WadiLab_General\Study_cases\luis_c\South_America\Persian_tiles_20_23_3857_SA\PDIR_1h2021071809.tif</t>
  </si>
  <si>
    <t>H:\Shared drives\WadiLab_General\Study_cases\luis_c\South_America\Persian_tiles_20_23_3857_SA\PDIR_1h2021071810.tif</t>
  </si>
  <si>
    <t>H:\Shared drives\WadiLab_General\Study_cases\luis_c\South_America\Persian_tiles_20_23_3857_SA\PDIR_1h2021071811.tif</t>
  </si>
  <si>
    <t>H:\Shared drives\WadiLab_General\Study_cases\luis_c\South_America\Persian_tiles_20_23_3857_SA\PDIR_1h2021071812.tif</t>
  </si>
  <si>
    <t>H:\Shared drives\WadiLab_General\Study_cases\luis_c\South_America\Persian_tiles_20_23_3857_SA\PDIR_1h2021071813.tif</t>
  </si>
  <si>
    <t>H:\Shared drives\WadiLab_General\Study_cases\luis_c\South_America\Persian_tiles_20_23_3857_SA\PDIR_1h2021071814.tif</t>
  </si>
  <si>
    <t>H:\Shared drives\WadiLab_General\Study_cases\luis_c\South_America\Persian_tiles_20_23_3857_SA\PDIR_1h2021071815.tif</t>
  </si>
  <si>
    <t>H:\Shared drives\WadiLab_General\Study_cases\luis_c\South_America\Persian_tiles_20_23_3857_SA\PDIR_1h2021071816.tif</t>
  </si>
  <si>
    <t>H:\Shared drives\WadiLab_General\Study_cases\luis_c\South_America\Persian_tiles_20_23_3857_SA\PDIR_1h2021071817.tif</t>
  </si>
  <si>
    <t>H:\Shared drives\WadiLab_General\Study_cases\luis_c\South_America\Persian_tiles_20_23_3857_SA\PDIR_1h2021071818.tif</t>
  </si>
  <si>
    <t>H:\Shared drives\WadiLab_General\Study_cases\luis_c\South_America\Persian_tiles_20_23_3857_SA\PDIR_1h2021071819.tif</t>
  </si>
  <si>
    <t>H:\Shared drives\WadiLab_General\Study_cases\luis_c\South_America\Persian_tiles_20_23_3857_SA\PDIR_1h2021071820.tif</t>
  </si>
  <si>
    <t>H:\Shared drives\WadiLab_General\Study_cases\luis_c\South_America\Persian_tiles_20_23_3857_SA\PDIR_1h2021071821.tif</t>
  </si>
  <si>
    <t>H:\Shared drives\WadiLab_General\Study_cases\luis_c\South_America\Persian_tiles_20_23_3857_SA\PDIR_1h2021071822.tif</t>
  </si>
  <si>
    <t>H:\Shared drives\WadiLab_General\Study_cases\luis_c\South_America\Persian_tiles_20_23_3857_SA\PDIR_1h2021071823.tif</t>
  </si>
  <si>
    <t>H:\Shared drives\WadiLab_General\Study_cases\luis_c\South_America\Persian_tiles_20_23_3857_SA\PDIR_1h2021071900.tif</t>
  </si>
  <si>
    <t>H:\Shared drives\WadiLab_General\Study_cases\luis_c\South_America\Persian_tiles_20_23_3857_SA\PDIR_1h2021071901.tif</t>
  </si>
  <si>
    <t>H:\Shared drives\WadiLab_General\Study_cases\luis_c\South_America\Persian_tiles_20_23_3857_SA\PDIR_1h2021071902.tif</t>
  </si>
  <si>
    <t>H:\Shared drives\WadiLab_General\Study_cases\luis_c\South_America\Persian_tiles_20_23_3857_SA\PDIR_1h2021071903.tif</t>
  </si>
  <si>
    <t>H:\Shared drives\WadiLab_General\Study_cases\luis_c\South_America\Persian_tiles_20_23_3857_SA\PDIR_1h2021071904.tif</t>
  </si>
  <si>
    <t>H:\Shared drives\WadiLab_General\Study_cases\luis_c\South_America\Persian_tiles_20_23_3857_SA\PDIR_1h2021071905.tif</t>
  </si>
  <si>
    <t>H:\Shared drives\WadiLab_General\Study_cases\luis_c\South_America\Persian_tiles_20_23_3857_SA\PDIR_1h2021071906.tif</t>
  </si>
  <si>
    <t>H:\Shared drives\WadiLab_General\Study_cases\luis_c\South_America\Persian_tiles_20_23_3857_SA\PDIR_1h2021071907.tif</t>
  </si>
  <si>
    <t>H:\Shared drives\WadiLab_General\Study_cases\luis_c\South_America\Persian_tiles_20_23_3857_SA\PDIR_1h2021071908.tif</t>
  </si>
  <si>
    <t>H:\Shared drives\WadiLab_General\Study_cases\luis_c\South_America\Persian_tiles_20_23_3857_SA\PDIR_1h2021071909.tif</t>
  </si>
  <si>
    <t>H:\Shared drives\WadiLab_General\Study_cases\luis_c\South_America\Persian_tiles_20_23_3857_SA\PDIR_1h2021071910.tif</t>
  </si>
  <si>
    <t>H:\Shared drives\WadiLab_General\Study_cases\luis_c\South_America\Persian_tiles_20_23_3857_SA\PDIR_1h2021071911.tif</t>
  </si>
  <si>
    <t>H:\Shared drives\WadiLab_General\Study_cases\luis_c\South_America\Persian_tiles_20_23_3857_SA\PDIR_1h2021071912.tif</t>
  </si>
  <si>
    <t>H:\Shared drives\WadiLab_General\Study_cases\luis_c\South_America\Persian_tiles_20_23_3857_SA\PDIR_1h2021071913.tif</t>
  </si>
  <si>
    <t>H:\Shared drives\WadiLab_General\Study_cases\luis_c\South_America\Persian_tiles_20_23_3857_SA\PDIR_1h2021071914.tif</t>
  </si>
  <si>
    <t>H:\Shared drives\WadiLab_General\Study_cases\luis_c\South_America\Persian_tiles_20_23_3857_SA\PDIR_1h2021071915.tif</t>
  </si>
  <si>
    <t>H:\Shared drives\WadiLab_General\Study_cases\luis_c\South_America\Persian_tiles_20_23_3857_SA\PDIR_1h2021071916.tif</t>
  </si>
  <si>
    <t>H:\Shared drives\WadiLab_General\Study_cases\luis_c\South_America\Persian_tiles_20_23_3857_SA\PDIR_1h2021071917.tif</t>
  </si>
  <si>
    <t>H:\Shared drives\WadiLab_General\Study_cases\luis_c\South_America\Persian_tiles_20_23_3857_SA\PDIR_1h2021071918.tif</t>
  </si>
  <si>
    <t>H:\Shared drives\WadiLab_General\Study_cases\luis_c\South_America\Persian_tiles_20_23_3857_SA\PDIR_1h2021071919.tif</t>
  </si>
  <si>
    <t>H:\Shared drives\WadiLab_General\Study_cases\luis_c\South_America\Persian_tiles_20_23_3857_SA\PDIR_1h2021071920.tif</t>
  </si>
  <si>
    <t>H:\Shared drives\WadiLab_General\Study_cases\luis_c\South_America\Persian_tiles_20_23_3857_SA\PDIR_1h2021071921.tif</t>
  </si>
  <si>
    <t>H:\Shared drives\WadiLab_General\Study_cases\luis_c\South_America\Persian_tiles_20_23_3857_SA\PDIR_1h2021071922.tif</t>
  </si>
  <si>
    <t>H:\Shared drives\WadiLab_General\Study_cases\luis_c\South_America\Persian_tiles_20_23_3857_SA\PDIR_1h2021071923.tif</t>
  </si>
  <si>
    <t>H:\Shared drives\WadiLab_General\Study_cases\luis_c\South_America\Persian_tiles_20_23_3857_SA\PDIR_1h2021072000.tif</t>
  </si>
  <si>
    <t>H:\Shared drives\WadiLab_General\Study_cases\luis_c\South_America\Persian_tiles_20_23_3857_SA\PDIR_1h2021072001.tif</t>
  </si>
  <si>
    <t>H:\Shared drives\WadiLab_General\Study_cases\luis_c\South_America\Persian_tiles_20_23_3857_SA\PDIR_1h2021072002.tif</t>
  </si>
  <si>
    <t>H:\Shared drives\WadiLab_General\Study_cases\luis_c\South_America\Persian_tiles_20_23_3857_SA\PDIR_1h2021072003.tif</t>
  </si>
  <si>
    <t>H:\Shared drives\WadiLab_General\Study_cases\luis_c\South_America\Persian_tiles_20_23_3857_SA\PDIR_1h2021072004.tif</t>
  </si>
  <si>
    <t>H:\Shared drives\WadiLab_General\Study_cases\luis_c\South_America\Persian_tiles_20_23_3857_SA\PDIR_1h2021072005.tif</t>
  </si>
  <si>
    <t>H:\Shared drives\WadiLab_General\Study_cases\luis_c\South_America\Persian_tiles_20_23_3857_SA\PDIR_1h2021072006.tif</t>
  </si>
  <si>
    <t>H:\Shared drives\WadiLab_General\Study_cases\luis_c\South_America\Persian_tiles_20_23_3857_SA\PDIR_1h2021072007.tif</t>
  </si>
  <si>
    <t>H:\Shared drives\WadiLab_General\Study_cases\luis_c\South_America\Persian_tiles_20_23_3857_SA\PDIR_1h2021072008.tif</t>
  </si>
  <si>
    <t>H:\Shared drives\WadiLab_General\Study_cases\luis_c\South_America\Persian_tiles_20_23_3857_SA\PDIR_1h2021072009.tif</t>
  </si>
  <si>
    <t>H:\Shared drives\WadiLab_General\Study_cases\luis_c\South_America\Persian_tiles_20_23_3857_SA\PDIR_1h2021072010.tif</t>
  </si>
  <si>
    <t>H:\Shared drives\WadiLab_General\Study_cases\luis_c\South_America\Persian_tiles_20_23_3857_SA\PDIR_1h2021072011.tif</t>
  </si>
  <si>
    <t>H:\Shared drives\WadiLab_General\Study_cases\luis_c\South_America\Persian_tiles_20_23_3857_SA\PDIR_1h2021072012.tif</t>
  </si>
  <si>
    <t>H:\Shared drives\WadiLab_General\Study_cases\luis_c\South_America\Persian_tiles_20_23_3857_SA\PDIR_1h2021072013.tif</t>
  </si>
  <si>
    <t>H:\Shared drives\WadiLab_General\Study_cases\luis_c\South_America\Persian_tiles_20_23_3857_SA\PDIR_1h2021072014.tif</t>
  </si>
  <si>
    <t>H:\Shared drives\WadiLab_General\Study_cases\luis_c\South_America\Persian_tiles_20_23_3857_SA\PDIR_1h2021072015.tif</t>
  </si>
  <si>
    <t>H:\Shared drives\WadiLab_General\Study_cases\luis_c\South_America\Persian_tiles_20_23_3857_SA\PDIR_1h2021072016.tif</t>
  </si>
  <si>
    <t>H:\Shared drives\WadiLab_General\Study_cases\luis_c\South_America\Persian_tiles_20_23_3857_SA\PDIR_1h2021072017.tif</t>
  </si>
  <si>
    <t>H:\Shared drives\WadiLab_General\Study_cases\luis_c\South_America\Persian_tiles_20_23_3857_SA\PDIR_1h2021072018.tif</t>
  </si>
  <si>
    <t>H:\Shared drives\WadiLab_General\Study_cases\luis_c\South_America\Persian_tiles_20_23_3857_SA\PDIR_1h2021072019.tif</t>
  </si>
  <si>
    <t>H:\Shared drives\WadiLab_General\Study_cases\luis_c\South_America\Persian_tiles_20_23_3857_SA\PDIR_1h2021072020.tif</t>
  </si>
  <si>
    <t>H:\Shared drives\WadiLab_General\Study_cases\luis_c\South_America\Persian_tiles_20_23_3857_SA\PDIR_1h2021072021.tif</t>
  </si>
  <si>
    <t>H:\Shared drives\WadiLab_General\Study_cases\luis_c\South_America\Persian_tiles_20_23_3857_SA\PDIR_1h2021072022.tif</t>
  </si>
  <si>
    <t>H:\Shared drives\WadiLab_General\Study_cases\luis_c\South_America\Persian_tiles_20_23_3857_SA\PDIR_1h2021072023.tif</t>
  </si>
  <si>
    <t>H:\Shared drives\WadiLab_General\Study_cases\luis_c\South_America\Persian_tiles_20_23_3857_SA\PDIR_1h2021072100.tif</t>
  </si>
  <si>
    <t>H:\Shared drives\WadiLab_General\Study_cases\luis_c\South_America\Persian_tiles_20_23_3857_SA\PDIR_1h2021072101.tif</t>
  </si>
  <si>
    <t>H:\Shared drives\WadiLab_General\Study_cases\luis_c\South_America\Persian_tiles_20_23_3857_SA\PDIR_1h2021072102.tif</t>
  </si>
  <si>
    <t>H:\Shared drives\WadiLab_General\Study_cases\luis_c\South_America\Persian_tiles_20_23_3857_SA\PDIR_1h2021072103.tif</t>
  </si>
  <si>
    <t>H:\Shared drives\WadiLab_General\Study_cases\luis_c\South_America\Persian_tiles_20_23_3857_SA\PDIR_1h2021072104.tif</t>
  </si>
  <si>
    <t>H:\Shared drives\WadiLab_General\Study_cases\luis_c\South_America\Persian_tiles_20_23_3857_SA\PDIR_1h2021072105.tif</t>
  </si>
  <si>
    <t>H:\Shared drives\WadiLab_General\Study_cases\luis_c\South_America\Persian_tiles_20_23_3857_SA\PDIR_1h2021072106.tif</t>
  </si>
  <si>
    <t>H:\Shared drives\WadiLab_General\Study_cases\luis_c\South_America\Persian_tiles_20_23_3857_SA\PDIR_1h2021072107.tif</t>
  </si>
  <si>
    <t>H:\Shared drives\WadiLab_General\Study_cases\luis_c\South_America\Persian_tiles_20_23_3857_SA\PDIR_1h2021072108.tif</t>
  </si>
  <si>
    <t>H:\Shared drives\WadiLab_General\Study_cases\luis_c\South_America\Persian_tiles_20_23_3857_SA\PDIR_1h2021072109.tif</t>
  </si>
  <si>
    <t>H:\Shared drives\WadiLab_General\Study_cases\luis_c\South_America\Persian_tiles_20_23_3857_SA\PDIR_1h2021072110.tif</t>
  </si>
  <si>
    <t>H:\Shared drives\WadiLab_General\Study_cases\luis_c\South_America\Persian_tiles_20_23_3857_SA\PDIR_1h2021072111.tif</t>
  </si>
  <si>
    <t>H:\Shared drives\WadiLab_General\Study_cases\luis_c\South_America\Persian_tiles_20_23_3857_SA\PDIR_1h2021072112.tif</t>
  </si>
  <si>
    <t>H:\Shared drives\WadiLab_General\Study_cases\luis_c\South_America\Persian_tiles_20_23_3857_SA\PDIR_1h2021072113.tif</t>
  </si>
  <si>
    <t>H:\Shared drives\WadiLab_General\Study_cases\luis_c\South_America\Persian_tiles_20_23_3857_SA\PDIR_1h2021072114.tif</t>
  </si>
  <si>
    <t>H:\Shared drives\WadiLab_General\Study_cases\luis_c\South_America\Persian_tiles_20_23_3857_SA\PDIR_1h2021072115.tif</t>
  </si>
  <si>
    <t>H:\Shared drives\WadiLab_General\Study_cases\luis_c\South_America\Persian_tiles_20_23_3857_SA\PDIR_1h2021072116.tif</t>
  </si>
  <si>
    <t>H:\Shared drives\WadiLab_General\Study_cases\luis_c\South_America\Persian_tiles_20_23_3857_SA\PDIR_1h2021072117.tif</t>
  </si>
  <si>
    <t>H:\Shared drives\WadiLab_General\Study_cases\luis_c\South_America\Persian_tiles_20_23_3857_SA\PDIR_1h2021072118.tif</t>
  </si>
  <si>
    <t>H:\Shared drives\WadiLab_General\Study_cases\luis_c\South_America\Persian_tiles_20_23_3857_SA\PDIR_1h2021072119.tif</t>
  </si>
  <si>
    <t>H:\Shared drives\WadiLab_General\Study_cases\luis_c\South_America\Persian_tiles_20_23_3857_SA\PDIR_1h2021072120.tif</t>
  </si>
  <si>
    <t>H:\Shared drives\WadiLab_General\Study_cases\luis_c\South_America\Persian_tiles_20_23_3857_SA\PDIR_1h2021072121.tif</t>
  </si>
  <si>
    <t>H:\Shared drives\WadiLab_General\Study_cases\luis_c\South_America\Persian_tiles_20_23_3857_SA\PDIR_1h2021072122.tif</t>
  </si>
  <si>
    <t>H:\Shared drives\WadiLab_General\Study_cases\luis_c\South_America\Persian_tiles_20_23_3857_SA\PDIR_1h2021072123.tif</t>
  </si>
  <si>
    <t>H:\Shared drives\WadiLab_General\Study_cases\luis_c\South_America\Persian_tiles_20_23_3857_SA\PDIR_1h2021072200.tif</t>
  </si>
  <si>
    <t>H:\Shared drives\WadiLab_General\Study_cases\luis_c\South_America\Persian_tiles_20_23_3857_SA\PDIR_1h2021072201.tif</t>
  </si>
  <si>
    <t>H:\Shared drives\WadiLab_General\Study_cases\luis_c\South_America\Persian_tiles_20_23_3857_SA\PDIR_1h2021072202.tif</t>
  </si>
  <si>
    <t>H:\Shared drives\WadiLab_General\Study_cases\luis_c\South_America\Persian_tiles_20_23_3857_SA\PDIR_1h2021072203.tif</t>
  </si>
  <si>
    <t>H:\Shared drives\WadiLab_General\Study_cases\luis_c\South_America\Persian_tiles_20_23_3857_SA\PDIR_1h2021072204.tif</t>
  </si>
  <si>
    <t>H:\Shared drives\WadiLab_General\Study_cases\luis_c\South_America\Persian_tiles_20_23_3857_SA\PDIR_1h2021072205.tif</t>
  </si>
  <si>
    <t>H:\Shared drives\WadiLab_General\Study_cases\luis_c\South_America\Persian_tiles_20_23_3857_SA\PDIR_1h2021072206.tif</t>
  </si>
  <si>
    <t>H:\Shared drives\WadiLab_General\Study_cases\luis_c\South_America\Persian_tiles_20_23_3857_SA\PDIR_1h2021072207.tif</t>
  </si>
  <si>
    <t>H:\Shared drives\WadiLab_General\Study_cases\luis_c\South_America\Persian_tiles_20_23_3857_SA\PDIR_1h2021072208.tif</t>
  </si>
  <si>
    <t>H:\Shared drives\WadiLab_General\Study_cases\luis_c\South_America\Persian_tiles_20_23_3857_SA\PDIR_1h2021072209.tif</t>
  </si>
  <si>
    <t>H:\Shared drives\WadiLab_General\Study_cases\luis_c\South_America\Persian_tiles_20_23_3857_SA\PDIR_1h2021072210.tif</t>
  </si>
  <si>
    <t>H:\Shared drives\WadiLab_General\Study_cases\luis_c\South_America\Persian_tiles_20_23_3857_SA\PDIR_1h2021072211.tif</t>
  </si>
  <si>
    <t>H:\Shared drives\WadiLab_General\Study_cases\luis_c\South_America\Persian_tiles_20_23_3857_SA\PDIR_1h2021072212.tif</t>
  </si>
  <si>
    <t>H:\Shared drives\WadiLab_General\Study_cases\luis_c\South_America\Persian_tiles_20_23_3857_SA\PDIR_1h2021072213.tif</t>
  </si>
  <si>
    <t>H:\Shared drives\WadiLab_General\Study_cases\luis_c\South_America\Persian_tiles_20_23_3857_SA\PDIR_1h2021072214.tif</t>
  </si>
  <si>
    <t>H:\Shared drives\WadiLab_General\Study_cases\luis_c\South_America\Persian_tiles_20_23_3857_SA\PDIR_1h2021072215.tif</t>
  </si>
  <si>
    <t>H:\Shared drives\WadiLab_General\Study_cases\luis_c\South_America\Persian_tiles_20_23_3857_SA\PDIR_1h2021072216.tif</t>
  </si>
  <si>
    <t>H:\Shared drives\WadiLab_General\Study_cases\luis_c\South_America\Persian_tiles_20_23_3857_SA\PDIR_1h2021072217.tif</t>
  </si>
  <si>
    <t>H:\Shared drives\WadiLab_General\Study_cases\luis_c\South_America\Persian_tiles_20_23_3857_SA\PDIR_1h2021072218.tif</t>
  </si>
  <si>
    <t>H:\Shared drives\WadiLab_General\Study_cases\luis_c\South_America\Persian_tiles_20_23_3857_SA\PDIR_1h2021072219.tif</t>
  </si>
  <si>
    <t>H:\Shared drives\WadiLab_General\Study_cases\luis_c\South_America\Persian_tiles_20_23_3857_SA\PDIR_1h2021072220.tif</t>
  </si>
  <si>
    <t>H:\Shared drives\WadiLab_General\Study_cases\luis_c\South_America\Persian_tiles_20_23_3857_SA\PDIR_1h2021072221.tif</t>
  </si>
  <si>
    <t>H:\Shared drives\WadiLab_General\Study_cases\luis_c\South_America\Persian_tiles_20_23_3857_SA\PDIR_1h2021072222.tif</t>
  </si>
  <si>
    <t>H:\Shared drives\WadiLab_General\Study_cases\luis_c\South_America\Persian_tiles_20_23_3857_SA\PDIR_1h2021072223.tif</t>
  </si>
  <si>
    <t>H:\Shared drives\WadiLab_General\Study_cases\luis_c\South_America\Persian_tiles_20_23_3857_SA\PDIR_1h2021072300.tif</t>
  </si>
  <si>
    <t>H:\Shared drives\WadiLab_General\Study_cases\luis_c\South_America\Persian_tiles_20_23_3857_SA\PDIR_1h2021072301.tif</t>
  </si>
  <si>
    <t>H:\Shared drives\WadiLab_General\Study_cases\luis_c\South_America\Persian_tiles_20_23_3857_SA\PDIR_1h2021072302.tif</t>
  </si>
  <si>
    <t>H:\Shared drives\WadiLab_General\Study_cases\luis_c\South_America\Persian_tiles_20_23_3857_SA\PDIR_1h2021072303.tif</t>
  </si>
  <si>
    <t>H:\Shared drives\WadiLab_General\Study_cases\luis_c\South_America\Persian_tiles_20_23_3857_SA\PDIR_1h2021072304.tif</t>
  </si>
  <si>
    <t>H:\Shared drives\WadiLab_General\Study_cases\luis_c\South_America\Persian_tiles_20_23_3857_SA\PDIR_1h2021072305.tif</t>
  </si>
  <si>
    <t>H:\Shared drives\WadiLab_General\Study_cases\luis_c\South_America\Persian_tiles_20_23_3857_SA\PDIR_1h2021072306.tif</t>
  </si>
  <si>
    <t>H:\Shared drives\WadiLab_General\Study_cases\luis_c\South_America\Persian_tiles_20_23_3857_SA\PDIR_1h2021072307.tif</t>
  </si>
  <si>
    <t>H:\Shared drives\WadiLab_General\Study_cases\luis_c\South_America\Persian_tiles_20_23_3857_SA\PDIR_1h2021072308.tif</t>
  </si>
  <si>
    <t>H:\Shared drives\WadiLab_General\Study_cases\luis_c\South_America\Persian_tiles_20_23_3857_SA\PDIR_1h2021072309.tif</t>
  </si>
  <si>
    <t>H:\Shared drives\WadiLab_General\Study_cases\luis_c\South_America\Persian_tiles_20_23_3857_SA\PDIR_1h2021072310.tif</t>
  </si>
  <si>
    <t>H:\Shared drives\WadiLab_General\Study_cases\luis_c\South_America\Persian_tiles_20_23_3857_SA\PDIR_1h2021072311.tif</t>
  </si>
  <si>
    <t>H:\Shared drives\WadiLab_General\Study_cases\luis_c\South_America\Persian_tiles_20_23_3857_SA\PDIR_1h2021072312.tif</t>
  </si>
  <si>
    <t>H:\Shared drives\WadiLab_General\Study_cases\luis_c\South_America\Persian_tiles_20_23_3857_SA\PDIR_1h2021072313.tif</t>
  </si>
  <si>
    <t>H:\Shared drives\WadiLab_General\Study_cases\luis_c\South_America\Persian_tiles_20_23_3857_SA\PDIR_1h2021072314.tif</t>
  </si>
  <si>
    <t>H:\Shared drives\WadiLab_General\Study_cases\luis_c\South_America\Persian_tiles_20_23_3857_SA\PDIR_1h2021072315.tif</t>
  </si>
  <si>
    <t>H:\Shared drives\WadiLab_General\Study_cases\luis_c\South_America\Persian_tiles_20_23_3857_SA\PDIR_1h2021072316.tif</t>
  </si>
  <si>
    <t>H:\Shared drives\WadiLab_General\Study_cases\luis_c\South_America\Persian_tiles_20_23_3857_SA\PDIR_1h2021072317.tif</t>
  </si>
  <si>
    <t>H:\Shared drives\WadiLab_General\Study_cases\luis_c\South_America\Persian_tiles_20_23_3857_SA\PDIR_1h2021072318.tif</t>
  </si>
  <si>
    <t>H:\Shared drives\WadiLab_General\Study_cases\luis_c\South_America\Persian_tiles_20_23_3857_SA\PDIR_1h2021072319.tif</t>
  </si>
  <si>
    <t>H:\Shared drives\WadiLab_General\Study_cases\luis_c\South_America\Persian_tiles_20_23_3857_SA\PDIR_1h2021072320.tif</t>
  </si>
  <si>
    <t>H:\Shared drives\WadiLab_General\Study_cases\luis_c\South_America\Persian_tiles_20_23_3857_SA\PDIR_1h2021072321.tif</t>
  </si>
  <si>
    <t>H:\Shared drives\WadiLab_General\Study_cases\luis_c\South_America\Persian_tiles_20_23_3857_SA\PDIR_1h2021072322.tif</t>
  </si>
  <si>
    <t>H:\Shared drives\WadiLab_General\Study_cases\luis_c\South_America\Persian_tiles_20_23_3857_SA\PDIR_1h2021072323.tif</t>
  </si>
  <si>
    <t>H:\Shared drives\WadiLab_General\Study_cases\luis_c\South_America\Persian_tiles_20_23_3857_SA\PDIR_1h2021072400.tif</t>
  </si>
  <si>
    <t>H:\Shared drives\WadiLab_General\Study_cases\luis_c\South_America\Persian_tiles_20_23_3857_SA\PDIR_1h2021072401.tif</t>
  </si>
  <si>
    <t>H:\Shared drives\WadiLab_General\Study_cases\luis_c\South_America\Persian_tiles_20_23_3857_SA\PDIR_1h2021072402.tif</t>
  </si>
  <si>
    <t>H:\Shared drives\WadiLab_General\Study_cases\luis_c\South_America\Persian_tiles_20_23_3857_SA\PDIR_1h2021072403.tif</t>
  </si>
  <si>
    <t>H:\Shared drives\WadiLab_General\Study_cases\luis_c\South_America\Persian_tiles_20_23_3857_SA\PDIR_1h2021072404.tif</t>
  </si>
  <si>
    <t>H:\Shared drives\WadiLab_General\Study_cases\luis_c\South_America\Persian_tiles_20_23_3857_SA\PDIR_1h2021072405.tif</t>
  </si>
  <si>
    <t>H:\Shared drives\WadiLab_General\Study_cases\luis_c\South_America\Persian_tiles_20_23_3857_SA\PDIR_1h2021072406.tif</t>
  </si>
  <si>
    <t>H:\Shared drives\WadiLab_General\Study_cases\luis_c\South_America\Persian_tiles_20_23_3857_SA\PDIR_1h2021072407.tif</t>
  </si>
  <si>
    <t>H:\Shared drives\WadiLab_General\Study_cases\luis_c\South_America\Persian_tiles_20_23_3857_SA\PDIR_1h2021072408.tif</t>
  </si>
  <si>
    <t>H:\Shared drives\WadiLab_General\Study_cases\luis_c\South_America\Persian_tiles_20_23_3857_SA\PDIR_1h2021072409.tif</t>
  </si>
  <si>
    <t>H:\Shared drives\WadiLab_General\Study_cases\luis_c\South_America\Persian_tiles_20_23_3857_SA\PDIR_1h2021072410.tif</t>
  </si>
  <si>
    <t>H:\Shared drives\WadiLab_General\Study_cases\luis_c\South_America\Persian_tiles_20_23_3857_SA\PDIR_1h2021072411.tif</t>
  </si>
  <si>
    <t>H:\Shared drives\WadiLab_General\Study_cases\luis_c\South_America\Persian_tiles_20_23_3857_SA\PDIR_1h2021072412.tif</t>
  </si>
  <si>
    <t>H:\Shared drives\WadiLab_General\Study_cases\luis_c\South_America\Persian_tiles_20_23_3857_SA\PDIR_1h2021072413.tif</t>
  </si>
  <si>
    <t>H:\Shared drives\WadiLab_General\Study_cases\luis_c\South_America\Persian_tiles_20_23_3857_SA\PDIR_1h2021072414.tif</t>
  </si>
  <si>
    <t>H:\Shared drives\WadiLab_General\Study_cases\luis_c\South_America\Persian_tiles_20_23_3857_SA\PDIR_1h2021072415.tif</t>
  </si>
  <si>
    <t>H:\Shared drives\WadiLab_General\Study_cases\luis_c\South_America\Persian_tiles_20_23_3857_SA\PDIR_1h2021072416.tif</t>
  </si>
  <si>
    <t>H:\Shared drives\WadiLab_General\Study_cases\luis_c\South_America\Persian_tiles_20_23_3857_SA\PDIR_1h2021072417.tif</t>
  </si>
  <si>
    <t>H:\Shared drives\WadiLab_General\Study_cases\luis_c\South_America\Persian_tiles_20_23_3857_SA\PDIR_1h2021072418.tif</t>
  </si>
  <si>
    <t>H:\Shared drives\WadiLab_General\Study_cases\luis_c\South_America\Persian_tiles_20_23_3857_SA\PDIR_1h2021072419.tif</t>
  </si>
  <si>
    <t>H:\Shared drives\WadiLab_General\Study_cases\luis_c\South_America\Persian_tiles_20_23_3857_SA\PDIR_1h2021072420.tif</t>
  </si>
  <si>
    <t>H:\Shared drives\WadiLab_General\Study_cases\luis_c\South_America\Persian_tiles_20_23_3857_SA\PDIR_1h2021072421.tif</t>
  </si>
  <si>
    <t>H:\Shared drives\WadiLab_General\Study_cases\luis_c\South_America\Persian_tiles_20_23_3857_SA\PDIR_1h2021072422.tif</t>
  </si>
  <si>
    <t>H:\Shared drives\WadiLab_General\Study_cases\luis_c\South_America\Persian_tiles_20_23_3857_SA\PDIR_1h2021072423.tif</t>
  </si>
  <si>
    <t>H:\Shared drives\WadiLab_General\Study_cases\luis_c\South_America\Persian_tiles_20_23_3857_SA\PDIR_1h2021072500.tif</t>
  </si>
  <si>
    <t>H:\Shared drives\WadiLab_General\Study_cases\luis_c\South_America\Persian_tiles_20_23_3857_SA\PDIR_1h2021072501.tif</t>
  </si>
  <si>
    <t>H:\Shared drives\WadiLab_General\Study_cases\luis_c\South_America\Persian_tiles_20_23_3857_SA\PDIR_1h2021072502.tif</t>
  </si>
  <si>
    <t>H:\Shared drives\WadiLab_General\Study_cases\luis_c\South_America\Persian_tiles_20_23_3857_SA\PDIR_1h2021072503.tif</t>
  </si>
  <si>
    <t>H:\Shared drives\WadiLab_General\Study_cases\luis_c\South_America\Persian_tiles_20_23_3857_SA\PDIR_1h2021072504.tif</t>
  </si>
  <si>
    <t>H:\Shared drives\WadiLab_General\Study_cases\luis_c\South_America\Persian_tiles_20_23_3857_SA\PDIR_1h2021072505.tif</t>
  </si>
  <si>
    <t>H:\Shared drives\WadiLab_General\Study_cases\luis_c\South_America\Persian_tiles_20_23_3857_SA\PDIR_1h2021072506.tif</t>
  </si>
  <si>
    <t>H:\Shared drives\WadiLab_General\Study_cases\luis_c\South_America\Persian_tiles_20_23_3857_SA\PDIR_1h2021072507.tif</t>
  </si>
  <si>
    <t>H:\Shared drives\WadiLab_General\Study_cases\luis_c\South_America\Persian_tiles_20_23_3857_SA\PDIR_1h2021072508.tif</t>
  </si>
  <si>
    <t>H:\Shared drives\WadiLab_General\Study_cases\luis_c\South_America\Persian_tiles_20_23_3857_SA\PDIR_1h2021072509.tif</t>
  </si>
  <si>
    <t>H:\Shared drives\WadiLab_General\Study_cases\luis_c\South_America\Persian_tiles_20_23_3857_SA\PDIR_1h2021072510.tif</t>
  </si>
  <si>
    <t>H:\Shared drives\WadiLab_General\Study_cases\luis_c\South_America\Persian_tiles_20_23_3857_SA\PDIR_1h2021072511.tif</t>
  </si>
  <si>
    <t>H:\Shared drives\WadiLab_General\Study_cases\luis_c\South_America\Persian_tiles_20_23_3857_SA\PDIR_1h2021072512.tif</t>
  </si>
  <si>
    <t>H:\Shared drives\WadiLab_General\Study_cases\luis_c\South_America\Persian_tiles_20_23_3857_SA\PDIR_1h2021072513.tif</t>
  </si>
  <si>
    <t>H:\Shared drives\WadiLab_General\Study_cases\luis_c\South_America\Persian_tiles_20_23_3857_SA\PDIR_1h2021072514.tif</t>
  </si>
  <si>
    <t>H:\Shared drives\WadiLab_General\Study_cases\luis_c\South_America\Persian_tiles_20_23_3857_SA\PDIR_1h2021072515.tif</t>
  </si>
  <si>
    <t>H:\Shared drives\WadiLab_General\Study_cases\luis_c\South_America\Persian_tiles_20_23_3857_SA\PDIR_1h2021072516.tif</t>
  </si>
  <si>
    <t>H:\Shared drives\WadiLab_General\Study_cases\luis_c\South_America\Persian_tiles_20_23_3857_SA\PDIR_1h2021072517.tif</t>
  </si>
  <si>
    <t>H:\Shared drives\WadiLab_General\Study_cases\luis_c\South_America\Persian_tiles_20_23_3857_SA\PDIR_1h2021072518.tif</t>
  </si>
  <si>
    <t>H:\Shared drives\WadiLab_General\Study_cases\luis_c\South_America\Persian_tiles_20_23_3857_SA\PDIR_1h2021072519.tif</t>
  </si>
  <si>
    <t>H:\Shared drives\WadiLab_General\Study_cases\luis_c\South_America\Persian_tiles_20_23_3857_SA\PDIR_1h2021072520.tif</t>
  </si>
  <si>
    <t>H:\Shared drives\WadiLab_General\Study_cases\luis_c\South_America\Persian_tiles_20_23_3857_SA\PDIR_1h2021072521.tif</t>
  </si>
  <si>
    <t>H:\Shared drives\WadiLab_General\Study_cases\luis_c\South_America\Persian_tiles_20_23_3857_SA\PDIR_1h2021072522.tif</t>
  </si>
  <si>
    <t>H:\Shared drives\WadiLab_General\Study_cases\luis_c\South_America\Persian_tiles_20_23_3857_SA\PDIR_1h2021072523.tif</t>
  </si>
  <si>
    <t>H:\Shared drives\WadiLab_General\Study_cases\luis_c\South_America\Persian_tiles_20_23_3857_SA\PDIR_1h2021072600.tif</t>
  </si>
  <si>
    <t>H:\Shared drives\WadiLab_General\Study_cases\luis_c\South_America\Persian_tiles_20_23_3857_SA\PDIR_1h2021072601.tif</t>
  </si>
  <si>
    <t>H:\Shared drives\WadiLab_General\Study_cases\luis_c\South_America\Persian_tiles_20_23_3857_SA\PDIR_1h2021072602.tif</t>
  </si>
  <si>
    <t>H:\Shared drives\WadiLab_General\Study_cases\luis_c\South_America\Persian_tiles_20_23_3857_SA\PDIR_1h2021072603.tif</t>
  </si>
  <si>
    <t>H:\Shared drives\WadiLab_General\Study_cases\luis_c\South_America\Persian_tiles_20_23_3857_SA\PDIR_1h2021072604.tif</t>
  </si>
  <si>
    <t>H:\Shared drives\WadiLab_General\Study_cases\luis_c\South_America\Persian_tiles_20_23_3857_SA\PDIR_1h2021072605.tif</t>
  </si>
  <si>
    <t>H:\Shared drives\WadiLab_General\Study_cases\luis_c\South_America\Persian_tiles_20_23_3857_SA\PDIR_1h2021072606.tif</t>
  </si>
  <si>
    <t>H:\Shared drives\WadiLab_General\Study_cases\luis_c\South_America\Persian_tiles_20_23_3857_SA\PDIR_1h2021072607.tif</t>
  </si>
  <si>
    <t>H:\Shared drives\WadiLab_General\Study_cases\luis_c\South_America\Persian_tiles_20_23_3857_SA\PDIR_1h2021072608.tif</t>
  </si>
  <si>
    <t>H:\Shared drives\WadiLab_General\Study_cases\luis_c\South_America\Persian_tiles_20_23_3857_SA\PDIR_1h2021072609.tif</t>
  </si>
  <si>
    <t>H:\Shared drives\WadiLab_General\Study_cases\luis_c\South_America\Persian_tiles_20_23_3857_SA\PDIR_1h2021072610.tif</t>
  </si>
  <si>
    <t>H:\Shared drives\WadiLab_General\Study_cases\luis_c\South_America\Persian_tiles_20_23_3857_SA\PDIR_1h2021072611.tif</t>
  </si>
  <si>
    <t>H:\Shared drives\WadiLab_General\Study_cases\luis_c\South_America\Persian_tiles_20_23_3857_SA\PDIR_1h2021072612.tif</t>
  </si>
  <si>
    <t>H:\Shared drives\WadiLab_General\Study_cases\luis_c\South_America\Persian_tiles_20_23_3857_SA\PDIR_1h2021072613.tif</t>
  </si>
  <si>
    <t>H:\Shared drives\WadiLab_General\Study_cases\luis_c\South_America\Persian_tiles_20_23_3857_SA\PDIR_1h2021072614.tif</t>
  </si>
  <si>
    <t>H:\Shared drives\WadiLab_General\Study_cases\luis_c\South_America\Persian_tiles_20_23_3857_SA\PDIR_1h2021072615.tif</t>
  </si>
  <si>
    <t>H:\Shared drives\WadiLab_General\Study_cases\luis_c\South_America\Persian_tiles_20_23_3857_SA\PDIR_1h2021072616.tif</t>
  </si>
  <si>
    <t>H:\Shared drives\WadiLab_General\Study_cases\luis_c\South_America\Persian_tiles_20_23_3857_SA\PDIR_1h2021072617.tif</t>
  </si>
  <si>
    <t>H:\Shared drives\WadiLab_General\Study_cases\luis_c\South_America\Persian_tiles_20_23_3857_SA\PDIR_1h2021072618.tif</t>
  </si>
  <si>
    <t>H:\Shared drives\WadiLab_General\Study_cases\luis_c\South_America\Persian_tiles_20_23_3857_SA\PDIR_1h2021072619.tif</t>
  </si>
  <si>
    <t>H:\Shared drives\WadiLab_General\Study_cases\luis_c\South_America\Persian_tiles_20_23_3857_SA\PDIR_1h2021072620.tif</t>
  </si>
  <si>
    <t>H:\Shared drives\WadiLab_General\Study_cases\luis_c\South_America\Persian_tiles_20_23_3857_SA\PDIR_1h2021072621.tif</t>
  </si>
  <si>
    <t>H:\Shared drives\WadiLab_General\Study_cases\luis_c\South_America\Persian_tiles_20_23_3857_SA\PDIR_1h2021072622.tif</t>
  </si>
  <si>
    <t>H:\Shared drives\WadiLab_General\Study_cases\luis_c\South_America\Persian_tiles_20_23_3857_SA\PDIR_1h2021072623.tif</t>
  </si>
  <si>
    <t>H:\Shared drives\WadiLab_General\Study_cases\luis_c\South_America\Persian_tiles_20_23_3857_SA\PDIR_1h2021072700.tif</t>
  </si>
  <si>
    <t>H:\Shared drives\WadiLab_General\Study_cases\luis_c\South_America\Persian_tiles_20_23_3857_SA\PDIR_1h2021072701.tif</t>
  </si>
  <si>
    <t>H:\Shared drives\WadiLab_General\Study_cases\luis_c\South_America\Persian_tiles_20_23_3857_SA\PDIR_1h2021072702.tif</t>
  </si>
  <si>
    <t>H:\Shared drives\WadiLab_General\Study_cases\luis_c\South_America\Persian_tiles_20_23_3857_SA\PDIR_1h2021072703.tif</t>
  </si>
  <si>
    <t>H:\Shared drives\WadiLab_General\Study_cases\luis_c\South_America\Persian_tiles_20_23_3857_SA\PDIR_1h2021072704.tif</t>
  </si>
  <si>
    <t>H:\Shared drives\WadiLab_General\Study_cases\luis_c\South_America\Persian_tiles_20_23_3857_SA\PDIR_1h2021072705.tif</t>
  </si>
  <si>
    <t>H:\Shared drives\WadiLab_General\Study_cases\luis_c\South_America\Persian_tiles_20_23_3857_SA\PDIR_1h2021072706.tif</t>
  </si>
  <si>
    <t>H:\Shared drives\WadiLab_General\Study_cases\luis_c\South_America\Persian_tiles_20_23_3857_SA\PDIR_1h2021072707.tif</t>
  </si>
  <si>
    <t>H:\Shared drives\WadiLab_General\Study_cases\luis_c\South_America\Persian_tiles_20_23_3857_SA\PDIR_1h2021072708.tif</t>
  </si>
  <si>
    <t>H:\Shared drives\WadiLab_General\Study_cases\luis_c\South_America\Persian_tiles_20_23_3857_SA\PDIR_1h2021072709.tif</t>
  </si>
  <si>
    <t>H:\Shared drives\WadiLab_General\Study_cases\luis_c\South_America\Persian_tiles_20_23_3857_SA\PDIR_1h2021072710.tif</t>
  </si>
  <si>
    <t>H:\Shared drives\WadiLab_General\Study_cases\luis_c\South_America\Persian_tiles_20_23_3857_SA\PDIR_1h2021072711.tif</t>
  </si>
  <si>
    <t>H:\Shared drives\WadiLab_General\Study_cases\luis_c\South_America\Persian_tiles_20_23_3857_SA\PDIR_1h2021072712.tif</t>
  </si>
  <si>
    <t>H:\Shared drives\WadiLab_General\Study_cases\luis_c\South_America\Persian_tiles_20_23_3857_SA\PDIR_1h2021072713.tif</t>
  </si>
  <si>
    <t>H:\Shared drives\WadiLab_General\Study_cases\luis_c\South_America\Persian_tiles_20_23_3857_SA\PDIR_1h2021072714.tif</t>
  </si>
  <si>
    <t>H:\Shared drives\WadiLab_General\Study_cases\luis_c\South_America\Persian_tiles_20_23_3857_SA\PDIR_1h2021072715.tif</t>
  </si>
  <si>
    <t>H:\Shared drives\WadiLab_General\Study_cases\luis_c\South_America\Persian_tiles_20_23_3857_SA\PDIR_1h2021072716.tif</t>
  </si>
  <si>
    <t>H:\Shared drives\WadiLab_General\Study_cases\luis_c\South_America\Persian_tiles_20_23_3857_SA\PDIR_1h2021072717.tif</t>
  </si>
  <si>
    <t>H:\Shared drives\WadiLab_General\Study_cases\luis_c\South_America\Persian_tiles_20_23_3857_SA\PDIR_1h2021072718.tif</t>
  </si>
  <si>
    <t>H:\Shared drives\WadiLab_General\Study_cases\luis_c\South_America\Persian_tiles_20_23_3857_SA\PDIR_1h2021072719.tif</t>
  </si>
  <si>
    <t>H:\Shared drives\WadiLab_General\Study_cases\luis_c\South_America\Persian_tiles_20_23_3857_SA\PDIR_1h2021072720.tif</t>
  </si>
  <si>
    <t>H:\Shared drives\WadiLab_General\Study_cases\luis_c\South_America\Persian_tiles_20_23_3857_SA\PDIR_1h2021072721.tif</t>
  </si>
  <si>
    <t>H:\Shared drives\WadiLab_General\Study_cases\luis_c\South_America\Persian_tiles_20_23_3857_SA\PDIR_1h2021072722.tif</t>
  </si>
  <si>
    <t>H:\Shared drives\WadiLab_General\Study_cases\luis_c\South_America\Persian_tiles_20_23_3857_SA\PDIR_1h2021072723.tif</t>
  </si>
  <si>
    <t>H:\Shared drives\WadiLab_General\Study_cases\luis_c\South_America\Persian_tiles_20_23_3857_SA\PDIR_1h2021072800.tif</t>
  </si>
  <si>
    <t>H:\Shared drives\WadiLab_General\Study_cases\luis_c\South_America\Persian_tiles_20_23_3857_SA\PDIR_1h2021072801.tif</t>
  </si>
  <si>
    <t>H:\Shared drives\WadiLab_General\Study_cases\luis_c\South_America\Persian_tiles_20_23_3857_SA\PDIR_1h2021072802.tif</t>
  </si>
  <si>
    <t>H:\Shared drives\WadiLab_General\Study_cases\luis_c\South_America\Persian_tiles_20_23_3857_SA\PDIR_1h2021072803.tif</t>
  </si>
  <si>
    <t>H:\Shared drives\WadiLab_General\Study_cases\luis_c\South_America\Persian_tiles_20_23_3857_SA\PDIR_1h2021072804.tif</t>
  </si>
  <si>
    <t>H:\Shared drives\WadiLab_General\Study_cases\luis_c\South_America\Persian_tiles_20_23_3857_SA\PDIR_1h2021072805.tif</t>
  </si>
  <si>
    <t>H:\Shared drives\WadiLab_General\Study_cases\luis_c\South_America\Persian_tiles_20_23_3857_SA\PDIR_1h2021072806.tif</t>
  </si>
  <si>
    <t>H:\Shared drives\WadiLab_General\Study_cases\luis_c\South_America\Persian_tiles_20_23_3857_SA\PDIR_1h2021072807.tif</t>
  </si>
  <si>
    <t>H:\Shared drives\WadiLab_General\Study_cases\luis_c\South_America\Persian_tiles_20_23_3857_SA\PDIR_1h2021072808.tif</t>
  </si>
  <si>
    <t>H:\Shared drives\WadiLab_General\Study_cases\luis_c\South_America\Persian_tiles_20_23_3857_SA\PDIR_1h2021072809.tif</t>
  </si>
  <si>
    <t>H:\Shared drives\WadiLab_General\Study_cases\luis_c\South_America\Persian_tiles_20_23_3857_SA\PDIR_1h2021072810.tif</t>
  </si>
  <si>
    <t>H:\Shared drives\WadiLab_General\Study_cases\luis_c\South_America\Persian_tiles_20_23_3857_SA\PDIR_1h2021072811.tif</t>
  </si>
  <si>
    <t>H:\Shared drives\WadiLab_General\Study_cases\luis_c\South_America\Persian_tiles_20_23_3857_SA\PDIR_1h2021072812.tif</t>
  </si>
  <si>
    <t>H:\Shared drives\WadiLab_General\Study_cases\luis_c\South_America\Persian_tiles_20_23_3857_SA\PDIR_1h2021072813.tif</t>
  </si>
  <si>
    <t>H:\Shared drives\WadiLab_General\Study_cases\luis_c\South_America\Persian_tiles_20_23_3857_SA\PDIR_1h2021072814.tif</t>
  </si>
  <si>
    <t>H:\Shared drives\WadiLab_General\Study_cases\luis_c\South_America\Persian_tiles_20_23_3857_SA\PDIR_1h2021072815.tif</t>
  </si>
  <si>
    <t>H:\Shared drives\WadiLab_General\Study_cases\luis_c\South_America\Persian_tiles_20_23_3857_SA\PDIR_1h2021072816.tif</t>
  </si>
  <si>
    <t>H:\Shared drives\WadiLab_General\Study_cases\luis_c\South_America\Persian_tiles_20_23_3857_SA\PDIR_1h2021072817.tif</t>
  </si>
  <si>
    <t>H:\Shared drives\WadiLab_General\Study_cases\luis_c\South_America\Persian_tiles_20_23_3857_SA\PDIR_1h2021072818.tif</t>
  </si>
  <si>
    <t>H:\Shared drives\WadiLab_General\Study_cases\luis_c\South_America\Persian_tiles_20_23_3857_SA\PDIR_1h2021072819.tif</t>
  </si>
  <si>
    <t>H:\Shared drives\WadiLab_General\Study_cases\luis_c\South_America\Persian_tiles_20_23_3857_SA\PDIR_1h2021072820.tif</t>
  </si>
  <si>
    <t>H:\Shared drives\WadiLab_General\Study_cases\luis_c\South_America\Persian_tiles_20_23_3857_SA\PDIR_1h2021072821.tif</t>
  </si>
  <si>
    <t>H:\Shared drives\WadiLab_General\Study_cases\luis_c\South_America\Persian_tiles_20_23_3857_SA\PDIR_1h2021072822.tif</t>
  </si>
  <si>
    <t>H:\Shared drives\WadiLab_General\Study_cases\luis_c\South_America\Persian_tiles_20_23_3857_SA\PDIR_1h2021072823.tif</t>
  </si>
  <si>
    <t>H:\Shared drives\WadiLab_General\Study_cases\luis_c\South_America\Persian_tiles_20_23_3857_SA\PDIR_1h2021072900.tif</t>
  </si>
  <si>
    <t>H:\Shared drives\WadiLab_General\Study_cases\luis_c\South_America\Persian_tiles_20_23_3857_SA\PDIR_1h2021072901.tif</t>
  </si>
  <si>
    <t>H:\Shared drives\WadiLab_General\Study_cases\luis_c\South_America\Persian_tiles_20_23_3857_SA\PDIR_1h2021072902.tif</t>
  </si>
  <si>
    <t>H:\Shared drives\WadiLab_General\Study_cases\luis_c\South_America\Persian_tiles_20_23_3857_SA\PDIR_1h2021072903.tif</t>
  </si>
  <si>
    <t>H:\Shared drives\WadiLab_General\Study_cases\luis_c\South_America\Persian_tiles_20_23_3857_SA\PDIR_1h2021072904.tif</t>
  </si>
  <si>
    <t>H:\Shared drives\WadiLab_General\Study_cases\luis_c\South_America\Persian_tiles_20_23_3857_SA\PDIR_1h2021072905.tif</t>
  </si>
  <si>
    <t>H:\Shared drives\WadiLab_General\Study_cases\luis_c\South_America\Persian_tiles_20_23_3857_SA\PDIR_1h2021072906.tif</t>
  </si>
  <si>
    <t>H:\Shared drives\WadiLab_General\Study_cases\luis_c\South_America\Persian_tiles_20_23_3857_SA\PDIR_1h2021072907.tif</t>
  </si>
  <si>
    <t>H:\Shared drives\WadiLab_General\Study_cases\luis_c\South_America\Persian_tiles_20_23_3857_SA\PDIR_1h2021072908.tif</t>
  </si>
  <si>
    <t>H:\Shared drives\WadiLab_General\Study_cases\luis_c\South_America\Persian_tiles_20_23_3857_SA\PDIR_1h2021072909.tif</t>
  </si>
  <si>
    <t>H:\Shared drives\WadiLab_General\Study_cases\luis_c\South_America\Persian_tiles_20_23_3857_SA\PDIR_1h2021072910.tif</t>
  </si>
  <si>
    <t>H:\Shared drives\WadiLab_General\Study_cases\luis_c\South_America\Persian_tiles_20_23_3857_SA\PDIR_1h2021072911.tif</t>
  </si>
  <si>
    <t>H:\Shared drives\WadiLab_General\Study_cases\luis_c\South_America\Persian_tiles_20_23_3857_SA\PDIR_1h2021072912.tif</t>
  </si>
  <si>
    <t>H:\Shared drives\WadiLab_General\Study_cases\luis_c\South_America\Persian_tiles_20_23_3857_SA\PDIR_1h2021072913.tif</t>
  </si>
  <si>
    <t>H:\Shared drives\WadiLab_General\Study_cases\luis_c\South_America\Persian_tiles_20_23_3857_SA\PDIR_1h2021072914.tif</t>
  </si>
  <si>
    <t>H:\Shared drives\WadiLab_General\Study_cases\luis_c\South_America\Persian_tiles_20_23_3857_SA\PDIR_1h2021072915.tif</t>
  </si>
  <si>
    <t>H:\Shared drives\WadiLab_General\Study_cases\luis_c\South_America\Persian_tiles_20_23_3857_SA\PDIR_1h2021072916.tif</t>
  </si>
  <si>
    <t>H:\Shared drives\WadiLab_General\Study_cases\luis_c\South_America\Persian_tiles_20_23_3857_SA\PDIR_1h2021072917.tif</t>
  </si>
  <si>
    <t>H:\Shared drives\WadiLab_General\Study_cases\luis_c\South_America\Persian_tiles_20_23_3857_SA\PDIR_1h2021072918.tif</t>
  </si>
  <si>
    <t>H:\Shared drives\WadiLab_General\Study_cases\luis_c\South_America\Persian_tiles_20_23_3857_SA\PDIR_1h2021072919.tif</t>
  </si>
  <si>
    <t>H:\Shared drives\WadiLab_General\Study_cases\luis_c\South_America\Persian_tiles_20_23_3857_SA\PDIR_1h2021072920.tif</t>
  </si>
  <si>
    <t>H:\Shared drives\WadiLab_General\Study_cases\luis_c\South_America\Persian_tiles_20_23_3857_SA\PDIR_1h2021072921.tif</t>
  </si>
  <si>
    <t>H:\Shared drives\WadiLab_General\Study_cases\luis_c\South_America\Persian_tiles_20_23_3857_SA\PDIR_1h2021072922.tif</t>
  </si>
  <si>
    <t>H:\Shared drives\WadiLab_General\Study_cases\luis_c\South_America\Persian_tiles_20_23_3857_SA\PDIR_1h2021072923.tif</t>
  </si>
  <si>
    <t>H:\Shared drives\WadiLab_General\Study_cases\luis_c\South_America\Persian_tiles_20_23_3857_SA\PDIR_1h2021073000.tif</t>
  </si>
  <si>
    <t>H:\Shared drives\WadiLab_General\Study_cases\luis_c\South_America\Persian_tiles_20_23_3857_SA\PDIR_1h2021073001.tif</t>
  </si>
  <si>
    <t>H:\Shared drives\WadiLab_General\Study_cases\luis_c\South_America\Persian_tiles_20_23_3857_SA\PDIR_1h2021073002.tif</t>
  </si>
  <si>
    <t>H:\Shared drives\WadiLab_General\Study_cases\luis_c\South_America\Persian_tiles_20_23_3857_SA\PDIR_1h2021073003.tif</t>
  </si>
  <si>
    <t>H:\Shared drives\WadiLab_General\Study_cases\luis_c\South_America\Persian_tiles_20_23_3857_SA\PDIR_1h2021073004.tif</t>
  </si>
  <si>
    <t>H:\Shared drives\WadiLab_General\Study_cases\luis_c\South_America\Persian_tiles_20_23_3857_SA\PDIR_1h2021073005.tif</t>
  </si>
  <si>
    <t>H:\Shared drives\WadiLab_General\Study_cases\luis_c\South_America\Persian_tiles_20_23_3857_SA\PDIR_1h2021073006.tif</t>
  </si>
  <si>
    <t>H:\Shared drives\WadiLab_General\Study_cases\luis_c\South_America\Persian_tiles_20_23_3857_SA\PDIR_1h2021073007.tif</t>
  </si>
  <si>
    <t>H:\Shared drives\WadiLab_General\Study_cases\luis_c\South_America\Persian_tiles_20_23_3857_SA\PDIR_1h2021073008.tif</t>
  </si>
  <si>
    <t>H:\Shared drives\WadiLab_General\Study_cases\luis_c\South_America\Persian_tiles_20_23_3857_SA\PDIR_1h2021073009.tif</t>
  </si>
  <si>
    <t>H:\Shared drives\WadiLab_General\Study_cases\luis_c\South_America\Persian_tiles_20_23_3857_SA\PDIR_1h2021073010.tif</t>
  </si>
  <si>
    <t>H:\Shared drives\WadiLab_General\Study_cases\luis_c\South_America\Persian_tiles_20_23_3857_SA\PDIR_1h2021073011.tif</t>
  </si>
  <si>
    <t>H:\Shared drives\WadiLab_General\Study_cases\luis_c\South_America\Persian_tiles_20_23_3857_SA\PDIR_1h2021073012.tif</t>
  </si>
  <si>
    <t>H:\Shared drives\WadiLab_General\Study_cases\luis_c\South_America\Persian_tiles_20_23_3857_SA\PDIR_1h2021073013.tif</t>
  </si>
  <si>
    <t>H:\Shared drives\WadiLab_General\Study_cases\luis_c\South_America\Persian_tiles_20_23_3857_SA\PDIR_1h2021073014.tif</t>
  </si>
  <si>
    <t>H:\Shared drives\WadiLab_General\Study_cases\luis_c\South_America\Persian_tiles_20_23_3857_SA\PDIR_1h2021073015.tif</t>
  </si>
  <si>
    <t>H:\Shared drives\WadiLab_General\Study_cases\luis_c\South_America\Persian_tiles_20_23_3857_SA\PDIR_1h2021073016.tif</t>
  </si>
  <si>
    <t>H:\Shared drives\WadiLab_General\Study_cases\luis_c\South_America\Persian_tiles_20_23_3857_SA\PDIR_1h2021073017.tif</t>
  </si>
  <si>
    <t>H:\Shared drives\WadiLab_General\Study_cases\luis_c\South_America\Persian_tiles_20_23_3857_SA\PDIR_1h2021073018.tif</t>
  </si>
  <si>
    <t>H:\Shared drives\WadiLab_General\Study_cases\luis_c\South_America\Persian_tiles_20_23_3857_SA\PDIR_1h2021073019.tif</t>
  </si>
  <si>
    <t>H:\Shared drives\WadiLab_General\Study_cases\luis_c\South_America\Persian_tiles_20_23_3857_SA\PDIR_1h2021073020.tif</t>
  </si>
  <si>
    <t>H:\Shared drives\WadiLab_General\Study_cases\luis_c\South_America\Persian_tiles_20_23_3857_SA\PDIR_1h2021073021.tif</t>
  </si>
  <si>
    <t>H:\Shared drives\WadiLab_General\Study_cases\luis_c\South_America\Persian_tiles_20_23_3857_SA\PDIR_1h2021073022.tif</t>
  </si>
  <si>
    <t>H:\Shared drives\WadiLab_General\Study_cases\luis_c\South_America\Persian_tiles_20_23_3857_SA\PDIR_1h2021073023.tif</t>
  </si>
  <si>
    <t>H:\Shared drives\WadiLab_General\Study_cases\luis_c\South_America\Persian_tiles_20_23_3857_SA\PDIR_1h2021073100.tif</t>
  </si>
  <si>
    <t>H:\Shared drives\WadiLab_General\Study_cases\luis_c\South_America\Persian_tiles_20_23_3857_SA\PDIR_1h2021073101.tif</t>
  </si>
  <si>
    <t>H:\Shared drives\WadiLab_General\Study_cases\luis_c\South_America\Persian_tiles_20_23_3857_SA\PDIR_1h2021073102.tif</t>
  </si>
  <si>
    <t>H:\Shared drives\WadiLab_General\Study_cases\luis_c\South_America\Persian_tiles_20_23_3857_SA\PDIR_1h2021073103.tif</t>
  </si>
  <si>
    <t>H:\Shared drives\WadiLab_General\Study_cases\luis_c\South_America\Persian_tiles_20_23_3857_SA\PDIR_1h2021073104.tif</t>
  </si>
  <si>
    <t>H:\Shared drives\WadiLab_General\Study_cases\luis_c\South_America\Persian_tiles_20_23_3857_SA\PDIR_1h2021073105.tif</t>
  </si>
  <si>
    <t>H:\Shared drives\WadiLab_General\Study_cases\luis_c\South_America\Persian_tiles_20_23_3857_SA\PDIR_1h2021073106.tif</t>
  </si>
  <si>
    <t>H:\Shared drives\WadiLab_General\Study_cases\luis_c\South_America\Persian_tiles_20_23_3857_SA\PDIR_1h2021073107.tif</t>
  </si>
  <si>
    <t>H:\Shared drives\WadiLab_General\Study_cases\luis_c\South_America\Persian_tiles_20_23_3857_SA\PDIR_1h2021073108.tif</t>
  </si>
  <si>
    <t>H:\Shared drives\WadiLab_General\Study_cases\luis_c\South_America\Persian_tiles_20_23_3857_SA\PDIR_1h2021073109.tif</t>
  </si>
  <si>
    <t>H:\Shared drives\WadiLab_General\Study_cases\luis_c\South_America\Persian_tiles_20_23_3857_SA\PDIR_1h2021073110.tif</t>
  </si>
  <si>
    <t>H:\Shared drives\WadiLab_General\Study_cases\luis_c\South_America\Persian_tiles_20_23_3857_SA\PDIR_1h2021073111.tif</t>
  </si>
  <si>
    <t>H:\Shared drives\WadiLab_General\Study_cases\luis_c\South_America\Persian_tiles_20_23_3857_SA\PDIR_1h2021073112.tif</t>
  </si>
  <si>
    <t>H:\Shared drives\WadiLab_General\Study_cases\luis_c\South_America\Persian_tiles_20_23_3857_SA\PDIR_1h2021073113.tif</t>
  </si>
  <si>
    <t>H:\Shared drives\WadiLab_General\Study_cases\luis_c\South_America\Persian_tiles_20_23_3857_SA\PDIR_1h2021073114.tif</t>
  </si>
  <si>
    <t>H:\Shared drives\WadiLab_General\Study_cases\luis_c\South_America\Persian_tiles_20_23_3857_SA\PDIR_1h2021073115.tif</t>
  </si>
  <si>
    <t>H:\Shared drives\WadiLab_General\Study_cases\luis_c\South_America\Persian_tiles_20_23_3857_SA\PDIR_1h2021073116.tif</t>
  </si>
  <si>
    <t>H:\Shared drives\WadiLab_General\Study_cases\luis_c\South_America\Persian_tiles_20_23_3857_SA\PDIR_1h2021073117.tif</t>
  </si>
  <si>
    <t>H:\Shared drives\WadiLab_General\Study_cases\luis_c\South_America\Persian_tiles_20_23_3857_SA\PDIR_1h2021073118.tif</t>
  </si>
  <si>
    <t>H:\Shared drives\WadiLab_General\Study_cases\luis_c\South_America\Persian_tiles_20_23_3857_SA\PDIR_1h2021073119.tif</t>
  </si>
  <si>
    <t>H:\Shared drives\WadiLab_General\Study_cases\luis_c\South_America\Persian_tiles_20_23_3857_SA\PDIR_1h2021073120.tif</t>
  </si>
  <si>
    <t>H:\Shared drives\WadiLab_General\Study_cases\luis_c\South_America\Persian_tiles_20_23_3857_SA\PDIR_1h2021073121.tif</t>
  </si>
  <si>
    <t>H:\Shared drives\WadiLab_General\Study_cases\luis_c\South_America\Persian_tiles_20_23_3857_SA\PDIR_1h2021073122.tif</t>
  </si>
  <si>
    <t>H:\Shared drives\WadiLab_General\Study_cases\luis_c\South_America\Persian_tiles_20_23_3857_SA\PDIR_1h2021073123.tif</t>
  </si>
  <si>
    <t>H:\Shared drives\WadiLab_General\Study_cases\luis_c\South_America\Persian_tiles_20_23_3857_SA\PDIR_1h2021080100.tif</t>
  </si>
  <si>
    <t>H:\Shared drives\WadiLab_General\Study_cases\luis_c\South_America\Persian_tiles_20_23_3857_SA\PDIR_1h2021080101.tif</t>
  </si>
  <si>
    <t>H:\Shared drives\WadiLab_General\Study_cases\luis_c\South_America\Persian_tiles_20_23_3857_SA\PDIR_1h2021080102.tif</t>
  </si>
  <si>
    <t>H:\Shared drives\WadiLab_General\Study_cases\luis_c\South_America\Persian_tiles_20_23_3857_SA\PDIR_1h2021080103.tif</t>
  </si>
  <si>
    <t>H:\Shared drives\WadiLab_General\Study_cases\luis_c\South_America\Persian_tiles_20_23_3857_SA\PDIR_1h2021080104.tif</t>
  </si>
  <si>
    <t>H:\Shared drives\WadiLab_General\Study_cases\luis_c\South_America\Persian_tiles_20_23_3857_SA\PDIR_1h2021080105.tif</t>
  </si>
  <si>
    <t>H:\Shared drives\WadiLab_General\Study_cases\luis_c\South_America\Persian_tiles_20_23_3857_SA\PDIR_1h2021080106.tif</t>
  </si>
  <si>
    <t>H:\Shared drives\WadiLab_General\Study_cases\luis_c\South_America\Persian_tiles_20_23_3857_SA\PDIR_1h2021080107.tif</t>
  </si>
  <si>
    <t>H:\Shared drives\WadiLab_General\Study_cases\luis_c\South_America\Persian_tiles_20_23_3857_SA\PDIR_1h2021080108.tif</t>
  </si>
  <si>
    <t>H:\Shared drives\WadiLab_General\Study_cases\luis_c\South_America\Persian_tiles_20_23_3857_SA\PDIR_1h2021080109.tif</t>
  </si>
  <si>
    <t>H:\Shared drives\WadiLab_General\Study_cases\luis_c\South_America\Persian_tiles_20_23_3857_SA\PDIR_1h2021080110.tif</t>
  </si>
  <si>
    <t>H:\Shared drives\WadiLab_General\Study_cases\luis_c\South_America\Persian_tiles_20_23_3857_SA\PDIR_1h2021080111.tif</t>
  </si>
  <si>
    <t>H:\Shared drives\WadiLab_General\Study_cases\luis_c\South_America\Persian_tiles_20_23_3857_SA\PDIR_1h2021080112.tif</t>
  </si>
  <si>
    <t>H:\Shared drives\WadiLab_General\Study_cases\luis_c\South_America\Persian_tiles_20_23_3857_SA\PDIR_1h2021080113.tif</t>
  </si>
  <si>
    <t>H:\Shared drives\WadiLab_General\Study_cases\luis_c\South_America\Persian_tiles_20_23_3857_SA\PDIR_1h2021080114.tif</t>
  </si>
  <si>
    <t>H:\Shared drives\WadiLab_General\Study_cases\luis_c\South_America\Persian_tiles_20_23_3857_SA\PDIR_1h2021080115.tif</t>
  </si>
  <si>
    <t>H:\Shared drives\WadiLab_General\Study_cases\luis_c\South_America\Persian_tiles_20_23_3857_SA\PDIR_1h2021080116.tif</t>
  </si>
  <si>
    <t>H:\Shared drives\WadiLab_General\Study_cases\luis_c\South_America\Persian_tiles_20_23_3857_SA\PDIR_1h2021080117.tif</t>
  </si>
  <si>
    <t>H:\Shared drives\WadiLab_General\Study_cases\luis_c\South_America\Persian_tiles_20_23_3857_SA\PDIR_1h2021080118.tif</t>
  </si>
  <si>
    <t>H:\Shared drives\WadiLab_General\Study_cases\luis_c\South_America\Persian_tiles_20_23_3857_SA\PDIR_1h2021080119.tif</t>
  </si>
  <si>
    <t>H:\Shared drives\WadiLab_General\Study_cases\luis_c\South_America\Persian_tiles_20_23_3857_SA\PDIR_1h2021080120.tif</t>
  </si>
  <si>
    <t>H:\Shared drives\WadiLab_General\Study_cases\luis_c\South_America\Persian_tiles_20_23_3857_SA\PDIR_1h2021080121.tif</t>
  </si>
  <si>
    <t>H:\Shared drives\WadiLab_General\Study_cases\luis_c\South_America\Persian_tiles_20_23_3857_SA\PDIR_1h2021080122.tif</t>
  </si>
  <si>
    <t>H:\Shared drives\WadiLab_General\Study_cases\luis_c\South_America\Persian_tiles_20_23_3857_SA\PDIR_1h2021080123.tif</t>
  </si>
  <si>
    <t>H:\Shared drives\WadiLab_General\Study_cases\luis_c\South_America\Persian_tiles_20_23_3857_SA\PDIR_1h2021080200.tif</t>
  </si>
  <si>
    <t>H:\Shared drives\WadiLab_General\Study_cases\luis_c\South_America\Persian_tiles_20_23_3857_SA\PDIR_1h2021080201.tif</t>
  </si>
  <si>
    <t>H:\Shared drives\WadiLab_General\Study_cases\luis_c\South_America\Persian_tiles_20_23_3857_SA\PDIR_1h2021080202.tif</t>
  </si>
  <si>
    <t>H:\Shared drives\WadiLab_General\Study_cases\luis_c\South_America\Persian_tiles_20_23_3857_SA\PDIR_1h2021080203.tif</t>
  </si>
  <si>
    <t>H:\Shared drives\WadiLab_General\Study_cases\luis_c\South_America\Persian_tiles_20_23_3857_SA\PDIR_1h2021080204.tif</t>
  </si>
  <si>
    <t>H:\Shared drives\WadiLab_General\Study_cases\luis_c\South_America\Persian_tiles_20_23_3857_SA\PDIR_1h2021080205.tif</t>
  </si>
  <si>
    <t>H:\Shared drives\WadiLab_General\Study_cases\luis_c\South_America\Persian_tiles_20_23_3857_SA\PDIR_1h2021080206.tif</t>
  </si>
  <si>
    <t>H:\Shared drives\WadiLab_General\Study_cases\luis_c\South_America\Persian_tiles_20_23_3857_SA\PDIR_1h2021080207.tif</t>
  </si>
  <si>
    <t>H:\Shared drives\WadiLab_General\Study_cases\luis_c\South_America\Persian_tiles_20_23_3857_SA\PDIR_1h2021080208.tif</t>
  </si>
  <si>
    <t>H:\Shared drives\WadiLab_General\Study_cases\luis_c\South_America\Persian_tiles_20_23_3857_SA\PDIR_1h2021080209.tif</t>
  </si>
  <si>
    <t>H:\Shared drives\WadiLab_General\Study_cases\luis_c\South_America\Persian_tiles_20_23_3857_SA\PDIR_1h2021080210.tif</t>
  </si>
  <si>
    <t>H:\Shared drives\WadiLab_General\Study_cases\luis_c\South_America\Persian_tiles_20_23_3857_SA\PDIR_1h2021080211.tif</t>
  </si>
  <si>
    <t>H:\Shared drives\WadiLab_General\Study_cases\luis_c\South_America\Persian_tiles_20_23_3857_SA\PDIR_1h2021080212.tif</t>
  </si>
  <si>
    <t>H:\Shared drives\WadiLab_General\Study_cases\luis_c\South_America\Persian_tiles_20_23_3857_SA\PDIR_1h2021080213.tif</t>
  </si>
  <si>
    <t>H:\Shared drives\WadiLab_General\Study_cases\luis_c\South_America\Persian_tiles_20_23_3857_SA\PDIR_1h2021080214.tif</t>
  </si>
  <si>
    <t>H:\Shared drives\WadiLab_General\Study_cases\luis_c\South_America\Persian_tiles_20_23_3857_SA\PDIR_1h2021080215.tif</t>
  </si>
  <si>
    <t>H:\Shared drives\WadiLab_General\Study_cases\luis_c\South_America\Persian_tiles_20_23_3857_SA\PDIR_1h2021080216.tif</t>
  </si>
  <si>
    <t>H:\Shared drives\WadiLab_General\Study_cases\luis_c\South_America\Persian_tiles_20_23_3857_SA\PDIR_1h2021080217.tif</t>
  </si>
  <si>
    <t>H:\Shared drives\WadiLab_General\Study_cases\luis_c\South_America\Persian_tiles_20_23_3857_SA\PDIR_1h2021080218.tif</t>
  </si>
  <si>
    <t>H:\Shared drives\WadiLab_General\Study_cases\luis_c\South_America\Persian_tiles_20_23_3857_SA\PDIR_1h2021080219.tif</t>
  </si>
  <si>
    <t>H:\Shared drives\WadiLab_General\Study_cases\luis_c\South_America\Persian_tiles_20_23_3857_SA\PDIR_1h2021080220.tif</t>
  </si>
  <si>
    <t>H:\Shared drives\WadiLab_General\Study_cases\luis_c\South_America\Persian_tiles_20_23_3857_SA\PDIR_1h2021080221.tif</t>
  </si>
  <si>
    <t>H:\Shared drives\WadiLab_General\Study_cases\luis_c\South_America\Persian_tiles_20_23_3857_SA\PDIR_1h2021080222.tif</t>
  </si>
  <si>
    <t>H:\Shared drives\WadiLab_General\Study_cases\luis_c\South_America\Persian_tiles_20_23_3857_SA\PDIR_1h2021080223.tif</t>
  </si>
  <si>
    <t>H:\Shared drives\WadiLab_General\Study_cases\luis_c\South_America\Persian_tiles_20_23_3857_SA\PDIR_1h2021080300.tif</t>
  </si>
  <si>
    <t>H:\Shared drives\WadiLab_General\Study_cases\luis_c\South_America\Persian_tiles_20_23_3857_SA\PDIR_1h2021080301.tif</t>
  </si>
  <si>
    <t>H:\Shared drives\WadiLab_General\Study_cases\luis_c\South_America\Persian_tiles_20_23_3857_SA\PDIR_1h2021080302.tif</t>
  </si>
  <si>
    <t>H:\Shared drives\WadiLab_General\Study_cases\luis_c\South_America\Persian_tiles_20_23_3857_SA\PDIR_1h2021080303.tif</t>
  </si>
  <si>
    <t>H:\Shared drives\WadiLab_General\Study_cases\luis_c\South_America\Persian_tiles_20_23_3857_SA\PDIR_1h2021080304.tif</t>
  </si>
  <si>
    <t>H:\Shared drives\WadiLab_General\Study_cases\luis_c\South_America\Persian_tiles_20_23_3857_SA\PDIR_1h2021080305.tif</t>
  </si>
  <si>
    <t>H:\Shared drives\WadiLab_General\Study_cases\luis_c\South_America\Persian_tiles_20_23_3857_SA\PDIR_1h2021080306.tif</t>
  </si>
  <si>
    <t>H:\Shared drives\WadiLab_General\Study_cases\luis_c\South_America\Persian_tiles_20_23_3857_SA\PDIR_1h2021080307.tif</t>
  </si>
  <si>
    <t>H:\Shared drives\WadiLab_General\Study_cases\luis_c\South_America\Persian_tiles_20_23_3857_SA\PDIR_1h2021080308.tif</t>
  </si>
  <si>
    <t>H:\Shared drives\WadiLab_General\Study_cases\luis_c\South_America\Persian_tiles_20_23_3857_SA\PDIR_1h2021080309.tif</t>
  </si>
  <si>
    <t>H:\Shared drives\WadiLab_General\Study_cases\luis_c\South_America\Persian_tiles_20_23_3857_SA\PDIR_1h2021080310.tif</t>
  </si>
  <si>
    <t>H:\Shared drives\WadiLab_General\Study_cases\luis_c\South_America\Persian_tiles_20_23_3857_SA\PDIR_1h2021080311.tif</t>
  </si>
  <si>
    <t>H:\Shared drives\WadiLab_General\Study_cases\luis_c\South_America\Persian_tiles_20_23_3857_SA\PDIR_1h2021080312.tif</t>
  </si>
  <si>
    <t>H:\Shared drives\WadiLab_General\Study_cases\luis_c\South_America\Persian_tiles_20_23_3857_SA\PDIR_1h2021080313.tif</t>
  </si>
  <si>
    <t>H:\Shared drives\WadiLab_General\Study_cases\luis_c\South_America\Persian_tiles_20_23_3857_SA\PDIR_1h2021080314.tif</t>
  </si>
  <si>
    <t>H:\Shared drives\WadiLab_General\Study_cases\luis_c\South_America\Persian_tiles_20_23_3857_SA\PDIR_1h2021080315.tif</t>
  </si>
  <si>
    <t>H:\Shared drives\WadiLab_General\Study_cases\luis_c\South_America\Persian_tiles_20_23_3857_SA\PDIR_1h2021080316.tif</t>
  </si>
  <si>
    <t>H:\Shared drives\WadiLab_General\Study_cases\luis_c\South_America\Persian_tiles_20_23_3857_SA\PDIR_1h2021080317.tif</t>
  </si>
  <si>
    <t>H:\Shared drives\WadiLab_General\Study_cases\luis_c\South_America\Persian_tiles_20_23_3857_SA\PDIR_1h2021080318.tif</t>
  </si>
  <si>
    <t>H:\Shared drives\WadiLab_General\Study_cases\luis_c\South_America\Persian_tiles_20_23_3857_SA\PDIR_1h2021080319.tif</t>
  </si>
  <si>
    <t>H:\Shared drives\WadiLab_General\Study_cases\luis_c\South_America\Persian_tiles_20_23_3857_SA\PDIR_1h2021080320.tif</t>
  </si>
  <si>
    <t>H:\Shared drives\WadiLab_General\Study_cases\luis_c\South_America\Persian_tiles_20_23_3857_SA\PDIR_1h2021080321.tif</t>
  </si>
  <si>
    <t>H:\Shared drives\WadiLab_General\Study_cases\luis_c\South_America\Persian_tiles_20_23_3857_SA\PDIR_1h2021080322.tif</t>
  </si>
  <si>
    <t>H:\Shared drives\WadiLab_General\Study_cases\luis_c\South_America\Persian_tiles_20_23_3857_SA\PDIR_1h2021080323.tif</t>
  </si>
  <si>
    <t>H:\Shared drives\WadiLab_General\Study_cases\luis_c\South_America\Persian_tiles_20_23_3857_SA\PDIR_1h2021080400.tif</t>
  </si>
  <si>
    <t>H:\Shared drives\WadiLab_General\Study_cases\luis_c\South_America\Persian_tiles_20_23_3857_SA\PDIR_1h2021080401.tif</t>
  </si>
  <si>
    <t>H:\Shared drives\WadiLab_General\Study_cases\luis_c\South_America\Persian_tiles_20_23_3857_SA\PDIR_1h2021080402.tif</t>
  </si>
  <si>
    <t>H:\Shared drives\WadiLab_General\Study_cases\luis_c\South_America\Persian_tiles_20_23_3857_SA\PDIR_1h2021080403.tif</t>
  </si>
  <si>
    <t>H:\Shared drives\WadiLab_General\Study_cases\luis_c\South_America\Persian_tiles_20_23_3857_SA\PDIR_1h2021080404.tif</t>
  </si>
  <si>
    <t>H:\Shared drives\WadiLab_General\Study_cases\luis_c\South_America\Persian_tiles_20_23_3857_SA\PDIR_1h2021080405.tif</t>
  </si>
  <si>
    <t>H:\Shared drives\WadiLab_General\Study_cases\luis_c\South_America\Persian_tiles_20_23_3857_SA\PDIR_1h2021080406.tif</t>
  </si>
  <si>
    <t>H:\Shared drives\WadiLab_General\Study_cases\luis_c\South_America\Persian_tiles_20_23_3857_SA\PDIR_1h2021080407.tif</t>
  </si>
  <si>
    <t>H:\Shared drives\WadiLab_General\Study_cases\luis_c\South_America\Persian_tiles_20_23_3857_SA\PDIR_1h2021080408.tif</t>
  </si>
  <si>
    <t>H:\Shared drives\WadiLab_General\Study_cases\luis_c\South_America\Persian_tiles_20_23_3857_SA\PDIR_1h2021080409.tif</t>
  </si>
  <si>
    <t>H:\Shared drives\WadiLab_General\Study_cases\luis_c\South_America\Persian_tiles_20_23_3857_SA\PDIR_1h2021080410.tif</t>
  </si>
  <si>
    <t>H:\Shared drives\WadiLab_General\Study_cases\luis_c\South_America\Persian_tiles_20_23_3857_SA\PDIR_1h2021080411.tif</t>
  </si>
  <si>
    <t>H:\Shared drives\WadiLab_General\Study_cases\luis_c\South_America\Persian_tiles_20_23_3857_SA\PDIR_1h2021080412.tif</t>
  </si>
  <si>
    <t>H:\Shared drives\WadiLab_General\Study_cases\luis_c\South_America\Persian_tiles_20_23_3857_SA\PDIR_1h2021080413.tif</t>
  </si>
  <si>
    <t>H:\Shared drives\WadiLab_General\Study_cases\luis_c\South_America\Persian_tiles_20_23_3857_SA\PDIR_1h2021080414.tif</t>
  </si>
  <si>
    <t>H:\Shared drives\WadiLab_General\Study_cases\luis_c\South_America\Persian_tiles_20_23_3857_SA\PDIR_1h2021080415.tif</t>
  </si>
  <si>
    <t>H:\Shared drives\WadiLab_General\Study_cases\luis_c\South_America\Persian_tiles_20_23_3857_SA\PDIR_1h2021080416.tif</t>
  </si>
  <si>
    <t>H:\Shared drives\WadiLab_General\Study_cases\luis_c\South_America\Persian_tiles_20_23_3857_SA\PDIR_1h2021080417.tif</t>
  </si>
  <si>
    <t>H:\Shared drives\WadiLab_General\Study_cases\luis_c\South_America\Persian_tiles_20_23_3857_SA\PDIR_1h2021080418.tif</t>
  </si>
  <si>
    <t>H:\Shared drives\WadiLab_General\Study_cases\luis_c\South_America\Persian_tiles_20_23_3857_SA\PDIR_1h2021080419.tif</t>
  </si>
  <si>
    <t>H:\Shared drives\WadiLab_General\Study_cases\luis_c\South_America\Persian_tiles_20_23_3857_SA\PDIR_1h2021080420.tif</t>
  </si>
  <si>
    <t>H:\Shared drives\WadiLab_General\Study_cases\luis_c\South_America\Persian_tiles_20_23_3857_SA\PDIR_1h2021080421.tif</t>
  </si>
  <si>
    <t>H:\Shared drives\WadiLab_General\Study_cases\luis_c\South_America\Persian_tiles_20_23_3857_SA\PDIR_1h2021080422.tif</t>
  </si>
  <si>
    <t>H:\Shared drives\WadiLab_General\Study_cases\luis_c\South_America\Persian_tiles_20_23_3857_SA\PDIR_1h2021080423.tif</t>
  </si>
  <si>
    <t>H:\Shared drives\WadiLab_General\Study_cases\luis_c\South_America\Persian_tiles_20_23_3857_SA\PDIR_1h2021080500.tif</t>
  </si>
  <si>
    <t>H:\Shared drives\WadiLab_General\Study_cases\luis_c\South_America\Persian_tiles_20_23_3857_SA\PDIR_1h2021080501.tif</t>
  </si>
  <si>
    <t>H:\Shared drives\WadiLab_General\Study_cases\luis_c\South_America\Persian_tiles_20_23_3857_SA\PDIR_1h2021080502.tif</t>
  </si>
  <si>
    <t>H:\Shared drives\WadiLab_General\Study_cases\luis_c\South_America\Persian_tiles_20_23_3857_SA\PDIR_1h2021080503.tif</t>
  </si>
  <si>
    <t>H:\Shared drives\WadiLab_General\Study_cases\luis_c\South_America\Persian_tiles_20_23_3857_SA\PDIR_1h2021080504.tif</t>
  </si>
  <si>
    <t>H:\Shared drives\WadiLab_General\Study_cases\luis_c\South_America\Persian_tiles_20_23_3857_SA\PDIR_1h2021080505.tif</t>
  </si>
  <si>
    <t>H:\Shared drives\WadiLab_General\Study_cases\luis_c\South_America\Persian_tiles_20_23_3857_SA\PDIR_1h2021080506.tif</t>
  </si>
  <si>
    <t>H:\Shared drives\WadiLab_General\Study_cases\luis_c\South_America\Persian_tiles_20_23_3857_SA\PDIR_1h2021080507.tif</t>
  </si>
  <si>
    <t>H:\Shared drives\WadiLab_General\Study_cases\luis_c\South_America\Persian_tiles_20_23_3857_SA\PDIR_1h2021080508.tif</t>
  </si>
  <si>
    <t>H:\Shared drives\WadiLab_General\Study_cases\luis_c\South_America\Persian_tiles_20_23_3857_SA\PDIR_1h2021080509.tif</t>
  </si>
  <si>
    <t>H:\Shared drives\WadiLab_General\Study_cases\luis_c\South_America\Persian_tiles_20_23_3857_SA\PDIR_1h2021080510.tif</t>
  </si>
  <si>
    <t>H:\Shared drives\WadiLab_General\Study_cases\luis_c\South_America\Persian_tiles_20_23_3857_SA\PDIR_1h2021080511.tif</t>
  </si>
  <si>
    <t>H:\Shared drives\WadiLab_General\Study_cases\luis_c\South_America\Persian_tiles_20_23_3857_SA\PDIR_1h2021080512.tif</t>
  </si>
  <si>
    <t>H:\Shared drives\WadiLab_General\Study_cases\luis_c\South_America\Persian_tiles_20_23_3857_SA\PDIR_1h2021080513.tif</t>
  </si>
  <si>
    <t>H:\Shared drives\WadiLab_General\Study_cases\luis_c\South_America\Persian_tiles_20_23_3857_SA\PDIR_1h2021080514.tif</t>
  </si>
  <si>
    <t>H:\Shared drives\WadiLab_General\Study_cases\luis_c\South_America\Persian_tiles_20_23_3857_SA\PDIR_1h2021080515.tif</t>
  </si>
  <si>
    <t>H:\Shared drives\WadiLab_General\Study_cases\luis_c\South_America\Persian_tiles_20_23_3857_SA\PDIR_1h2021080516.tif</t>
  </si>
  <si>
    <t>H:\Shared drives\WadiLab_General\Study_cases\luis_c\South_America\Persian_tiles_20_23_3857_SA\PDIR_1h2021080517.tif</t>
  </si>
  <si>
    <t>H:\Shared drives\WadiLab_General\Study_cases\luis_c\South_America\Persian_tiles_20_23_3857_SA\PDIR_1h2021080518.tif</t>
  </si>
  <si>
    <t>H:\Shared drives\WadiLab_General\Study_cases\luis_c\South_America\Persian_tiles_20_23_3857_SA\PDIR_1h2021080519.tif</t>
  </si>
  <si>
    <t>H:\Shared drives\WadiLab_General\Study_cases\luis_c\South_America\Persian_tiles_20_23_3857_SA\PDIR_1h2021080520.tif</t>
  </si>
  <si>
    <t>H:\Shared drives\WadiLab_General\Study_cases\luis_c\South_America\Persian_tiles_20_23_3857_SA\PDIR_1h2021080521.tif</t>
  </si>
  <si>
    <t>H:\Shared drives\WadiLab_General\Study_cases\luis_c\South_America\Persian_tiles_20_23_3857_SA\PDIR_1h2021080522.tif</t>
  </si>
  <si>
    <t>H:\Shared drives\WadiLab_General\Study_cases\luis_c\South_America\Persian_tiles_20_23_3857_SA\PDIR_1h2021080523.tif</t>
  </si>
  <si>
    <t>H:\Shared drives\WadiLab_General\Study_cases\luis_c\South_America\Persian_tiles_20_23_3857_SA\PDIR_1h2021080600.tif</t>
  </si>
  <si>
    <t>H:\Shared drives\WadiLab_General\Study_cases\luis_c\South_America\Persian_tiles_20_23_3857_SA\PDIR_1h2021080601.tif</t>
  </si>
  <si>
    <t>H:\Shared drives\WadiLab_General\Study_cases\luis_c\South_America\Persian_tiles_20_23_3857_SA\PDIR_1h2021080602.tif</t>
  </si>
  <si>
    <t>H:\Shared drives\WadiLab_General\Study_cases\luis_c\South_America\Persian_tiles_20_23_3857_SA\PDIR_1h2021080603.tif</t>
  </si>
  <si>
    <t>H:\Shared drives\WadiLab_General\Study_cases\luis_c\South_America\Persian_tiles_20_23_3857_SA\PDIR_1h2021080604.tif</t>
  </si>
  <si>
    <t>H:\Shared drives\WadiLab_General\Study_cases\luis_c\South_America\Persian_tiles_20_23_3857_SA\PDIR_1h2021080605.tif</t>
  </si>
  <si>
    <t>H:\Shared drives\WadiLab_General\Study_cases\luis_c\South_America\Persian_tiles_20_23_3857_SA\PDIR_1h2021080606.tif</t>
  </si>
  <si>
    <t>H:\Shared drives\WadiLab_General\Study_cases\luis_c\South_America\Persian_tiles_20_23_3857_SA\PDIR_1h2021080607.tif</t>
  </si>
  <si>
    <t>H:\Shared drives\WadiLab_General\Study_cases\luis_c\South_America\Persian_tiles_20_23_3857_SA\PDIR_1h2021080608.tif</t>
  </si>
  <si>
    <t>H:\Shared drives\WadiLab_General\Study_cases\luis_c\South_America\Persian_tiles_20_23_3857_SA\PDIR_1h2021080609.tif</t>
  </si>
  <si>
    <t>H:\Shared drives\WadiLab_General\Study_cases\luis_c\South_America\Persian_tiles_20_23_3857_SA\PDIR_1h2021080610.tif</t>
  </si>
  <si>
    <t>H:\Shared drives\WadiLab_General\Study_cases\luis_c\South_America\Persian_tiles_20_23_3857_SA\PDIR_1h2021080611.tif</t>
  </si>
  <si>
    <t>H:\Shared drives\WadiLab_General\Study_cases\luis_c\South_America\Persian_tiles_20_23_3857_SA\PDIR_1h2021080612.tif</t>
  </si>
  <si>
    <t>H:\Shared drives\WadiLab_General\Study_cases\luis_c\South_America\Persian_tiles_20_23_3857_SA\PDIR_1h2021080613.tif</t>
  </si>
  <si>
    <t>H:\Shared drives\WadiLab_General\Study_cases\luis_c\South_America\Persian_tiles_20_23_3857_SA\PDIR_1h2021080614.tif</t>
  </si>
  <si>
    <t>H:\Shared drives\WadiLab_General\Study_cases\luis_c\South_America\Persian_tiles_20_23_3857_SA\PDIR_1h2021080615.tif</t>
  </si>
  <si>
    <t>H:\Shared drives\WadiLab_General\Study_cases\luis_c\South_America\Persian_tiles_20_23_3857_SA\PDIR_1h2021080616.tif</t>
  </si>
  <si>
    <t>H:\Shared drives\WadiLab_General\Study_cases\luis_c\South_America\Persian_tiles_20_23_3857_SA\PDIR_1h2021080617.tif</t>
  </si>
  <si>
    <t>H:\Shared drives\WadiLab_General\Study_cases\luis_c\South_America\Persian_tiles_20_23_3857_SA\PDIR_1h2021080618.tif</t>
  </si>
  <si>
    <t>H:\Shared drives\WadiLab_General\Study_cases\luis_c\South_America\Persian_tiles_20_23_3857_SA\PDIR_1h2021080619.tif</t>
  </si>
  <si>
    <t>H:\Shared drives\WadiLab_General\Study_cases\luis_c\South_America\Persian_tiles_20_23_3857_SA\PDIR_1h2021080620.tif</t>
  </si>
  <si>
    <t>H:\Shared drives\WadiLab_General\Study_cases\luis_c\South_America\Persian_tiles_20_23_3857_SA\PDIR_1h2021080621.tif</t>
  </si>
  <si>
    <t>H:\Shared drives\WadiLab_General\Study_cases\luis_c\South_America\Persian_tiles_20_23_3857_SA\PDIR_1h2021080622.tif</t>
  </si>
  <si>
    <t>H:\Shared drives\WadiLab_General\Study_cases\luis_c\South_America\Persian_tiles_20_23_3857_SA\PDIR_1h2021080623.tif</t>
  </si>
  <si>
    <t>H:\Shared drives\WadiLab_General\Study_cases\luis_c\South_America\Persian_tiles_20_23_3857_SA\PDIR_1h2021080700.tif</t>
  </si>
  <si>
    <t>H:\Shared drives\WadiLab_General\Study_cases\luis_c\South_America\Persian_tiles_20_23_3857_SA\PDIR_1h2021080701.tif</t>
  </si>
  <si>
    <t>H:\Shared drives\WadiLab_General\Study_cases\luis_c\South_America\Persian_tiles_20_23_3857_SA\PDIR_1h2021080702.tif</t>
  </si>
  <si>
    <t>H:\Shared drives\WadiLab_General\Study_cases\luis_c\South_America\Persian_tiles_20_23_3857_SA\PDIR_1h2021080703.tif</t>
  </si>
  <si>
    <t>H:\Shared drives\WadiLab_General\Study_cases\luis_c\South_America\Persian_tiles_20_23_3857_SA\PDIR_1h2021080704.tif</t>
  </si>
  <si>
    <t>H:\Shared drives\WadiLab_General\Study_cases\luis_c\South_America\Persian_tiles_20_23_3857_SA\PDIR_1h2021080705.tif</t>
  </si>
  <si>
    <t>H:\Shared drives\WadiLab_General\Study_cases\luis_c\South_America\Persian_tiles_20_23_3857_SA\PDIR_1h2021080706.tif</t>
  </si>
  <si>
    <t>H:\Shared drives\WadiLab_General\Study_cases\luis_c\South_America\Persian_tiles_20_23_3857_SA\PDIR_1h2021080707.tif</t>
  </si>
  <si>
    <t>H:\Shared drives\WadiLab_General\Study_cases\luis_c\South_America\Persian_tiles_20_23_3857_SA\PDIR_1h2021080708.tif</t>
  </si>
  <si>
    <t>H:\Shared drives\WadiLab_General\Study_cases\luis_c\South_America\Persian_tiles_20_23_3857_SA\PDIR_1h2021080709.tif</t>
  </si>
  <si>
    <t>H:\Shared drives\WadiLab_General\Study_cases\luis_c\South_America\Persian_tiles_20_23_3857_SA\PDIR_1h2021080710.tif</t>
  </si>
  <si>
    <t>H:\Shared drives\WadiLab_General\Study_cases\luis_c\South_America\Persian_tiles_20_23_3857_SA\PDIR_1h2021080711.tif</t>
  </si>
  <si>
    <t>H:\Shared drives\WadiLab_General\Study_cases\luis_c\South_America\Persian_tiles_20_23_3857_SA\PDIR_1h2021080712.tif</t>
  </si>
  <si>
    <t>H:\Shared drives\WadiLab_General\Study_cases\luis_c\South_America\Persian_tiles_20_23_3857_SA\PDIR_1h2021080713.tif</t>
  </si>
  <si>
    <t>H:\Shared drives\WadiLab_General\Study_cases\luis_c\South_America\Persian_tiles_20_23_3857_SA\PDIR_1h2021080714.tif</t>
  </si>
  <si>
    <t>H:\Shared drives\WadiLab_General\Study_cases\luis_c\South_America\Persian_tiles_20_23_3857_SA\PDIR_1h2021080715.tif</t>
  </si>
  <si>
    <t>H:\Shared drives\WadiLab_General\Study_cases\luis_c\South_America\Persian_tiles_20_23_3857_SA\PDIR_1h2021080716.tif</t>
  </si>
  <si>
    <t>H:\Shared drives\WadiLab_General\Study_cases\luis_c\South_America\Persian_tiles_20_23_3857_SA\PDIR_1h2021080717.tif</t>
  </si>
  <si>
    <t>H:\Shared drives\WadiLab_General\Study_cases\luis_c\South_America\Persian_tiles_20_23_3857_SA\PDIR_1h2021080718.tif</t>
  </si>
  <si>
    <t>H:\Shared drives\WadiLab_General\Study_cases\luis_c\South_America\Persian_tiles_20_23_3857_SA\PDIR_1h2021080719.tif</t>
  </si>
  <si>
    <t>H:\Shared drives\WadiLab_General\Study_cases\luis_c\South_America\Persian_tiles_20_23_3857_SA\PDIR_1h2021080720.tif</t>
  </si>
  <si>
    <t>H:\Shared drives\WadiLab_General\Study_cases\luis_c\South_America\Persian_tiles_20_23_3857_SA\PDIR_1h2021080721.tif</t>
  </si>
  <si>
    <t>H:\Shared drives\WadiLab_General\Study_cases\luis_c\South_America\Persian_tiles_20_23_3857_SA\PDIR_1h2021080722.tif</t>
  </si>
  <si>
    <t>H:\Shared drives\WadiLab_General\Study_cases\luis_c\South_America\Persian_tiles_20_23_3857_SA\PDIR_1h2021080723.tif</t>
  </si>
  <si>
    <t>H:\Shared drives\WadiLab_General\Study_cases\luis_c\South_America\Persian_tiles_20_23_3857_SA\PDIR_1h2021080800.tif</t>
  </si>
  <si>
    <t>H:\Shared drives\WadiLab_General\Study_cases\luis_c\South_America\Persian_tiles_20_23_3857_SA\PDIR_1h2021080801.tif</t>
  </si>
  <si>
    <t>H:\Shared drives\WadiLab_General\Study_cases\luis_c\South_America\Persian_tiles_20_23_3857_SA\PDIR_1h2021080802.tif</t>
  </si>
  <si>
    <t>H:\Shared drives\WadiLab_General\Study_cases\luis_c\South_America\Persian_tiles_20_23_3857_SA\PDIR_1h2021080803.tif</t>
  </si>
  <si>
    <t>H:\Shared drives\WadiLab_General\Study_cases\luis_c\South_America\Persian_tiles_20_23_3857_SA\PDIR_1h2021080804.tif</t>
  </si>
  <si>
    <t>H:\Shared drives\WadiLab_General\Study_cases\luis_c\South_America\Persian_tiles_20_23_3857_SA\PDIR_1h2021080805.tif</t>
  </si>
  <si>
    <t>H:\Shared drives\WadiLab_General\Study_cases\luis_c\South_America\Persian_tiles_20_23_3857_SA\PDIR_1h2021080806.tif</t>
  </si>
  <si>
    <t>H:\Shared drives\WadiLab_General\Study_cases\luis_c\South_America\Persian_tiles_20_23_3857_SA\PDIR_1h2021080807.tif</t>
  </si>
  <si>
    <t>H:\Shared drives\WadiLab_General\Study_cases\luis_c\South_America\Persian_tiles_20_23_3857_SA\PDIR_1h2021080808.tif</t>
  </si>
  <si>
    <t>H:\Shared drives\WadiLab_General\Study_cases\luis_c\South_America\Persian_tiles_20_23_3857_SA\PDIR_1h2021080809.tif</t>
  </si>
  <si>
    <t>H:\Shared drives\WadiLab_General\Study_cases\luis_c\South_America\Persian_tiles_20_23_3857_SA\PDIR_1h2021080810.tif</t>
  </si>
  <si>
    <t>H:\Shared drives\WadiLab_General\Study_cases\luis_c\South_America\Persian_tiles_20_23_3857_SA\PDIR_1h2021080811.tif</t>
  </si>
  <si>
    <t>H:\Shared drives\WadiLab_General\Study_cases\luis_c\South_America\Persian_tiles_20_23_3857_SA\PDIR_1h2021080812.tif</t>
  </si>
  <si>
    <t>H:\Shared drives\WadiLab_General\Study_cases\luis_c\South_America\Persian_tiles_20_23_3857_SA\PDIR_1h2021080813.tif</t>
  </si>
  <si>
    <t>H:\Shared drives\WadiLab_General\Study_cases\luis_c\South_America\Persian_tiles_20_23_3857_SA\PDIR_1h2021080814.tif</t>
  </si>
  <si>
    <t>H:\Shared drives\WadiLab_General\Study_cases\luis_c\South_America\Persian_tiles_20_23_3857_SA\PDIR_1h2021080815.tif</t>
  </si>
  <si>
    <t>H:\Shared drives\WadiLab_General\Study_cases\luis_c\South_America\Persian_tiles_20_23_3857_SA\PDIR_1h2021080816.tif</t>
  </si>
  <si>
    <t>H:\Shared drives\WadiLab_General\Study_cases\luis_c\South_America\Persian_tiles_20_23_3857_SA\PDIR_1h2021080817.tif</t>
  </si>
  <si>
    <t>H:\Shared drives\WadiLab_General\Study_cases\luis_c\South_America\Persian_tiles_20_23_3857_SA\PDIR_1h2021080818.tif</t>
  </si>
  <si>
    <t>H:\Shared drives\WadiLab_General\Study_cases\luis_c\South_America\Persian_tiles_20_23_3857_SA\PDIR_1h2021080819.tif</t>
  </si>
  <si>
    <t>H:\Shared drives\WadiLab_General\Study_cases\luis_c\South_America\Persian_tiles_20_23_3857_SA\PDIR_1h2021080820.tif</t>
  </si>
  <si>
    <t>H:\Shared drives\WadiLab_General\Study_cases\luis_c\South_America\Persian_tiles_20_23_3857_SA\PDIR_1h2021080821.tif</t>
  </si>
  <si>
    <t>H:\Shared drives\WadiLab_General\Study_cases\luis_c\South_America\Persian_tiles_20_23_3857_SA\PDIR_1h2021080822.tif</t>
  </si>
  <si>
    <t>H:\Shared drives\WadiLab_General\Study_cases\luis_c\South_America\Persian_tiles_20_23_3857_SA\PDIR_1h2021080823.tif</t>
  </si>
  <si>
    <t>H:\Shared drives\WadiLab_General\Study_cases\luis_c\South_America\Persian_tiles_20_23_3857_SA\PDIR_1h2021080900.tif</t>
  </si>
  <si>
    <t>H:\Shared drives\WadiLab_General\Study_cases\luis_c\South_America\Persian_tiles_20_23_3857_SA\PDIR_1h2021080901.tif</t>
  </si>
  <si>
    <t>H:\Shared drives\WadiLab_General\Study_cases\luis_c\South_America\Persian_tiles_20_23_3857_SA\PDIR_1h2021080902.tif</t>
  </si>
  <si>
    <t>H:\Shared drives\WadiLab_General\Study_cases\luis_c\South_America\Persian_tiles_20_23_3857_SA\PDIR_1h2021080903.tif</t>
  </si>
  <si>
    <t>H:\Shared drives\WadiLab_General\Study_cases\luis_c\South_America\Persian_tiles_20_23_3857_SA\PDIR_1h2021080904.tif</t>
  </si>
  <si>
    <t>H:\Shared drives\WadiLab_General\Study_cases\luis_c\South_America\Persian_tiles_20_23_3857_SA\PDIR_1h2021080905.tif</t>
  </si>
  <si>
    <t>H:\Shared drives\WadiLab_General\Study_cases\luis_c\South_America\Persian_tiles_20_23_3857_SA\PDIR_1h2021080906.tif</t>
  </si>
  <si>
    <t>H:\Shared drives\WadiLab_General\Study_cases\luis_c\South_America\Persian_tiles_20_23_3857_SA\PDIR_1h2021080907.tif</t>
  </si>
  <si>
    <t>H:\Shared drives\WadiLab_General\Study_cases\luis_c\South_America\Persian_tiles_20_23_3857_SA\PDIR_1h2021080908.tif</t>
  </si>
  <si>
    <t>H:\Shared drives\WadiLab_General\Study_cases\luis_c\South_America\Persian_tiles_20_23_3857_SA\PDIR_1h2021080909.tif</t>
  </si>
  <si>
    <t>H:\Shared drives\WadiLab_General\Study_cases\luis_c\South_America\Persian_tiles_20_23_3857_SA\PDIR_1h2021080910.tif</t>
  </si>
  <si>
    <t>H:\Shared drives\WadiLab_General\Study_cases\luis_c\South_America\Persian_tiles_20_23_3857_SA\PDIR_1h2021080911.tif</t>
  </si>
  <si>
    <t>H:\Shared drives\WadiLab_General\Study_cases\luis_c\South_America\Persian_tiles_20_23_3857_SA\PDIR_1h2021080912.tif</t>
  </si>
  <si>
    <t>H:\Shared drives\WadiLab_General\Study_cases\luis_c\South_America\Persian_tiles_20_23_3857_SA\PDIR_1h2021080913.tif</t>
  </si>
  <si>
    <t>H:\Shared drives\WadiLab_General\Study_cases\luis_c\South_America\Persian_tiles_20_23_3857_SA\PDIR_1h2021080914.tif</t>
  </si>
  <si>
    <t>H:\Shared drives\WadiLab_General\Study_cases\luis_c\South_America\Persian_tiles_20_23_3857_SA\PDIR_1h2021080915.tif</t>
  </si>
  <si>
    <t>H:\Shared drives\WadiLab_General\Study_cases\luis_c\South_America\Persian_tiles_20_23_3857_SA\PDIR_1h2021080916.tif</t>
  </si>
  <si>
    <t>H:\Shared drives\WadiLab_General\Study_cases\luis_c\South_America\Persian_tiles_20_23_3857_SA\PDIR_1h2021080917.tif</t>
  </si>
  <si>
    <t>H:\Shared drives\WadiLab_General\Study_cases\luis_c\South_America\Persian_tiles_20_23_3857_SA\PDIR_1h2021080918.tif</t>
  </si>
  <si>
    <t>H:\Shared drives\WadiLab_General\Study_cases\luis_c\South_America\Persian_tiles_20_23_3857_SA\PDIR_1h2021080919.tif</t>
  </si>
  <si>
    <t>H:\Shared drives\WadiLab_General\Study_cases\luis_c\South_America\Persian_tiles_20_23_3857_SA\PDIR_1h2021080920.tif</t>
  </si>
  <si>
    <t>H:\Shared drives\WadiLab_General\Study_cases\luis_c\South_America\Persian_tiles_20_23_3857_SA\PDIR_1h2021080921.tif</t>
  </si>
  <si>
    <t>H:\Shared drives\WadiLab_General\Study_cases\luis_c\South_America\Persian_tiles_20_23_3857_SA\PDIR_1h2021080922.tif</t>
  </si>
  <si>
    <t>H:\Shared drives\WadiLab_General\Study_cases\luis_c\South_America\Persian_tiles_20_23_3857_SA\PDIR_1h2021080923.tif</t>
  </si>
  <si>
    <t>H:\Shared drives\WadiLab_General\Study_cases\luis_c\South_America\Persian_tiles_20_23_3857_SA\PDIR_1h2021081000.tif</t>
  </si>
  <si>
    <t>H:\Shared drives\WadiLab_General\Study_cases\luis_c\South_America\Persian_tiles_20_23_3857_SA\PDIR_1h2021081001.tif</t>
  </si>
  <si>
    <t>H:\Shared drives\WadiLab_General\Study_cases\luis_c\South_America\Persian_tiles_20_23_3857_SA\PDIR_1h2021081002.tif</t>
  </si>
  <si>
    <t>H:\Shared drives\WadiLab_General\Study_cases\luis_c\South_America\Persian_tiles_20_23_3857_SA\PDIR_1h2021081003.tif</t>
  </si>
  <si>
    <t>H:\Shared drives\WadiLab_General\Study_cases\luis_c\South_America\Persian_tiles_20_23_3857_SA\PDIR_1h2021081004.tif</t>
  </si>
  <si>
    <t>H:\Shared drives\WadiLab_General\Study_cases\luis_c\South_America\Persian_tiles_20_23_3857_SA\PDIR_1h2021081005.tif</t>
  </si>
  <si>
    <t>H:\Shared drives\WadiLab_General\Study_cases\luis_c\South_America\Persian_tiles_20_23_3857_SA\PDIR_1h2021081006.tif</t>
  </si>
  <si>
    <t>H:\Shared drives\WadiLab_General\Study_cases\luis_c\South_America\Persian_tiles_20_23_3857_SA\PDIR_1h2021081007.tif</t>
  </si>
  <si>
    <t>H:\Shared drives\WadiLab_General\Study_cases\luis_c\South_America\Persian_tiles_20_23_3857_SA\PDIR_1h2021081008.tif</t>
  </si>
  <si>
    <t>H:\Shared drives\WadiLab_General\Study_cases\luis_c\South_America\Persian_tiles_20_23_3857_SA\PDIR_1h2021081009.tif</t>
  </si>
  <si>
    <t>H:\Shared drives\WadiLab_General\Study_cases\luis_c\South_America\Persian_tiles_20_23_3857_SA\PDIR_1h2021081010.tif</t>
  </si>
  <si>
    <t>H:\Shared drives\WadiLab_General\Study_cases\luis_c\South_America\Persian_tiles_20_23_3857_SA\PDIR_1h2021081011.tif</t>
  </si>
  <si>
    <t>H:\Shared drives\WadiLab_General\Study_cases\luis_c\South_America\Persian_tiles_20_23_3857_SA\PDIR_1h2021081012.tif</t>
  </si>
  <si>
    <t>H:\Shared drives\WadiLab_General\Study_cases\luis_c\South_America\Persian_tiles_20_23_3857_SA\PDIR_1h2021081013.tif</t>
  </si>
  <si>
    <t>H:\Shared drives\WadiLab_General\Study_cases\luis_c\South_America\Persian_tiles_20_23_3857_SA\PDIR_1h2021081014.tif</t>
  </si>
  <si>
    <t>H:\Shared drives\WadiLab_General\Study_cases\luis_c\South_America\Persian_tiles_20_23_3857_SA\PDIR_1h2021081015.tif</t>
  </si>
  <si>
    <t>H:\Shared drives\WadiLab_General\Study_cases\luis_c\South_America\Persian_tiles_20_23_3857_SA\PDIR_1h2021081016.tif</t>
  </si>
  <si>
    <t>H:\Shared drives\WadiLab_General\Study_cases\luis_c\South_America\Persian_tiles_20_23_3857_SA\PDIR_1h2021081017.tif</t>
  </si>
  <si>
    <t>H:\Shared drives\WadiLab_General\Study_cases\luis_c\South_America\Persian_tiles_20_23_3857_SA\PDIR_1h2021081018.tif</t>
  </si>
  <si>
    <t>H:\Shared drives\WadiLab_General\Study_cases\luis_c\South_America\Persian_tiles_20_23_3857_SA\PDIR_1h2021081019.tif</t>
  </si>
  <si>
    <t>H:\Shared drives\WadiLab_General\Study_cases\luis_c\South_America\Persian_tiles_20_23_3857_SA\PDIR_1h2021081020.tif</t>
  </si>
  <si>
    <t>H:\Shared drives\WadiLab_General\Study_cases\luis_c\South_America\Persian_tiles_20_23_3857_SA\PDIR_1h2021081021.tif</t>
  </si>
  <si>
    <t>H:\Shared drives\WadiLab_General\Study_cases\luis_c\South_America\Persian_tiles_20_23_3857_SA\PDIR_1h2021081022.tif</t>
  </si>
  <si>
    <t>H:\Shared drives\WadiLab_General\Study_cases\luis_c\South_America\Persian_tiles_20_23_3857_SA\PDIR_1h2021081023.tif</t>
  </si>
  <si>
    <t>H:\Shared drives\WadiLab_General\Study_cases\luis_c\South_America\Persian_tiles_20_23_3857_SA\PDIR_1h2021081100.tif</t>
  </si>
  <si>
    <t>H:\Shared drives\WadiLab_General\Study_cases\luis_c\South_America\Persian_tiles_20_23_3857_SA\PDIR_1h2021081101.tif</t>
  </si>
  <si>
    <t>H:\Shared drives\WadiLab_General\Study_cases\luis_c\South_America\Persian_tiles_20_23_3857_SA\PDIR_1h2021081102.tif</t>
  </si>
  <si>
    <t>H:\Shared drives\WadiLab_General\Study_cases\luis_c\South_America\Persian_tiles_20_23_3857_SA\PDIR_1h2021081103.tif</t>
  </si>
  <si>
    <t>H:\Shared drives\WadiLab_General\Study_cases\luis_c\South_America\Persian_tiles_20_23_3857_SA\PDIR_1h2021081104.tif</t>
  </si>
  <si>
    <t>H:\Shared drives\WadiLab_General\Study_cases\luis_c\South_America\Persian_tiles_20_23_3857_SA\PDIR_1h2021081105.tif</t>
  </si>
  <si>
    <t>H:\Shared drives\WadiLab_General\Study_cases\luis_c\South_America\Persian_tiles_20_23_3857_SA\PDIR_1h2021081106.tif</t>
  </si>
  <si>
    <t>H:\Shared drives\WadiLab_General\Study_cases\luis_c\South_America\Persian_tiles_20_23_3857_SA\PDIR_1h2021081107.tif</t>
  </si>
  <si>
    <t>H:\Shared drives\WadiLab_General\Study_cases\luis_c\South_America\Persian_tiles_20_23_3857_SA\PDIR_1h2021081108.tif</t>
  </si>
  <si>
    <t>H:\Shared drives\WadiLab_General\Study_cases\luis_c\South_America\Persian_tiles_20_23_3857_SA\PDIR_1h2021081109.tif</t>
  </si>
  <si>
    <t>H:\Shared drives\WadiLab_General\Study_cases\luis_c\South_America\Persian_tiles_20_23_3857_SA\PDIR_1h2021081110.tif</t>
  </si>
  <si>
    <t>H:\Shared drives\WadiLab_General\Study_cases\luis_c\South_America\Persian_tiles_20_23_3857_SA\PDIR_1h2021081111.tif</t>
  </si>
  <si>
    <t>H:\Shared drives\WadiLab_General\Study_cases\luis_c\South_America\Persian_tiles_20_23_3857_SA\PDIR_1h2021081112.tif</t>
  </si>
  <si>
    <t>H:\Shared drives\WadiLab_General\Study_cases\luis_c\South_America\Persian_tiles_20_23_3857_SA\PDIR_1h2021081113.tif</t>
  </si>
  <si>
    <t>H:\Shared drives\WadiLab_General\Study_cases\luis_c\South_America\Persian_tiles_20_23_3857_SA\PDIR_1h2021081114.tif</t>
  </si>
  <si>
    <t>H:\Shared drives\WadiLab_General\Study_cases\luis_c\South_America\Persian_tiles_20_23_3857_SA\PDIR_1h2021081115.tif</t>
  </si>
  <si>
    <t>H:\Shared drives\WadiLab_General\Study_cases\luis_c\South_America\Persian_tiles_20_23_3857_SA\PDIR_1h2021081116.tif</t>
  </si>
  <si>
    <t>H:\Shared drives\WadiLab_General\Study_cases\luis_c\South_America\Persian_tiles_20_23_3857_SA\PDIR_1h2021081117.tif</t>
  </si>
  <si>
    <t>H:\Shared drives\WadiLab_General\Study_cases\luis_c\South_America\Persian_tiles_20_23_3857_SA\PDIR_1h2021081118.tif</t>
  </si>
  <si>
    <t>H:\Shared drives\WadiLab_General\Study_cases\luis_c\South_America\Persian_tiles_20_23_3857_SA\PDIR_1h2021081119.tif</t>
  </si>
  <si>
    <t>H:\Shared drives\WadiLab_General\Study_cases\luis_c\South_America\Persian_tiles_20_23_3857_SA\PDIR_1h2021081120.tif</t>
  </si>
  <si>
    <t>H:\Shared drives\WadiLab_General\Study_cases\luis_c\South_America\Persian_tiles_20_23_3857_SA\PDIR_1h2021081121.tif</t>
  </si>
  <si>
    <t>H:\Shared drives\WadiLab_General\Study_cases\luis_c\South_America\Persian_tiles_20_23_3857_SA\PDIR_1h2021081122.tif</t>
  </si>
  <si>
    <t>H:\Shared drives\WadiLab_General\Study_cases\luis_c\South_America\Persian_tiles_20_23_3857_SA\PDIR_1h2021081123.tif</t>
  </si>
  <si>
    <t>H:\Shared drives\WadiLab_General\Study_cases\luis_c\South_America\Persian_tiles_20_23_3857_SA\PDIR_1h2021081200.tif</t>
  </si>
  <si>
    <t>H:\Shared drives\WadiLab_General\Study_cases\luis_c\South_America\Persian_tiles_20_23_3857_SA\PDIR_1h2021081201.tif</t>
  </si>
  <si>
    <t>H:\Shared drives\WadiLab_General\Study_cases\luis_c\South_America\Persian_tiles_20_23_3857_SA\PDIR_1h2021081202.tif</t>
  </si>
  <si>
    <t>H:\Shared drives\WadiLab_General\Study_cases\luis_c\South_America\Persian_tiles_20_23_3857_SA\PDIR_1h2021081203.tif</t>
  </si>
  <si>
    <t>H:\Shared drives\WadiLab_General\Study_cases\luis_c\South_America\Persian_tiles_20_23_3857_SA\PDIR_1h2021081204.tif</t>
  </si>
  <si>
    <t>H:\Shared drives\WadiLab_General\Study_cases\luis_c\South_America\Persian_tiles_20_23_3857_SA\PDIR_1h2021081205.tif</t>
  </si>
  <si>
    <t>H:\Shared drives\WadiLab_General\Study_cases\luis_c\South_America\Persian_tiles_20_23_3857_SA\PDIR_1h2021081206.tif</t>
  </si>
  <si>
    <t>H:\Shared drives\WadiLab_General\Study_cases\luis_c\South_America\Persian_tiles_20_23_3857_SA\PDIR_1h2021081207.tif</t>
  </si>
  <si>
    <t>H:\Shared drives\WadiLab_General\Study_cases\luis_c\South_America\Persian_tiles_20_23_3857_SA\PDIR_1h2021081208.tif</t>
  </si>
  <si>
    <t>H:\Shared drives\WadiLab_General\Study_cases\luis_c\South_America\Persian_tiles_20_23_3857_SA\PDIR_1h2021081209.tif</t>
  </si>
  <si>
    <t>H:\Shared drives\WadiLab_General\Study_cases\luis_c\South_America\Persian_tiles_20_23_3857_SA\PDIR_1h2021081210.tif</t>
  </si>
  <si>
    <t>H:\Shared drives\WadiLab_General\Study_cases\luis_c\South_America\Persian_tiles_20_23_3857_SA\PDIR_1h2021081211.tif</t>
  </si>
  <si>
    <t>H:\Shared drives\WadiLab_General\Study_cases\luis_c\South_America\Persian_tiles_20_23_3857_SA\PDIR_1h2021081212.tif</t>
  </si>
  <si>
    <t>H:\Shared drives\WadiLab_General\Study_cases\luis_c\South_America\Persian_tiles_20_23_3857_SA\PDIR_1h2021081213.tif</t>
  </si>
  <si>
    <t>H:\Shared drives\WadiLab_General\Study_cases\luis_c\South_America\Persian_tiles_20_23_3857_SA\PDIR_1h2021081214.tif</t>
  </si>
  <si>
    <t>H:\Shared drives\WadiLab_General\Study_cases\luis_c\South_America\Persian_tiles_20_23_3857_SA\PDIR_1h2021081215.tif</t>
  </si>
  <si>
    <t>H:\Shared drives\WadiLab_General\Study_cases\luis_c\South_America\Persian_tiles_20_23_3857_SA\PDIR_1h2021081216.tif</t>
  </si>
  <si>
    <t>H:\Shared drives\WadiLab_General\Study_cases\luis_c\South_America\Persian_tiles_20_23_3857_SA\PDIR_1h2021081217.tif</t>
  </si>
  <si>
    <t>H:\Shared drives\WadiLab_General\Study_cases\luis_c\South_America\Persian_tiles_20_23_3857_SA\PDIR_1h2021081218.tif</t>
  </si>
  <si>
    <t>H:\Shared drives\WadiLab_General\Study_cases\luis_c\South_America\Persian_tiles_20_23_3857_SA\PDIR_1h2021081219.tif</t>
  </si>
  <si>
    <t>H:\Shared drives\WadiLab_General\Study_cases\luis_c\South_America\Persian_tiles_20_23_3857_SA\PDIR_1h2021081220.tif</t>
  </si>
  <si>
    <t>H:\Shared drives\WadiLab_General\Study_cases\luis_c\South_America\Persian_tiles_20_23_3857_SA\PDIR_1h2021081221.tif</t>
  </si>
  <si>
    <t>H:\Shared drives\WadiLab_General\Study_cases\luis_c\South_America\Persian_tiles_20_23_3857_SA\PDIR_1h2021081222.tif</t>
  </si>
  <si>
    <t>H:\Shared drives\WadiLab_General\Study_cases\luis_c\South_America\Persian_tiles_20_23_3857_SA\PDIR_1h2021081223.tif</t>
  </si>
  <si>
    <t>H:\Shared drives\WadiLab_General\Study_cases\luis_c\South_America\Persian_tiles_20_23_3857_SA\PDIR_1h2021081300.tif</t>
  </si>
  <si>
    <t>H:\Shared drives\WadiLab_General\Study_cases\luis_c\South_America\Persian_tiles_20_23_3857_SA\PDIR_1h2021081301.tif</t>
  </si>
  <si>
    <t>H:\Shared drives\WadiLab_General\Study_cases\luis_c\South_America\Persian_tiles_20_23_3857_SA\PDIR_1h2021081302.tif</t>
  </si>
  <si>
    <t>H:\Shared drives\WadiLab_General\Study_cases\luis_c\South_America\Persian_tiles_20_23_3857_SA\PDIR_1h2021081303.tif</t>
  </si>
  <si>
    <t>H:\Shared drives\WadiLab_General\Study_cases\luis_c\South_America\Persian_tiles_20_23_3857_SA\PDIR_1h2021081304.tif</t>
  </si>
  <si>
    <t>H:\Shared drives\WadiLab_General\Study_cases\luis_c\South_America\Persian_tiles_20_23_3857_SA\PDIR_1h2021081305.tif</t>
  </si>
  <si>
    <t>H:\Shared drives\WadiLab_General\Study_cases\luis_c\South_America\Persian_tiles_20_23_3857_SA\PDIR_1h2021081306.tif</t>
  </si>
  <si>
    <t>H:\Shared drives\WadiLab_General\Study_cases\luis_c\South_America\Persian_tiles_20_23_3857_SA\PDIR_1h2021081307.tif</t>
  </si>
  <si>
    <t>H:\Shared drives\WadiLab_General\Study_cases\luis_c\South_America\Persian_tiles_20_23_3857_SA\PDIR_1h2021081308.tif</t>
  </si>
  <si>
    <t>H:\Shared drives\WadiLab_General\Study_cases\luis_c\South_America\Persian_tiles_20_23_3857_SA\PDIR_1h2021081309.tif</t>
  </si>
  <si>
    <t>H:\Shared drives\WadiLab_General\Study_cases\luis_c\South_America\Persian_tiles_20_23_3857_SA\PDIR_1h2021081310.tif</t>
  </si>
  <si>
    <t>H:\Shared drives\WadiLab_General\Study_cases\luis_c\South_America\Persian_tiles_20_23_3857_SA\PDIR_1h2021081311.tif</t>
  </si>
  <si>
    <t>H:\Shared drives\WadiLab_General\Study_cases\luis_c\South_America\Persian_tiles_20_23_3857_SA\PDIR_1h2021081312.tif</t>
  </si>
  <si>
    <t>H:\Shared drives\WadiLab_General\Study_cases\luis_c\South_America\Persian_tiles_20_23_3857_SA\PDIR_1h2021081313.tif</t>
  </si>
  <si>
    <t>H:\Shared drives\WadiLab_General\Study_cases\luis_c\South_America\Persian_tiles_20_23_3857_SA\PDIR_1h2021081314.tif</t>
  </si>
  <si>
    <t>H:\Shared drives\WadiLab_General\Study_cases\luis_c\South_America\Persian_tiles_20_23_3857_SA\PDIR_1h2021081315.tif</t>
  </si>
  <si>
    <t>H:\Shared drives\WadiLab_General\Study_cases\luis_c\South_America\Persian_tiles_20_23_3857_SA\PDIR_1h2021081316.tif</t>
  </si>
  <si>
    <t>H:\Shared drives\WadiLab_General\Study_cases\luis_c\South_America\Persian_tiles_20_23_3857_SA\PDIR_1h2021081317.tif</t>
  </si>
  <si>
    <t>H:\Shared drives\WadiLab_General\Study_cases\luis_c\South_America\Persian_tiles_20_23_3857_SA\PDIR_1h2021081318.tif</t>
  </si>
  <si>
    <t>H:\Shared drives\WadiLab_General\Study_cases\luis_c\South_America\Persian_tiles_20_23_3857_SA\PDIR_1h2021081319.tif</t>
  </si>
  <si>
    <t>H:\Shared drives\WadiLab_General\Study_cases\luis_c\South_America\Persian_tiles_20_23_3857_SA\PDIR_1h2021081320.tif</t>
  </si>
  <si>
    <t>H:\Shared drives\WadiLab_General\Study_cases\luis_c\South_America\Persian_tiles_20_23_3857_SA\PDIR_1h2021081321.tif</t>
  </si>
  <si>
    <t>H:\Shared drives\WadiLab_General\Study_cases\luis_c\South_America\Persian_tiles_20_23_3857_SA\PDIR_1h2021081322.tif</t>
  </si>
  <si>
    <t>H:\Shared drives\WadiLab_General\Study_cases\luis_c\South_America\Persian_tiles_20_23_3857_SA\PDIR_1h2021081323.tif</t>
  </si>
  <si>
    <t>H:\Shared drives\WadiLab_General\Study_cases\luis_c\South_America\Persian_tiles_20_23_3857_SA\PDIR_1h2021081400.tif</t>
  </si>
  <si>
    <t>H:\Shared drives\WadiLab_General\Study_cases\luis_c\South_America\Persian_tiles_20_23_3857_SA\PDIR_1h2021081401.tif</t>
  </si>
  <si>
    <t>H:\Shared drives\WadiLab_General\Study_cases\luis_c\South_America\Persian_tiles_20_23_3857_SA\PDIR_1h2021081402.tif</t>
  </si>
  <si>
    <t>H:\Shared drives\WadiLab_General\Study_cases\luis_c\South_America\Persian_tiles_20_23_3857_SA\PDIR_1h2021081403.tif</t>
  </si>
  <si>
    <t>H:\Shared drives\WadiLab_General\Study_cases\luis_c\South_America\Persian_tiles_20_23_3857_SA\PDIR_1h2021081404.tif</t>
  </si>
  <si>
    <t>H:\Shared drives\WadiLab_General\Study_cases\luis_c\South_America\Persian_tiles_20_23_3857_SA\PDIR_1h2021081405.tif</t>
  </si>
  <si>
    <t>H:\Shared drives\WadiLab_General\Study_cases\luis_c\South_America\Persian_tiles_20_23_3857_SA\PDIR_1h2021081406.tif</t>
  </si>
  <si>
    <t>H:\Shared drives\WadiLab_General\Study_cases\luis_c\South_America\Persian_tiles_20_23_3857_SA\PDIR_1h2021081407.tif</t>
  </si>
  <si>
    <t>H:\Shared drives\WadiLab_General\Study_cases\luis_c\South_America\Persian_tiles_20_23_3857_SA\PDIR_1h2021081408.tif</t>
  </si>
  <si>
    <t>H:\Shared drives\WadiLab_General\Study_cases\luis_c\South_America\Persian_tiles_20_23_3857_SA\PDIR_1h2021081409.tif</t>
  </si>
  <si>
    <t>H:\Shared drives\WadiLab_General\Study_cases\luis_c\South_America\Persian_tiles_20_23_3857_SA\PDIR_1h2021081410.tif</t>
  </si>
  <si>
    <t>H:\Shared drives\WadiLab_General\Study_cases\luis_c\South_America\Persian_tiles_20_23_3857_SA\PDIR_1h2021081411.tif</t>
  </si>
  <si>
    <t>H:\Shared drives\WadiLab_General\Study_cases\luis_c\South_America\Persian_tiles_20_23_3857_SA\PDIR_1h2021081412.tif</t>
  </si>
  <si>
    <t>H:\Shared drives\WadiLab_General\Study_cases\luis_c\South_America\Persian_tiles_20_23_3857_SA\PDIR_1h2021081413.tif</t>
  </si>
  <si>
    <t>H:\Shared drives\WadiLab_General\Study_cases\luis_c\South_America\Persian_tiles_20_23_3857_SA\PDIR_1h2021081414.tif</t>
  </si>
  <si>
    <t>H:\Shared drives\WadiLab_General\Study_cases\luis_c\South_America\Persian_tiles_20_23_3857_SA\PDIR_1h2021081415.tif</t>
  </si>
  <si>
    <t>H:\Shared drives\WadiLab_General\Study_cases\luis_c\South_America\Persian_tiles_20_23_3857_SA\PDIR_1h2021081416.tif</t>
  </si>
  <si>
    <t>H:\Shared drives\WadiLab_General\Study_cases\luis_c\South_America\Persian_tiles_20_23_3857_SA\PDIR_1h2021081417.tif</t>
  </si>
  <si>
    <t>H:\Shared drives\WadiLab_General\Study_cases\luis_c\South_America\Persian_tiles_20_23_3857_SA\PDIR_1h2021081418.tif</t>
  </si>
  <si>
    <t>H:\Shared drives\WadiLab_General\Study_cases\luis_c\South_America\Persian_tiles_20_23_3857_SA\PDIR_1h2021081419.tif</t>
  </si>
  <si>
    <t>H:\Shared drives\WadiLab_General\Study_cases\luis_c\South_America\Persian_tiles_20_23_3857_SA\PDIR_1h2021081420.tif</t>
  </si>
  <si>
    <t>H:\Shared drives\WadiLab_General\Study_cases\luis_c\South_America\Persian_tiles_20_23_3857_SA\PDIR_1h2021081421.tif</t>
  </si>
  <si>
    <t>H:\Shared drives\WadiLab_General\Study_cases\luis_c\South_America\Persian_tiles_20_23_3857_SA\PDIR_1h2021081422.tif</t>
  </si>
  <si>
    <t>H:\Shared drives\WadiLab_General\Study_cases\luis_c\South_America\Persian_tiles_20_23_3857_SA\PDIR_1h2021081423.tif</t>
  </si>
  <si>
    <t>H:\Shared drives\WadiLab_General\Study_cases\luis_c\South_America\Persian_tiles_20_23_3857_SA\PDIR_1h2021081500.tif</t>
  </si>
  <si>
    <t>H:\Shared drives\WadiLab_General\Study_cases\luis_c\South_America\Persian_tiles_20_23_3857_SA\PDIR_1h2021081501.tif</t>
  </si>
  <si>
    <t>H:\Shared drives\WadiLab_General\Study_cases\luis_c\South_America\Persian_tiles_20_23_3857_SA\PDIR_1h2021081502.tif</t>
  </si>
  <si>
    <t>H:\Shared drives\WadiLab_General\Study_cases\luis_c\South_America\Persian_tiles_20_23_3857_SA\PDIR_1h2021081503.tif</t>
  </si>
  <si>
    <t>H:\Shared drives\WadiLab_General\Study_cases\luis_c\South_America\Persian_tiles_20_23_3857_SA\PDIR_1h2021081504.tif</t>
  </si>
  <si>
    <t>H:\Shared drives\WadiLab_General\Study_cases\luis_c\South_America\Persian_tiles_20_23_3857_SA\PDIR_1h2021081505.tif</t>
  </si>
  <si>
    <t>H:\Shared drives\WadiLab_General\Study_cases\luis_c\South_America\Persian_tiles_20_23_3857_SA\PDIR_1h2021081506.tif</t>
  </si>
  <si>
    <t>H:\Shared drives\WadiLab_General\Study_cases\luis_c\South_America\Persian_tiles_20_23_3857_SA\PDIR_1h2021081507.tif</t>
  </si>
  <si>
    <t>H:\Shared drives\WadiLab_General\Study_cases\luis_c\South_America\Persian_tiles_20_23_3857_SA\PDIR_1h2021081508.tif</t>
  </si>
  <si>
    <t>H:\Shared drives\WadiLab_General\Study_cases\luis_c\South_America\Persian_tiles_20_23_3857_SA\PDIR_1h2021081509.tif</t>
  </si>
  <si>
    <t>H:\Shared drives\WadiLab_General\Study_cases\luis_c\South_America\Persian_tiles_20_23_3857_SA\PDIR_1h2021081510.tif</t>
  </si>
  <si>
    <t>H:\Shared drives\WadiLab_General\Study_cases\luis_c\South_America\Persian_tiles_20_23_3857_SA\PDIR_1h2021081511.tif</t>
  </si>
  <si>
    <t>H:\Shared drives\WadiLab_General\Study_cases\luis_c\South_America\Persian_tiles_20_23_3857_SA\PDIR_1h2021081512.tif</t>
  </si>
  <si>
    <t>H:\Shared drives\WadiLab_General\Study_cases\luis_c\South_America\Persian_tiles_20_23_3857_SA\PDIR_1h2021081513.tif</t>
  </si>
  <si>
    <t>H:\Shared drives\WadiLab_General\Study_cases\luis_c\South_America\Persian_tiles_20_23_3857_SA\PDIR_1h2021081514.tif</t>
  </si>
  <si>
    <t>H:\Shared drives\WadiLab_General\Study_cases\luis_c\South_America\Persian_tiles_20_23_3857_SA\PDIR_1h2021081515.tif</t>
  </si>
  <si>
    <t>H:\Shared drives\WadiLab_General\Study_cases\luis_c\South_America\Persian_tiles_20_23_3857_SA\PDIR_1h2021081516.tif</t>
  </si>
  <si>
    <t>H:\Shared drives\WadiLab_General\Study_cases\luis_c\South_America\Persian_tiles_20_23_3857_SA\PDIR_1h2021081517.tif</t>
  </si>
  <si>
    <t>H:\Shared drives\WadiLab_General\Study_cases\luis_c\South_America\Persian_tiles_20_23_3857_SA\PDIR_1h2021081518.tif</t>
  </si>
  <si>
    <t>H:\Shared drives\WadiLab_General\Study_cases\luis_c\South_America\Persian_tiles_20_23_3857_SA\PDIR_1h2021081519.tif</t>
  </si>
  <si>
    <t>H:\Shared drives\WadiLab_General\Study_cases\luis_c\South_America\Persian_tiles_20_23_3857_SA\PDIR_1h2021081520.tif</t>
  </si>
  <si>
    <t>H:\Shared drives\WadiLab_General\Study_cases\luis_c\South_America\Persian_tiles_20_23_3857_SA\PDIR_1h2021081521.tif</t>
  </si>
  <si>
    <t>H:\Shared drives\WadiLab_General\Study_cases\luis_c\South_America\Persian_tiles_20_23_3857_SA\PDIR_1h2021081522.tif</t>
  </si>
  <si>
    <t>H:\Shared drives\WadiLab_General\Study_cases\luis_c\South_America\Persian_tiles_20_23_3857_SA\PDIR_1h2021081523.tif</t>
  </si>
  <si>
    <t>H:\Shared drives\WadiLab_General\Study_cases\luis_c\South_America\Persian_tiles_20_23_3857_SA\PDIR_1h2021081600.tif</t>
  </si>
  <si>
    <t>H:\Shared drives\WadiLab_General\Study_cases\luis_c\South_America\Persian_tiles_20_23_3857_SA\PDIR_1h2021081601.tif</t>
  </si>
  <si>
    <t>H:\Shared drives\WadiLab_General\Study_cases\luis_c\South_America\Persian_tiles_20_23_3857_SA\PDIR_1h2021081602.tif</t>
  </si>
  <si>
    <t>H:\Shared drives\WadiLab_General\Study_cases\luis_c\South_America\Persian_tiles_20_23_3857_SA\PDIR_1h2021081603.tif</t>
  </si>
  <si>
    <t>H:\Shared drives\WadiLab_General\Study_cases\luis_c\South_America\Persian_tiles_20_23_3857_SA\PDIR_1h2021081604.tif</t>
  </si>
  <si>
    <t>H:\Shared drives\WadiLab_General\Study_cases\luis_c\South_America\Persian_tiles_20_23_3857_SA\PDIR_1h2021081605.tif</t>
  </si>
  <si>
    <t>H:\Shared drives\WadiLab_General\Study_cases\luis_c\South_America\Persian_tiles_20_23_3857_SA\PDIR_1h2021081606.tif</t>
  </si>
  <si>
    <t>H:\Shared drives\WadiLab_General\Study_cases\luis_c\South_America\Persian_tiles_20_23_3857_SA\PDIR_1h2021081607.tif</t>
  </si>
  <si>
    <t>H:\Shared drives\WadiLab_General\Study_cases\luis_c\South_America\Persian_tiles_20_23_3857_SA\PDIR_1h2021081608.tif</t>
  </si>
  <si>
    <t>H:\Shared drives\WadiLab_General\Study_cases\luis_c\South_America\Persian_tiles_20_23_3857_SA\PDIR_1h2021081609.tif</t>
  </si>
  <si>
    <t>H:\Shared drives\WadiLab_General\Study_cases\luis_c\South_America\Persian_tiles_20_23_3857_SA\PDIR_1h2021081610.tif</t>
  </si>
  <si>
    <t>H:\Shared drives\WadiLab_General\Study_cases\luis_c\South_America\Persian_tiles_20_23_3857_SA\PDIR_1h2021081611.tif</t>
  </si>
  <si>
    <t>H:\Shared drives\WadiLab_General\Study_cases\luis_c\South_America\Persian_tiles_20_23_3857_SA\PDIR_1h2021081612.tif</t>
  </si>
  <si>
    <t>H:\Shared drives\WadiLab_General\Study_cases\luis_c\South_America\Persian_tiles_20_23_3857_SA\PDIR_1h2021081613.tif</t>
  </si>
  <si>
    <t>H:\Shared drives\WadiLab_General\Study_cases\luis_c\South_America\Persian_tiles_20_23_3857_SA\PDIR_1h2021081614.tif</t>
  </si>
  <si>
    <t>H:\Shared drives\WadiLab_General\Study_cases\luis_c\South_America\Persian_tiles_20_23_3857_SA\PDIR_1h2021081615.tif</t>
  </si>
  <si>
    <t>H:\Shared drives\WadiLab_General\Study_cases\luis_c\South_America\Persian_tiles_20_23_3857_SA\PDIR_1h2021081616.tif</t>
  </si>
  <si>
    <t>H:\Shared drives\WadiLab_General\Study_cases\luis_c\South_America\Persian_tiles_20_23_3857_SA\PDIR_1h2021081617.tif</t>
  </si>
  <si>
    <t>H:\Shared drives\WadiLab_General\Study_cases\luis_c\South_America\Persian_tiles_20_23_3857_SA\PDIR_1h2021081618.tif</t>
  </si>
  <si>
    <t>H:\Shared drives\WadiLab_General\Study_cases\luis_c\South_America\Persian_tiles_20_23_3857_SA\PDIR_1h2021081619.tif</t>
  </si>
  <si>
    <t>H:\Shared drives\WadiLab_General\Study_cases\luis_c\South_America\Persian_tiles_20_23_3857_SA\PDIR_1h2021081620.tif</t>
  </si>
  <si>
    <t>H:\Shared drives\WadiLab_General\Study_cases\luis_c\South_America\Persian_tiles_20_23_3857_SA\PDIR_1h2021081621.tif</t>
  </si>
  <si>
    <t>H:\Shared drives\WadiLab_General\Study_cases\luis_c\South_America\Persian_tiles_20_23_3857_SA\PDIR_1h2021081622.tif</t>
  </si>
  <si>
    <t>H:\Shared drives\WadiLab_General\Study_cases\luis_c\South_America\Persian_tiles_20_23_3857_SA\PDIR_1h2021081623.tif</t>
  </si>
  <si>
    <t>H:\Shared drives\WadiLab_General\Study_cases\luis_c\South_America\Persian_tiles_20_23_3857_SA\PDIR_1h2021081700.tif</t>
  </si>
  <si>
    <t>H:\Shared drives\WadiLab_General\Study_cases\luis_c\South_America\Persian_tiles_20_23_3857_SA\PDIR_1h2021081701.tif</t>
  </si>
  <si>
    <t>H:\Shared drives\WadiLab_General\Study_cases\luis_c\South_America\Persian_tiles_20_23_3857_SA\PDIR_1h2021081702.tif</t>
  </si>
  <si>
    <t>H:\Shared drives\WadiLab_General\Study_cases\luis_c\South_America\Persian_tiles_20_23_3857_SA\PDIR_1h2021081703.tif</t>
  </si>
  <si>
    <t>H:\Shared drives\WadiLab_General\Study_cases\luis_c\South_America\Persian_tiles_20_23_3857_SA\PDIR_1h2021081704.tif</t>
  </si>
  <si>
    <t>H:\Shared drives\WadiLab_General\Study_cases\luis_c\South_America\Persian_tiles_20_23_3857_SA\PDIR_1h2021081705.tif</t>
  </si>
  <si>
    <t>H:\Shared drives\WadiLab_General\Study_cases\luis_c\South_America\Persian_tiles_20_23_3857_SA\PDIR_1h2021081706.tif</t>
  </si>
  <si>
    <t>H:\Shared drives\WadiLab_General\Study_cases\luis_c\South_America\Persian_tiles_20_23_3857_SA\PDIR_1h2021081707.tif</t>
  </si>
  <si>
    <t>H:\Shared drives\WadiLab_General\Study_cases\luis_c\South_America\Persian_tiles_20_23_3857_SA\PDIR_1h2021081708.tif</t>
  </si>
  <si>
    <t>H:\Shared drives\WadiLab_General\Study_cases\luis_c\South_America\Persian_tiles_20_23_3857_SA\PDIR_1h2021081709.tif</t>
  </si>
  <si>
    <t>H:\Shared drives\WadiLab_General\Study_cases\luis_c\South_America\Persian_tiles_20_23_3857_SA\PDIR_1h2021081710.tif</t>
  </si>
  <si>
    <t>H:\Shared drives\WadiLab_General\Study_cases\luis_c\South_America\Persian_tiles_20_23_3857_SA\PDIR_1h2021081711.tif</t>
  </si>
  <si>
    <t>H:\Shared drives\WadiLab_General\Study_cases\luis_c\South_America\Persian_tiles_20_23_3857_SA\PDIR_1h2021081712.tif</t>
  </si>
  <si>
    <t>H:\Shared drives\WadiLab_General\Study_cases\luis_c\South_America\Persian_tiles_20_23_3857_SA\PDIR_1h2021081713.tif</t>
  </si>
  <si>
    <t>H:\Shared drives\WadiLab_General\Study_cases\luis_c\South_America\Persian_tiles_20_23_3857_SA\PDIR_1h2021081714.tif</t>
  </si>
  <si>
    <t>H:\Shared drives\WadiLab_General\Study_cases\luis_c\South_America\Persian_tiles_20_23_3857_SA\PDIR_1h2021081715.tif</t>
  </si>
  <si>
    <t>H:\Shared drives\WadiLab_General\Study_cases\luis_c\South_America\Persian_tiles_20_23_3857_SA\PDIR_1h2021081716.tif</t>
  </si>
  <si>
    <t>H:\Shared drives\WadiLab_General\Study_cases\luis_c\South_America\Persian_tiles_20_23_3857_SA\PDIR_1h2021081717.tif</t>
  </si>
  <si>
    <t>H:\Shared drives\WadiLab_General\Study_cases\luis_c\South_America\Persian_tiles_20_23_3857_SA\PDIR_1h2021081718.tif</t>
  </si>
  <si>
    <t>H:\Shared drives\WadiLab_General\Study_cases\luis_c\South_America\Persian_tiles_20_23_3857_SA\PDIR_1h2021081719.tif</t>
  </si>
  <si>
    <t>H:\Shared drives\WadiLab_General\Study_cases\luis_c\South_America\Persian_tiles_20_23_3857_SA\PDIR_1h2021081720.tif</t>
  </si>
  <si>
    <t>H:\Shared drives\WadiLab_General\Study_cases\luis_c\South_America\Persian_tiles_20_23_3857_SA\PDIR_1h2021081721.tif</t>
  </si>
  <si>
    <t>H:\Shared drives\WadiLab_General\Study_cases\luis_c\South_America\Persian_tiles_20_23_3857_SA\PDIR_1h2021081722.tif</t>
  </si>
  <si>
    <t>H:\Shared drives\WadiLab_General\Study_cases\luis_c\South_America\Persian_tiles_20_23_3857_SA\PDIR_1h2021081723.tif</t>
  </si>
  <si>
    <t>H:\Shared drives\WadiLab_General\Study_cases\luis_c\South_America\Persian_tiles_20_23_3857_SA\PDIR_1h2021081800.tif</t>
  </si>
  <si>
    <t>H:\Shared drives\WadiLab_General\Study_cases\luis_c\South_America\Persian_tiles_20_23_3857_SA\PDIR_1h2021081801.tif</t>
  </si>
  <si>
    <t>H:\Shared drives\WadiLab_General\Study_cases\luis_c\South_America\Persian_tiles_20_23_3857_SA\PDIR_1h2021081802.tif</t>
  </si>
  <si>
    <t>H:\Shared drives\WadiLab_General\Study_cases\luis_c\South_America\Persian_tiles_20_23_3857_SA\PDIR_1h2021081803.tif</t>
  </si>
  <si>
    <t>H:\Shared drives\WadiLab_General\Study_cases\luis_c\South_America\Persian_tiles_20_23_3857_SA\PDIR_1h2021081804.tif</t>
  </si>
  <si>
    <t>H:\Shared drives\WadiLab_General\Study_cases\luis_c\South_America\Persian_tiles_20_23_3857_SA\PDIR_1h2021081805.tif</t>
  </si>
  <si>
    <t>H:\Shared drives\WadiLab_General\Study_cases\luis_c\South_America\Persian_tiles_20_23_3857_SA\PDIR_1h2021081806.tif</t>
  </si>
  <si>
    <t>H:\Shared drives\WadiLab_General\Study_cases\luis_c\South_America\Persian_tiles_20_23_3857_SA\PDIR_1h2021081807.tif</t>
  </si>
  <si>
    <t>H:\Shared drives\WadiLab_General\Study_cases\luis_c\South_America\Persian_tiles_20_23_3857_SA\PDIR_1h2021081808.tif</t>
  </si>
  <si>
    <t>H:\Shared drives\WadiLab_General\Study_cases\luis_c\South_America\Persian_tiles_20_23_3857_SA\PDIR_1h2021081809.tif</t>
  </si>
  <si>
    <t>H:\Shared drives\WadiLab_General\Study_cases\luis_c\South_America\Persian_tiles_20_23_3857_SA\PDIR_1h2021081810.tif</t>
  </si>
  <si>
    <t>H:\Shared drives\WadiLab_General\Study_cases\luis_c\South_America\Persian_tiles_20_23_3857_SA\PDIR_1h2021081811.tif</t>
  </si>
  <si>
    <t>H:\Shared drives\WadiLab_General\Study_cases\luis_c\South_America\Persian_tiles_20_23_3857_SA\PDIR_1h2021081812.tif</t>
  </si>
  <si>
    <t>H:\Shared drives\WadiLab_General\Study_cases\luis_c\South_America\Persian_tiles_20_23_3857_SA\PDIR_1h2021081813.tif</t>
  </si>
  <si>
    <t>H:\Shared drives\WadiLab_General\Study_cases\luis_c\South_America\Persian_tiles_20_23_3857_SA\PDIR_1h2021081814.tif</t>
  </si>
  <si>
    <t>H:\Shared drives\WadiLab_General\Study_cases\luis_c\South_America\Persian_tiles_20_23_3857_SA\PDIR_1h2021081815.tif</t>
  </si>
  <si>
    <t>H:\Shared drives\WadiLab_General\Study_cases\luis_c\South_America\Persian_tiles_20_23_3857_SA\PDIR_1h2021081816.tif</t>
  </si>
  <si>
    <t>H:\Shared drives\WadiLab_General\Study_cases\luis_c\South_America\Persian_tiles_20_23_3857_SA\PDIR_1h2021081817.tif</t>
  </si>
  <si>
    <t>H:\Shared drives\WadiLab_General\Study_cases\luis_c\South_America\Persian_tiles_20_23_3857_SA\PDIR_1h2021081818.tif</t>
  </si>
  <si>
    <t>H:\Shared drives\WadiLab_General\Study_cases\luis_c\South_America\Persian_tiles_20_23_3857_SA\PDIR_1h2021081819.tif</t>
  </si>
  <si>
    <t>H:\Shared drives\WadiLab_General\Study_cases\luis_c\South_America\Persian_tiles_20_23_3857_SA\PDIR_1h2021081820.tif</t>
  </si>
  <si>
    <t>H:\Shared drives\WadiLab_General\Study_cases\luis_c\South_America\Persian_tiles_20_23_3857_SA\PDIR_1h2021081821.tif</t>
  </si>
  <si>
    <t>H:\Shared drives\WadiLab_General\Study_cases\luis_c\South_America\Persian_tiles_20_23_3857_SA\PDIR_1h2021081822.tif</t>
  </si>
  <si>
    <t>H:\Shared drives\WadiLab_General\Study_cases\luis_c\South_America\Persian_tiles_20_23_3857_SA\PDIR_1h2021081823.tif</t>
  </si>
  <si>
    <t>H:\Shared drives\WadiLab_General\Study_cases\luis_c\South_America\Persian_tiles_20_23_3857_SA\PDIR_1h2021081900.tif</t>
  </si>
  <si>
    <t>H:\Shared drives\WadiLab_General\Study_cases\luis_c\South_America\Persian_tiles_20_23_3857_SA\PDIR_1h2021081901.tif</t>
  </si>
  <si>
    <t>H:\Shared drives\WadiLab_General\Study_cases\luis_c\South_America\Persian_tiles_20_23_3857_SA\PDIR_1h2021081902.tif</t>
  </si>
  <si>
    <t>H:\Shared drives\WadiLab_General\Study_cases\luis_c\South_America\Persian_tiles_20_23_3857_SA\PDIR_1h2021081903.tif</t>
  </si>
  <si>
    <t>H:\Shared drives\WadiLab_General\Study_cases\luis_c\South_America\Persian_tiles_20_23_3857_SA\PDIR_1h2021081904.tif</t>
  </si>
  <si>
    <t>H:\Shared drives\WadiLab_General\Study_cases\luis_c\South_America\Persian_tiles_20_23_3857_SA\PDIR_1h2021081905.tif</t>
  </si>
  <si>
    <t>H:\Shared drives\WadiLab_General\Study_cases\luis_c\South_America\Persian_tiles_20_23_3857_SA\PDIR_1h2021081906.tif</t>
  </si>
  <si>
    <t>H:\Shared drives\WadiLab_General\Study_cases\luis_c\South_America\Persian_tiles_20_23_3857_SA\PDIR_1h2021081907.tif</t>
  </si>
  <si>
    <t>H:\Shared drives\WadiLab_General\Study_cases\luis_c\South_America\Persian_tiles_20_23_3857_SA\PDIR_1h2021081908.tif</t>
  </si>
  <si>
    <t>H:\Shared drives\WadiLab_General\Study_cases\luis_c\South_America\Persian_tiles_20_23_3857_SA\PDIR_1h2021081909.tif</t>
  </si>
  <si>
    <t>H:\Shared drives\WadiLab_General\Study_cases\luis_c\South_America\Persian_tiles_20_23_3857_SA\PDIR_1h2021081910.tif</t>
  </si>
  <si>
    <t>H:\Shared drives\WadiLab_General\Study_cases\luis_c\South_America\Persian_tiles_20_23_3857_SA\PDIR_1h2021081911.tif</t>
  </si>
  <si>
    <t>H:\Shared drives\WadiLab_General\Study_cases\luis_c\South_America\Persian_tiles_20_23_3857_SA\PDIR_1h2021081912.tif</t>
  </si>
  <si>
    <t>H:\Shared drives\WadiLab_General\Study_cases\luis_c\South_America\Persian_tiles_20_23_3857_SA\PDIR_1h2021081913.tif</t>
  </si>
  <si>
    <t>H:\Shared drives\WadiLab_General\Study_cases\luis_c\South_America\Persian_tiles_20_23_3857_SA\PDIR_1h2021081914.tif</t>
  </si>
  <si>
    <t>H:\Shared drives\WadiLab_General\Study_cases\luis_c\South_America\Persian_tiles_20_23_3857_SA\PDIR_1h2021081915.tif</t>
  </si>
  <si>
    <t>H:\Shared drives\WadiLab_General\Study_cases\luis_c\South_America\Persian_tiles_20_23_3857_SA\PDIR_1h2021081916.tif</t>
  </si>
  <si>
    <t>H:\Shared drives\WadiLab_General\Study_cases\luis_c\South_America\Persian_tiles_20_23_3857_SA\PDIR_1h2021081917.tif</t>
  </si>
  <si>
    <t>H:\Shared drives\WadiLab_General\Study_cases\luis_c\South_America\Persian_tiles_20_23_3857_SA\PDIR_1h2021081918.tif</t>
  </si>
  <si>
    <t>H:\Shared drives\WadiLab_General\Study_cases\luis_c\South_America\Persian_tiles_20_23_3857_SA\PDIR_1h2021081919.tif</t>
  </si>
  <si>
    <t>H:\Shared drives\WadiLab_General\Study_cases\luis_c\South_America\Persian_tiles_20_23_3857_SA\PDIR_1h2021081920.tif</t>
  </si>
  <si>
    <t>H:\Shared drives\WadiLab_General\Study_cases\luis_c\South_America\Persian_tiles_20_23_3857_SA\PDIR_1h2021081921.tif</t>
  </si>
  <si>
    <t>H:\Shared drives\WadiLab_General\Study_cases\luis_c\South_America\Persian_tiles_20_23_3857_SA\PDIR_1h2021081922.tif</t>
  </si>
  <si>
    <t>H:\Shared drives\WadiLab_General\Study_cases\luis_c\South_America\Persian_tiles_20_23_3857_SA\PDIR_1h2021081923.tif</t>
  </si>
  <si>
    <t>H:\Shared drives\WadiLab_General\Study_cases\luis_c\South_America\Persian_tiles_20_23_3857_SA\PDIR_1h2021082000.tif</t>
  </si>
  <si>
    <t>H:\Shared drives\WadiLab_General\Study_cases\luis_c\South_America\Persian_tiles_20_23_3857_SA\PDIR_1h2021082001.tif</t>
  </si>
  <si>
    <t>H:\Shared drives\WadiLab_General\Study_cases\luis_c\South_America\Persian_tiles_20_23_3857_SA\PDIR_1h2021082002.tif</t>
  </si>
  <si>
    <t>H:\Shared drives\WadiLab_General\Study_cases\luis_c\South_America\Persian_tiles_20_23_3857_SA\PDIR_1h2021082003.tif</t>
  </si>
  <si>
    <t>H:\Shared drives\WadiLab_General\Study_cases\luis_c\South_America\Persian_tiles_20_23_3857_SA\PDIR_1h2021082004.tif</t>
  </si>
  <si>
    <t>H:\Shared drives\WadiLab_General\Study_cases\luis_c\South_America\Persian_tiles_20_23_3857_SA\PDIR_1h2021082005.tif</t>
  </si>
  <si>
    <t>H:\Shared drives\WadiLab_General\Study_cases\luis_c\South_America\Persian_tiles_20_23_3857_SA\PDIR_1h2021082006.tif</t>
  </si>
  <si>
    <t>H:\Shared drives\WadiLab_General\Study_cases\luis_c\South_America\Persian_tiles_20_23_3857_SA\PDIR_1h2021082007.tif</t>
  </si>
  <si>
    <t>H:\Shared drives\WadiLab_General\Study_cases\luis_c\South_America\Persian_tiles_20_23_3857_SA\PDIR_1h2021082008.tif</t>
  </si>
  <si>
    <t>H:\Shared drives\WadiLab_General\Study_cases\luis_c\South_America\Persian_tiles_20_23_3857_SA\PDIR_1h2021082009.tif</t>
  </si>
  <si>
    <t>H:\Shared drives\WadiLab_General\Study_cases\luis_c\South_America\Persian_tiles_20_23_3857_SA\PDIR_1h2021082010.tif</t>
  </si>
  <si>
    <t>H:\Shared drives\WadiLab_General\Study_cases\luis_c\South_America\Persian_tiles_20_23_3857_SA\PDIR_1h2021082011.tif</t>
  </si>
  <si>
    <t>H:\Shared drives\WadiLab_General\Study_cases\luis_c\South_America\Persian_tiles_20_23_3857_SA\PDIR_1h2021082012.tif</t>
  </si>
  <si>
    <t>H:\Shared drives\WadiLab_General\Study_cases\luis_c\South_America\Persian_tiles_20_23_3857_SA\PDIR_1h2021082013.tif</t>
  </si>
  <si>
    <t>H:\Shared drives\WadiLab_General\Study_cases\luis_c\South_America\Persian_tiles_20_23_3857_SA\PDIR_1h2021082014.tif</t>
  </si>
  <si>
    <t>H:\Shared drives\WadiLab_General\Study_cases\luis_c\South_America\Persian_tiles_20_23_3857_SA\PDIR_1h2021082015.tif</t>
  </si>
  <si>
    <t>H:\Shared drives\WadiLab_General\Study_cases\luis_c\South_America\Persian_tiles_20_23_3857_SA\PDIR_1h2021082016.tif</t>
  </si>
  <si>
    <t>H:\Shared drives\WadiLab_General\Study_cases\luis_c\South_America\Persian_tiles_20_23_3857_SA\PDIR_1h2021082017.tif</t>
  </si>
  <si>
    <t>H:\Shared drives\WadiLab_General\Study_cases\luis_c\South_America\Persian_tiles_20_23_3857_SA\PDIR_1h2021082018.tif</t>
  </si>
  <si>
    <t>H:\Shared drives\WadiLab_General\Study_cases\luis_c\South_America\Persian_tiles_20_23_3857_SA\PDIR_1h2021082019.tif</t>
  </si>
  <si>
    <t>H:\Shared drives\WadiLab_General\Study_cases\luis_c\South_America\Persian_tiles_20_23_3857_SA\PDIR_1h2021082020.tif</t>
  </si>
  <si>
    <t>H:\Shared drives\WadiLab_General\Study_cases\luis_c\South_America\Persian_tiles_20_23_3857_SA\PDIR_1h2021082021.tif</t>
  </si>
  <si>
    <t>H:\Shared drives\WadiLab_General\Study_cases\luis_c\South_America\Persian_tiles_20_23_3857_SA\PDIR_1h2021082022.tif</t>
  </si>
  <si>
    <t>H:\Shared drives\WadiLab_General\Study_cases\luis_c\South_America\Persian_tiles_20_23_3857_SA\PDIR_1h2021082023.tif</t>
  </si>
  <si>
    <t>H:\Shared drives\WadiLab_General\Study_cases\luis_c\South_America\Persian_tiles_20_23_3857_SA\PDIR_1h2021082100.tif</t>
  </si>
  <si>
    <t>H:\Shared drives\WadiLab_General\Study_cases\luis_c\South_America\Persian_tiles_20_23_3857_SA\PDIR_1h2021082101.tif</t>
  </si>
  <si>
    <t>H:\Shared drives\WadiLab_General\Study_cases\luis_c\South_America\Persian_tiles_20_23_3857_SA\PDIR_1h2021082102.tif</t>
  </si>
  <si>
    <t>H:\Shared drives\WadiLab_General\Study_cases\luis_c\South_America\Persian_tiles_20_23_3857_SA\PDIR_1h2021082103.tif</t>
  </si>
  <si>
    <t>H:\Shared drives\WadiLab_General\Study_cases\luis_c\South_America\Persian_tiles_20_23_3857_SA\PDIR_1h2021082104.tif</t>
  </si>
  <si>
    <t>H:\Shared drives\WadiLab_General\Study_cases\luis_c\South_America\Persian_tiles_20_23_3857_SA\PDIR_1h2021082105.tif</t>
  </si>
  <si>
    <t>H:\Shared drives\WadiLab_General\Study_cases\luis_c\South_America\Persian_tiles_20_23_3857_SA\PDIR_1h2021082106.tif</t>
  </si>
  <si>
    <t>H:\Shared drives\WadiLab_General\Study_cases\luis_c\South_America\Persian_tiles_20_23_3857_SA\PDIR_1h2021082107.tif</t>
  </si>
  <si>
    <t>H:\Shared drives\WadiLab_General\Study_cases\luis_c\South_America\Persian_tiles_20_23_3857_SA\PDIR_1h2021082108.tif</t>
  </si>
  <si>
    <t>H:\Shared drives\WadiLab_General\Study_cases\luis_c\South_America\Persian_tiles_20_23_3857_SA\PDIR_1h2021082109.tif</t>
  </si>
  <si>
    <t>H:\Shared drives\WadiLab_General\Study_cases\luis_c\South_America\Persian_tiles_20_23_3857_SA\PDIR_1h2021082110.tif</t>
  </si>
  <si>
    <t>H:\Shared drives\WadiLab_General\Study_cases\luis_c\South_America\Persian_tiles_20_23_3857_SA\PDIR_1h2021082111.tif</t>
  </si>
  <si>
    <t>H:\Shared drives\WadiLab_General\Study_cases\luis_c\South_America\Persian_tiles_20_23_3857_SA\PDIR_1h2021082112.tif</t>
  </si>
  <si>
    <t>H:\Shared drives\WadiLab_General\Study_cases\luis_c\South_America\Persian_tiles_20_23_3857_SA\PDIR_1h2021082113.tif</t>
  </si>
  <si>
    <t>H:\Shared drives\WadiLab_General\Study_cases\luis_c\South_America\Persian_tiles_20_23_3857_SA\PDIR_1h2021082114.tif</t>
  </si>
  <si>
    <t>H:\Shared drives\WadiLab_General\Study_cases\luis_c\South_America\Persian_tiles_20_23_3857_SA\PDIR_1h2021082115.tif</t>
  </si>
  <si>
    <t>H:\Shared drives\WadiLab_General\Study_cases\luis_c\South_America\Persian_tiles_20_23_3857_SA\PDIR_1h2021082116.tif</t>
  </si>
  <si>
    <t>H:\Shared drives\WadiLab_General\Study_cases\luis_c\South_America\Persian_tiles_20_23_3857_SA\PDIR_1h2021082117.tif</t>
  </si>
  <si>
    <t>H:\Shared drives\WadiLab_General\Study_cases\luis_c\South_America\Persian_tiles_20_23_3857_SA\PDIR_1h2021082118.tif</t>
  </si>
  <si>
    <t>H:\Shared drives\WadiLab_General\Study_cases\luis_c\South_America\Persian_tiles_20_23_3857_SA\PDIR_1h2021082119.tif</t>
  </si>
  <si>
    <t>H:\Shared drives\WadiLab_General\Study_cases\luis_c\South_America\Persian_tiles_20_23_3857_SA\PDIR_1h2021082120.tif</t>
  </si>
  <si>
    <t>H:\Shared drives\WadiLab_General\Study_cases\luis_c\South_America\Persian_tiles_20_23_3857_SA\PDIR_1h2021082121.tif</t>
  </si>
  <si>
    <t>H:\Shared drives\WadiLab_General\Study_cases\luis_c\South_America\Persian_tiles_20_23_3857_SA\PDIR_1h2021082122.tif</t>
  </si>
  <si>
    <t>H:\Shared drives\WadiLab_General\Study_cases\luis_c\South_America\Persian_tiles_20_23_3857_SA\PDIR_1h2021082123.tif</t>
  </si>
  <si>
    <t>H:\Shared drives\WadiLab_General\Study_cases\luis_c\South_America\Persian_tiles_20_23_3857_SA\PDIR_1h2021082200.tif</t>
  </si>
  <si>
    <t>H:\Shared drives\WadiLab_General\Study_cases\luis_c\South_America\Persian_tiles_20_23_3857_SA\PDIR_1h2021082201.tif</t>
  </si>
  <si>
    <t>H:\Shared drives\WadiLab_General\Study_cases\luis_c\South_America\Persian_tiles_20_23_3857_SA\PDIR_1h2021082202.tif</t>
  </si>
  <si>
    <t>H:\Shared drives\WadiLab_General\Study_cases\luis_c\South_America\Persian_tiles_20_23_3857_SA\PDIR_1h2021082203.tif</t>
  </si>
  <si>
    <t>H:\Shared drives\WadiLab_General\Study_cases\luis_c\South_America\Persian_tiles_20_23_3857_SA\PDIR_1h2021082204.tif</t>
  </si>
  <si>
    <t>H:\Shared drives\WadiLab_General\Study_cases\luis_c\South_America\Persian_tiles_20_23_3857_SA\PDIR_1h2021082205.tif</t>
  </si>
  <si>
    <t>H:\Shared drives\WadiLab_General\Study_cases\luis_c\South_America\Persian_tiles_20_23_3857_SA\PDIR_1h2021082206.tif</t>
  </si>
  <si>
    <t>H:\Shared drives\WadiLab_General\Study_cases\luis_c\South_America\Persian_tiles_20_23_3857_SA\PDIR_1h2021082207.tif</t>
  </si>
  <si>
    <t>H:\Shared drives\WadiLab_General\Study_cases\luis_c\South_America\Persian_tiles_20_23_3857_SA\PDIR_1h2021082208.tif</t>
  </si>
  <si>
    <t>H:\Shared drives\WadiLab_General\Study_cases\luis_c\South_America\Persian_tiles_20_23_3857_SA\PDIR_1h2021082209.tif</t>
  </si>
  <si>
    <t>H:\Shared drives\WadiLab_General\Study_cases\luis_c\South_America\Persian_tiles_20_23_3857_SA\PDIR_1h2021082210.tif</t>
  </si>
  <si>
    <t>H:\Shared drives\WadiLab_General\Study_cases\luis_c\South_America\Persian_tiles_20_23_3857_SA\PDIR_1h2021082211.tif</t>
  </si>
  <si>
    <t>H:\Shared drives\WadiLab_General\Study_cases\luis_c\South_America\Persian_tiles_20_23_3857_SA\PDIR_1h2021082212.tif</t>
  </si>
  <si>
    <t>H:\Shared drives\WadiLab_General\Study_cases\luis_c\South_America\Persian_tiles_20_23_3857_SA\PDIR_1h2021082213.tif</t>
  </si>
  <si>
    <t>H:\Shared drives\WadiLab_General\Study_cases\luis_c\South_America\Persian_tiles_20_23_3857_SA\PDIR_1h2021082214.tif</t>
  </si>
  <si>
    <t>H:\Shared drives\WadiLab_General\Study_cases\luis_c\South_America\Persian_tiles_20_23_3857_SA\PDIR_1h2021082215.tif</t>
  </si>
  <si>
    <t>H:\Shared drives\WadiLab_General\Study_cases\luis_c\South_America\Persian_tiles_20_23_3857_SA\PDIR_1h2021082216.tif</t>
  </si>
  <si>
    <t>H:\Shared drives\WadiLab_General\Study_cases\luis_c\South_America\Persian_tiles_20_23_3857_SA\PDIR_1h2021082217.tif</t>
  </si>
  <si>
    <t>H:\Shared drives\WadiLab_General\Study_cases\luis_c\South_America\Persian_tiles_20_23_3857_SA\PDIR_1h2021082218.tif</t>
  </si>
  <si>
    <t>H:\Shared drives\WadiLab_General\Study_cases\luis_c\South_America\Persian_tiles_20_23_3857_SA\PDIR_1h2021082219.tif</t>
  </si>
  <si>
    <t>H:\Shared drives\WadiLab_General\Study_cases\luis_c\South_America\Persian_tiles_20_23_3857_SA\PDIR_1h2021082220.tif</t>
  </si>
  <si>
    <t>H:\Shared drives\WadiLab_General\Study_cases\luis_c\South_America\Persian_tiles_20_23_3857_SA\PDIR_1h2021082221.tif</t>
  </si>
  <si>
    <t>H:\Shared drives\WadiLab_General\Study_cases\luis_c\South_America\Persian_tiles_20_23_3857_SA\PDIR_1h2021082222.tif</t>
  </si>
  <si>
    <t>H:\Shared drives\WadiLab_General\Study_cases\luis_c\South_America\Persian_tiles_20_23_3857_SA\PDIR_1h2021082223.tif</t>
  </si>
  <si>
    <t>H:\Shared drives\WadiLab_General\Study_cases\luis_c\South_America\Persian_tiles_20_23_3857_SA\PDIR_1h2021082300.tif</t>
  </si>
  <si>
    <t>H:\Shared drives\WadiLab_General\Study_cases\luis_c\South_America\Persian_tiles_20_23_3857_SA\PDIR_1h2021082301.tif</t>
  </si>
  <si>
    <t>H:\Shared drives\WadiLab_General\Study_cases\luis_c\South_America\Persian_tiles_20_23_3857_SA\PDIR_1h2021082302.tif</t>
  </si>
  <si>
    <t>H:\Shared drives\WadiLab_General\Study_cases\luis_c\South_America\Persian_tiles_20_23_3857_SA\PDIR_1h2021082303.tif</t>
  </si>
  <si>
    <t>H:\Shared drives\WadiLab_General\Study_cases\luis_c\South_America\Persian_tiles_20_23_3857_SA\PDIR_1h2021082304.tif</t>
  </si>
  <si>
    <t>H:\Shared drives\WadiLab_General\Study_cases\luis_c\South_America\Persian_tiles_20_23_3857_SA\PDIR_1h2021082305.tif</t>
  </si>
  <si>
    <t>H:\Shared drives\WadiLab_General\Study_cases\luis_c\South_America\Persian_tiles_20_23_3857_SA\PDIR_1h2021082306.tif</t>
  </si>
  <si>
    <t>H:\Shared drives\WadiLab_General\Study_cases\luis_c\South_America\Persian_tiles_20_23_3857_SA\PDIR_1h2021082307.tif</t>
  </si>
  <si>
    <t>H:\Shared drives\WadiLab_General\Study_cases\luis_c\South_America\Persian_tiles_20_23_3857_SA\PDIR_1h2021082308.tif</t>
  </si>
  <si>
    <t>H:\Shared drives\WadiLab_General\Study_cases\luis_c\South_America\Persian_tiles_20_23_3857_SA\PDIR_1h2021082309.tif</t>
  </si>
  <si>
    <t>H:\Shared drives\WadiLab_General\Study_cases\luis_c\South_America\Persian_tiles_20_23_3857_SA\PDIR_1h2021082310.tif</t>
  </si>
  <si>
    <t>H:\Shared drives\WadiLab_General\Study_cases\luis_c\South_America\Persian_tiles_20_23_3857_SA\PDIR_1h2021082311.tif</t>
  </si>
  <si>
    <t>H:\Shared drives\WadiLab_General\Study_cases\luis_c\South_America\Persian_tiles_20_23_3857_SA\PDIR_1h2021082312.tif</t>
  </si>
  <si>
    <t>H:\Shared drives\WadiLab_General\Study_cases\luis_c\South_America\Persian_tiles_20_23_3857_SA\PDIR_1h2021082313.tif</t>
  </si>
  <si>
    <t>H:\Shared drives\WadiLab_General\Study_cases\luis_c\South_America\Persian_tiles_20_23_3857_SA\PDIR_1h2021082314.tif</t>
  </si>
  <si>
    <t>H:\Shared drives\WadiLab_General\Study_cases\luis_c\South_America\Persian_tiles_20_23_3857_SA\PDIR_1h2021082315.tif</t>
  </si>
  <si>
    <t>H:\Shared drives\WadiLab_General\Study_cases\luis_c\South_America\Persian_tiles_20_23_3857_SA\PDIR_1h2021082316.tif</t>
  </si>
  <si>
    <t>H:\Shared drives\WadiLab_General\Study_cases\luis_c\South_America\Persian_tiles_20_23_3857_SA\PDIR_1h2021082317.tif</t>
  </si>
  <si>
    <t>H:\Shared drives\WadiLab_General\Study_cases\luis_c\South_America\Persian_tiles_20_23_3857_SA\PDIR_1h2021082318.tif</t>
  </si>
  <si>
    <t>H:\Shared drives\WadiLab_General\Study_cases\luis_c\South_America\Persian_tiles_20_23_3857_SA\PDIR_1h2021082319.tif</t>
  </si>
  <si>
    <t>H:\Shared drives\WadiLab_General\Study_cases\luis_c\South_America\Persian_tiles_20_23_3857_SA\PDIR_1h2021082320.tif</t>
  </si>
  <si>
    <t>H:\Shared drives\WadiLab_General\Study_cases\luis_c\South_America\Persian_tiles_20_23_3857_SA\PDIR_1h2021082321.tif</t>
  </si>
  <si>
    <t>H:\Shared drives\WadiLab_General\Study_cases\luis_c\South_America\Persian_tiles_20_23_3857_SA\PDIR_1h2021082322.tif</t>
  </si>
  <si>
    <t>H:\Shared drives\WadiLab_General\Study_cases\luis_c\South_America\Persian_tiles_20_23_3857_SA\PDIR_1h2021082323.tif</t>
  </si>
  <si>
    <t>H:\Shared drives\WadiLab_General\Study_cases\luis_c\South_America\Persian_tiles_20_23_3857_SA\PDIR_1h2021082400.tif</t>
  </si>
  <si>
    <t>H:\Shared drives\WadiLab_General\Study_cases\luis_c\South_America\Persian_tiles_20_23_3857_SA\PDIR_1h2021082401.tif</t>
  </si>
  <si>
    <t>H:\Shared drives\WadiLab_General\Study_cases\luis_c\South_America\Persian_tiles_20_23_3857_SA\PDIR_1h2021082402.tif</t>
  </si>
  <si>
    <t>H:\Shared drives\WadiLab_General\Study_cases\luis_c\South_America\Persian_tiles_20_23_3857_SA\PDIR_1h2021082403.tif</t>
  </si>
  <si>
    <t>H:\Shared drives\WadiLab_General\Study_cases\luis_c\South_America\Persian_tiles_20_23_3857_SA\PDIR_1h2021082404.tif</t>
  </si>
  <si>
    <t>H:\Shared drives\WadiLab_General\Study_cases\luis_c\South_America\Persian_tiles_20_23_3857_SA\PDIR_1h2021082405.tif</t>
  </si>
  <si>
    <t>H:\Shared drives\WadiLab_General\Study_cases\luis_c\South_America\Persian_tiles_20_23_3857_SA\PDIR_1h2021082406.tif</t>
  </si>
  <si>
    <t>H:\Shared drives\WadiLab_General\Study_cases\luis_c\South_America\Persian_tiles_20_23_3857_SA\PDIR_1h2021082407.tif</t>
  </si>
  <si>
    <t>H:\Shared drives\WadiLab_General\Study_cases\luis_c\South_America\Persian_tiles_20_23_3857_SA\PDIR_1h2021082408.tif</t>
  </si>
  <si>
    <t>H:\Shared drives\WadiLab_General\Study_cases\luis_c\South_America\Persian_tiles_20_23_3857_SA\PDIR_1h2021082409.tif</t>
  </si>
  <si>
    <t>H:\Shared drives\WadiLab_General\Study_cases\luis_c\South_America\Persian_tiles_20_23_3857_SA\PDIR_1h2021082410.tif</t>
  </si>
  <si>
    <t>H:\Shared drives\WadiLab_General\Study_cases\luis_c\South_America\Persian_tiles_20_23_3857_SA\PDIR_1h2021082411.tif</t>
  </si>
  <si>
    <t>H:\Shared drives\WadiLab_General\Study_cases\luis_c\South_America\Persian_tiles_20_23_3857_SA\PDIR_1h2021082412.tif</t>
  </si>
  <si>
    <t>H:\Shared drives\WadiLab_General\Study_cases\luis_c\South_America\Persian_tiles_20_23_3857_SA\PDIR_1h2021082413.tif</t>
  </si>
  <si>
    <t>H:\Shared drives\WadiLab_General\Study_cases\luis_c\South_America\Persian_tiles_20_23_3857_SA\PDIR_1h2021082414.tif</t>
  </si>
  <si>
    <t>H:\Shared drives\WadiLab_General\Study_cases\luis_c\South_America\Persian_tiles_20_23_3857_SA\PDIR_1h2021082415.tif</t>
  </si>
  <si>
    <t>H:\Shared drives\WadiLab_General\Study_cases\luis_c\South_America\Persian_tiles_20_23_3857_SA\PDIR_1h2021082416.tif</t>
  </si>
  <si>
    <t>H:\Shared drives\WadiLab_General\Study_cases\luis_c\South_America\Persian_tiles_20_23_3857_SA\PDIR_1h2021082417.tif</t>
  </si>
  <si>
    <t>H:\Shared drives\WadiLab_General\Study_cases\luis_c\South_America\Persian_tiles_20_23_3857_SA\PDIR_1h2021082418.tif</t>
  </si>
  <si>
    <t>H:\Shared drives\WadiLab_General\Study_cases\luis_c\South_America\Persian_tiles_20_23_3857_SA\PDIR_1h2021082419.tif</t>
  </si>
  <si>
    <t>H:\Shared drives\WadiLab_General\Study_cases\luis_c\South_America\Persian_tiles_20_23_3857_SA\PDIR_1h2021082420.tif</t>
  </si>
  <si>
    <t>H:\Shared drives\WadiLab_General\Study_cases\luis_c\South_America\Persian_tiles_20_23_3857_SA\PDIR_1h2021082421.tif</t>
  </si>
  <si>
    <t>H:\Shared drives\WadiLab_General\Study_cases\luis_c\South_America\Persian_tiles_20_23_3857_SA\PDIR_1h2021082422.tif</t>
  </si>
  <si>
    <t>H:\Shared drives\WadiLab_General\Study_cases\luis_c\South_America\Persian_tiles_20_23_3857_SA\PDIR_1h2021082423.tif</t>
  </si>
  <si>
    <t>H:\Shared drives\WadiLab_General\Study_cases\luis_c\South_America\Persian_tiles_20_23_3857_SA\PDIR_1h2021082500.tif</t>
  </si>
  <si>
    <t>H:\Shared drives\WadiLab_General\Study_cases\luis_c\South_America\Persian_tiles_20_23_3857_SA\PDIR_1h2021082501.tif</t>
  </si>
  <si>
    <t>H:\Shared drives\WadiLab_General\Study_cases\luis_c\South_America\Persian_tiles_20_23_3857_SA\PDIR_1h2021082502.tif</t>
  </si>
  <si>
    <t>H:\Shared drives\WadiLab_General\Study_cases\luis_c\South_America\Persian_tiles_20_23_3857_SA\PDIR_1h2021082503.tif</t>
  </si>
  <si>
    <t>H:\Shared drives\WadiLab_General\Study_cases\luis_c\South_America\Persian_tiles_20_23_3857_SA\PDIR_1h2021082504.tif</t>
  </si>
  <si>
    <t>H:\Shared drives\WadiLab_General\Study_cases\luis_c\South_America\Persian_tiles_20_23_3857_SA\PDIR_1h2021082505.tif</t>
  </si>
  <si>
    <t>H:\Shared drives\WadiLab_General\Study_cases\luis_c\South_America\Persian_tiles_20_23_3857_SA\PDIR_1h2021082506.tif</t>
  </si>
  <si>
    <t>H:\Shared drives\WadiLab_General\Study_cases\luis_c\South_America\Persian_tiles_20_23_3857_SA\PDIR_1h2021082507.tif</t>
  </si>
  <si>
    <t>H:\Shared drives\WadiLab_General\Study_cases\luis_c\South_America\Persian_tiles_20_23_3857_SA\PDIR_1h2021082508.tif</t>
  </si>
  <si>
    <t>H:\Shared drives\WadiLab_General\Study_cases\luis_c\South_America\Persian_tiles_20_23_3857_SA\PDIR_1h2021082509.tif</t>
  </si>
  <si>
    <t>H:\Shared drives\WadiLab_General\Study_cases\luis_c\South_America\Persian_tiles_20_23_3857_SA\PDIR_1h2021082510.tif</t>
  </si>
  <si>
    <t>H:\Shared drives\WadiLab_General\Study_cases\luis_c\South_America\Persian_tiles_20_23_3857_SA\PDIR_1h2021082511.tif</t>
  </si>
  <si>
    <t>H:\Shared drives\WadiLab_General\Study_cases\luis_c\South_America\Persian_tiles_20_23_3857_SA\PDIR_1h2021082512.tif</t>
  </si>
  <si>
    <t>H:\Shared drives\WadiLab_General\Study_cases\luis_c\South_America\Persian_tiles_20_23_3857_SA\PDIR_1h2021082513.tif</t>
  </si>
  <si>
    <t>H:\Shared drives\WadiLab_General\Study_cases\luis_c\South_America\Persian_tiles_20_23_3857_SA\PDIR_1h2021082514.tif</t>
  </si>
  <si>
    <t>H:\Shared drives\WadiLab_General\Study_cases\luis_c\South_America\Persian_tiles_20_23_3857_SA\PDIR_1h2021082515.tif</t>
  </si>
  <si>
    <t>H:\Shared drives\WadiLab_General\Study_cases\luis_c\South_America\Persian_tiles_20_23_3857_SA\PDIR_1h2021082516.tif</t>
  </si>
  <si>
    <t>H:\Shared drives\WadiLab_General\Study_cases\luis_c\South_America\Persian_tiles_20_23_3857_SA\PDIR_1h2021082517.tif</t>
  </si>
  <si>
    <t>H:\Shared drives\WadiLab_General\Study_cases\luis_c\South_America\Persian_tiles_20_23_3857_SA\PDIR_1h2021082518.tif</t>
  </si>
  <si>
    <t>H:\Shared drives\WadiLab_General\Study_cases\luis_c\South_America\Persian_tiles_20_23_3857_SA\PDIR_1h2021082519.tif</t>
  </si>
  <si>
    <t>H:\Shared drives\WadiLab_General\Study_cases\luis_c\South_America\Persian_tiles_20_23_3857_SA\PDIR_1h2021082520.tif</t>
  </si>
  <si>
    <t>H:\Shared drives\WadiLab_General\Study_cases\luis_c\South_America\Persian_tiles_20_23_3857_SA\PDIR_1h2021082521.tif</t>
  </si>
  <si>
    <t>H:\Shared drives\WadiLab_General\Study_cases\luis_c\South_America\Persian_tiles_20_23_3857_SA\PDIR_1h2021082522.tif</t>
  </si>
  <si>
    <t>H:\Shared drives\WadiLab_General\Study_cases\luis_c\South_America\Persian_tiles_20_23_3857_SA\PDIR_1h2021082523.tif</t>
  </si>
  <si>
    <t>H:\Shared drives\WadiLab_General\Study_cases\luis_c\South_America\Persian_tiles_20_23_3857_SA\PDIR_1h2021082600.tif</t>
  </si>
  <si>
    <t>H:\Shared drives\WadiLab_General\Study_cases\luis_c\South_America\Persian_tiles_20_23_3857_SA\PDIR_1h2021082601.tif</t>
  </si>
  <si>
    <t>H:\Shared drives\WadiLab_General\Study_cases\luis_c\South_America\Persian_tiles_20_23_3857_SA\PDIR_1h2021082602.tif</t>
  </si>
  <si>
    <t>H:\Shared drives\WadiLab_General\Study_cases\luis_c\South_America\Persian_tiles_20_23_3857_SA\PDIR_1h2021082603.tif</t>
  </si>
  <si>
    <t>H:\Shared drives\WadiLab_General\Study_cases\luis_c\South_America\Persian_tiles_20_23_3857_SA\PDIR_1h2021082604.tif</t>
  </si>
  <si>
    <t>H:\Shared drives\WadiLab_General\Study_cases\luis_c\South_America\Persian_tiles_20_23_3857_SA\PDIR_1h2021082605.tif</t>
  </si>
  <si>
    <t>H:\Shared drives\WadiLab_General\Study_cases\luis_c\South_America\Persian_tiles_20_23_3857_SA\PDIR_1h2021082606.tif</t>
  </si>
  <si>
    <t>H:\Shared drives\WadiLab_General\Study_cases\luis_c\South_America\Persian_tiles_20_23_3857_SA\PDIR_1h2021082607.tif</t>
  </si>
  <si>
    <t>H:\Shared drives\WadiLab_General\Study_cases\luis_c\South_America\Persian_tiles_20_23_3857_SA\PDIR_1h2021082608.tif</t>
  </si>
  <si>
    <t>H:\Shared drives\WadiLab_General\Study_cases\luis_c\South_America\Persian_tiles_20_23_3857_SA\PDIR_1h2021082609.tif</t>
  </si>
  <si>
    <t>H:\Shared drives\WadiLab_General\Study_cases\luis_c\South_America\Persian_tiles_20_23_3857_SA\PDIR_1h2021082610.tif</t>
  </si>
  <si>
    <t>H:\Shared drives\WadiLab_General\Study_cases\luis_c\South_America\Persian_tiles_20_23_3857_SA\PDIR_1h2021082611.tif</t>
  </si>
  <si>
    <t>H:\Shared drives\WadiLab_General\Study_cases\luis_c\South_America\Persian_tiles_20_23_3857_SA\PDIR_1h2021082612.tif</t>
  </si>
  <si>
    <t>H:\Shared drives\WadiLab_General\Study_cases\luis_c\South_America\Persian_tiles_20_23_3857_SA\PDIR_1h2021082613.tif</t>
  </si>
  <si>
    <t>H:\Shared drives\WadiLab_General\Study_cases\luis_c\South_America\Persian_tiles_20_23_3857_SA\PDIR_1h2021082614.tif</t>
  </si>
  <si>
    <t>H:\Shared drives\WadiLab_General\Study_cases\luis_c\South_America\Persian_tiles_20_23_3857_SA\PDIR_1h2021082615.tif</t>
  </si>
  <si>
    <t>H:\Shared drives\WadiLab_General\Study_cases\luis_c\South_America\Persian_tiles_20_23_3857_SA\PDIR_1h2021082616.tif</t>
  </si>
  <si>
    <t>H:\Shared drives\WadiLab_General\Study_cases\luis_c\South_America\Persian_tiles_20_23_3857_SA\PDIR_1h2021082617.tif</t>
  </si>
  <si>
    <t>H:\Shared drives\WadiLab_General\Study_cases\luis_c\South_America\Persian_tiles_20_23_3857_SA\PDIR_1h2021082618.tif</t>
  </si>
  <si>
    <t>H:\Shared drives\WadiLab_General\Study_cases\luis_c\South_America\Persian_tiles_20_23_3857_SA\PDIR_1h2021082619.tif</t>
  </si>
  <si>
    <t>H:\Shared drives\WadiLab_General\Study_cases\luis_c\South_America\Persian_tiles_20_23_3857_SA\PDIR_1h2021082620.tif</t>
  </si>
  <si>
    <t>H:\Shared drives\WadiLab_General\Study_cases\luis_c\South_America\Persian_tiles_20_23_3857_SA\PDIR_1h2021082621.tif</t>
  </si>
  <si>
    <t>H:\Shared drives\WadiLab_General\Study_cases\luis_c\South_America\Persian_tiles_20_23_3857_SA\PDIR_1h2021082622.tif</t>
  </si>
  <si>
    <t>H:\Shared drives\WadiLab_General\Study_cases\luis_c\South_America\Persian_tiles_20_23_3857_SA\PDIR_1h2021082623.tif</t>
  </si>
  <si>
    <t>H:\Shared drives\WadiLab_General\Study_cases\luis_c\South_America\Persian_tiles_20_23_3857_SA\PDIR_1h2021082700.tif</t>
  </si>
  <si>
    <t>H:\Shared drives\WadiLab_General\Study_cases\luis_c\South_America\Persian_tiles_20_23_3857_SA\PDIR_1h2021082701.tif</t>
  </si>
  <si>
    <t>H:\Shared drives\WadiLab_General\Study_cases\luis_c\South_America\Persian_tiles_20_23_3857_SA\PDIR_1h2021082702.tif</t>
  </si>
  <si>
    <t>H:\Shared drives\WadiLab_General\Study_cases\luis_c\South_America\Persian_tiles_20_23_3857_SA\PDIR_1h2021082703.tif</t>
  </si>
  <si>
    <t>H:\Shared drives\WadiLab_General\Study_cases\luis_c\South_America\Persian_tiles_20_23_3857_SA\PDIR_1h2021082704.tif</t>
  </si>
  <si>
    <t>H:\Shared drives\WadiLab_General\Study_cases\luis_c\South_America\Persian_tiles_20_23_3857_SA\PDIR_1h2021082705.tif</t>
  </si>
  <si>
    <t>H:\Shared drives\WadiLab_General\Study_cases\luis_c\South_America\Persian_tiles_20_23_3857_SA\PDIR_1h2021082706.tif</t>
  </si>
  <si>
    <t>H:\Shared drives\WadiLab_General\Study_cases\luis_c\South_America\Persian_tiles_20_23_3857_SA\PDIR_1h2021082707.tif</t>
  </si>
  <si>
    <t>H:\Shared drives\WadiLab_General\Study_cases\luis_c\South_America\Persian_tiles_20_23_3857_SA\PDIR_1h2021082708.tif</t>
  </si>
  <si>
    <t>H:\Shared drives\WadiLab_General\Study_cases\luis_c\South_America\Persian_tiles_20_23_3857_SA\PDIR_1h2021082709.tif</t>
  </si>
  <si>
    <t>H:\Shared drives\WadiLab_General\Study_cases\luis_c\South_America\Persian_tiles_20_23_3857_SA\PDIR_1h2021082710.tif</t>
  </si>
  <si>
    <t>H:\Shared drives\WadiLab_General\Study_cases\luis_c\South_America\Persian_tiles_20_23_3857_SA\PDIR_1h2021082711.tif</t>
  </si>
  <si>
    <t>H:\Shared drives\WadiLab_General\Study_cases\luis_c\South_America\Persian_tiles_20_23_3857_SA\PDIR_1h2021082712.tif</t>
  </si>
  <si>
    <t>H:\Shared drives\WadiLab_General\Study_cases\luis_c\South_America\Persian_tiles_20_23_3857_SA\PDIR_1h2021082713.tif</t>
  </si>
  <si>
    <t>H:\Shared drives\WadiLab_General\Study_cases\luis_c\South_America\Persian_tiles_20_23_3857_SA\PDIR_1h2021082714.tif</t>
  </si>
  <si>
    <t>H:\Shared drives\WadiLab_General\Study_cases\luis_c\South_America\Persian_tiles_20_23_3857_SA\PDIR_1h2021082715.tif</t>
  </si>
  <si>
    <t>H:\Shared drives\WadiLab_General\Study_cases\luis_c\South_America\Persian_tiles_20_23_3857_SA\PDIR_1h2021082716.tif</t>
  </si>
  <si>
    <t>H:\Shared drives\WadiLab_General\Study_cases\luis_c\South_America\Persian_tiles_20_23_3857_SA\PDIR_1h2021082717.tif</t>
  </si>
  <si>
    <t>H:\Shared drives\WadiLab_General\Study_cases\luis_c\South_America\Persian_tiles_20_23_3857_SA\PDIR_1h2021082718.tif</t>
  </si>
  <si>
    <t>H:\Shared drives\WadiLab_General\Study_cases\luis_c\South_America\Persian_tiles_20_23_3857_SA\PDIR_1h2021082719.tif</t>
  </si>
  <si>
    <t>H:\Shared drives\WadiLab_General\Study_cases\luis_c\South_America\Persian_tiles_20_23_3857_SA\PDIR_1h2021082720.tif</t>
  </si>
  <si>
    <t>H:\Shared drives\WadiLab_General\Study_cases\luis_c\South_America\Persian_tiles_20_23_3857_SA\PDIR_1h2021082721.tif</t>
  </si>
  <si>
    <t>H:\Shared drives\WadiLab_General\Study_cases\luis_c\South_America\Persian_tiles_20_23_3857_SA\PDIR_1h2021082722.tif</t>
  </si>
  <si>
    <t>H:\Shared drives\WadiLab_General\Study_cases\luis_c\South_America\Persian_tiles_20_23_3857_SA\PDIR_1h2021082723.tif</t>
  </si>
  <si>
    <t>H:\Shared drives\WadiLab_General\Study_cases\luis_c\South_America\Persian_tiles_20_23_3857_SA\PDIR_1h2021082800.tif</t>
  </si>
  <si>
    <t>H:\Shared drives\WadiLab_General\Study_cases\luis_c\South_America\Persian_tiles_20_23_3857_SA\PDIR_1h2021082801.tif</t>
  </si>
  <si>
    <t>H:\Shared drives\WadiLab_General\Study_cases\luis_c\South_America\Persian_tiles_20_23_3857_SA\PDIR_1h2021082802.tif</t>
  </si>
  <si>
    <t>H:\Shared drives\WadiLab_General\Study_cases\luis_c\South_America\Persian_tiles_20_23_3857_SA\PDIR_1h2021082803.tif</t>
  </si>
  <si>
    <t>H:\Shared drives\WadiLab_General\Study_cases\luis_c\South_America\Persian_tiles_20_23_3857_SA\PDIR_1h2021082804.tif</t>
  </si>
  <si>
    <t>H:\Shared drives\WadiLab_General\Study_cases\luis_c\South_America\Persian_tiles_20_23_3857_SA\PDIR_1h2021082805.tif</t>
  </si>
  <si>
    <t>H:\Shared drives\WadiLab_General\Study_cases\luis_c\South_America\Persian_tiles_20_23_3857_SA\PDIR_1h2021082806.tif</t>
  </si>
  <si>
    <t>H:\Shared drives\WadiLab_General\Study_cases\luis_c\South_America\Persian_tiles_20_23_3857_SA\PDIR_1h2021082807.tif</t>
  </si>
  <si>
    <t>H:\Shared drives\WadiLab_General\Study_cases\luis_c\South_America\Persian_tiles_20_23_3857_SA\PDIR_1h2021082808.tif</t>
  </si>
  <si>
    <t>H:\Shared drives\WadiLab_General\Study_cases\luis_c\South_America\Persian_tiles_20_23_3857_SA\PDIR_1h2021082809.tif</t>
  </si>
  <si>
    <t>H:\Shared drives\WadiLab_General\Study_cases\luis_c\South_America\Persian_tiles_20_23_3857_SA\PDIR_1h2021082810.tif</t>
  </si>
  <si>
    <t>H:\Shared drives\WadiLab_General\Study_cases\luis_c\South_America\Persian_tiles_20_23_3857_SA\PDIR_1h2021082811.tif</t>
  </si>
  <si>
    <t>H:\Shared drives\WadiLab_General\Study_cases\luis_c\South_America\Persian_tiles_20_23_3857_SA\PDIR_1h2021082812.tif</t>
  </si>
  <si>
    <t>H:\Shared drives\WadiLab_General\Study_cases\luis_c\South_America\Persian_tiles_20_23_3857_SA\PDIR_1h2021082813.tif</t>
  </si>
  <si>
    <t>H:\Shared drives\WadiLab_General\Study_cases\luis_c\South_America\Persian_tiles_20_23_3857_SA\PDIR_1h2021082814.tif</t>
  </si>
  <si>
    <t>H:\Shared drives\WadiLab_General\Study_cases\luis_c\South_America\Persian_tiles_20_23_3857_SA\PDIR_1h2021082815.tif</t>
  </si>
  <si>
    <t>H:\Shared drives\WadiLab_General\Study_cases\luis_c\South_America\Persian_tiles_20_23_3857_SA\PDIR_1h2021082816.tif</t>
  </si>
  <si>
    <t>H:\Shared drives\WadiLab_General\Study_cases\luis_c\South_America\Persian_tiles_20_23_3857_SA\PDIR_1h2021082817.tif</t>
  </si>
  <si>
    <t>H:\Shared drives\WadiLab_General\Study_cases\luis_c\South_America\Persian_tiles_20_23_3857_SA\PDIR_1h2021082818.tif</t>
  </si>
  <si>
    <t>H:\Shared drives\WadiLab_General\Study_cases\luis_c\South_America\Persian_tiles_20_23_3857_SA\PDIR_1h2021082819.tif</t>
  </si>
  <si>
    <t>H:\Shared drives\WadiLab_General\Study_cases\luis_c\South_America\Persian_tiles_20_23_3857_SA\PDIR_1h2021082820.tif</t>
  </si>
  <si>
    <t>H:\Shared drives\WadiLab_General\Study_cases\luis_c\South_America\Persian_tiles_20_23_3857_SA\PDIR_1h2021082821.tif</t>
  </si>
  <si>
    <t>H:\Shared drives\WadiLab_General\Study_cases\luis_c\South_America\Persian_tiles_20_23_3857_SA\PDIR_1h2021082822.tif</t>
  </si>
  <si>
    <t>H:\Shared drives\WadiLab_General\Study_cases\luis_c\South_America\Persian_tiles_20_23_3857_SA\PDIR_1h2021082823.tif</t>
  </si>
  <si>
    <t>H:\Shared drives\WadiLab_General\Study_cases\luis_c\South_America\Persian_tiles_20_23_3857_SA\PDIR_1h2021082900.tif</t>
  </si>
  <si>
    <t>H:\Shared drives\WadiLab_General\Study_cases\luis_c\South_America\Persian_tiles_20_23_3857_SA\PDIR_1h2021082901.tif</t>
  </si>
  <si>
    <t>H:\Shared drives\WadiLab_General\Study_cases\luis_c\South_America\Persian_tiles_20_23_3857_SA\PDIR_1h2021082902.tif</t>
  </si>
  <si>
    <t>H:\Shared drives\WadiLab_General\Study_cases\luis_c\South_America\Persian_tiles_20_23_3857_SA\PDIR_1h2021082903.tif</t>
  </si>
  <si>
    <t>H:\Shared drives\WadiLab_General\Study_cases\luis_c\South_America\Persian_tiles_20_23_3857_SA\PDIR_1h2021082904.tif</t>
  </si>
  <si>
    <t>H:\Shared drives\WadiLab_General\Study_cases\luis_c\South_America\Persian_tiles_20_23_3857_SA\PDIR_1h2021082905.tif</t>
  </si>
  <si>
    <t>H:\Shared drives\WadiLab_General\Study_cases\luis_c\South_America\Persian_tiles_20_23_3857_SA\PDIR_1h2021082906.tif</t>
  </si>
  <si>
    <t>H:\Shared drives\WadiLab_General\Study_cases\luis_c\South_America\Persian_tiles_20_23_3857_SA\PDIR_1h2021082907.tif</t>
  </si>
  <si>
    <t>H:\Shared drives\WadiLab_General\Study_cases\luis_c\South_America\Persian_tiles_20_23_3857_SA\PDIR_1h2021082908.tif</t>
  </si>
  <si>
    <t>H:\Shared drives\WadiLab_General\Study_cases\luis_c\South_America\Persian_tiles_20_23_3857_SA\PDIR_1h2021082909.tif</t>
  </si>
  <si>
    <t>H:\Shared drives\WadiLab_General\Study_cases\luis_c\South_America\Persian_tiles_20_23_3857_SA\PDIR_1h2021082910.tif</t>
  </si>
  <si>
    <t>H:\Shared drives\WadiLab_General\Study_cases\luis_c\South_America\Persian_tiles_20_23_3857_SA\PDIR_1h2021082911.tif</t>
  </si>
  <si>
    <t>H:\Shared drives\WadiLab_General\Study_cases\luis_c\South_America\Persian_tiles_20_23_3857_SA\PDIR_1h2021082912.tif</t>
  </si>
  <si>
    <t>H:\Shared drives\WadiLab_General\Study_cases\luis_c\South_America\Persian_tiles_20_23_3857_SA\PDIR_1h2021082913.tif</t>
  </si>
  <si>
    <t>H:\Shared drives\WadiLab_General\Study_cases\luis_c\South_America\Persian_tiles_20_23_3857_SA\PDIR_1h2021082914.tif</t>
  </si>
  <si>
    <t>H:\Shared drives\WadiLab_General\Study_cases\luis_c\South_America\Persian_tiles_20_23_3857_SA\PDIR_1h2021082915.tif</t>
  </si>
  <si>
    <t>H:\Shared drives\WadiLab_General\Study_cases\luis_c\South_America\Persian_tiles_20_23_3857_SA\PDIR_1h2021082916.tif</t>
  </si>
  <si>
    <t>H:\Shared drives\WadiLab_General\Study_cases\luis_c\South_America\Persian_tiles_20_23_3857_SA\PDIR_1h2021082917.tif</t>
  </si>
  <si>
    <t>H:\Shared drives\WadiLab_General\Study_cases\luis_c\South_America\Persian_tiles_20_23_3857_SA\PDIR_1h2021082918.tif</t>
  </si>
  <si>
    <t>H:\Shared drives\WadiLab_General\Study_cases\luis_c\South_America\Persian_tiles_20_23_3857_SA\PDIR_1h2021082919.tif</t>
  </si>
  <si>
    <t>H:\Shared drives\WadiLab_General\Study_cases\luis_c\South_America\Persian_tiles_20_23_3857_SA\PDIR_1h2021082920.tif</t>
  </si>
  <si>
    <t>H:\Shared drives\WadiLab_General\Study_cases\luis_c\South_America\Persian_tiles_20_23_3857_SA\PDIR_1h2021082921.tif</t>
  </si>
  <si>
    <t>H:\Shared drives\WadiLab_General\Study_cases\luis_c\South_America\Persian_tiles_20_23_3857_SA\PDIR_1h2021082922.tif</t>
  </si>
  <si>
    <t>H:\Shared drives\WadiLab_General\Study_cases\luis_c\South_America\Persian_tiles_20_23_3857_SA\PDIR_1h2021082923.tif</t>
  </si>
  <si>
    <t>H:\Shared drives\WadiLab_General\Study_cases\luis_c\South_America\Persian_tiles_20_23_3857_SA\PDIR_1h2021083000.tif</t>
  </si>
  <si>
    <t>H:\Shared drives\WadiLab_General\Study_cases\luis_c\South_America\Persian_tiles_20_23_3857_SA\PDIR_1h2021083001.tif</t>
  </si>
  <si>
    <t>H:\Shared drives\WadiLab_General\Study_cases\luis_c\South_America\Persian_tiles_20_23_3857_SA\PDIR_1h2021083002.tif</t>
  </si>
  <si>
    <t>H:\Shared drives\WadiLab_General\Study_cases\luis_c\South_America\Persian_tiles_20_23_3857_SA\PDIR_1h2021083003.tif</t>
  </si>
  <si>
    <t>H:\Shared drives\WadiLab_General\Study_cases\luis_c\South_America\Persian_tiles_20_23_3857_SA\PDIR_1h2021083004.tif</t>
  </si>
  <si>
    <t>H:\Shared drives\WadiLab_General\Study_cases\luis_c\South_America\Persian_tiles_20_23_3857_SA\PDIR_1h2021083005.tif</t>
  </si>
  <si>
    <t>H:\Shared drives\WadiLab_General\Study_cases\luis_c\South_America\Persian_tiles_20_23_3857_SA\PDIR_1h2021083006.tif</t>
  </si>
  <si>
    <t>H:\Shared drives\WadiLab_General\Study_cases\luis_c\South_America\Persian_tiles_20_23_3857_SA\PDIR_1h2021083007.tif</t>
  </si>
  <si>
    <t>H:\Shared drives\WadiLab_General\Study_cases\luis_c\South_America\Persian_tiles_20_23_3857_SA\PDIR_1h2021083008.tif</t>
  </si>
  <si>
    <t>H:\Shared drives\WadiLab_General\Study_cases\luis_c\South_America\Persian_tiles_20_23_3857_SA\PDIR_1h2021083009.tif</t>
  </si>
  <si>
    <t>H:\Shared drives\WadiLab_General\Study_cases\luis_c\South_America\Persian_tiles_20_23_3857_SA\PDIR_1h2021083010.tif</t>
  </si>
  <si>
    <t>H:\Shared drives\WadiLab_General\Study_cases\luis_c\South_America\Persian_tiles_20_23_3857_SA\PDIR_1h2021083011.tif</t>
  </si>
  <si>
    <t>H:\Shared drives\WadiLab_General\Study_cases\luis_c\South_America\Persian_tiles_20_23_3857_SA\PDIR_1h2021083012.tif</t>
  </si>
  <si>
    <t>H:\Shared drives\WadiLab_General\Study_cases\luis_c\South_America\Persian_tiles_20_23_3857_SA\PDIR_1h2021083013.tif</t>
  </si>
  <si>
    <t>H:\Shared drives\WadiLab_General\Study_cases\luis_c\South_America\Persian_tiles_20_23_3857_SA\PDIR_1h2021083014.tif</t>
  </si>
  <si>
    <t>H:\Shared drives\WadiLab_General\Study_cases\luis_c\South_America\Persian_tiles_20_23_3857_SA\PDIR_1h2021083015.tif</t>
  </si>
  <si>
    <t>H:\Shared drives\WadiLab_General\Study_cases\luis_c\South_America\Persian_tiles_20_23_3857_SA\PDIR_1h2021083016.tif</t>
  </si>
  <si>
    <t>H:\Shared drives\WadiLab_General\Study_cases\luis_c\South_America\Persian_tiles_20_23_3857_SA\PDIR_1h2021083017.tif</t>
  </si>
  <si>
    <t>H:\Shared drives\WadiLab_General\Study_cases\luis_c\South_America\Persian_tiles_20_23_3857_SA\PDIR_1h2021083018.tif</t>
  </si>
  <si>
    <t>H:\Shared drives\WadiLab_General\Study_cases\luis_c\South_America\Persian_tiles_20_23_3857_SA\PDIR_1h2021083019.tif</t>
  </si>
  <si>
    <t>H:\Shared drives\WadiLab_General\Study_cases\luis_c\South_America\Persian_tiles_20_23_3857_SA\PDIR_1h2021083020.tif</t>
  </si>
  <si>
    <t>H:\Shared drives\WadiLab_General\Study_cases\luis_c\South_America\Persian_tiles_20_23_3857_SA\PDIR_1h2021083021.tif</t>
  </si>
  <si>
    <t>H:\Shared drives\WadiLab_General\Study_cases\luis_c\South_America\Persian_tiles_20_23_3857_SA\PDIR_1h2021083022.tif</t>
  </si>
  <si>
    <t>H:\Shared drives\WadiLab_General\Study_cases\luis_c\South_America\Persian_tiles_20_23_3857_SA\PDIR_1h2021083023.tif</t>
  </si>
  <si>
    <t>H:\Shared drives\WadiLab_General\Study_cases\luis_c\South_America\Persian_tiles_20_23_3857_SA\PDIR_1h2021083100.tif</t>
  </si>
  <si>
    <t>H:\Shared drives\WadiLab_General\Study_cases\luis_c\South_America\Persian_tiles_20_23_3857_SA\PDIR_1h2021083101.tif</t>
  </si>
  <si>
    <t>H:\Shared drives\WadiLab_General\Study_cases\luis_c\South_America\Persian_tiles_20_23_3857_SA\PDIR_1h2021083102.tif</t>
  </si>
  <si>
    <t>H:\Shared drives\WadiLab_General\Study_cases\luis_c\South_America\Persian_tiles_20_23_3857_SA\PDIR_1h2021083103.tif</t>
  </si>
  <si>
    <t>H:\Shared drives\WadiLab_General\Study_cases\luis_c\South_America\Persian_tiles_20_23_3857_SA\PDIR_1h2021083104.tif</t>
  </si>
  <si>
    <t>H:\Shared drives\WadiLab_General\Study_cases\luis_c\South_America\Persian_tiles_20_23_3857_SA\PDIR_1h2021083105.tif</t>
  </si>
  <si>
    <t>H:\Shared drives\WadiLab_General\Study_cases\luis_c\South_America\Persian_tiles_20_23_3857_SA\PDIR_1h2021083106.tif</t>
  </si>
  <si>
    <t>H:\Shared drives\WadiLab_General\Study_cases\luis_c\South_America\Persian_tiles_20_23_3857_SA\PDIR_1h2021083107.tif</t>
  </si>
  <si>
    <t>H:\Shared drives\WadiLab_General\Study_cases\luis_c\South_America\Persian_tiles_20_23_3857_SA\PDIR_1h2021083108.tif</t>
  </si>
  <si>
    <t>H:\Shared drives\WadiLab_General\Study_cases\luis_c\South_America\Persian_tiles_20_23_3857_SA\PDIR_1h2021083109.tif</t>
  </si>
  <si>
    <t>H:\Shared drives\WadiLab_General\Study_cases\luis_c\South_America\Persian_tiles_20_23_3857_SA\PDIR_1h2021083110.tif</t>
  </si>
  <si>
    <t>H:\Shared drives\WadiLab_General\Study_cases\luis_c\South_America\Persian_tiles_20_23_3857_SA\PDIR_1h2021083111.tif</t>
  </si>
  <si>
    <t>H:\Shared drives\WadiLab_General\Study_cases\luis_c\South_America\Persian_tiles_20_23_3857_SA\PDIR_1h2021083112.tif</t>
  </si>
  <si>
    <t>H:\Shared drives\WadiLab_General\Study_cases\luis_c\South_America\Persian_tiles_20_23_3857_SA\PDIR_1h2021083113.tif</t>
  </si>
  <si>
    <t>H:\Shared drives\WadiLab_General\Study_cases\luis_c\South_America\Persian_tiles_20_23_3857_SA\PDIR_1h2021083114.tif</t>
  </si>
  <si>
    <t>H:\Shared drives\WadiLab_General\Study_cases\luis_c\South_America\Persian_tiles_20_23_3857_SA\PDIR_1h2021083115.tif</t>
  </si>
  <si>
    <t>H:\Shared drives\WadiLab_General\Study_cases\luis_c\South_America\Persian_tiles_20_23_3857_SA\PDIR_1h2021083116.tif</t>
  </si>
  <si>
    <t>H:\Shared drives\WadiLab_General\Study_cases\luis_c\South_America\Persian_tiles_20_23_3857_SA\PDIR_1h2021083117.tif</t>
  </si>
  <si>
    <t>H:\Shared drives\WadiLab_General\Study_cases\luis_c\South_America\Persian_tiles_20_23_3857_SA\PDIR_1h2021083118.tif</t>
  </si>
  <si>
    <t>H:\Shared drives\WadiLab_General\Study_cases\luis_c\South_America\Persian_tiles_20_23_3857_SA\PDIR_1h2021083119.tif</t>
  </si>
  <si>
    <t>H:\Shared drives\WadiLab_General\Study_cases\luis_c\South_America\Persian_tiles_20_23_3857_SA\PDIR_1h2021083120.tif</t>
  </si>
  <si>
    <t>H:\Shared drives\WadiLab_General\Study_cases\luis_c\South_America\Persian_tiles_20_23_3857_SA\PDIR_1h2021083121.tif</t>
  </si>
  <si>
    <t>H:\Shared drives\WadiLab_General\Study_cases\luis_c\South_America\Persian_tiles_20_23_3857_SA\PDIR_1h2021083122.tif</t>
  </si>
  <si>
    <t>H:\Shared drives\WadiLab_General\Study_cases\luis_c\South_America\Persian_tiles_20_23_3857_SA\PDIR_1h2021083123.tif</t>
  </si>
  <si>
    <t>H:\Shared drives\WadiLab_General\Study_cases\luis_c\South_America\Persian_tiles_20_23_3857_SA\PDIR_1h2021090100.tif</t>
  </si>
  <si>
    <t>H:\Shared drives\WadiLab_General\Study_cases\luis_c\South_America\Persian_tiles_20_23_3857_SA\PDIR_1h2021090101.tif</t>
  </si>
  <si>
    <t>H:\Shared drives\WadiLab_General\Study_cases\luis_c\South_America\Persian_tiles_20_23_3857_SA\PDIR_1h2021090102.tif</t>
  </si>
  <si>
    <t>H:\Shared drives\WadiLab_General\Study_cases\luis_c\South_America\Persian_tiles_20_23_3857_SA\PDIR_1h2021090103.tif</t>
  </si>
  <si>
    <t>H:\Shared drives\WadiLab_General\Study_cases\luis_c\South_America\Persian_tiles_20_23_3857_SA\PDIR_1h2021090104.tif</t>
  </si>
  <si>
    <t>H:\Shared drives\WadiLab_General\Study_cases\luis_c\South_America\Persian_tiles_20_23_3857_SA\PDIR_1h2021090105.tif</t>
  </si>
  <si>
    <t>H:\Shared drives\WadiLab_General\Study_cases\luis_c\South_America\Persian_tiles_20_23_3857_SA\PDIR_1h2021090106.tif</t>
  </si>
  <si>
    <t>H:\Shared drives\WadiLab_General\Study_cases\luis_c\South_America\Persian_tiles_20_23_3857_SA\PDIR_1h2021090107.tif</t>
  </si>
  <si>
    <t>H:\Shared drives\WadiLab_General\Study_cases\luis_c\South_America\Persian_tiles_20_23_3857_SA\PDIR_1h2021090108.tif</t>
  </si>
  <si>
    <t>H:\Shared drives\WadiLab_General\Study_cases\luis_c\South_America\Persian_tiles_20_23_3857_SA\PDIR_1h2021090109.tif</t>
  </si>
  <si>
    <t>H:\Shared drives\WadiLab_General\Study_cases\luis_c\South_America\Persian_tiles_20_23_3857_SA\PDIR_1h2021090110.tif</t>
  </si>
  <si>
    <t>H:\Shared drives\WadiLab_General\Study_cases\luis_c\South_America\Persian_tiles_20_23_3857_SA\PDIR_1h2021090111.tif</t>
  </si>
  <si>
    <t>H:\Shared drives\WadiLab_General\Study_cases\luis_c\South_America\Persian_tiles_20_23_3857_SA\PDIR_1h2021090112.tif</t>
  </si>
  <si>
    <t>H:\Shared drives\WadiLab_General\Study_cases\luis_c\South_America\Persian_tiles_20_23_3857_SA\PDIR_1h2021090113.tif</t>
  </si>
  <si>
    <t>H:\Shared drives\WadiLab_General\Study_cases\luis_c\South_America\Persian_tiles_20_23_3857_SA\PDIR_1h2021090114.tif</t>
  </si>
  <si>
    <t>H:\Shared drives\WadiLab_General\Study_cases\luis_c\South_America\Persian_tiles_20_23_3857_SA\PDIR_1h2021090115.tif</t>
  </si>
  <si>
    <t>H:\Shared drives\WadiLab_General\Study_cases\luis_c\South_America\Persian_tiles_20_23_3857_SA\PDIR_1h2021090116.tif</t>
  </si>
  <si>
    <t>H:\Shared drives\WadiLab_General\Study_cases\luis_c\South_America\Persian_tiles_20_23_3857_SA\PDIR_1h2021090117.tif</t>
  </si>
  <si>
    <t>H:\Shared drives\WadiLab_General\Study_cases\luis_c\South_America\Persian_tiles_20_23_3857_SA\PDIR_1h2021090118.tif</t>
  </si>
  <si>
    <t>H:\Shared drives\WadiLab_General\Study_cases\luis_c\South_America\Persian_tiles_20_23_3857_SA\PDIR_1h2021090119.tif</t>
  </si>
  <si>
    <t>H:\Shared drives\WadiLab_General\Study_cases\luis_c\South_America\Persian_tiles_20_23_3857_SA\PDIR_1h2021090120.tif</t>
  </si>
  <si>
    <t>H:\Shared drives\WadiLab_General\Study_cases\luis_c\South_America\Persian_tiles_20_23_3857_SA\PDIR_1h2021090121.tif</t>
  </si>
  <si>
    <t>H:\Shared drives\WadiLab_General\Study_cases\luis_c\South_America\Persian_tiles_20_23_3857_SA\PDIR_1h2021090122.tif</t>
  </si>
  <si>
    <t>H:\Shared drives\WadiLab_General\Study_cases\luis_c\South_America\Persian_tiles_20_23_3857_SA\PDIR_1h2021090123.tif</t>
  </si>
  <si>
    <t>H:\Shared drives\WadiLab_General\Study_cases\luis_c\South_America\Persian_tiles_20_23_3857_SA\PDIR_1h2021090200.tif</t>
  </si>
  <si>
    <t>H:\Shared drives\WadiLab_General\Study_cases\luis_c\South_America\Persian_tiles_20_23_3857_SA\PDIR_1h2021090201.tif</t>
  </si>
  <si>
    <t>H:\Shared drives\WadiLab_General\Study_cases\luis_c\South_America\Persian_tiles_20_23_3857_SA\PDIR_1h2021090202.tif</t>
  </si>
  <si>
    <t>H:\Shared drives\WadiLab_General\Study_cases\luis_c\South_America\Persian_tiles_20_23_3857_SA\PDIR_1h2021090203.tif</t>
  </si>
  <si>
    <t>H:\Shared drives\WadiLab_General\Study_cases\luis_c\South_America\Persian_tiles_20_23_3857_SA\PDIR_1h2021090204.tif</t>
  </si>
  <si>
    <t>H:\Shared drives\WadiLab_General\Study_cases\luis_c\South_America\Persian_tiles_20_23_3857_SA\PDIR_1h2021090205.tif</t>
  </si>
  <si>
    <t>H:\Shared drives\WadiLab_General\Study_cases\luis_c\South_America\Persian_tiles_20_23_3857_SA\PDIR_1h2021090206.tif</t>
  </si>
  <si>
    <t>H:\Shared drives\WadiLab_General\Study_cases\luis_c\South_America\Persian_tiles_20_23_3857_SA\PDIR_1h2021090207.tif</t>
  </si>
  <si>
    <t>H:\Shared drives\WadiLab_General\Study_cases\luis_c\South_America\Persian_tiles_20_23_3857_SA\PDIR_1h2021090208.tif</t>
  </si>
  <si>
    <t>H:\Shared drives\WadiLab_General\Study_cases\luis_c\South_America\Persian_tiles_20_23_3857_SA\PDIR_1h2021090209.tif</t>
  </si>
  <si>
    <t>H:\Shared drives\WadiLab_General\Study_cases\luis_c\South_America\Persian_tiles_20_23_3857_SA\PDIR_1h2021090210.tif</t>
  </si>
  <si>
    <t>H:\Shared drives\WadiLab_General\Study_cases\luis_c\South_America\Persian_tiles_20_23_3857_SA\PDIR_1h2021090211.tif</t>
  </si>
  <si>
    <t>H:\Shared drives\WadiLab_General\Study_cases\luis_c\South_America\Persian_tiles_20_23_3857_SA\PDIR_1h2021090212.tif</t>
  </si>
  <si>
    <t>H:\Shared drives\WadiLab_General\Study_cases\luis_c\South_America\Persian_tiles_20_23_3857_SA\PDIR_1h2021090213.tif</t>
  </si>
  <si>
    <t>H:\Shared drives\WadiLab_General\Study_cases\luis_c\South_America\Persian_tiles_20_23_3857_SA\PDIR_1h2021090214.tif</t>
  </si>
  <si>
    <t>H:\Shared drives\WadiLab_General\Study_cases\luis_c\South_America\Persian_tiles_20_23_3857_SA\PDIR_1h2021090215.tif</t>
  </si>
  <si>
    <t>H:\Shared drives\WadiLab_General\Study_cases\luis_c\South_America\Persian_tiles_20_23_3857_SA\PDIR_1h2021090216.tif</t>
  </si>
  <si>
    <t>H:\Shared drives\WadiLab_General\Study_cases\luis_c\South_America\Persian_tiles_20_23_3857_SA\PDIR_1h2021090217.tif</t>
  </si>
  <si>
    <t>H:\Shared drives\WadiLab_General\Study_cases\luis_c\South_America\Persian_tiles_20_23_3857_SA\PDIR_1h2021090218.tif</t>
  </si>
  <si>
    <t>H:\Shared drives\WadiLab_General\Study_cases\luis_c\South_America\Persian_tiles_20_23_3857_SA\PDIR_1h2021090219.tif</t>
  </si>
  <si>
    <t>H:\Shared drives\WadiLab_General\Study_cases\luis_c\South_America\Persian_tiles_20_23_3857_SA\PDIR_1h2021090220.tif</t>
  </si>
  <si>
    <t>H:\Shared drives\WadiLab_General\Study_cases\luis_c\South_America\Persian_tiles_20_23_3857_SA\PDIR_1h2021090221.tif</t>
  </si>
  <si>
    <t>H:\Shared drives\WadiLab_General\Study_cases\luis_c\South_America\Persian_tiles_20_23_3857_SA\PDIR_1h2021090222.tif</t>
  </si>
  <si>
    <t>H:\Shared drives\WadiLab_General\Study_cases\luis_c\South_America\Persian_tiles_20_23_3857_SA\PDIR_1h2021090223.tif</t>
  </si>
  <si>
    <t>H:\Shared drives\WadiLab_General\Study_cases\luis_c\South_America\Persian_tiles_20_23_3857_SA\PDIR_1h2021090300.tif</t>
  </si>
  <si>
    <t>H:\Shared drives\WadiLab_General\Study_cases\luis_c\South_America\Persian_tiles_20_23_3857_SA\PDIR_1h2021090301.tif</t>
  </si>
  <si>
    <t>H:\Shared drives\WadiLab_General\Study_cases\luis_c\South_America\Persian_tiles_20_23_3857_SA\PDIR_1h2021090302.tif</t>
  </si>
  <si>
    <t>H:\Shared drives\WadiLab_General\Study_cases\luis_c\South_America\Persian_tiles_20_23_3857_SA\PDIR_1h2021090303.tif</t>
  </si>
  <si>
    <t>H:\Shared drives\WadiLab_General\Study_cases\luis_c\South_America\Persian_tiles_20_23_3857_SA\PDIR_1h2021090304.tif</t>
  </si>
  <si>
    <t>H:\Shared drives\WadiLab_General\Study_cases\luis_c\South_America\Persian_tiles_20_23_3857_SA\PDIR_1h2021090305.tif</t>
  </si>
  <si>
    <t>H:\Shared drives\WadiLab_General\Study_cases\luis_c\South_America\Persian_tiles_20_23_3857_SA\PDIR_1h2021090306.tif</t>
  </si>
  <si>
    <t>H:\Shared drives\WadiLab_General\Study_cases\luis_c\South_America\Persian_tiles_20_23_3857_SA\PDIR_1h2021090307.tif</t>
  </si>
  <si>
    <t>H:\Shared drives\WadiLab_General\Study_cases\luis_c\South_America\Persian_tiles_20_23_3857_SA\PDIR_1h2021090308.tif</t>
  </si>
  <si>
    <t>H:\Shared drives\WadiLab_General\Study_cases\luis_c\South_America\Persian_tiles_20_23_3857_SA\PDIR_1h2021090309.tif</t>
  </si>
  <si>
    <t>H:\Shared drives\WadiLab_General\Study_cases\luis_c\South_America\Persian_tiles_20_23_3857_SA\PDIR_1h2021090310.tif</t>
  </si>
  <si>
    <t>H:\Shared drives\WadiLab_General\Study_cases\luis_c\South_America\Persian_tiles_20_23_3857_SA\PDIR_1h2021090311.tif</t>
  </si>
  <si>
    <t>H:\Shared drives\WadiLab_General\Study_cases\luis_c\South_America\Persian_tiles_20_23_3857_SA\PDIR_1h2021090312.tif</t>
  </si>
  <si>
    <t>H:\Shared drives\WadiLab_General\Study_cases\luis_c\South_America\Persian_tiles_20_23_3857_SA\PDIR_1h2021090313.tif</t>
  </si>
  <si>
    <t>H:\Shared drives\WadiLab_General\Study_cases\luis_c\South_America\Persian_tiles_20_23_3857_SA\PDIR_1h2021090314.tif</t>
  </si>
  <si>
    <t>H:\Shared drives\WadiLab_General\Study_cases\luis_c\South_America\Persian_tiles_20_23_3857_SA\PDIR_1h2021090315.tif</t>
  </si>
  <si>
    <t>H:\Shared drives\WadiLab_General\Study_cases\luis_c\South_America\Persian_tiles_20_23_3857_SA\PDIR_1h2021090316.tif</t>
  </si>
  <si>
    <t>H:\Shared drives\WadiLab_General\Study_cases\luis_c\South_America\Persian_tiles_20_23_3857_SA\PDIR_1h2021090317.tif</t>
  </si>
  <si>
    <t>H:\Shared drives\WadiLab_General\Study_cases\luis_c\South_America\Persian_tiles_20_23_3857_SA\PDIR_1h2021090318.tif</t>
  </si>
  <si>
    <t>H:\Shared drives\WadiLab_General\Study_cases\luis_c\South_America\Persian_tiles_20_23_3857_SA\PDIR_1h2021090319.tif</t>
  </si>
  <si>
    <t>H:\Shared drives\WadiLab_General\Study_cases\luis_c\South_America\Persian_tiles_20_23_3857_SA\PDIR_1h2021090320.tif</t>
  </si>
  <si>
    <t>H:\Shared drives\WadiLab_General\Study_cases\luis_c\South_America\Persian_tiles_20_23_3857_SA\PDIR_1h2021090321.tif</t>
  </si>
  <si>
    <t>H:\Shared drives\WadiLab_General\Study_cases\luis_c\South_America\Persian_tiles_20_23_3857_SA\PDIR_1h2021090322.tif</t>
  </si>
  <si>
    <t>H:\Shared drives\WadiLab_General\Study_cases\luis_c\South_America\Persian_tiles_20_23_3857_SA\PDIR_1h2021090323.tif</t>
  </si>
  <si>
    <t>H:\Shared drives\WadiLab_General\Study_cases\luis_c\South_America\Persian_tiles_20_23_3857_SA\PDIR_1h2021090400.tif</t>
  </si>
  <si>
    <t>H:\Shared drives\WadiLab_General\Study_cases\luis_c\South_America\Persian_tiles_20_23_3857_SA\PDIR_1h2021090401.tif</t>
  </si>
  <si>
    <t>H:\Shared drives\WadiLab_General\Study_cases\luis_c\South_America\Persian_tiles_20_23_3857_SA\PDIR_1h2021090402.tif</t>
  </si>
  <si>
    <t>H:\Shared drives\WadiLab_General\Study_cases\luis_c\South_America\Persian_tiles_20_23_3857_SA\PDIR_1h2021090403.tif</t>
  </si>
  <si>
    <t>H:\Shared drives\WadiLab_General\Study_cases\luis_c\South_America\Persian_tiles_20_23_3857_SA\PDIR_1h2021090404.tif</t>
  </si>
  <si>
    <t>H:\Shared drives\WadiLab_General\Study_cases\luis_c\South_America\Persian_tiles_20_23_3857_SA\PDIR_1h2021090405.tif</t>
  </si>
  <si>
    <t>H:\Shared drives\WadiLab_General\Study_cases\luis_c\South_America\Persian_tiles_20_23_3857_SA\PDIR_1h2021090406.tif</t>
  </si>
  <si>
    <t>H:\Shared drives\WadiLab_General\Study_cases\luis_c\South_America\Persian_tiles_20_23_3857_SA\PDIR_1h2021090407.tif</t>
  </si>
  <si>
    <t>H:\Shared drives\WadiLab_General\Study_cases\luis_c\South_America\Persian_tiles_20_23_3857_SA\PDIR_1h2021090408.tif</t>
  </si>
  <si>
    <t>H:\Shared drives\WadiLab_General\Study_cases\luis_c\South_America\Persian_tiles_20_23_3857_SA\PDIR_1h2021090409.tif</t>
  </si>
  <si>
    <t>H:\Shared drives\WadiLab_General\Study_cases\luis_c\South_America\Persian_tiles_20_23_3857_SA\PDIR_1h2021090410.tif</t>
  </si>
  <si>
    <t>H:\Shared drives\WadiLab_General\Study_cases\luis_c\South_America\Persian_tiles_20_23_3857_SA\PDIR_1h2021090411.tif</t>
  </si>
  <si>
    <t>H:\Shared drives\WadiLab_General\Study_cases\luis_c\South_America\Persian_tiles_20_23_3857_SA\PDIR_1h2021090412.tif</t>
  </si>
  <si>
    <t>H:\Shared drives\WadiLab_General\Study_cases\luis_c\South_America\Persian_tiles_20_23_3857_SA\PDIR_1h2021090413.tif</t>
  </si>
  <si>
    <t>H:\Shared drives\WadiLab_General\Study_cases\luis_c\South_America\Persian_tiles_20_23_3857_SA\PDIR_1h2021090414.tif</t>
  </si>
  <si>
    <t>H:\Shared drives\WadiLab_General\Study_cases\luis_c\South_America\Persian_tiles_20_23_3857_SA\PDIR_1h2021090415.tif</t>
  </si>
  <si>
    <t>H:\Shared drives\WadiLab_General\Study_cases\luis_c\South_America\Persian_tiles_20_23_3857_SA\PDIR_1h2021090416.tif</t>
  </si>
  <si>
    <t>H:\Shared drives\WadiLab_General\Study_cases\luis_c\South_America\Persian_tiles_20_23_3857_SA\PDIR_1h2021090417.tif</t>
  </si>
  <si>
    <t>H:\Shared drives\WadiLab_General\Study_cases\luis_c\South_America\Persian_tiles_20_23_3857_SA\PDIR_1h2021090418.tif</t>
  </si>
  <si>
    <t>H:\Shared drives\WadiLab_General\Study_cases\luis_c\South_America\Persian_tiles_20_23_3857_SA\PDIR_1h2021090419.tif</t>
  </si>
  <si>
    <t>H:\Shared drives\WadiLab_General\Study_cases\luis_c\South_America\Persian_tiles_20_23_3857_SA\PDIR_1h2021090420.tif</t>
  </si>
  <si>
    <t>H:\Shared drives\WadiLab_General\Study_cases\luis_c\South_America\Persian_tiles_20_23_3857_SA\PDIR_1h2021090421.tif</t>
  </si>
  <si>
    <t>H:\Shared drives\WadiLab_General\Study_cases\luis_c\South_America\Persian_tiles_20_23_3857_SA\PDIR_1h2021090422.tif</t>
  </si>
  <si>
    <t>H:\Shared drives\WadiLab_General\Study_cases\luis_c\South_America\Persian_tiles_20_23_3857_SA\PDIR_1h2021090423.tif</t>
  </si>
  <si>
    <t>H:\Shared drives\WadiLab_General\Study_cases\luis_c\South_America\Persian_tiles_20_23_3857_SA\PDIR_1h2021090500.tif</t>
  </si>
  <si>
    <t>H:\Shared drives\WadiLab_General\Study_cases\luis_c\South_America\Persian_tiles_20_23_3857_SA\PDIR_1h2021090501.tif</t>
  </si>
  <si>
    <t>H:\Shared drives\WadiLab_General\Study_cases\luis_c\South_America\Persian_tiles_20_23_3857_SA\PDIR_1h2021090502.tif</t>
  </si>
  <si>
    <t>H:\Shared drives\WadiLab_General\Study_cases\luis_c\South_America\Persian_tiles_20_23_3857_SA\PDIR_1h2021090503.tif</t>
  </si>
  <si>
    <t>H:\Shared drives\WadiLab_General\Study_cases\luis_c\South_America\Persian_tiles_20_23_3857_SA\PDIR_1h2021090504.tif</t>
  </si>
  <si>
    <t>H:\Shared drives\WadiLab_General\Study_cases\luis_c\South_America\Persian_tiles_20_23_3857_SA\PDIR_1h2021090505.tif</t>
  </si>
  <si>
    <t>H:\Shared drives\WadiLab_General\Study_cases\luis_c\South_America\Persian_tiles_20_23_3857_SA\PDIR_1h2021090506.tif</t>
  </si>
  <si>
    <t>H:\Shared drives\WadiLab_General\Study_cases\luis_c\South_America\Persian_tiles_20_23_3857_SA\PDIR_1h2021090507.tif</t>
  </si>
  <si>
    <t>H:\Shared drives\WadiLab_General\Study_cases\luis_c\South_America\Persian_tiles_20_23_3857_SA\PDIR_1h2021090508.tif</t>
  </si>
  <si>
    <t>H:\Shared drives\WadiLab_General\Study_cases\luis_c\South_America\Persian_tiles_20_23_3857_SA\PDIR_1h2021090509.tif</t>
  </si>
  <si>
    <t>H:\Shared drives\WadiLab_General\Study_cases\luis_c\South_America\Persian_tiles_20_23_3857_SA\PDIR_1h2021090510.tif</t>
  </si>
  <si>
    <t>H:\Shared drives\WadiLab_General\Study_cases\luis_c\South_America\Persian_tiles_20_23_3857_SA\PDIR_1h2021090511.tif</t>
  </si>
  <si>
    <t>H:\Shared drives\WadiLab_General\Study_cases\luis_c\South_America\Persian_tiles_20_23_3857_SA\PDIR_1h2021090512.tif</t>
  </si>
  <si>
    <t>H:\Shared drives\WadiLab_General\Study_cases\luis_c\South_America\Persian_tiles_20_23_3857_SA\PDIR_1h2021090513.tif</t>
  </si>
  <si>
    <t>H:\Shared drives\WadiLab_General\Study_cases\luis_c\South_America\Persian_tiles_20_23_3857_SA\PDIR_1h2021090514.tif</t>
  </si>
  <si>
    <t>H:\Shared drives\WadiLab_General\Study_cases\luis_c\South_America\Persian_tiles_20_23_3857_SA\PDIR_1h2021090515.tif</t>
  </si>
  <si>
    <t>H:\Shared drives\WadiLab_General\Study_cases\luis_c\South_America\Persian_tiles_20_23_3857_SA\PDIR_1h2021090516.tif</t>
  </si>
  <si>
    <t>H:\Shared drives\WadiLab_General\Study_cases\luis_c\South_America\Persian_tiles_20_23_3857_SA\PDIR_1h2021090517.tif</t>
  </si>
  <si>
    <t>H:\Shared drives\WadiLab_General\Study_cases\luis_c\South_America\Persian_tiles_20_23_3857_SA\PDIR_1h2021090518.tif</t>
  </si>
  <si>
    <t>H:\Shared drives\WadiLab_General\Study_cases\luis_c\South_America\Persian_tiles_20_23_3857_SA\PDIR_1h2021090519.tif</t>
  </si>
  <si>
    <t>H:\Shared drives\WadiLab_General\Study_cases\luis_c\South_America\Persian_tiles_20_23_3857_SA\PDIR_1h2021090520.tif</t>
  </si>
  <si>
    <t>H:\Shared drives\WadiLab_General\Study_cases\luis_c\South_America\Persian_tiles_20_23_3857_SA\PDIR_1h2021090521.tif</t>
  </si>
  <si>
    <t>H:\Shared drives\WadiLab_General\Study_cases\luis_c\South_America\Persian_tiles_20_23_3857_SA\PDIR_1h2021090522.tif</t>
  </si>
  <si>
    <t>H:\Shared drives\WadiLab_General\Study_cases\luis_c\South_America\Persian_tiles_20_23_3857_SA\PDIR_1h2021090523.tif</t>
  </si>
  <si>
    <t>H:\Shared drives\WadiLab_General\Study_cases\luis_c\South_America\Persian_tiles_20_23_3857_SA\PDIR_1h2021090600.tif</t>
  </si>
  <si>
    <t>H:\Shared drives\WadiLab_General\Study_cases\luis_c\South_America\Persian_tiles_20_23_3857_SA\PDIR_1h2021090601.tif</t>
  </si>
  <si>
    <t>H:\Shared drives\WadiLab_General\Study_cases\luis_c\South_America\Persian_tiles_20_23_3857_SA\PDIR_1h2021090602.tif</t>
  </si>
  <si>
    <t>H:\Shared drives\WadiLab_General\Study_cases\luis_c\South_America\Persian_tiles_20_23_3857_SA\PDIR_1h2021090603.tif</t>
  </si>
  <si>
    <t>H:\Shared drives\WadiLab_General\Study_cases\luis_c\South_America\Persian_tiles_20_23_3857_SA\PDIR_1h2021090604.tif</t>
  </si>
  <si>
    <t>H:\Shared drives\WadiLab_General\Study_cases\luis_c\South_America\Persian_tiles_20_23_3857_SA\PDIR_1h2021090605.tif</t>
  </si>
  <si>
    <t>H:\Shared drives\WadiLab_General\Study_cases\luis_c\South_America\Persian_tiles_20_23_3857_SA\PDIR_1h2021090606.tif</t>
  </si>
  <si>
    <t>H:\Shared drives\WadiLab_General\Study_cases\luis_c\South_America\Persian_tiles_20_23_3857_SA\PDIR_1h2021090607.tif</t>
  </si>
  <si>
    <t>H:\Shared drives\WadiLab_General\Study_cases\luis_c\South_America\Persian_tiles_20_23_3857_SA\PDIR_1h2021090608.tif</t>
  </si>
  <si>
    <t>H:\Shared drives\WadiLab_General\Study_cases\luis_c\South_America\Persian_tiles_20_23_3857_SA\PDIR_1h2021090609.tif</t>
  </si>
  <si>
    <t>H:\Shared drives\WadiLab_General\Study_cases\luis_c\South_America\Persian_tiles_20_23_3857_SA\PDIR_1h2021090610.tif</t>
  </si>
  <si>
    <t>H:\Shared drives\WadiLab_General\Study_cases\luis_c\South_America\Persian_tiles_20_23_3857_SA\PDIR_1h2021090611.tif</t>
  </si>
  <si>
    <t>H:\Shared drives\WadiLab_General\Study_cases\luis_c\South_America\Persian_tiles_20_23_3857_SA\PDIR_1h2021090612.tif</t>
  </si>
  <si>
    <t>H:\Shared drives\WadiLab_General\Study_cases\luis_c\South_America\Persian_tiles_20_23_3857_SA\PDIR_1h2021090613.tif</t>
  </si>
  <si>
    <t>H:\Shared drives\WadiLab_General\Study_cases\luis_c\South_America\Persian_tiles_20_23_3857_SA\PDIR_1h2021090614.tif</t>
  </si>
  <si>
    <t>H:\Shared drives\WadiLab_General\Study_cases\luis_c\South_America\Persian_tiles_20_23_3857_SA\PDIR_1h2021090615.tif</t>
  </si>
  <si>
    <t>H:\Shared drives\WadiLab_General\Study_cases\luis_c\South_America\Persian_tiles_20_23_3857_SA\PDIR_1h2021090616.tif</t>
  </si>
  <si>
    <t>H:\Shared drives\WadiLab_General\Study_cases\luis_c\South_America\Persian_tiles_20_23_3857_SA\PDIR_1h2021090617.tif</t>
  </si>
  <si>
    <t>H:\Shared drives\WadiLab_General\Study_cases\luis_c\South_America\Persian_tiles_20_23_3857_SA\PDIR_1h2021090618.tif</t>
  </si>
  <si>
    <t>H:\Shared drives\WadiLab_General\Study_cases\luis_c\South_America\Persian_tiles_20_23_3857_SA\PDIR_1h2021090619.tif</t>
  </si>
  <si>
    <t>H:\Shared drives\WadiLab_General\Study_cases\luis_c\South_America\Persian_tiles_20_23_3857_SA\PDIR_1h2021090620.tif</t>
  </si>
  <si>
    <t>H:\Shared drives\WadiLab_General\Study_cases\luis_c\South_America\Persian_tiles_20_23_3857_SA\PDIR_1h2021090621.tif</t>
  </si>
  <si>
    <t>H:\Shared drives\WadiLab_General\Study_cases\luis_c\South_America\Persian_tiles_20_23_3857_SA\PDIR_1h2021090622.tif</t>
  </si>
  <si>
    <t>H:\Shared drives\WadiLab_General\Study_cases\luis_c\South_America\Persian_tiles_20_23_3857_SA\PDIR_1h2021090623.tif</t>
  </si>
  <si>
    <t>H:\Shared drives\WadiLab_General\Study_cases\luis_c\South_America\Persian_tiles_20_23_3857_SA\PDIR_1h2021090700.tif</t>
  </si>
  <si>
    <t>H:\Shared drives\WadiLab_General\Study_cases\luis_c\South_America\Persian_tiles_20_23_3857_SA\PDIR_1h2021090701.tif</t>
  </si>
  <si>
    <t>H:\Shared drives\WadiLab_General\Study_cases\luis_c\South_America\Persian_tiles_20_23_3857_SA\PDIR_1h2021090702.tif</t>
  </si>
  <si>
    <t>H:\Shared drives\WadiLab_General\Study_cases\luis_c\South_America\Persian_tiles_20_23_3857_SA\PDIR_1h2021090703.tif</t>
  </si>
  <si>
    <t>H:\Shared drives\WadiLab_General\Study_cases\luis_c\South_America\Persian_tiles_20_23_3857_SA\PDIR_1h2021090704.tif</t>
  </si>
  <si>
    <t>H:\Shared drives\WadiLab_General\Study_cases\luis_c\South_America\Persian_tiles_20_23_3857_SA\PDIR_1h2021090705.tif</t>
  </si>
  <si>
    <t>H:\Shared drives\WadiLab_General\Study_cases\luis_c\South_America\Persian_tiles_20_23_3857_SA\PDIR_1h2021090706.tif</t>
  </si>
  <si>
    <t>H:\Shared drives\WadiLab_General\Study_cases\luis_c\South_America\Persian_tiles_20_23_3857_SA\PDIR_1h2021090707.tif</t>
  </si>
  <si>
    <t>H:\Shared drives\WadiLab_General\Study_cases\luis_c\South_America\Persian_tiles_20_23_3857_SA\PDIR_1h2021090708.tif</t>
  </si>
  <si>
    <t>H:\Shared drives\WadiLab_General\Study_cases\luis_c\South_America\Persian_tiles_20_23_3857_SA\PDIR_1h2021090709.tif</t>
  </si>
  <si>
    <t>H:\Shared drives\WadiLab_General\Study_cases\luis_c\South_America\Persian_tiles_20_23_3857_SA\PDIR_1h2021090710.tif</t>
  </si>
  <si>
    <t>H:\Shared drives\WadiLab_General\Study_cases\luis_c\South_America\Persian_tiles_20_23_3857_SA\PDIR_1h2021090711.tif</t>
  </si>
  <si>
    <t>H:\Shared drives\WadiLab_General\Study_cases\luis_c\South_America\Persian_tiles_20_23_3857_SA\PDIR_1h2021090712.tif</t>
  </si>
  <si>
    <t>H:\Shared drives\WadiLab_General\Study_cases\luis_c\South_America\Persian_tiles_20_23_3857_SA\PDIR_1h2021090713.tif</t>
  </si>
  <si>
    <t>H:\Shared drives\WadiLab_General\Study_cases\luis_c\South_America\Persian_tiles_20_23_3857_SA\PDIR_1h2021090714.tif</t>
  </si>
  <si>
    <t>H:\Shared drives\WadiLab_General\Study_cases\luis_c\South_America\Persian_tiles_20_23_3857_SA\PDIR_1h2021090715.tif</t>
  </si>
  <si>
    <t>H:\Shared drives\WadiLab_General\Study_cases\luis_c\South_America\Persian_tiles_20_23_3857_SA\PDIR_1h2021090716.tif</t>
  </si>
  <si>
    <t>H:\Shared drives\WadiLab_General\Study_cases\luis_c\South_America\Persian_tiles_20_23_3857_SA\PDIR_1h2021090717.tif</t>
  </si>
  <si>
    <t>H:\Shared drives\WadiLab_General\Study_cases\luis_c\South_America\Persian_tiles_20_23_3857_SA\PDIR_1h2021090718.tif</t>
  </si>
  <si>
    <t>H:\Shared drives\WadiLab_General\Study_cases\luis_c\South_America\Persian_tiles_20_23_3857_SA\PDIR_1h2021090719.tif</t>
  </si>
  <si>
    <t>H:\Shared drives\WadiLab_General\Study_cases\luis_c\South_America\Persian_tiles_20_23_3857_SA\PDIR_1h2021090720.tif</t>
  </si>
  <si>
    <t>H:\Shared drives\WadiLab_General\Study_cases\luis_c\South_America\Persian_tiles_20_23_3857_SA\PDIR_1h2021090721.tif</t>
  </si>
  <si>
    <t>H:\Shared drives\WadiLab_General\Study_cases\luis_c\South_America\Persian_tiles_20_23_3857_SA\PDIR_1h2021090722.tif</t>
  </si>
  <si>
    <t>H:\Shared drives\WadiLab_General\Study_cases\luis_c\South_America\Persian_tiles_20_23_3857_SA\PDIR_1h2021090723.tif</t>
  </si>
  <si>
    <t>H:\Shared drives\WadiLab_General\Study_cases\luis_c\South_America\Persian_tiles_20_23_3857_SA\PDIR_1h2021090800.tif</t>
  </si>
  <si>
    <t>H:\Shared drives\WadiLab_General\Study_cases\luis_c\South_America\Persian_tiles_20_23_3857_SA\PDIR_1h2021090801.tif</t>
  </si>
  <si>
    <t>H:\Shared drives\WadiLab_General\Study_cases\luis_c\South_America\Persian_tiles_20_23_3857_SA\PDIR_1h2021090802.tif</t>
  </si>
  <si>
    <t>H:\Shared drives\WadiLab_General\Study_cases\luis_c\South_America\Persian_tiles_20_23_3857_SA\PDIR_1h2021090803.tif</t>
  </si>
  <si>
    <t>H:\Shared drives\WadiLab_General\Study_cases\luis_c\South_America\Persian_tiles_20_23_3857_SA\PDIR_1h2021090804.tif</t>
  </si>
  <si>
    <t>H:\Shared drives\WadiLab_General\Study_cases\luis_c\South_America\Persian_tiles_20_23_3857_SA\PDIR_1h2021090805.tif</t>
  </si>
  <si>
    <t>H:\Shared drives\WadiLab_General\Study_cases\luis_c\South_America\Persian_tiles_20_23_3857_SA\PDIR_1h2021090806.tif</t>
  </si>
  <si>
    <t>H:\Shared drives\WadiLab_General\Study_cases\luis_c\South_America\Persian_tiles_20_23_3857_SA\PDIR_1h2021090807.tif</t>
  </si>
  <si>
    <t>H:\Shared drives\WadiLab_General\Study_cases\luis_c\South_America\Persian_tiles_20_23_3857_SA\PDIR_1h2021090808.tif</t>
  </si>
  <si>
    <t>H:\Shared drives\WadiLab_General\Study_cases\luis_c\South_America\Persian_tiles_20_23_3857_SA\PDIR_1h2021090809.tif</t>
  </si>
  <si>
    <t>H:\Shared drives\WadiLab_General\Study_cases\luis_c\South_America\Persian_tiles_20_23_3857_SA\PDIR_1h2021090810.tif</t>
  </si>
  <si>
    <t>H:\Shared drives\WadiLab_General\Study_cases\luis_c\South_America\Persian_tiles_20_23_3857_SA\PDIR_1h2021090811.tif</t>
  </si>
  <si>
    <t>H:\Shared drives\WadiLab_General\Study_cases\luis_c\South_America\Persian_tiles_20_23_3857_SA\PDIR_1h2021090812.tif</t>
  </si>
  <si>
    <t>H:\Shared drives\WadiLab_General\Study_cases\luis_c\South_America\Persian_tiles_20_23_3857_SA\PDIR_1h2021090813.tif</t>
  </si>
  <si>
    <t>H:\Shared drives\WadiLab_General\Study_cases\luis_c\South_America\Persian_tiles_20_23_3857_SA\PDIR_1h2021090814.tif</t>
  </si>
  <si>
    <t>H:\Shared drives\WadiLab_General\Study_cases\luis_c\South_America\Persian_tiles_20_23_3857_SA\PDIR_1h2021090815.tif</t>
  </si>
  <si>
    <t>H:\Shared drives\WadiLab_General\Study_cases\luis_c\South_America\Persian_tiles_20_23_3857_SA\PDIR_1h2021090816.tif</t>
  </si>
  <si>
    <t>H:\Shared drives\WadiLab_General\Study_cases\luis_c\South_America\Persian_tiles_20_23_3857_SA\PDIR_1h2021090817.tif</t>
  </si>
  <si>
    <t>H:\Shared drives\WadiLab_General\Study_cases\luis_c\South_America\Persian_tiles_20_23_3857_SA\PDIR_1h2021090818.tif</t>
  </si>
  <si>
    <t>H:\Shared drives\WadiLab_General\Study_cases\luis_c\South_America\Persian_tiles_20_23_3857_SA\PDIR_1h2021090819.tif</t>
  </si>
  <si>
    <t>H:\Shared drives\WadiLab_General\Study_cases\luis_c\South_America\Persian_tiles_20_23_3857_SA\PDIR_1h2021090820.tif</t>
  </si>
  <si>
    <t>H:\Shared drives\WadiLab_General\Study_cases\luis_c\South_America\Persian_tiles_20_23_3857_SA\PDIR_1h2021090821.tif</t>
  </si>
  <si>
    <t>H:\Shared drives\WadiLab_General\Study_cases\luis_c\South_America\Persian_tiles_20_23_3857_SA\PDIR_1h2021090822.tif</t>
  </si>
  <si>
    <t>H:\Shared drives\WadiLab_General\Study_cases\luis_c\South_America\Persian_tiles_20_23_3857_SA\PDIR_1h2021090823.tif</t>
  </si>
  <si>
    <t>H:\Shared drives\WadiLab_General\Study_cases\luis_c\South_America\Persian_tiles_20_23_3857_SA\PDIR_1h2021090900.tif</t>
  </si>
  <si>
    <t>H:\Shared drives\WadiLab_General\Study_cases\luis_c\South_America\Persian_tiles_20_23_3857_SA\PDIR_1h2021090901.tif</t>
  </si>
  <si>
    <t>H:\Shared drives\WadiLab_General\Study_cases\luis_c\South_America\Persian_tiles_20_23_3857_SA\PDIR_1h2021090902.tif</t>
  </si>
  <si>
    <t>H:\Shared drives\WadiLab_General\Study_cases\luis_c\South_America\Persian_tiles_20_23_3857_SA\PDIR_1h2021090903.tif</t>
  </si>
  <si>
    <t>H:\Shared drives\WadiLab_General\Study_cases\luis_c\South_America\Persian_tiles_20_23_3857_SA\PDIR_1h2021090904.tif</t>
  </si>
  <si>
    <t>H:\Shared drives\WadiLab_General\Study_cases\luis_c\South_America\Persian_tiles_20_23_3857_SA\PDIR_1h2021090905.tif</t>
  </si>
  <si>
    <t>H:\Shared drives\WadiLab_General\Study_cases\luis_c\South_America\Persian_tiles_20_23_3857_SA\PDIR_1h2021090906.tif</t>
  </si>
  <si>
    <t>H:\Shared drives\WadiLab_General\Study_cases\luis_c\South_America\Persian_tiles_20_23_3857_SA\PDIR_1h2021090907.tif</t>
  </si>
  <si>
    <t>H:\Shared drives\WadiLab_General\Study_cases\luis_c\South_America\Persian_tiles_20_23_3857_SA\PDIR_1h2021090908.tif</t>
  </si>
  <si>
    <t>H:\Shared drives\WadiLab_General\Study_cases\luis_c\South_America\Persian_tiles_20_23_3857_SA\PDIR_1h2021090909.tif</t>
  </si>
  <si>
    <t>H:\Shared drives\WadiLab_General\Study_cases\luis_c\South_America\Persian_tiles_20_23_3857_SA\PDIR_1h2021090910.tif</t>
  </si>
  <si>
    <t>H:\Shared drives\WadiLab_General\Study_cases\luis_c\South_America\Persian_tiles_20_23_3857_SA\PDIR_1h2021090911.tif</t>
  </si>
  <si>
    <t>H:\Shared drives\WadiLab_General\Study_cases\luis_c\South_America\Persian_tiles_20_23_3857_SA\PDIR_1h2021090912.tif</t>
  </si>
  <si>
    <t>H:\Shared drives\WadiLab_General\Study_cases\luis_c\South_America\Persian_tiles_20_23_3857_SA\PDIR_1h2021090913.tif</t>
  </si>
  <si>
    <t>H:\Shared drives\WadiLab_General\Study_cases\luis_c\South_America\Persian_tiles_20_23_3857_SA\PDIR_1h2021090914.tif</t>
  </si>
  <si>
    <t>H:\Shared drives\WadiLab_General\Study_cases\luis_c\South_America\Persian_tiles_20_23_3857_SA\PDIR_1h2021090915.tif</t>
  </si>
  <si>
    <t>H:\Shared drives\WadiLab_General\Study_cases\luis_c\South_America\Persian_tiles_20_23_3857_SA\PDIR_1h2021090916.tif</t>
  </si>
  <si>
    <t>H:\Shared drives\WadiLab_General\Study_cases\luis_c\South_America\Persian_tiles_20_23_3857_SA\PDIR_1h2021090917.tif</t>
  </si>
  <si>
    <t>H:\Shared drives\WadiLab_General\Study_cases\luis_c\South_America\Persian_tiles_20_23_3857_SA\PDIR_1h2021090918.tif</t>
  </si>
  <si>
    <t>H:\Shared drives\WadiLab_General\Study_cases\luis_c\South_America\Persian_tiles_20_23_3857_SA\PDIR_1h2021090919.tif</t>
  </si>
  <si>
    <t>H:\Shared drives\WadiLab_General\Study_cases\luis_c\South_America\Persian_tiles_20_23_3857_SA\PDIR_1h2021090920.tif</t>
  </si>
  <si>
    <t>H:\Shared drives\WadiLab_General\Study_cases\luis_c\South_America\Persian_tiles_20_23_3857_SA\PDIR_1h2021090921.tif</t>
  </si>
  <si>
    <t>H:\Shared drives\WadiLab_General\Study_cases\luis_c\South_America\Persian_tiles_20_23_3857_SA\PDIR_1h2021090922.tif</t>
  </si>
  <si>
    <t>H:\Shared drives\WadiLab_General\Study_cases\luis_c\South_America\Persian_tiles_20_23_3857_SA\PDIR_1h2021090923.tif</t>
  </si>
  <si>
    <t>H:\Shared drives\WadiLab_General\Study_cases\luis_c\South_America\Persian_tiles_20_23_3857_SA\PDIR_1h2021091000.tif</t>
  </si>
  <si>
    <t>H:\Shared drives\WadiLab_General\Study_cases\luis_c\South_America\Persian_tiles_20_23_3857_SA\PDIR_1h2021091001.tif</t>
  </si>
  <si>
    <t>H:\Shared drives\WadiLab_General\Study_cases\luis_c\South_America\Persian_tiles_20_23_3857_SA\PDIR_1h2021091002.tif</t>
  </si>
  <si>
    <t>H:\Shared drives\WadiLab_General\Study_cases\luis_c\South_America\Persian_tiles_20_23_3857_SA\PDIR_1h2021091003.tif</t>
  </si>
  <si>
    <t>H:\Shared drives\WadiLab_General\Study_cases\luis_c\South_America\Persian_tiles_20_23_3857_SA\PDIR_1h2021091004.tif</t>
  </si>
  <si>
    <t>H:\Shared drives\WadiLab_General\Study_cases\luis_c\South_America\Persian_tiles_20_23_3857_SA\PDIR_1h2021091005.tif</t>
  </si>
  <si>
    <t>H:\Shared drives\WadiLab_General\Study_cases\luis_c\South_America\Persian_tiles_20_23_3857_SA\PDIR_1h2021091006.tif</t>
  </si>
  <si>
    <t>H:\Shared drives\WadiLab_General\Study_cases\luis_c\South_America\Persian_tiles_20_23_3857_SA\PDIR_1h2021091007.tif</t>
  </si>
  <si>
    <t>H:\Shared drives\WadiLab_General\Study_cases\luis_c\South_America\Persian_tiles_20_23_3857_SA\PDIR_1h2021091008.tif</t>
  </si>
  <si>
    <t>H:\Shared drives\WadiLab_General\Study_cases\luis_c\South_America\Persian_tiles_20_23_3857_SA\PDIR_1h2021091009.tif</t>
  </si>
  <si>
    <t>H:\Shared drives\WadiLab_General\Study_cases\luis_c\South_America\Persian_tiles_20_23_3857_SA\PDIR_1h2021091010.tif</t>
  </si>
  <si>
    <t>H:\Shared drives\WadiLab_General\Study_cases\luis_c\South_America\Persian_tiles_20_23_3857_SA\PDIR_1h2021091011.tif</t>
  </si>
  <si>
    <t>H:\Shared drives\WadiLab_General\Study_cases\luis_c\South_America\Persian_tiles_20_23_3857_SA\PDIR_1h2021091012.tif</t>
  </si>
  <si>
    <t>H:\Shared drives\WadiLab_General\Study_cases\luis_c\South_America\Persian_tiles_20_23_3857_SA\PDIR_1h2021091013.tif</t>
  </si>
  <si>
    <t>H:\Shared drives\WadiLab_General\Study_cases\luis_c\South_America\Persian_tiles_20_23_3857_SA\PDIR_1h2021091014.tif</t>
  </si>
  <si>
    <t>H:\Shared drives\WadiLab_General\Study_cases\luis_c\South_America\Persian_tiles_20_23_3857_SA\PDIR_1h2021091015.tif</t>
  </si>
  <si>
    <t>H:\Shared drives\WadiLab_General\Study_cases\luis_c\South_America\Persian_tiles_20_23_3857_SA\PDIR_1h2021091016.tif</t>
  </si>
  <si>
    <t>H:\Shared drives\WadiLab_General\Study_cases\luis_c\South_America\Persian_tiles_20_23_3857_SA\PDIR_1h2021091017.tif</t>
  </si>
  <si>
    <t>H:\Shared drives\WadiLab_General\Study_cases\luis_c\South_America\Persian_tiles_20_23_3857_SA\PDIR_1h2021091018.tif</t>
  </si>
  <si>
    <t>H:\Shared drives\WadiLab_General\Study_cases\luis_c\South_America\Persian_tiles_20_23_3857_SA\PDIR_1h2021091019.tif</t>
  </si>
  <si>
    <t>H:\Shared drives\WadiLab_General\Study_cases\luis_c\South_America\Persian_tiles_20_23_3857_SA\PDIR_1h2021091020.tif</t>
  </si>
  <si>
    <t>H:\Shared drives\WadiLab_General\Study_cases\luis_c\South_America\Persian_tiles_20_23_3857_SA\PDIR_1h2021091021.tif</t>
  </si>
  <si>
    <t>H:\Shared drives\WadiLab_General\Study_cases\luis_c\South_America\Persian_tiles_20_23_3857_SA\PDIR_1h2021091022.tif</t>
  </si>
  <si>
    <t>H:\Shared drives\WadiLab_General\Study_cases\luis_c\South_America\Persian_tiles_20_23_3857_SA\PDIR_1h2021091023.tif</t>
  </si>
  <si>
    <t>H:\Shared drives\WadiLab_General\Study_cases\luis_c\South_America\Persian_tiles_20_23_3857_SA\PDIR_1h2021091100.tif</t>
  </si>
  <si>
    <t>H:\Shared drives\WadiLab_General\Study_cases\luis_c\South_America\Persian_tiles_20_23_3857_SA\PDIR_1h2021091101.tif</t>
  </si>
  <si>
    <t>H:\Shared drives\WadiLab_General\Study_cases\luis_c\South_America\Persian_tiles_20_23_3857_SA\PDIR_1h2021091102.tif</t>
  </si>
  <si>
    <t>H:\Shared drives\WadiLab_General\Study_cases\luis_c\South_America\Persian_tiles_20_23_3857_SA\PDIR_1h2021091103.tif</t>
  </si>
  <si>
    <t>H:\Shared drives\WadiLab_General\Study_cases\luis_c\South_America\Persian_tiles_20_23_3857_SA\PDIR_1h2021091104.tif</t>
  </si>
  <si>
    <t>H:\Shared drives\WadiLab_General\Study_cases\luis_c\South_America\Persian_tiles_20_23_3857_SA\PDIR_1h2021091105.tif</t>
  </si>
  <si>
    <t>H:\Shared drives\WadiLab_General\Study_cases\luis_c\South_America\Persian_tiles_20_23_3857_SA\PDIR_1h2021091106.tif</t>
  </si>
  <si>
    <t>H:\Shared drives\WadiLab_General\Study_cases\luis_c\South_America\Persian_tiles_20_23_3857_SA\PDIR_1h2021091107.tif</t>
  </si>
  <si>
    <t>H:\Shared drives\WadiLab_General\Study_cases\luis_c\South_America\Persian_tiles_20_23_3857_SA\PDIR_1h2021091108.tif</t>
  </si>
  <si>
    <t>H:\Shared drives\WadiLab_General\Study_cases\luis_c\South_America\Persian_tiles_20_23_3857_SA\PDIR_1h2021091109.tif</t>
  </si>
  <si>
    <t>H:\Shared drives\WadiLab_General\Study_cases\luis_c\South_America\Persian_tiles_20_23_3857_SA\PDIR_1h2021091110.tif</t>
  </si>
  <si>
    <t>H:\Shared drives\WadiLab_General\Study_cases\luis_c\South_America\Persian_tiles_20_23_3857_SA\PDIR_1h2021091111.tif</t>
  </si>
  <si>
    <t>H:\Shared drives\WadiLab_General\Study_cases\luis_c\South_America\Persian_tiles_20_23_3857_SA\PDIR_1h2021091112.tif</t>
  </si>
  <si>
    <t>H:\Shared drives\WadiLab_General\Study_cases\luis_c\South_America\Persian_tiles_20_23_3857_SA\PDIR_1h2021091113.tif</t>
  </si>
  <si>
    <t>H:\Shared drives\WadiLab_General\Study_cases\luis_c\South_America\Persian_tiles_20_23_3857_SA\PDIR_1h2021091114.tif</t>
  </si>
  <si>
    <t>H:\Shared drives\WadiLab_General\Study_cases\luis_c\South_America\Persian_tiles_20_23_3857_SA\PDIR_1h2021091115.tif</t>
  </si>
  <si>
    <t>H:\Shared drives\WadiLab_General\Study_cases\luis_c\South_America\Persian_tiles_20_23_3857_SA\PDIR_1h2021091116.tif</t>
  </si>
  <si>
    <t>H:\Shared drives\WadiLab_General\Study_cases\luis_c\South_America\Persian_tiles_20_23_3857_SA\PDIR_1h2021091117.tif</t>
  </si>
  <si>
    <t>H:\Shared drives\WadiLab_General\Study_cases\luis_c\South_America\Persian_tiles_20_23_3857_SA\PDIR_1h2021091118.tif</t>
  </si>
  <si>
    <t>H:\Shared drives\WadiLab_General\Study_cases\luis_c\South_America\Persian_tiles_20_23_3857_SA\PDIR_1h2021091119.tif</t>
  </si>
  <si>
    <t>H:\Shared drives\WadiLab_General\Study_cases\luis_c\South_America\Persian_tiles_20_23_3857_SA\PDIR_1h2021091120.tif</t>
  </si>
  <si>
    <t>H:\Shared drives\WadiLab_General\Study_cases\luis_c\South_America\Persian_tiles_20_23_3857_SA\PDIR_1h2021091121.tif</t>
  </si>
  <si>
    <t>H:\Shared drives\WadiLab_General\Study_cases\luis_c\South_America\Persian_tiles_20_23_3857_SA\PDIR_1h2021091122.tif</t>
  </si>
  <si>
    <t>H:\Shared drives\WadiLab_General\Study_cases\luis_c\South_America\Persian_tiles_20_23_3857_SA\PDIR_1h2021091123.tif</t>
  </si>
  <si>
    <t>H:\Shared drives\WadiLab_General\Study_cases\luis_c\South_America\Persian_tiles_20_23_3857_SA\PDIR_1h2021091200.tif</t>
  </si>
  <si>
    <t>H:\Shared drives\WadiLab_General\Study_cases\luis_c\South_America\Persian_tiles_20_23_3857_SA\PDIR_1h2021091201.tif</t>
  </si>
  <si>
    <t>H:\Shared drives\WadiLab_General\Study_cases\luis_c\South_America\Persian_tiles_20_23_3857_SA\PDIR_1h2021091202.tif</t>
  </si>
  <si>
    <t>H:\Shared drives\WadiLab_General\Study_cases\luis_c\South_America\Persian_tiles_20_23_3857_SA\PDIR_1h2021091203.tif</t>
  </si>
  <si>
    <t>H:\Shared drives\WadiLab_General\Study_cases\luis_c\South_America\Persian_tiles_20_23_3857_SA\PDIR_1h2021091204.tif</t>
  </si>
  <si>
    <t>H:\Shared drives\WadiLab_General\Study_cases\luis_c\South_America\Persian_tiles_20_23_3857_SA\PDIR_1h2021091205.tif</t>
  </si>
  <si>
    <t>H:\Shared drives\WadiLab_General\Study_cases\luis_c\South_America\Persian_tiles_20_23_3857_SA\PDIR_1h2021091206.tif</t>
  </si>
  <si>
    <t>H:\Shared drives\WadiLab_General\Study_cases\luis_c\South_America\Persian_tiles_20_23_3857_SA\PDIR_1h2021091207.tif</t>
  </si>
  <si>
    <t>H:\Shared drives\WadiLab_General\Study_cases\luis_c\South_America\Persian_tiles_20_23_3857_SA\PDIR_1h2021091208.tif</t>
  </si>
  <si>
    <t>H:\Shared drives\WadiLab_General\Study_cases\luis_c\South_America\Persian_tiles_20_23_3857_SA\PDIR_1h2021091209.tif</t>
  </si>
  <si>
    <t>H:\Shared drives\WadiLab_General\Study_cases\luis_c\South_America\Persian_tiles_20_23_3857_SA\PDIR_1h2021091210.tif</t>
  </si>
  <si>
    <t>H:\Shared drives\WadiLab_General\Study_cases\luis_c\South_America\Persian_tiles_20_23_3857_SA\PDIR_1h2021091211.tif</t>
  </si>
  <si>
    <t>H:\Shared drives\WadiLab_General\Study_cases\luis_c\South_America\Persian_tiles_20_23_3857_SA\PDIR_1h2021091212.tif</t>
  </si>
  <si>
    <t>H:\Shared drives\WadiLab_General\Study_cases\luis_c\South_America\Persian_tiles_20_23_3857_SA\PDIR_1h2021091213.tif</t>
  </si>
  <si>
    <t>H:\Shared drives\WadiLab_General\Study_cases\luis_c\South_America\Persian_tiles_20_23_3857_SA\PDIR_1h2021091214.tif</t>
  </si>
  <si>
    <t>H:\Shared drives\WadiLab_General\Study_cases\luis_c\South_America\Persian_tiles_20_23_3857_SA\PDIR_1h2021091215.tif</t>
  </si>
  <si>
    <t>H:\Shared drives\WadiLab_General\Study_cases\luis_c\South_America\Persian_tiles_20_23_3857_SA\PDIR_1h2021091216.tif</t>
  </si>
  <si>
    <t>H:\Shared drives\WadiLab_General\Study_cases\luis_c\South_America\Persian_tiles_20_23_3857_SA\PDIR_1h2021091217.tif</t>
  </si>
  <si>
    <t>H:\Shared drives\WadiLab_General\Study_cases\luis_c\South_America\Persian_tiles_20_23_3857_SA\PDIR_1h2021091218.tif</t>
  </si>
  <si>
    <t>H:\Shared drives\WadiLab_General\Study_cases\luis_c\South_America\Persian_tiles_20_23_3857_SA\PDIR_1h2021091219.tif</t>
  </si>
  <si>
    <t>H:\Shared drives\WadiLab_General\Study_cases\luis_c\South_America\Persian_tiles_20_23_3857_SA\PDIR_1h2021091220.tif</t>
  </si>
  <si>
    <t>H:\Shared drives\WadiLab_General\Study_cases\luis_c\South_America\Persian_tiles_20_23_3857_SA\PDIR_1h2021091221.tif</t>
  </si>
  <si>
    <t>H:\Shared drives\WadiLab_General\Study_cases\luis_c\South_America\Persian_tiles_20_23_3857_SA\PDIR_1h2021091222.tif</t>
  </si>
  <si>
    <t>H:\Shared drives\WadiLab_General\Study_cases\luis_c\South_America\Persian_tiles_20_23_3857_SA\PDIR_1h2021091223.tif</t>
  </si>
  <si>
    <t>H:\Shared drives\WadiLab_General\Study_cases\luis_c\South_America\Persian_tiles_20_23_3857_SA\PDIR_1h2021091300.tif</t>
  </si>
  <si>
    <t>H:\Shared drives\WadiLab_General\Study_cases\luis_c\South_America\Persian_tiles_20_23_3857_SA\PDIR_1h2021091301.tif</t>
  </si>
  <si>
    <t>H:\Shared drives\WadiLab_General\Study_cases\luis_c\South_America\Persian_tiles_20_23_3857_SA\PDIR_1h2021091302.tif</t>
  </si>
  <si>
    <t>H:\Shared drives\WadiLab_General\Study_cases\luis_c\South_America\Persian_tiles_20_23_3857_SA\PDIR_1h2021091303.tif</t>
  </si>
  <si>
    <t>H:\Shared drives\WadiLab_General\Study_cases\luis_c\South_America\Persian_tiles_20_23_3857_SA\PDIR_1h2021091304.tif</t>
  </si>
  <si>
    <t>H:\Shared drives\WadiLab_General\Study_cases\luis_c\South_America\Persian_tiles_20_23_3857_SA\PDIR_1h2021091305.tif</t>
  </si>
  <si>
    <t>H:\Shared drives\WadiLab_General\Study_cases\luis_c\South_America\Persian_tiles_20_23_3857_SA\PDIR_1h2021091306.tif</t>
  </si>
  <si>
    <t>H:\Shared drives\WadiLab_General\Study_cases\luis_c\South_America\Persian_tiles_20_23_3857_SA\PDIR_1h2021091307.tif</t>
  </si>
  <si>
    <t>H:\Shared drives\WadiLab_General\Study_cases\luis_c\South_America\Persian_tiles_20_23_3857_SA\PDIR_1h2021091308.tif</t>
  </si>
  <si>
    <t>H:\Shared drives\WadiLab_General\Study_cases\luis_c\South_America\Persian_tiles_20_23_3857_SA\PDIR_1h2021091309.tif</t>
  </si>
  <si>
    <t>H:\Shared drives\WadiLab_General\Study_cases\luis_c\South_America\Persian_tiles_20_23_3857_SA\PDIR_1h2021091310.tif</t>
  </si>
  <si>
    <t>H:\Shared drives\WadiLab_General\Study_cases\luis_c\South_America\Persian_tiles_20_23_3857_SA\PDIR_1h2021091311.tif</t>
  </si>
  <si>
    <t>H:\Shared drives\WadiLab_General\Study_cases\luis_c\South_America\Persian_tiles_20_23_3857_SA\PDIR_1h2021091312.tif</t>
  </si>
  <si>
    <t>H:\Shared drives\WadiLab_General\Study_cases\luis_c\South_America\Persian_tiles_20_23_3857_SA\PDIR_1h2021091313.tif</t>
  </si>
  <si>
    <t>H:\Shared drives\WadiLab_General\Study_cases\luis_c\South_America\Persian_tiles_20_23_3857_SA\PDIR_1h2021091314.tif</t>
  </si>
  <si>
    <t>H:\Shared drives\WadiLab_General\Study_cases\luis_c\South_America\Persian_tiles_20_23_3857_SA\PDIR_1h2021091315.tif</t>
  </si>
  <si>
    <t>H:\Shared drives\WadiLab_General\Study_cases\luis_c\South_America\Persian_tiles_20_23_3857_SA\PDIR_1h2021091316.tif</t>
  </si>
  <si>
    <t>H:\Shared drives\WadiLab_General\Study_cases\luis_c\South_America\Persian_tiles_20_23_3857_SA\PDIR_1h2021091317.tif</t>
  </si>
  <si>
    <t>H:\Shared drives\WadiLab_General\Study_cases\luis_c\South_America\Persian_tiles_20_23_3857_SA\PDIR_1h2021091318.tif</t>
  </si>
  <si>
    <t>H:\Shared drives\WadiLab_General\Study_cases\luis_c\South_America\Persian_tiles_20_23_3857_SA\PDIR_1h2021091319.tif</t>
  </si>
  <si>
    <t>H:\Shared drives\WadiLab_General\Study_cases\luis_c\South_America\Persian_tiles_20_23_3857_SA\PDIR_1h2021091320.tif</t>
  </si>
  <si>
    <t>H:\Shared drives\WadiLab_General\Study_cases\luis_c\South_America\Persian_tiles_20_23_3857_SA\PDIR_1h2021091321.tif</t>
  </si>
  <si>
    <t>H:\Shared drives\WadiLab_General\Study_cases\luis_c\South_America\Persian_tiles_20_23_3857_SA\PDIR_1h2021091322.tif</t>
  </si>
  <si>
    <t>H:\Shared drives\WadiLab_General\Study_cases\luis_c\South_America\Persian_tiles_20_23_3857_SA\PDIR_1h2021091323.tif</t>
  </si>
  <si>
    <t>H:\Shared drives\WadiLab_General\Study_cases\luis_c\South_America\Persian_tiles_20_23_3857_SA\PDIR_1h2021091400.tif</t>
  </si>
  <si>
    <t>H:\Shared drives\WadiLab_General\Study_cases\luis_c\South_America\Persian_tiles_20_23_3857_SA\PDIR_1h2021091401.tif</t>
  </si>
  <si>
    <t>H:\Shared drives\WadiLab_General\Study_cases\luis_c\South_America\Persian_tiles_20_23_3857_SA\PDIR_1h2021091402.tif</t>
  </si>
  <si>
    <t>H:\Shared drives\WadiLab_General\Study_cases\luis_c\South_America\Persian_tiles_20_23_3857_SA\PDIR_1h2021091403.tif</t>
  </si>
  <si>
    <t>H:\Shared drives\WadiLab_General\Study_cases\luis_c\South_America\Persian_tiles_20_23_3857_SA\PDIR_1h2021091404.tif</t>
  </si>
  <si>
    <t>H:\Shared drives\WadiLab_General\Study_cases\luis_c\South_America\Persian_tiles_20_23_3857_SA\PDIR_1h2021091405.tif</t>
  </si>
  <si>
    <t>H:\Shared drives\WadiLab_General\Study_cases\luis_c\South_America\Persian_tiles_20_23_3857_SA\PDIR_1h2021091406.tif</t>
  </si>
  <si>
    <t>H:\Shared drives\WadiLab_General\Study_cases\luis_c\South_America\Persian_tiles_20_23_3857_SA\PDIR_1h2021091407.tif</t>
  </si>
  <si>
    <t>H:\Shared drives\WadiLab_General\Study_cases\luis_c\South_America\Persian_tiles_20_23_3857_SA\PDIR_1h2021091408.tif</t>
  </si>
  <si>
    <t>H:\Shared drives\WadiLab_General\Study_cases\luis_c\South_America\Persian_tiles_20_23_3857_SA\PDIR_1h2021091409.tif</t>
  </si>
  <si>
    <t>H:\Shared drives\WadiLab_General\Study_cases\luis_c\South_America\Persian_tiles_20_23_3857_SA\PDIR_1h2021091410.tif</t>
  </si>
  <si>
    <t>H:\Shared drives\WadiLab_General\Study_cases\luis_c\South_America\Persian_tiles_20_23_3857_SA\PDIR_1h2021091411.tif</t>
  </si>
  <si>
    <t>H:\Shared drives\WadiLab_General\Study_cases\luis_c\South_America\Persian_tiles_20_23_3857_SA\PDIR_1h2021091412.tif</t>
  </si>
  <si>
    <t>H:\Shared drives\WadiLab_General\Study_cases\luis_c\South_America\Persian_tiles_20_23_3857_SA\PDIR_1h2021091413.tif</t>
  </si>
  <si>
    <t>H:\Shared drives\WadiLab_General\Study_cases\luis_c\South_America\Persian_tiles_20_23_3857_SA\PDIR_1h2021091414.tif</t>
  </si>
  <si>
    <t>H:\Shared drives\WadiLab_General\Study_cases\luis_c\South_America\Persian_tiles_20_23_3857_SA\PDIR_1h2021091415.tif</t>
  </si>
  <si>
    <t>H:\Shared drives\WadiLab_General\Study_cases\luis_c\South_America\Persian_tiles_20_23_3857_SA\PDIR_1h2021091416.tif</t>
  </si>
  <si>
    <t>H:\Shared drives\WadiLab_General\Study_cases\luis_c\South_America\Persian_tiles_20_23_3857_SA\PDIR_1h2021091417.tif</t>
  </si>
  <si>
    <t>H:\Shared drives\WadiLab_General\Study_cases\luis_c\South_America\Persian_tiles_20_23_3857_SA\PDIR_1h2021091418.tif</t>
  </si>
  <si>
    <t>H:\Shared drives\WadiLab_General\Study_cases\luis_c\South_America\Persian_tiles_20_23_3857_SA\PDIR_1h2021091419.tif</t>
  </si>
  <si>
    <t>H:\Shared drives\WadiLab_General\Study_cases\luis_c\South_America\Persian_tiles_20_23_3857_SA\PDIR_1h2021091420.tif</t>
  </si>
  <si>
    <t>H:\Shared drives\WadiLab_General\Study_cases\luis_c\South_America\Persian_tiles_20_23_3857_SA\PDIR_1h2021091421.tif</t>
  </si>
  <si>
    <t>H:\Shared drives\WadiLab_General\Study_cases\luis_c\South_America\Persian_tiles_20_23_3857_SA\PDIR_1h2021091422.tif</t>
  </si>
  <si>
    <t>H:\Shared drives\WadiLab_General\Study_cases\luis_c\South_America\Persian_tiles_20_23_3857_SA\PDIR_1h2021091423.tif</t>
  </si>
  <si>
    <t>H:\Shared drives\WadiLab_General\Study_cases\luis_c\South_America\Persian_tiles_20_23_3857_SA\PDIR_1h2021091500.tif</t>
  </si>
  <si>
    <t>H:\Shared drives\WadiLab_General\Study_cases\luis_c\South_America\Persian_tiles_20_23_3857_SA\PDIR_1h2021091501.tif</t>
  </si>
  <si>
    <t>H:\Shared drives\WadiLab_General\Study_cases\luis_c\South_America\Persian_tiles_20_23_3857_SA\PDIR_1h2021091502.tif</t>
  </si>
  <si>
    <t>H:\Shared drives\WadiLab_General\Study_cases\luis_c\South_America\Persian_tiles_20_23_3857_SA\PDIR_1h2021091503.tif</t>
  </si>
  <si>
    <t>H:\Shared drives\WadiLab_General\Study_cases\luis_c\South_America\Persian_tiles_20_23_3857_SA\PDIR_1h2021091504.tif</t>
  </si>
  <si>
    <t>H:\Shared drives\WadiLab_General\Study_cases\luis_c\South_America\Persian_tiles_20_23_3857_SA\PDIR_1h2021091505.tif</t>
  </si>
  <si>
    <t>H:\Shared drives\WadiLab_General\Study_cases\luis_c\South_America\Persian_tiles_20_23_3857_SA\PDIR_1h2021091506.tif</t>
  </si>
  <si>
    <t>H:\Shared drives\WadiLab_General\Study_cases\luis_c\South_America\Persian_tiles_20_23_3857_SA\PDIR_1h2021091507.tif</t>
  </si>
  <si>
    <t>H:\Shared drives\WadiLab_General\Study_cases\luis_c\South_America\Persian_tiles_20_23_3857_SA\PDIR_1h2021091508.tif</t>
  </si>
  <si>
    <t>H:\Shared drives\WadiLab_General\Study_cases\luis_c\South_America\Persian_tiles_20_23_3857_SA\PDIR_1h2021091509.tif</t>
  </si>
  <si>
    <t>H:\Shared drives\WadiLab_General\Study_cases\luis_c\South_America\Persian_tiles_20_23_3857_SA\PDIR_1h2021091510.tif</t>
  </si>
  <si>
    <t>H:\Shared drives\WadiLab_General\Study_cases\luis_c\South_America\Persian_tiles_20_23_3857_SA\PDIR_1h2021091511.tif</t>
  </si>
  <si>
    <t>H:\Shared drives\WadiLab_General\Study_cases\luis_c\South_America\Persian_tiles_20_23_3857_SA\PDIR_1h2021091512.tif</t>
  </si>
  <si>
    <t>H:\Shared drives\WadiLab_General\Study_cases\luis_c\South_America\Persian_tiles_20_23_3857_SA\PDIR_1h2021091513.tif</t>
  </si>
  <si>
    <t>H:\Shared drives\WadiLab_General\Study_cases\luis_c\South_America\Persian_tiles_20_23_3857_SA\PDIR_1h2021091514.tif</t>
  </si>
  <si>
    <t>H:\Shared drives\WadiLab_General\Study_cases\luis_c\South_America\Persian_tiles_20_23_3857_SA\PDIR_1h2021091515.tif</t>
  </si>
  <si>
    <t>H:\Shared drives\WadiLab_General\Study_cases\luis_c\South_America\Persian_tiles_20_23_3857_SA\PDIR_1h2021091516.tif</t>
  </si>
  <si>
    <t>H:\Shared drives\WadiLab_General\Study_cases\luis_c\South_America\Persian_tiles_20_23_3857_SA\PDIR_1h2021091517.tif</t>
  </si>
  <si>
    <t>H:\Shared drives\WadiLab_General\Study_cases\luis_c\South_America\Persian_tiles_20_23_3857_SA\PDIR_1h2021091518.tif</t>
  </si>
  <si>
    <t>H:\Shared drives\WadiLab_General\Study_cases\luis_c\South_America\Persian_tiles_20_23_3857_SA\PDIR_1h2021091519.tif</t>
  </si>
  <si>
    <t>H:\Shared drives\WadiLab_General\Study_cases\luis_c\South_America\Persian_tiles_20_23_3857_SA\PDIR_1h2021091520.tif</t>
  </si>
  <si>
    <t>H:\Shared drives\WadiLab_General\Study_cases\luis_c\South_America\Persian_tiles_20_23_3857_SA\PDIR_1h2021091521.tif</t>
  </si>
  <si>
    <t>H:\Shared drives\WadiLab_General\Study_cases\luis_c\South_America\Persian_tiles_20_23_3857_SA\PDIR_1h2021091522.tif</t>
  </si>
  <si>
    <t>H:\Shared drives\WadiLab_General\Study_cases\luis_c\South_America\Persian_tiles_20_23_3857_SA\PDIR_1h2021091523.tif</t>
  </si>
  <si>
    <t>H:\Shared drives\WadiLab_General\Study_cases\luis_c\South_America\Persian_tiles_20_23_3857_SA\PDIR_1h2021091600.tif</t>
  </si>
  <si>
    <t>H:\Shared drives\WadiLab_General\Study_cases\luis_c\South_America\Persian_tiles_20_23_3857_SA\PDIR_1h2021091601.tif</t>
  </si>
  <si>
    <t>H:\Shared drives\WadiLab_General\Study_cases\luis_c\South_America\Persian_tiles_20_23_3857_SA\PDIR_1h2021091602.tif</t>
  </si>
  <si>
    <t>H:\Shared drives\WadiLab_General\Study_cases\luis_c\South_America\Persian_tiles_20_23_3857_SA\PDIR_1h2021091603.tif</t>
  </si>
  <si>
    <t>H:\Shared drives\WadiLab_General\Study_cases\luis_c\South_America\Persian_tiles_20_23_3857_SA\PDIR_1h2021091604.tif</t>
  </si>
  <si>
    <t>H:\Shared drives\WadiLab_General\Study_cases\luis_c\South_America\Persian_tiles_20_23_3857_SA\PDIR_1h2021091605.tif</t>
  </si>
  <si>
    <t>H:\Shared drives\WadiLab_General\Study_cases\luis_c\South_America\Persian_tiles_20_23_3857_SA\PDIR_1h2021091606.tif</t>
  </si>
  <si>
    <t>H:\Shared drives\WadiLab_General\Study_cases\luis_c\South_America\Persian_tiles_20_23_3857_SA\PDIR_1h2021091607.tif</t>
  </si>
  <si>
    <t>H:\Shared drives\WadiLab_General\Study_cases\luis_c\South_America\Persian_tiles_20_23_3857_SA\PDIR_1h2021091608.tif</t>
  </si>
  <si>
    <t>H:\Shared drives\WadiLab_General\Study_cases\luis_c\South_America\Persian_tiles_20_23_3857_SA\PDIR_1h2021091609.tif</t>
  </si>
  <si>
    <t>H:\Shared drives\WadiLab_General\Study_cases\luis_c\South_America\Persian_tiles_20_23_3857_SA\PDIR_1h2021091610.tif</t>
  </si>
  <si>
    <t>H:\Shared drives\WadiLab_General\Study_cases\luis_c\South_America\Persian_tiles_20_23_3857_SA\PDIR_1h2021091611.tif</t>
  </si>
  <si>
    <t>H:\Shared drives\WadiLab_General\Study_cases\luis_c\South_America\Persian_tiles_20_23_3857_SA\PDIR_1h2021091612.tif</t>
  </si>
  <si>
    <t>H:\Shared drives\WadiLab_General\Study_cases\luis_c\South_America\Persian_tiles_20_23_3857_SA\PDIR_1h2021091613.tif</t>
  </si>
  <si>
    <t>H:\Shared drives\WadiLab_General\Study_cases\luis_c\South_America\Persian_tiles_20_23_3857_SA\PDIR_1h2021091614.tif</t>
  </si>
  <si>
    <t>H:\Shared drives\WadiLab_General\Study_cases\luis_c\South_America\Persian_tiles_20_23_3857_SA\PDIR_1h2021091615.tif</t>
  </si>
  <si>
    <t>H:\Shared drives\WadiLab_General\Study_cases\luis_c\South_America\Persian_tiles_20_23_3857_SA\PDIR_1h2021091616.tif</t>
  </si>
  <si>
    <t>H:\Shared drives\WadiLab_General\Study_cases\luis_c\South_America\Persian_tiles_20_23_3857_SA\PDIR_1h2021091617.tif</t>
  </si>
  <si>
    <t>H:\Shared drives\WadiLab_General\Study_cases\luis_c\South_America\Persian_tiles_20_23_3857_SA\PDIR_1h2021091618.tif</t>
  </si>
  <si>
    <t>H:\Shared drives\WadiLab_General\Study_cases\luis_c\South_America\Persian_tiles_20_23_3857_SA\PDIR_1h2021091619.tif</t>
  </si>
  <si>
    <t>H:\Shared drives\WadiLab_General\Study_cases\luis_c\South_America\Persian_tiles_20_23_3857_SA\PDIR_1h2021091620.tif</t>
  </si>
  <si>
    <t>H:\Shared drives\WadiLab_General\Study_cases\luis_c\South_America\Persian_tiles_20_23_3857_SA\PDIR_1h2021091621.tif</t>
  </si>
  <si>
    <t>H:\Shared drives\WadiLab_General\Study_cases\luis_c\South_America\Persian_tiles_20_23_3857_SA\PDIR_1h2021091622.tif</t>
  </si>
  <si>
    <t>H:\Shared drives\WadiLab_General\Study_cases\luis_c\South_America\Persian_tiles_20_23_3857_SA\PDIR_1h2021091623.tif</t>
  </si>
  <si>
    <t>H:\Shared drives\WadiLab_General\Study_cases\luis_c\South_America\Persian_tiles_20_23_3857_SA\PDIR_1h2021091700.tif</t>
  </si>
  <si>
    <t>H:\Shared drives\WadiLab_General\Study_cases\luis_c\South_America\Persian_tiles_20_23_3857_SA\PDIR_1h2021091701.tif</t>
  </si>
  <si>
    <t>H:\Shared drives\WadiLab_General\Study_cases\luis_c\South_America\Persian_tiles_20_23_3857_SA\PDIR_1h2021091702.tif</t>
  </si>
  <si>
    <t>H:\Shared drives\WadiLab_General\Study_cases\luis_c\South_America\Persian_tiles_20_23_3857_SA\PDIR_1h2021091703.tif</t>
  </si>
  <si>
    <t>H:\Shared drives\WadiLab_General\Study_cases\luis_c\South_America\Persian_tiles_20_23_3857_SA\PDIR_1h2021091704.tif</t>
  </si>
  <si>
    <t>H:\Shared drives\WadiLab_General\Study_cases\luis_c\South_America\Persian_tiles_20_23_3857_SA\PDIR_1h2021091705.tif</t>
  </si>
  <si>
    <t>H:\Shared drives\WadiLab_General\Study_cases\luis_c\South_America\Persian_tiles_20_23_3857_SA\PDIR_1h2021091706.tif</t>
  </si>
  <si>
    <t>H:\Shared drives\WadiLab_General\Study_cases\luis_c\South_America\Persian_tiles_20_23_3857_SA\PDIR_1h2021091707.tif</t>
  </si>
  <si>
    <t>H:\Shared drives\WadiLab_General\Study_cases\luis_c\South_America\Persian_tiles_20_23_3857_SA\PDIR_1h2021091708.tif</t>
  </si>
  <si>
    <t>H:\Shared drives\WadiLab_General\Study_cases\luis_c\South_America\Persian_tiles_20_23_3857_SA\PDIR_1h2021091709.tif</t>
  </si>
  <si>
    <t>H:\Shared drives\WadiLab_General\Study_cases\luis_c\South_America\Persian_tiles_20_23_3857_SA\PDIR_1h2021091710.tif</t>
  </si>
  <si>
    <t>H:\Shared drives\WadiLab_General\Study_cases\luis_c\South_America\Persian_tiles_20_23_3857_SA\PDIR_1h2021091711.tif</t>
  </si>
  <si>
    <t>H:\Shared drives\WadiLab_General\Study_cases\luis_c\South_America\Persian_tiles_20_23_3857_SA\PDIR_1h2021091712.tif</t>
  </si>
  <si>
    <t>H:\Shared drives\WadiLab_General\Study_cases\luis_c\South_America\Persian_tiles_20_23_3857_SA\PDIR_1h2021091713.tif</t>
  </si>
  <si>
    <t>H:\Shared drives\WadiLab_General\Study_cases\luis_c\South_America\Persian_tiles_20_23_3857_SA\PDIR_1h2021091714.tif</t>
  </si>
  <si>
    <t>H:\Shared drives\WadiLab_General\Study_cases\luis_c\South_America\Persian_tiles_20_23_3857_SA\PDIR_1h2021091715.tif</t>
  </si>
  <si>
    <t>H:\Shared drives\WadiLab_General\Study_cases\luis_c\South_America\Persian_tiles_20_23_3857_SA\PDIR_1h2021091716.tif</t>
  </si>
  <si>
    <t>H:\Shared drives\WadiLab_General\Study_cases\luis_c\South_America\Persian_tiles_20_23_3857_SA\PDIR_1h2021091717.tif</t>
  </si>
  <si>
    <t>H:\Shared drives\WadiLab_General\Study_cases\luis_c\South_America\Persian_tiles_20_23_3857_SA\PDIR_1h2021091718.tif</t>
  </si>
  <si>
    <t>H:\Shared drives\WadiLab_General\Study_cases\luis_c\South_America\Persian_tiles_20_23_3857_SA\PDIR_1h2021091719.tif</t>
  </si>
  <si>
    <t>H:\Shared drives\WadiLab_General\Study_cases\luis_c\South_America\Persian_tiles_20_23_3857_SA\PDIR_1h2021091720.tif</t>
  </si>
  <si>
    <t>H:\Shared drives\WadiLab_General\Study_cases\luis_c\South_America\Persian_tiles_20_23_3857_SA\PDIR_1h2021091721.tif</t>
  </si>
  <si>
    <t>H:\Shared drives\WadiLab_General\Study_cases\luis_c\South_America\Persian_tiles_20_23_3857_SA\PDIR_1h2021091722.tif</t>
  </si>
  <si>
    <t>H:\Shared drives\WadiLab_General\Study_cases\luis_c\South_America\Persian_tiles_20_23_3857_SA\PDIR_1h2021091723.tif</t>
  </si>
  <si>
    <t>H:\Shared drives\WadiLab_General\Study_cases\luis_c\South_America\Persian_tiles_20_23_3857_SA\PDIR_1h2021091800.tif</t>
  </si>
  <si>
    <t>H:\Shared drives\WadiLab_General\Study_cases\luis_c\South_America\Persian_tiles_20_23_3857_SA\PDIR_1h2021091801.tif</t>
  </si>
  <si>
    <t>H:\Shared drives\WadiLab_General\Study_cases\luis_c\South_America\Persian_tiles_20_23_3857_SA\PDIR_1h2021091802.tif</t>
  </si>
  <si>
    <t>H:\Shared drives\WadiLab_General\Study_cases\luis_c\South_America\Persian_tiles_20_23_3857_SA\PDIR_1h2021091803.tif</t>
  </si>
  <si>
    <t>H:\Shared drives\WadiLab_General\Study_cases\luis_c\South_America\Persian_tiles_20_23_3857_SA\PDIR_1h2021091804.tif</t>
  </si>
  <si>
    <t>H:\Shared drives\WadiLab_General\Study_cases\luis_c\South_America\Persian_tiles_20_23_3857_SA\PDIR_1h2021091805.tif</t>
  </si>
  <si>
    <t>H:\Shared drives\WadiLab_General\Study_cases\luis_c\South_America\Persian_tiles_20_23_3857_SA\PDIR_1h2021091806.tif</t>
  </si>
  <si>
    <t>H:\Shared drives\WadiLab_General\Study_cases\luis_c\South_America\Persian_tiles_20_23_3857_SA\PDIR_1h2021091807.tif</t>
  </si>
  <si>
    <t>H:\Shared drives\WadiLab_General\Study_cases\luis_c\South_America\Persian_tiles_20_23_3857_SA\PDIR_1h2021091808.tif</t>
  </si>
  <si>
    <t>H:\Shared drives\WadiLab_General\Study_cases\luis_c\South_America\Persian_tiles_20_23_3857_SA\PDIR_1h2021091809.tif</t>
  </si>
  <si>
    <t>H:\Shared drives\WadiLab_General\Study_cases\luis_c\South_America\Persian_tiles_20_23_3857_SA\PDIR_1h2021091810.tif</t>
  </si>
  <si>
    <t>H:\Shared drives\WadiLab_General\Study_cases\luis_c\South_America\Persian_tiles_20_23_3857_SA\PDIR_1h2021091811.tif</t>
  </si>
  <si>
    <t>H:\Shared drives\WadiLab_General\Study_cases\luis_c\South_America\Persian_tiles_20_23_3857_SA\PDIR_1h2021091812.tif</t>
  </si>
  <si>
    <t>H:\Shared drives\WadiLab_General\Study_cases\luis_c\South_America\Persian_tiles_20_23_3857_SA\PDIR_1h2021091813.tif</t>
  </si>
  <si>
    <t>H:\Shared drives\WadiLab_General\Study_cases\luis_c\South_America\Persian_tiles_20_23_3857_SA\PDIR_1h2021091814.tif</t>
  </si>
  <si>
    <t>H:\Shared drives\WadiLab_General\Study_cases\luis_c\South_America\Persian_tiles_20_23_3857_SA\PDIR_1h2021091815.tif</t>
  </si>
  <si>
    <t>H:\Shared drives\WadiLab_General\Study_cases\luis_c\South_America\Persian_tiles_20_23_3857_SA\PDIR_1h2021091816.tif</t>
  </si>
  <si>
    <t>H:\Shared drives\WadiLab_General\Study_cases\luis_c\South_America\Persian_tiles_20_23_3857_SA\PDIR_1h2021091817.tif</t>
  </si>
  <si>
    <t>H:\Shared drives\WadiLab_General\Study_cases\luis_c\South_America\Persian_tiles_20_23_3857_SA\PDIR_1h2021091818.tif</t>
  </si>
  <si>
    <t>H:\Shared drives\WadiLab_General\Study_cases\luis_c\South_America\Persian_tiles_20_23_3857_SA\PDIR_1h2021091819.tif</t>
  </si>
  <si>
    <t>H:\Shared drives\WadiLab_General\Study_cases\luis_c\South_America\Persian_tiles_20_23_3857_SA\PDIR_1h2021091820.tif</t>
  </si>
  <si>
    <t>H:\Shared drives\WadiLab_General\Study_cases\luis_c\South_America\Persian_tiles_20_23_3857_SA\PDIR_1h2021091821.tif</t>
  </si>
  <si>
    <t>H:\Shared drives\WadiLab_General\Study_cases\luis_c\South_America\Persian_tiles_20_23_3857_SA\PDIR_1h2021091822.tif</t>
  </si>
  <si>
    <t>H:\Shared drives\WadiLab_General\Study_cases\luis_c\South_America\Persian_tiles_20_23_3857_SA\PDIR_1h2021091823.tif</t>
  </si>
  <si>
    <t>H:\Shared drives\WadiLab_General\Study_cases\luis_c\South_America\Persian_tiles_20_23_3857_SA\PDIR_1h2021091900.tif</t>
  </si>
  <si>
    <t>H:\Shared drives\WadiLab_General\Study_cases\luis_c\South_America\Persian_tiles_20_23_3857_SA\PDIR_1h2021091901.tif</t>
  </si>
  <si>
    <t>H:\Shared drives\WadiLab_General\Study_cases\luis_c\South_America\Persian_tiles_20_23_3857_SA\PDIR_1h2021091902.tif</t>
  </si>
  <si>
    <t>H:\Shared drives\WadiLab_General\Study_cases\luis_c\South_America\Persian_tiles_20_23_3857_SA\PDIR_1h2021091903.tif</t>
  </si>
  <si>
    <t>H:\Shared drives\WadiLab_General\Study_cases\luis_c\South_America\Persian_tiles_20_23_3857_SA\PDIR_1h2021091904.tif</t>
  </si>
  <si>
    <t>H:\Shared drives\WadiLab_General\Study_cases\luis_c\South_America\Persian_tiles_20_23_3857_SA\PDIR_1h2021091905.tif</t>
  </si>
  <si>
    <t>H:\Shared drives\WadiLab_General\Study_cases\luis_c\South_America\Persian_tiles_20_23_3857_SA\PDIR_1h2021091906.tif</t>
  </si>
  <si>
    <t>H:\Shared drives\WadiLab_General\Study_cases\luis_c\South_America\Persian_tiles_20_23_3857_SA\PDIR_1h2021091907.tif</t>
  </si>
  <si>
    <t>H:\Shared drives\WadiLab_General\Study_cases\luis_c\South_America\Persian_tiles_20_23_3857_SA\PDIR_1h2021091908.tif</t>
  </si>
  <si>
    <t>H:\Shared drives\WadiLab_General\Study_cases\luis_c\South_America\Persian_tiles_20_23_3857_SA\PDIR_1h2021091909.tif</t>
  </si>
  <si>
    <t>H:\Shared drives\WadiLab_General\Study_cases\luis_c\South_America\Persian_tiles_20_23_3857_SA\PDIR_1h2021091910.tif</t>
  </si>
  <si>
    <t>H:\Shared drives\WadiLab_General\Study_cases\luis_c\South_America\Persian_tiles_20_23_3857_SA\PDIR_1h2021091911.tif</t>
  </si>
  <si>
    <t>H:\Shared drives\WadiLab_General\Study_cases\luis_c\South_America\Persian_tiles_20_23_3857_SA\PDIR_1h2021091912.tif</t>
  </si>
  <si>
    <t>H:\Shared drives\WadiLab_General\Study_cases\luis_c\South_America\Persian_tiles_20_23_3857_SA\PDIR_1h2021091913.tif</t>
  </si>
  <si>
    <t>H:\Shared drives\WadiLab_General\Study_cases\luis_c\South_America\Persian_tiles_20_23_3857_SA\PDIR_1h2021091914.tif</t>
  </si>
  <si>
    <t>H:\Shared drives\WadiLab_General\Study_cases\luis_c\South_America\Persian_tiles_20_23_3857_SA\PDIR_1h2021091915.tif</t>
  </si>
  <si>
    <t>H:\Shared drives\WadiLab_General\Study_cases\luis_c\South_America\Persian_tiles_20_23_3857_SA\PDIR_1h2021091916.tif</t>
  </si>
  <si>
    <t>H:\Shared drives\WadiLab_General\Study_cases\luis_c\South_America\Persian_tiles_20_23_3857_SA\PDIR_1h2021091917.tif</t>
  </si>
  <si>
    <t>H:\Shared drives\WadiLab_General\Study_cases\luis_c\South_America\Persian_tiles_20_23_3857_SA\PDIR_1h2021091918.tif</t>
  </si>
  <si>
    <t>H:\Shared drives\WadiLab_General\Study_cases\luis_c\South_America\Persian_tiles_20_23_3857_SA\PDIR_1h2021091919.tif</t>
  </si>
  <si>
    <t>H:\Shared drives\WadiLab_General\Study_cases\luis_c\South_America\Persian_tiles_20_23_3857_SA\PDIR_1h2021091920.tif</t>
  </si>
  <si>
    <t>H:\Shared drives\WadiLab_General\Study_cases\luis_c\South_America\Persian_tiles_20_23_3857_SA\PDIR_1h2021091921.tif</t>
  </si>
  <si>
    <t>H:\Shared drives\WadiLab_General\Study_cases\luis_c\South_America\Persian_tiles_20_23_3857_SA\PDIR_1h2021091922.tif</t>
  </si>
  <si>
    <t>H:\Shared drives\WadiLab_General\Study_cases\luis_c\South_America\Persian_tiles_20_23_3857_SA\PDIR_1h2021091923.tif</t>
  </si>
  <si>
    <t>H:\Shared drives\WadiLab_General\Study_cases\luis_c\South_America\Persian_tiles_20_23_3857_SA\PDIR_1h2021092000.tif</t>
  </si>
  <si>
    <t>H:\Shared drives\WadiLab_General\Study_cases\luis_c\South_America\Persian_tiles_20_23_3857_SA\PDIR_1h2021092001.tif</t>
  </si>
  <si>
    <t>H:\Shared drives\WadiLab_General\Study_cases\luis_c\South_America\Persian_tiles_20_23_3857_SA\PDIR_1h2021092002.tif</t>
  </si>
  <si>
    <t>H:\Shared drives\WadiLab_General\Study_cases\luis_c\South_America\Persian_tiles_20_23_3857_SA\PDIR_1h2021092003.tif</t>
  </si>
  <si>
    <t>H:\Shared drives\WadiLab_General\Study_cases\luis_c\South_America\Persian_tiles_20_23_3857_SA\PDIR_1h2021092004.tif</t>
  </si>
  <si>
    <t>H:\Shared drives\WadiLab_General\Study_cases\luis_c\South_America\Persian_tiles_20_23_3857_SA\PDIR_1h2021092005.tif</t>
  </si>
  <si>
    <t>H:\Shared drives\WadiLab_General\Study_cases\luis_c\South_America\Persian_tiles_20_23_3857_SA\PDIR_1h2021092006.tif</t>
  </si>
  <si>
    <t>H:\Shared drives\WadiLab_General\Study_cases\luis_c\South_America\Persian_tiles_20_23_3857_SA\PDIR_1h2021092007.tif</t>
  </si>
  <si>
    <t>H:\Shared drives\WadiLab_General\Study_cases\luis_c\South_America\Persian_tiles_20_23_3857_SA\PDIR_1h2021092008.tif</t>
  </si>
  <si>
    <t>H:\Shared drives\WadiLab_General\Study_cases\luis_c\South_America\Persian_tiles_20_23_3857_SA\PDIR_1h2021092009.tif</t>
  </si>
  <si>
    <t>H:\Shared drives\WadiLab_General\Study_cases\luis_c\South_America\Persian_tiles_20_23_3857_SA\PDIR_1h2021092010.tif</t>
  </si>
  <si>
    <t>H:\Shared drives\WadiLab_General\Study_cases\luis_c\South_America\Persian_tiles_20_23_3857_SA\PDIR_1h2021092011.tif</t>
  </si>
  <si>
    <t>H:\Shared drives\WadiLab_General\Study_cases\luis_c\South_America\Persian_tiles_20_23_3857_SA\PDIR_1h2021092012.tif</t>
  </si>
  <si>
    <t>H:\Shared drives\WadiLab_General\Study_cases\luis_c\South_America\Persian_tiles_20_23_3857_SA\PDIR_1h2021092013.tif</t>
  </si>
  <si>
    <t>H:\Shared drives\WadiLab_General\Study_cases\luis_c\South_America\Persian_tiles_20_23_3857_SA\PDIR_1h2021092014.tif</t>
  </si>
  <si>
    <t>H:\Shared drives\WadiLab_General\Study_cases\luis_c\South_America\Persian_tiles_20_23_3857_SA\PDIR_1h2021092015.tif</t>
  </si>
  <si>
    <t>H:\Shared drives\WadiLab_General\Study_cases\luis_c\South_America\Persian_tiles_20_23_3857_SA\PDIR_1h2021092016.tif</t>
  </si>
  <si>
    <t>H:\Shared drives\WadiLab_General\Study_cases\luis_c\South_America\Persian_tiles_20_23_3857_SA\PDIR_1h2021092017.tif</t>
  </si>
  <si>
    <t>H:\Shared drives\WadiLab_General\Study_cases\luis_c\South_America\Persian_tiles_20_23_3857_SA\PDIR_1h2021092018.tif</t>
  </si>
  <si>
    <t>H:\Shared drives\WadiLab_General\Study_cases\luis_c\South_America\Persian_tiles_20_23_3857_SA\PDIR_1h2021092019.tif</t>
  </si>
  <si>
    <t>H:\Shared drives\WadiLab_General\Study_cases\luis_c\South_America\Persian_tiles_20_23_3857_SA\PDIR_1h2021092020.tif</t>
  </si>
  <si>
    <t>H:\Shared drives\WadiLab_General\Study_cases\luis_c\South_America\Persian_tiles_20_23_3857_SA\PDIR_1h2021092021.tif</t>
  </si>
  <si>
    <t>H:\Shared drives\WadiLab_General\Study_cases\luis_c\South_America\Persian_tiles_20_23_3857_SA\PDIR_1h2021092022.tif</t>
  </si>
  <si>
    <t>H:\Shared drives\WadiLab_General\Study_cases\luis_c\South_America\Persian_tiles_20_23_3857_SA\PDIR_1h2021092023.tif</t>
  </si>
  <si>
    <t>H:\Shared drives\WadiLab_General\Study_cases\luis_c\South_America\Persian_tiles_20_23_3857_SA\PDIR_1h2021092100.tif</t>
  </si>
  <si>
    <t>H:\Shared drives\WadiLab_General\Study_cases\luis_c\South_America\Persian_tiles_20_23_3857_SA\PDIR_1h2021092101.tif</t>
  </si>
  <si>
    <t>H:\Shared drives\WadiLab_General\Study_cases\luis_c\South_America\Persian_tiles_20_23_3857_SA\PDIR_1h2021092102.tif</t>
  </si>
  <si>
    <t>H:\Shared drives\WadiLab_General\Study_cases\luis_c\South_America\Persian_tiles_20_23_3857_SA\PDIR_1h2021092103.tif</t>
  </si>
  <si>
    <t>H:\Shared drives\WadiLab_General\Study_cases\luis_c\South_America\Persian_tiles_20_23_3857_SA\PDIR_1h2021092104.tif</t>
  </si>
  <si>
    <t>H:\Shared drives\WadiLab_General\Study_cases\luis_c\South_America\Persian_tiles_20_23_3857_SA\PDIR_1h2021092105.tif</t>
  </si>
  <si>
    <t>H:\Shared drives\WadiLab_General\Study_cases\luis_c\South_America\Persian_tiles_20_23_3857_SA\PDIR_1h2021092106.tif</t>
  </si>
  <si>
    <t>H:\Shared drives\WadiLab_General\Study_cases\luis_c\South_America\Persian_tiles_20_23_3857_SA\PDIR_1h2021092107.tif</t>
  </si>
  <si>
    <t>H:\Shared drives\WadiLab_General\Study_cases\luis_c\South_America\Persian_tiles_20_23_3857_SA\PDIR_1h2021092108.tif</t>
  </si>
  <si>
    <t>H:\Shared drives\WadiLab_General\Study_cases\luis_c\South_America\Persian_tiles_20_23_3857_SA\PDIR_1h2021092109.tif</t>
  </si>
  <si>
    <t>H:\Shared drives\WadiLab_General\Study_cases\luis_c\South_America\Persian_tiles_20_23_3857_SA\PDIR_1h2021092110.tif</t>
  </si>
  <si>
    <t>H:\Shared drives\WadiLab_General\Study_cases\luis_c\South_America\Persian_tiles_20_23_3857_SA\PDIR_1h2021092111.tif</t>
  </si>
  <si>
    <t>H:\Shared drives\WadiLab_General\Study_cases\luis_c\South_America\Persian_tiles_20_23_3857_SA\PDIR_1h2021092112.tif</t>
  </si>
  <si>
    <t>H:\Shared drives\WadiLab_General\Study_cases\luis_c\South_America\Persian_tiles_20_23_3857_SA\PDIR_1h2021092113.tif</t>
  </si>
  <si>
    <t>H:\Shared drives\WadiLab_General\Study_cases\luis_c\South_America\Persian_tiles_20_23_3857_SA\PDIR_1h2021092114.tif</t>
  </si>
  <si>
    <t>H:\Shared drives\WadiLab_General\Study_cases\luis_c\South_America\Persian_tiles_20_23_3857_SA\PDIR_1h2021092115.tif</t>
  </si>
  <si>
    <t>H:\Shared drives\WadiLab_General\Study_cases\luis_c\South_America\Persian_tiles_20_23_3857_SA\PDIR_1h2021092116.tif</t>
  </si>
  <si>
    <t>H:\Shared drives\WadiLab_General\Study_cases\luis_c\South_America\Persian_tiles_20_23_3857_SA\PDIR_1h2021092117.tif</t>
  </si>
  <si>
    <t>H:\Shared drives\WadiLab_General\Study_cases\luis_c\South_America\Persian_tiles_20_23_3857_SA\PDIR_1h2021092118.tif</t>
  </si>
  <si>
    <t>H:\Shared drives\WadiLab_General\Study_cases\luis_c\South_America\Persian_tiles_20_23_3857_SA\PDIR_1h2021092119.tif</t>
  </si>
  <si>
    <t>H:\Shared drives\WadiLab_General\Study_cases\luis_c\South_America\Persian_tiles_20_23_3857_SA\PDIR_1h2021092120.tif</t>
  </si>
  <si>
    <t>H:\Shared drives\WadiLab_General\Study_cases\luis_c\South_America\Persian_tiles_20_23_3857_SA\PDIR_1h2021092121.tif</t>
  </si>
  <si>
    <t>H:\Shared drives\WadiLab_General\Study_cases\luis_c\South_America\Persian_tiles_20_23_3857_SA\PDIR_1h2021092122.tif</t>
  </si>
  <si>
    <t>H:\Shared drives\WadiLab_General\Study_cases\luis_c\South_America\Persian_tiles_20_23_3857_SA\PDIR_1h2021092123.tif</t>
  </si>
  <si>
    <t>H:\Shared drives\WadiLab_General\Study_cases\luis_c\South_America\Persian_tiles_20_23_3857_SA\PDIR_1h2021092200.tif</t>
  </si>
  <si>
    <t>H:\Shared drives\WadiLab_General\Study_cases\luis_c\South_America\Persian_tiles_20_23_3857_SA\PDIR_1h2021092201.tif</t>
  </si>
  <si>
    <t>H:\Shared drives\WadiLab_General\Study_cases\luis_c\South_America\Persian_tiles_20_23_3857_SA\PDIR_1h2021092202.tif</t>
  </si>
  <si>
    <t>H:\Shared drives\WadiLab_General\Study_cases\luis_c\South_America\Persian_tiles_20_23_3857_SA\PDIR_1h2021092203.tif</t>
  </si>
  <si>
    <t>H:\Shared drives\WadiLab_General\Study_cases\luis_c\South_America\Persian_tiles_20_23_3857_SA\PDIR_1h2021092204.tif</t>
  </si>
  <si>
    <t>H:\Shared drives\WadiLab_General\Study_cases\luis_c\South_America\Persian_tiles_20_23_3857_SA\PDIR_1h2021092205.tif</t>
  </si>
  <si>
    <t>H:\Shared drives\WadiLab_General\Study_cases\luis_c\South_America\Persian_tiles_20_23_3857_SA\PDIR_1h2021092206.tif</t>
  </si>
  <si>
    <t>H:\Shared drives\WadiLab_General\Study_cases\luis_c\South_America\Persian_tiles_20_23_3857_SA\PDIR_1h2021092207.tif</t>
  </si>
  <si>
    <t>H:\Shared drives\WadiLab_General\Study_cases\luis_c\South_America\Persian_tiles_20_23_3857_SA\PDIR_1h2021092208.tif</t>
  </si>
  <si>
    <t>H:\Shared drives\WadiLab_General\Study_cases\luis_c\South_America\Persian_tiles_20_23_3857_SA\PDIR_1h2021092209.tif</t>
  </si>
  <si>
    <t>H:\Shared drives\WadiLab_General\Study_cases\luis_c\South_America\Persian_tiles_20_23_3857_SA\PDIR_1h2021092210.tif</t>
  </si>
  <si>
    <t>H:\Shared drives\WadiLab_General\Study_cases\luis_c\South_America\Persian_tiles_20_23_3857_SA\PDIR_1h2021092211.tif</t>
  </si>
  <si>
    <t>H:\Shared drives\WadiLab_General\Study_cases\luis_c\South_America\Persian_tiles_20_23_3857_SA\PDIR_1h2021092212.tif</t>
  </si>
  <si>
    <t>H:\Shared drives\WadiLab_General\Study_cases\luis_c\South_America\Persian_tiles_20_23_3857_SA\PDIR_1h2021092213.tif</t>
  </si>
  <si>
    <t>H:\Shared drives\WadiLab_General\Study_cases\luis_c\South_America\Persian_tiles_20_23_3857_SA\PDIR_1h2021092214.tif</t>
  </si>
  <si>
    <t>H:\Shared drives\WadiLab_General\Study_cases\luis_c\South_America\Persian_tiles_20_23_3857_SA\PDIR_1h2021092215.tif</t>
  </si>
  <si>
    <t>H:\Shared drives\WadiLab_General\Study_cases\luis_c\South_America\Persian_tiles_20_23_3857_SA\PDIR_1h2021092216.tif</t>
  </si>
  <si>
    <t>H:\Shared drives\WadiLab_General\Study_cases\luis_c\South_America\Persian_tiles_20_23_3857_SA\PDIR_1h2021092217.tif</t>
  </si>
  <si>
    <t>H:\Shared drives\WadiLab_General\Study_cases\luis_c\South_America\Persian_tiles_20_23_3857_SA\PDIR_1h2021092218.tif</t>
  </si>
  <si>
    <t>H:\Shared drives\WadiLab_General\Study_cases\luis_c\South_America\Persian_tiles_20_23_3857_SA\PDIR_1h2021092219.tif</t>
  </si>
  <si>
    <t>H:\Shared drives\WadiLab_General\Study_cases\luis_c\South_America\Persian_tiles_20_23_3857_SA\PDIR_1h2021092220.tif</t>
  </si>
  <si>
    <t>H:\Shared drives\WadiLab_General\Study_cases\luis_c\South_America\Persian_tiles_20_23_3857_SA\PDIR_1h2021092221.tif</t>
  </si>
  <si>
    <t>H:\Shared drives\WadiLab_General\Study_cases\luis_c\South_America\Persian_tiles_20_23_3857_SA\PDIR_1h2021092222.tif</t>
  </si>
  <si>
    <t>H:\Shared drives\WadiLab_General\Study_cases\luis_c\South_America\Persian_tiles_20_23_3857_SA\PDIR_1h2021092223.tif</t>
  </si>
  <si>
    <t>H:\Shared drives\WadiLab_General\Study_cases\luis_c\South_America\Persian_tiles_20_23_3857_SA\PDIR_1h2021092300.tif</t>
  </si>
  <si>
    <t>H:\Shared drives\WadiLab_General\Study_cases\luis_c\South_America\Persian_tiles_20_23_3857_SA\PDIR_1h2021092301.tif</t>
  </si>
  <si>
    <t>H:\Shared drives\WadiLab_General\Study_cases\luis_c\South_America\Persian_tiles_20_23_3857_SA\PDIR_1h2021092302.tif</t>
  </si>
  <si>
    <t>H:\Shared drives\WadiLab_General\Study_cases\luis_c\South_America\Persian_tiles_20_23_3857_SA\PDIR_1h2021092303.tif</t>
  </si>
  <si>
    <t>H:\Shared drives\WadiLab_General\Study_cases\luis_c\South_America\Persian_tiles_20_23_3857_SA\PDIR_1h2021092304.tif</t>
  </si>
  <si>
    <t>H:\Shared drives\WadiLab_General\Study_cases\luis_c\South_America\Persian_tiles_20_23_3857_SA\PDIR_1h2021092305.tif</t>
  </si>
  <si>
    <t>H:\Shared drives\WadiLab_General\Study_cases\luis_c\South_America\Persian_tiles_20_23_3857_SA\PDIR_1h2021092306.tif</t>
  </si>
  <si>
    <t>H:\Shared drives\WadiLab_General\Study_cases\luis_c\South_America\Persian_tiles_20_23_3857_SA\PDIR_1h2021092307.tif</t>
  </si>
  <si>
    <t>H:\Shared drives\WadiLab_General\Study_cases\luis_c\South_America\Persian_tiles_20_23_3857_SA\PDIR_1h2021092308.tif</t>
  </si>
  <si>
    <t>H:\Shared drives\WadiLab_General\Study_cases\luis_c\South_America\Persian_tiles_20_23_3857_SA\PDIR_1h2021092309.tif</t>
  </si>
  <si>
    <t>H:\Shared drives\WadiLab_General\Study_cases\luis_c\South_America\Persian_tiles_20_23_3857_SA\PDIR_1h2021092310.tif</t>
  </si>
  <si>
    <t>H:\Shared drives\WadiLab_General\Study_cases\luis_c\South_America\Persian_tiles_20_23_3857_SA\PDIR_1h2021092311.tif</t>
  </si>
  <si>
    <t>H:\Shared drives\WadiLab_General\Study_cases\luis_c\South_America\Persian_tiles_20_23_3857_SA\PDIR_1h2021092312.tif</t>
  </si>
  <si>
    <t>H:\Shared drives\WadiLab_General\Study_cases\luis_c\South_America\Persian_tiles_20_23_3857_SA\PDIR_1h2021092313.tif</t>
  </si>
  <si>
    <t>H:\Shared drives\WadiLab_General\Study_cases\luis_c\South_America\Persian_tiles_20_23_3857_SA\PDIR_1h2021092314.tif</t>
  </si>
  <si>
    <t>H:\Shared drives\WadiLab_General\Study_cases\luis_c\South_America\Persian_tiles_20_23_3857_SA\PDIR_1h2021092315.tif</t>
  </si>
  <si>
    <t>H:\Shared drives\WadiLab_General\Study_cases\luis_c\South_America\Persian_tiles_20_23_3857_SA\PDIR_1h2021092316.tif</t>
  </si>
  <si>
    <t>H:\Shared drives\WadiLab_General\Study_cases\luis_c\South_America\Persian_tiles_20_23_3857_SA\PDIR_1h2021092317.tif</t>
  </si>
  <si>
    <t>H:\Shared drives\WadiLab_General\Study_cases\luis_c\South_America\Persian_tiles_20_23_3857_SA\PDIR_1h2021092318.tif</t>
  </si>
  <si>
    <t>H:\Shared drives\WadiLab_General\Study_cases\luis_c\South_America\Persian_tiles_20_23_3857_SA\PDIR_1h2021092319.tif</t>
  </si>
  <si>
    <t>H:\Shared drives\WadiLab_General\Study_cases\luis_c\South_America\Persian_tiles_20_23_3857_SA\PDIR_1h2021092320.tif</t>
  </si>
  <si>
    <t>H:\Shared drives\WadiLab_General\Study_cases\luis_c\South_America\Persian_tiles_20_23_3857_SA\PDIR_1h2021092321.tif</t>
  </si>
  <si>
    <t>H:\Shared drives\WadiLab_General\Study_cases\luis_c\South_America\Persian_tiles_20_23_3857_SA\PDIR_1h2021092322.tif</t>
  </si>
  <si>
    <t>H:\Shared drives\WadiLab_General\Study_cases\luis_c\South_America\Persian_tiles_20_23_3857_SA\PDIR_1h2021092323.tif</t>
  </si>
  <si>
    <t>H:\Shared drives\WadiLab_General\Study_cases\luis_c\South_America\Persian_tiles_20_23_3857_SA\PDIR_1h2021092400.tif</t>
  </si>
  <si>
    <t>H:\Shared drives\WadiLab_General\Study_cases\luis_c\South_America\Persian_tiles_20_23_3857_SA\PDIR_1h2021092401.tif</t>
  </si>
  <si>
    <t>H:\Shared drives\WadiLab_General\Study_cases\luis_c\South_America\Persian_tiles_20_23_3857_SA\PDIR_1h2021092402.tif</t>
  </si>
  <si>
    <t>H:\Shared drives\WadiLab_General\Study_cases\luis_c\South_America\Persian_tiles_20_23_3857_SA\PDIR_1h2021092403.tif</t>
  </si>
  <si>
    <t>H:\Shared drives\WadiLab_General\Study_cases\luis_c\South_America\Persian_tiles_20_23_3857_SA\PDIR_1h2021092404.tif</t>
  </si>
  <si>
    <t>H:\Shared drives\WadiLab_General\Study_cases\luis_c\South_America\Persian_tiles_20_23_3857_SA\PDIR_1h2021092405.tif</t>
  </si>
  <si>
    <t>H:\Shared drives\WadiLab_General\Study_cases\luis_c\South_America\Persian_tiles_20_23_3857_SA\PDIR_1h2021092406.tif</t>
  </si>
  <si>
    <t>H:\Shared drives\WadiLab_General\Study_cases\luis_c\South_America\Persian_tiles_20_23_3857_SA\PDIR_1h2021092407.tif</t>
  </si>
  <si>
    <t>H:\Shared drives\WadiLab_General\Study_cases\luis_c\South_America\Persian_tiles_20_23_3857_SA\PDIR_1h2021092408.tif</t>
  </si>
  <si>
    <t>H:\Shared drives\WadiLab_General\Study_cases\luis_c\South_America\Persian_tiles_20_23_3857_SA\PDIR_1h2021092409.tif</t>
  </si>
  <si>
    <t>H:\Shared drives\WadiLab_General\Study_cases\luis_c\South_America\Persian_tiles_20_23_3857_SA\PDIR_1h2021092410.tif</t>
  </si>
  <si>
    <t>H:\Shared drives\WadiLab_General\Study_cases\luis_c\South_America\Persian_tiles_20_23_3857_SA\PDIR_1h2021092411.tif</t>
  </si>
  <si>
    <t>H:\Shared drives\WadiLab_General\Study_cases\luis_c\South_America\Persian_tiles_20_23_3857_SA\PDIR_1h2021092412.tif</t>
  </si>
  <si>
    <t>H:\Shared drives\WadiLab_General\Study_cases\luis_c\South_America\Persian_tiles_20_23_3857_SA\PDIR_1h2021092413.tif</t>
  </si>
  <si>
    <t>H:\Shared drives\WadiLab_General\Study_cases\luis_c\South_America\Persian_tiles_20_23_3857_SA\PDIR_1h2021092414.tif</t>
  </si>
  <si>
    <t>H:\Shared drives\WadiLab_General\Study_cases\luis_c\South_America\Persian_tiles_20_23_3857_SA\PDIR_1h2021092415.tif</t>
  </si>
  <si>
    <t>H:\Shared drives\WadiLab_General\Study_cases\luis_c\South_America\Persian_tiles_20_23_3857_SA\PDIR_1h2021092416.tif</t>
  </si>
  <si>
    <t>H:\Shared drives\WadiLab_General\Study_cases\luis_c\South_America\Persian_tiles_20_23_3857_SA\PDIR_1h2021092417.tif</t>
  </si>
  <si>
    <t>H:\Shared drives\WadiLab_General\Study_cases\luis_c\South_America\Persian_tiles_20_23_3857_SA\PDIR_1h2021092418.tif</t>
  </si>
  <si>
    <t>H:\Shared drives\WadiLab_General\Study_cases\luis_c\South_America\Persian_tiles_20_23_3857_SA\PDIR_1h2021092419.tif</t>
  </si>
  <si>
    <t>H:\Shared drives\WadiLab_General\Study_cases\luis_c\South_America\Persian_tiles_20_23_3857_SA\PDIR_1h2021092420.tif</t>
  </si>
  <si>
    <t>H:\Shared drives\WadiLab_General\Study_cases\luis_c\South_America\Persian_tiles_20_23_3857_SA\PDIR_1h2021092421.tif</t>
  </si>
  <si>
    <t>H:\Shared drives\WadiLab_General\Study_cases\luis_c\South_America\Persian_tiles_20_23_3857_SA\PDIR_1h2021092422.tif</t>
  </si>
  <si>
    <t>H:\Shared drives\WadiLab_General\Study_cases\luis_c\South_America\Persian_tiles_20_23_3857_SA\PDIR_1h2021092423.tif</t>
  </si>
  <si>
    <t>H:\Shared drives\WadiLab_General\Study_cases\luis_c\South_America\Persian_tiles_20_23_3857_SA\PDIR_1h2021092500.tif</t>
  </si>
  <si>
    <t>H:\Shared drives\WadiLab_General\Study_cases\luis_c\South_America\Persian_tiles_20_23_3857_SA\PDIR_1h2021092501.tif</t>
  </si>
  <si>
    <t>H:\Shared drives\WadiLab_General\Study_cases\luis_c\South_America\Persian_tiles_20_23_3857_SA\PDIR_1h2021092502.tif</t>
  </si>
  <si>
    <t>H:\Shared drives\WadiLab_General\Study_cases\luis_c\South_America\Persian_tiles_20_23_3857_SA\PDIR_1h2021092503.tif</t>
  </si>
  <si>
    <t>H:\Shared drives\WadiLab_General\Study_cases\luis_c\South_America\Persian_tiles_20_23_3857_SA\PDIR_1h2021092504.tif</t>
  </si>
  <si>
    <t>H:\Shared drives\WadiLab_General\Study_cases\luis_c\South_America\Persian_tiles_20_23_3857_SA\PDIR_1h2021092505.tif</t>
  </si>
  <si>
    <t>H:\Shared drives\WadiLab_General\Study_cases\luis_c\South_America\Persian_tiles_20_23_3857_SA\PDIR_1h2021092506.tif</t>
  </si>
  <si>
    <t>H:\Shared drives\WadiLab_General\Study_cases\luis_c\South_America\Persian_tiles_20_23_3857_SA\PDIR_1h2021092507.tif</t>
  </si>
  <si>
    <t>H:\Shared drives\WadiLab_General\Study_cases\luis_c\South_America\Persian_tiles_20_23_3857_SA\PDIR_1h2021092508.tif</t>
  </si>
  <si>
    <t>H:\Shared drives\WadiLab_General\Study_cases\luis_c\South_America\Persian_tiles_20_23_3857_SA\PDIR_1h2021092509.tif</t>
  </si>
  <si>
    <t>H:\Shared drives\WadiLab_General\Study_cases\luis_c\South_America\Persian_tiles_20_23_3857_SA\PDIR_1h2021092510.tif</t>
  </si>
  <si>
    <t>H:\Shared drives\WadiLab_General\Study_cases\luis_c\South_America\Persian_tiles_20_23_3857_SA\PDIR_1h2021092511.tif</t>
  </si>
  <si>
    <t>H:\Shared drives\WadiLab_General\Study_cases\luis_c\South_America\Persian_tiles_20_23_3857_SA\PDIR_1h2021092512.tif</t>
  </si>
  <si>
    <t>H:\Shared drives\WadiLab_General\Study_cases\luis_c\South_America\Persian_tiles_20_23_3857_SA\PDIR_1h2021092513.tif</t>
  </si>
  <si>
    <t>H:\Shared drives\WadiLab_General\Study_cases\luis_c\South_America\Persian_tiles_20_23_3857_SA\PDIR_1h2021092514.tif</t>
  </si>
  <si>
    <t>H:\Shared drives\WadiLab_General\Study_cases\luis_c\South_America\Persian_tiles_20_23_3857_SA\PDIR_1h2021092515.tif</t>
  </si>
  <si>
    <t>H:\Shared drives\WadiLab_General\Study_cases\luis_c\South_America\Persian_tiles_20_23_3857_SA\PDIR_1h2021092516.tif</t>
  </si>
  <si>
    <t>H:\Shared drives\WadiLab_General\Study_cases\luis_c\South_America\Persian_tiles_20_23_3857_SA\PDIR_1h2021092517.tif</t>
  </si>
  <si>
    <t>H:\Shared drives\WadiLab_General\Study_cases\luis_c\South_America\Persian_tiles_20_23_3857_SA\PDIR_1h2021092518.tif</t>
  </si>
  <si>
    <t>H:\Shared drives\WadiLab_General\Study_cases\luis_c\South_America\Persian_tiles_20_23_3857_SA\PDIR_1h2021092519.tif</t>
  </si>
  <si>
    <t>H:\Shared drives\WadiLab_General\Study_cases\luis_c\South_America\Persian_tiles_20_23_3857_SA\PDIR_1h2021092520.tif</t>
  </si>
  <si>
    <t>H:\Shared drives\WadiLab_General\Study_cases\luis_c\South_America\Persian_tiles_20_23_3857_SA\PDIR_1h2021092521.tif</t>
  </si>
  <si>
    <t>H:\Shared drives\WadiLab_General\Study_cases\luis_c\South_America\Persian_tiles_20_23_3857_SA\PDIR_1h2021092522.tif</t>
  </si>
  <si>
    <t>H:\Shared drives\WadiLab_General\Study_cases\luis_c\South_America\Persian_tiles_20_23_3857_SA\PDIR_1h2021092523.tif</t>
  </si>
  <si>
    <t>H:\Shared drives\WadiLab_General\Study_cases\luis_c\South_America\Persian_tiles_20_23_3857_SA\PDIR_1h2021092600.tif</t>
  </si>
  <si>
    <t>H:\Shared drives\WadiLab_General\Study_cases\luis_c\South_America\Persian_tiles_20_23_3857_SA\PDIR_1h2021092601.tif</t>
  </si>
  <si>
    <t>H:\Shared drives\WadiLab_General\Study_cases\luis_c\South_America\Persian_tiles_20_23_3857_SA\PDIR_1h2021092602.tif</t>
  </si>
  <si>
    <t>H:\Shared drives\WadiLab_General\Study_cases\luis_c\South_America\Persian_tiles_20_23_3857_SA\PDIR_1h2021092603.tif</t>
  </si>
  <si>
    <t>H:\Shared drives\WadiLab_General\Study_cases\luis_c\South_America\Persian_tiles_20_23_3857_SA\PDIR_1h2021092604.tif</t>
  </si>
  <si>
    <t>H:\Shared drives\WadiLab_General\Study_cases\luis_c\South_America\Persian_tiles_20_23_3857_SA\PDIR_1h2021092605.tif</t>
  </si>
  <si>
    <t>H:\Shared drives\WadiLab_General\Study_cases\luis_c\South_America\Persian_tiles_20_23_3857_SA\PDIR_1h2021092606.tif</t>
  </si>
  <si>
    <t>H:\Shared drives\WadiLab_General\Study_cases\luis_c\South_America\Persian_tiles_20_23_3857_SA\PDIR_1h2021092607.tif</t>
  </si>
  <si>
    <t>H:\Shared drives\WadiLab_General\Study_cases\luis_c\South_America\Persian_tiles_20_23_3857_SA\PDIR_1h2021092608.tif</t>
  </si>
  <si>
    <t>H:\Shared drives\WadiLab_General\Study_cases\luis_c\South_America\Persian_tiles_20_23_3857_SA\PDIR_1h2021092609.tif</t>
  </si>
  <si>
    <t>H:\Shared drives\WadiLab_General\Study_cases\luis_c\South_America\Persian_tiles_20_23_3857_SA\PDIR_1h2021092610.tif</t>
  </si>
  <si>
    <t>H:\Shared drives\WadiLab_General\Study_cases\luis_c\South_America\Persian_tiles_20_23_3857_SA\PDIR_1h2021092611.tif</t>
  </si>
  <si>
    <t>H:\Shared drives\WadiLab_General\Study_cases\luis_c\South_America\Persian_tiles_20_23_3857_SA\PDIR_1h2021092612.tif</t>
  </si>
  <si>
    <t>H:\Shared drives\WadiLab_General\Study_cases\luis_c\South_America\Persian_tiles_20_23_3857_SA\PDIR_1h2021092613.tif</t>
  </si>
  <si>
    <t>H:\Shared drives\WadiLab_General\Study_cases\luis_c\South_America\Persian_tiles_20_23_3857_SA\PDIR_1h2021092614.tif</t>
  </si>
  <si>
    <t>H:\Shared drives\WadiLab_General\Study_cases\luis_c\South_America\Persian_tiles_20_23_3857_SA\PDIR_1h2021092615.tif</t>
  </si>
  <si>
    <t>H:\Shared drives\WadiLab_General\Study_cases\luis_c\South_America\Persian_tiles_20_23_3857_SA\PDIR_1h2021092616.tif</t>
  </si>
  <si>
    <t>H:\Shared drives\WadiLab_General\Study_cases\luis_c\South_America\Persian_tiles_20_23_3857_SA\PDIR_1h2021092617.tif</t>
  </si>
  <si>
    <t>H:\Shared drives\WadiLab_General\Study_cases\luis_c\South_America\Persian_tiles_20_23_3857_SA\PDIR_1h2021092618.tif</t>
  </si>
  <si>
    <t>H:\Shared drives\WadiLab_General\Study_cases\luis_c\South_America\Persian_tiles_20_23_3857_SA\PDIR_1h2021092619.tif</t>
  </si>
  <si>
    <t>H:\Shared drives\WadiLab_General\Study_cases\luis_c\South_America\Persian_tiles_20_23_3857_SA\PDIR_1h2021092620.tif</t>
  </si>
  <si>
    <t>H:\Shared drives\WadiLab_General\Study_cases\luis_c\South_America\Persian_tiles_20_23_3857_SA\PDIR_1h2021092621.tif</t>
  </si>
  <si>
    <t>H:\Shared drives\WadiLab_General\Study_cases\luis_c\South_America\Persian_tiles_20_23_3857_SA\PDIR_1h2021092622.tif</t>
  </si>
  <si>
    <t>H:\Shared drives\WadiLab_General\Study_cases\luis_c\South_America\Persian_tiles_20_23_3857_SA\PDIR_1h2021092623.tif</t>
  </si>
  <si>
    <t>H:\Shared drives\WadiLab_General\Study_cases\luis_c\South_America\Persian_tiles_20_23_3857_SA\PDIR_1h2021092700.tif</t>
  </si>
  <si>
    <t>H:\Shared drives\WadiLab_General\Study_cases\luis_c\South_America\Persian_tiles_20_23_3857_SA\PDIR_1h2021092701.tif</t>
  </si>
  <si>
    <t>H:\Shared drives\WadiLab_General\Study_cases\luis_c\South_America\Persian_tiles_20_23_3857_SA\PDIR_1h2021092702.tif</t>
  </si>
  <si>
    <t>H:\Shared drives\WadiLab_General\Study_cases\luis_c\South_America\Persian_tiles_20_23_3857_SA\PDIR_1h2021092703.tif</t>
  </si>
  <si>
    <t>H:\Shared drives\WadiLab_General\Study_cases\luis_c\South_America\Persian_tiles_20_23_3857_SA\PDIR_1h2021092704.tif</t>
  </si>
  <si>
    <t>H:\Shared drives\WadiLab_General\Study_cases\luis_c\South_America\Persian_tiles_20_23_3857_SA\PDIR_1h2021092705.tif</t>
  </si>
  <si>
    <t>H:\Shared drives\WadiLab_General\Study_cases\luis_c\South_America\Persian_tiles_20_23_3857_SA\PDIR_1h2021092706.tif</t>
  </si>
  <si>
    <t>H:\Shared drives\WadiLab_General\Study_cases\luis_c\South_America\Persian_tiles_20_23_3857_SA\PDIR_1h2021092707.tif</t>
  </si>
  <si>
    <t>H:\Shared drives\WadiLab_General\Study_cases\luis_c\South_America\Persian_tiles_20_23_3857_SA\PDIR_1h2021092708.tif</t>
  </si>
  <si>
    <t>H:\Shared drives\WadiLab_General\Study_cases\luis_c\South_America\Persian_tiles_20_23_3857_SA\PDIR_1h2021092709.tif</t>
  </si>
  <si>
    <t>H:\Shared drives\WadiLab_General\Study_cases\luis_c\South_America\Persian_tiles_20_23_3857_SA\PDIR_1h2021092710.tif</t>
  </si>
  <si>
    <t>H:\Shared drives\WadiLab_General\Study_cases\luis_c\South_America\Persian_tiles_20_23_3857_SA\PDIR_1h2021092711.tif</t>
  </si>
  <si>
    <t>H:\Shared drives\WadiLab_General\Study_cases\luis_c\South_America\Persian_tiles_20_23_3857_SA\PDIR_1h2021092712.tif</t>
  </si>
  <si>
    <t>H:\Shared drives\WadiLab_General\Study_cases\luis_c\South_America\Persian_tiles_20_23_3857_SA\PDIR_1h2021092713.tif</t>
  </si>
  <si>
    <t>H:\Shared drives\WadiLab_General\Study_cases\luis_c\South_America\Persian_tiles_20_23_3857_SA\PDIR_1h2021092714.tif</t>
  </si>
  <si>
    <t>H:\Shared drives\WadiLab_General\Study_cases\luis_c\South_America\Persian_tiles_20_23_3857_SA\PDIR_1h2021092715.tif</t>
  </si>
  <si>
    <t>H:\Shared drives\WadiLab_General\Study_cases\luis_c\South_America\Persian_tiles_20_23_3857_SA\PDIR_1h2021092716.tif</t>
  </si>
  <si>
    <t>H:\Shared drives\WadiLab_General\Study_cases\luis_c\South_America\Persian_tiles_20_23_3857_SA\PDIR_1h2021092717.tif</t>
  </si>
  <si>
    <t>H:\Shared drives\WadiLab_General\Study_cases\luis_c\South_America\Persian_tiles_20_23_3857_SA\PDIR_1h2021092718.tif</t>
  </si>
  <si>
    <t>H:\Shared drives\WadiLab_General\Study_cases\luis_c\South_America\Persian_tiles_20_23_3857_SA\PDIR_1h2021092719.tif</t>
  </si>
  <si>
    <t>H:\Shared drives\WadiLab_General\Study_cases\luis_c\South_America\Persian_tiles_20_23_3857_SA\PDIR_1h2021092720.tif</t>
  </si>
  <si>
    <t>H:\Shared drives\WadiLab_General\Study_cases\luis_c\South_America\Persian_tiles_20_23_3857_SA\PDIR_1h2021092721.tif</t>
  </si>
  <si>
    <t>H:\Shared drives\WadiLab_General\Study_cases\luis_c\South_America\Persian_tiles_20_23_3857_SA\PDIR_1h2021092722.tif</t>
  </si>
  <si>
    <t>H:\Shared drives\WadiLab_General\Study_cases\luis_c\South_America\Persian_tiles_20_23_3857_SA\PDIR_1h2021092723.tif</t>
  </si>
  <si>
    <t>H:\Shared drives\WadiLab_General\Study_cases\luis_c\South_America\Persian_tiles_20_23_3857_SA\PDIR_1h2021092800.tif</t>
  </si>
  <si>
    <t>H:\Shared drives\WadiLab_General\Study_cases\luis_c\South_America\Persian_tiles_20_23_3857_SA\PDIR_1h2021092801.tif</t>
  </si>
  <si>
    <t>H:\Shared drives\WadiLab_General\Study_cases\luis_c\South_America\Persian_tiles_20_23_3857_SA\PDIR_1h2021092802.tif</t>
  </si>
  <si>
    <t>H:\Shared drives\WadiLab_General\Study_cases\luis_c\South_America\Persian_tiles_20_23_3857_SA\PDIR_1h2021092803.tif</t>
  </si>
  <si>
    <t>H:\Shared drives\WadiLab_General\Study_cases\luis_c\South_America\Persian_tiles_20_23_3857_SA\PDIR_1h2021092804.tif</t>
  </si>
  <si>
    <t>H:\Shared drives\WadiLab_General\Study_cases\luis_c\South_America\Persian_tiles_20_23_3857_SA\PDIR_1h2021092805.tif</t>
  </si>
  <si>
    <t>H:\Shared drives\WadiLab_General\Study_cases\luis_c\South_America\Persian_tiles_20_23_3857_SA\PDIR_1h2021092806.tif</t>
  </si>
  <si>
    <t>H:\Shared drives\WadiLab_General\Study_cases\luis_c\South_America\Persian_tiles_20_23_3857_SA\PDIR_1h2021092807.tif</t>
  </si>
  <si>
    <t>H:\Shared drives\WadiLab_General\Study_cases\luis_c\South_America\Persian_tiles_20_23_3857_SA\PDIR_1h2021092808.tif</t>
  </si>
  <si>
    <t>H:\Shared drives\WadiLab_General\Study_cases\luis_c\South_America\Persian_tiles_20_23_3857_SA\PDIR_1h2021092809.tif</t>
  </si>
  <si>
    <t>H:\Shared drives\WadiLab_General\Study_cases\luis_c\South_America\Persian_tiles_20_23_3857_SA\PDIR_1h2021092810.tif</t>
  </si>
  <si>
    <t>H:\Shared drives\WadiLab_General\Study_cases\luis_c\South_America\Persian_tiles_20_23_3857_SA\PDIR_1h2021092811.tif</t>
  </si>
  <si>
    <t>H:\Shared drives\WadiLab_General\Study_cases\luis_c\South_America\Persian_tiles_20_23_3857_SA\PDIR_1h2021092812.tif</t>
  </si>
  <si>
    <t>H:\Shared drives\WadiLab_General\Study_cases\luis_c\South_America\Persian_tiles_20_23_3857_SA\PDIR_1h2021092813.tif</t>
  </si>
  <si>
    <t>H:\Shared drives\WadiLab_General\Study_cases\luis_c\South_America\Persian_tiles_20_23_3857_SA\PDIR_1h2021092814.tif</t>
  </si>
  <si>
    <t>H:\Shared drives\WadiLab_General\Study_cases\luis_c\South_America\Persian_tiles_20_23_3857_SA\PDIR_1h2021092815.tif</t>
  </si>
  <si>
    <t>H:\Shared drives\WadiLab_General\Study_cases\luis_c\South_America\Persian_tiles_20_23_3857_SA\PDIR_1h2021092816.tif</t>
  </si>
  <si>
    <t>H:\Shared drives\WadiLab_General\Study_cases\luis_c\South_America\Persian_tiles_20_23_3857_SA\PDIR_1h2021092817.tif</t>
  </si>
  <si>
    <t>H:\Shared drives\WadiLab_General\Study_cases\luis_c\South_America\Persian_tiles_20_23_3857_SA\PDIR_1h2021092818.tif</t>
  </si>
  <si>
    <t>H:\Shared drives\WadiLab_General\Study_cases\luis_c\South_America\Persian_tiles_20_23_3857_SA\PDIR_1h2021092819.tif</t>
  </si>
  <si>
    <t>H:\Shared drives\WadiLab_General\Study_cases\luis_c\South_America\Persian_tiles_20_23_3857_SA\PDIR_1h2021092820.tif</t>
  </si>
  <si>
    <t>H:\Shared drives\WadiLab_General\Study_cases\luis_c\South_America\Persian_tiles_20_23_3857_SA\PDIR_1h2021092821.tif</t>
  </si>
  <si>
    <t>H:\Shared drives\WadiLab_General\Study_cases\luis_c\South_America\Persian_tiles_20_23_3857_SA\PDIR_1h2021092822.tif</t>
  </si>
  <si>
    <t>H:\Shared drives\WadiLab_General\Study_cases\luis_c\South_America\Persian_tiles_20_23_3857_SA\PDIR_1h2021092823.tif</t>
  </si>
  <si>
    <t>H:\Shared drives\WadiLab_General\Study_cases\luis_c\South_America\Persian_tiles_20_23_3857_SA\PDIR_1h2021092900.tif</t>
  </si>
  <si>
    <t>H:\Shared drives\WadiLab_General\Study_cases\luis_c\South_America\Persian_tiles_20_23_3857_SA\PDIR_1h2021092901.tif</t>
  </si>
  <si>
    <t>H:\Shared drives\WadiLab_General\Study_cases\luis_c\South_America\Persian_tiles_20_23_3857_SA\PDIR_1h2021092902.tif</t>
  </si>
  <si>
    <t>H:\Shared drives\WadiLab_General\Study_cases\luis_c\South_America\Persian_tiles_20_23_3857_SA\PDIR_1h2021092903.tif</t>
  </si>
  <si>
    <t>H:\Shared drives\WadiLab_General\Study_cases\luis_c\South_America\Persian_tiles_20_23_3857_SA\PDIR_1h2021092904.tif</t>
  </si>
  <si>
    <t>H:\Shared drives\WadiLab_General\Study_cases\luis_c\South_America\Persian_tiles_20_23_3857_SA\PDIR_1h2021092905.tif</t>
  </si>
  <si>
    <t>H:\Shared drives\WadiLab_General\Study_cases\luis_c\South_America\Persian_tiles_20_23_3857_SA\PDIR_1h2021092906.tif</t>
  </si>
  <si>
    <t>H:\Shared drives\WadiLab_General\Study_cases\luis_c\South_America\Persian_tiles_20_23_3857_SA\PDIR_1h2021092907.tif</t>
  </si>
  <si>
    <t>H:\Shared drives\WadiLab_General\Study_cases\luis_c\South_America\Persian_tiles_20_23_3857_SA\PDIR_1h2021092908.tif</t>
  </si>
  <si>
    <t>H:\Shared drives\WadiLab_General\Study_cases\luis_c\South_America\Persian_tiles_20_23_3857_SA\PDIR_1h2021092909.tif</t>
  </si>
  <si>
    <t>H:\Shared drives\WadiLab_General\Study_cases\luis_c\South_America\Persian_tiles_20_23_3857_SA\PDIR_1h2021092910.tif</t>
  </si>
  <si>
    <t>H:\Shared drives\WadiLab_General\Study_cases\luis_c\South_America\Persian_tiles_20_23_3857_SA\PDIR_1h2021092911.tif</t>
  </si>
  <si>
    <t>H:\Shared drives\WadiLab_General\Study_cases\luis_c\South_America\Persian_tiles_20_23_3857_SA\PDIR_1h2021092912.tif</t>
  </si>
  <si>
    <t>H:\Shared drives\WadiLab_General\Study_cases\luis_c\South_America\Persian_tiles_20_23_3857_SA\PDIR_1h2021092913.tif</t>
  </si>
  <si>
    <t>H:\Shared drives\WadiLab_General\Study_cases\luis_c\South_America\Persian_tiles_20_23_3857_SA\PDIR_1h2021092914.tif</t>
  </si>
  <si>
    <t>H:\Shared drives\WadiLab_General\Study_cases\luis_c\South_America\Persian_tiles_20_23_3857_SA\PDIR_1h2021092915.tif</t>
  </si>
  <si>
    <t>H:\Shared drives\WadiLab_General\Study_cases\luis_c\South_America\Persian_tiles_20_23_3857_SA\PDIR_1h2021092916.tif</t>
  </si>
  <si>
    <t>H:\Shared drives\WadiLab_General\Study_cases\luis_c\South_America\Persian_tiles_20_23_3857_SA\PDIR_1h2021092917.tif</t>
  </si>
  <si>
    <t>H:\Shared drives\WadiLab_General\Study_cases\luis_c\South_America\Persian_tiles_20_23_3857_SA\PDIR_1h2021092918.tif</t>
  </si>
  <si>
    <t>H:\Shared drives\WadiLab_General\Study_cases\luis_c\South_America\Persian_tiles_20_23_3857_SA\PDIR_1h2021092919.tif</t>
  </si>
  <si>
    <t>H:\Shared drives\WadiLab_General\Study_cases\luis_c\South_America\Persian_tiles_20_23_3857_SA\PDIR_1h2021092920.tif</t>
  </si>
  <si>
    <t>H:\Shared drives\WadiLab_General\Study_cases\luis_c\South_America\Persian_tiles_20_23_3857_SA\PDIR_1h2021092921.tif</t>
  </si>
  <si>
    <t>H:\Shared drives\WadiLab_General\Study_cases\luis_c\South_America\Persian_tiles_20_23_3857_SA\PDIR_1h2021092922.tif</t>
  </si>
  <si>
    <t>H:\Shared drives\WadiLab_General\Study_cases\luis_c\South_America\Persian_tiles_20_23_3857_SA\PDIR_1h2021092923.tif</t>
  </si>
  <si>
    <t>H:\Shared drives\WadiLab_General\Study_cases\luis_c\South_America\Persian_tiles_20_23_3857_SA\PDIR_1h2021093000.tif</t>
  </si>
  <si>
    <t>H:\Shared drives\WadiLab_General\Study_cases\luis_c\South_America\Persian_tiles_20_23_3857_SA\PDIR_1h2021093001.tif</t>
  </si>
  <si>
    <t>H:\Shared drives\WadiLab_General\Study_cases\luis_c\South_America\Persian_tiles_20_23_3857_SA\PDIR_1h2021093002.tif</t>
  </si>
  <si>
    <t>H:\Shared drives\WadiLab_General\Study_cases\luis_c\South_America\Persian_tiles_20_23_3857_SA\PDIR_1h2021093003.tif</t>
  </si>
  <si>
    <t>H:\Shared drives\WadiLab_General\Study_cases\luis_c\South_America\Persian_tiles_20_23_3857_SA\PDIR_1h2021093004.tif</t>
  </si>
  <si>
    <t>H:\Shared drives\WadiLab_General\Study_cases\luis_c\South_America\Persian_tiles_20_23_3857_SA\PDIR_1h2021093005.tif</t>
  </si>
  <si>
    <t>H:\Shared drives\WadiLab_General\Study_cases\luis_c\South_America\Persian_tiles_20_23_3857_SA\PDIR_1h2021093006.tif</t>
  </si>
  <si>
    <t>H:\Shared drives\WadiLab_General\Study_cases\luis_c\South_America\Persian_tiles_20_23_3857_SA\PDIR_1h2021093007.tif</t>
  </si>
  <si>
    <t>H:\Shared drives\WadiLab_General\Study_cases\luis_c\South_America\Persian_tiles_20_23_3857_SA\PDIR_1h2021093008.tif</t>
  </si>
  <si>
    <t>H:\Shared drives\WadiLab_General\Study_cases\luis_c\South_America\Persian_tiles_20_23_3857_SA\PDIR_1h2021093009.tif</t>
  </si>
  <si>
    <t>H:\Shared drives\WadiLab_General\Study_cases\luis_c\South_America\Persian_tiles_20_23_3857_SA\PDIR_1h2021093010.tif</t>
  </si>
  <si>
    <t>H:\Shared drives\WadiLab_General\Study_cases\luis_c\South_America\Persian_tiles_20_23_3857_SA\PDIR_1h2021093011.tif</t>
  </si>
  <si>
    <t>H:\Shared drives\WadiLab_General\Study_cases\luis_c\South_America\Persian_tiles_20_23_3857_SA\PDIR_1h2021093012.tif</t>
  </si>
  <si>
    <t>H:\Shared drives\WadiLab_General\Study_cases\luis_c\South_America\Persian_tiles_20_23_3857_SA\PDIR_1h2021093013.tif</t>
  </si>
  <si>
    <t>H:\Shared drives\WadiLab_General\Study_cases\luis_c\South_America\Persian_tiles_20_23_3857_SA\PDIR_1h2021093014.tif</t>
  </si>
  <si>
    <t>H:\Shared drives\WadiLab_General\Study_cases\luis_c\South_America\Persian_tiles_20_23_3857_SA\PDIR_1h2021093015.tif</t>
  </si>
  <si>
    <t>H:\Shared drives\WadiLab_General\Study_cases\luis_c\South_America\Persian_tiles_20_23_3857_SA\PDIR_1h2021093016.tif</t>
  </si>
  <si>
    <t>H:\Shared drives\WadiLab_General\Study_cases\luis_c\South_America\Persian_tiles_20_23_3857_SA\PDIR_1h2021093017.tif</t>
  </si>
  <si>
    <t>H:\Shared drives\WadiLab_General\Study_cases\luis_c\South_America\Persian_tiles_20_23_3857_SA\PDIR_1h2021093018.tif</t>
  </si>
  <si>
    <t>H:\Shared drives\WadiLab_General\Study_cases\luis_c\South_America\Persian_tiles_20_23_3857_SA\PDIR_1h2021093019.tif</t>
  </si>
  <si>
    <t>H:\Shared drives\WadiLab_General\Study_cases\luis_c\South_America\Persian_tiles_20_23_3857_SA\PDIR_1h2021093020.tif</t>
  </si>
  <si>
    <t>H:\Shared drives\WadiLab_General\Study_cases\luis_c\South_America\Persian_tiles_20_23_3857_SA\PDIR_1h2021093021.tif</t>
  </si>
  <si>
    <t>H:\Shared drives\WadiLab_General\Study_cases\luis_c\South_America\Persian_tiles_20_23_3857_SA\PDIR_1h2021093022.tif</t>
  </si>
  <si>
    <t>H:\Shared drives\WadiLab_General\Study_cases\luis_c\South_America\Persian_tiles_20_23_3857_SA\PDIR_1h2021093023.tif</t>
  </si>
  <si>
    <t>H:\Shared drives\WadiLab_General\Study_cases\luis_c\South_America\Persian_tiles_20_23_3857_SA\PDIR_1h2021100100.tif</t>
  </si>
  <si>
    <t>H:\Shared drives\WadiLab_General\Study_cases\luis_c\South_America\Persian_tiles_20_23_3857_SA\PDIR_1h2021100101.tif</t>
  </si>
  <si>
    <t>H:\Shared drives\WadiLab_General\Study_cases\luis_c\South_America\Persian_tiles_20_23_3857_SA\PDIR_1h2021100102.tif</t>
  </si>
  <si>
    <t>H:\Shared drives\WadiLab_General\Study_cases\luis_c\South_America\Persian_tiles_20_23_3857_SA\PDIR_1h2021100103.tif</t>
  </si>
  <si>
    <t>H:\Shared drives\WadiLab_General\Study_cases\luis_c\South_America\Persian_tiles_20_23_3857_SA\PDIR_1h2021100104.tif</t>
  </si>
  <si>
    <t>H:\Shared drives\WadiLab_General\Study_cases\luis_c\South_America\Persian_tiles_20_23_3857_SA\PDIR_1h2021100105.tif</t>
  </si>
  <si>
    <t>H:\Shared drives\WadiLab_General\Study_cases\luis_c\South_America\Persian_tiles_20_23_3857_SA\PDIR_1h2021100106.tif</t>
  </si>
  <si>
    <t>H:\Shared drives\WadiLab_General\Study_cases\luis_c\South_America\Persian_tiles_20_23_3857_SA\PDIR_1h2021100107.tif</t>
  </si>
  <si>
    <t>H:\Shared drives\WadiLab_General\Study_cases\luis_c\South_America\Persian_tiles_20_23_3857_SA\PDIR_1h2021100108.tif</t>
  </si>
  <si>
    <t>H:\Shared drives\WadiLab_General\Study_cases\luis_c\South_America\Persian_tiles_20_23_3857_SA\PDIR_1h2021100109.tif</t>
  </si>
  <si>
    <t>H:\Shared drives\WadiLab_General\Study_cases\luis_c\South_America\Persian_tiles_20_23_3857_SA\PDIR_1h2021100110.tif</t>
  </si>
  <si>
    <t>H:\Shared drives\WadiLab_General\Study_cases\luis_c\South_America\Persian_tiles_20_23_3857_SA\PDIR_1h2021100111.tif</t>
  </si>
  <si>
    <t>H:\Shared drives\WadiLab_General\Study_cases\luis_c\South_America\Persian_tiles_20_23_3857_SA\PDIR_1h2021100112.tif</t>
  </si>
  <si>
    <t>H:\Shared drives\WadiLab_General\Study_cases\luis_c\South_America\Persian_tiles_20_23_3857_SA\PDIR_1h2021100113.tif</t>
  </si>
  <si>
    <t>H:\Shared drives\WadiLab_General\Study_cases\luis_c\South_America\Persian_tiles_20_23_3857_SA\PDIR_1h2021100114.tif</t>
  </si>
  <si>
    <t>H:\Shared drives\WadiLab_General\Study_cases\luis_c\South_America\Persian_tiles_20_23_3857_SA\PDIR_1h2021100115.tif</t>
  </si>
  <si>
    <t>H:\Shared drives\WadiLab_General\Study_cases\luis_c\South_America\Persian_tiles_20_23_3857_SA\PDIR_1h2021100116.tif</t>
  </si>
  <si>
    <t>H:\Shared drives\WadiLab_General\Study_cases\luis_c\South_America\Persian_tiles_20_23_3857_SA\PDIR_1h2021100117.tif</t>
  </si>
  <si>
    <t>H:\Shared drives\WadiLab_General\Study_cases\luis_c\South_America\Persian_tiles_20_23_3857_SA\PDIR_1h2021100118.tif</t>
  </si>
  <si>
    <t>H:\Shared drives\WadiLab_General\Study_cases\luis_c\South_America\Persian_tiles_20_23_3857_SA\PDIR_1h2021100119.tif</t>
  </si>
  <si>
    <t>H:\Shared drives\WadiLab_General\Study_cases\luis_c\South_America\Persian_tiles_20_23_3857_SA\PDIR_1h2021100120.tif</t>
  </si>
  <si>
    <t>H:\Shared drives\WadiLab_General\Study_cases\luis_c\South_America\Persian_tiles_20_23_3857_SA\PDIR_1h2021100121.tif</t>
  </si>
  <si>
    <t>H:\Shared drives\WadiLab_General\Study_cases\luis_c\South_America\Persian_tiles_20_23_3857_SA\PDIR_1h2021100122.tif</t>
  </si>
  <si>
    <t>H:\Shared drives\WadiLab_General\Study_cases\luis_c\South_America\Persian_tiles_20_23_3857_SA\PDIR_1h2021100123.tif</t>
  </si>
  <si>
    <t>H:\Shared drives\WadiLab_General\Study_cases\luis_c\South_America\Persian_tiles_20_23_3857_SA\PDIR_1h2021100200.tif</t>
  </si>
  <si>
    <t>H:\Shared drives\WadiLab_General\Study_cases\luis_c\South_America\Persian_tiles_20_23_3857_SA\PDIR_1h2021100201.tif</t>
  </si>
  <si>
    <t>H:\Shared drives\WadiLab_General\Study_cases\luis_c\South_America\Persian_tiles_20_23_3857_SA\PDIR_1h2021100202.tif</t>
  </si>
  <si>
    <t>H:\Shared drives\WadiLab_General\Study_cases\luis_c\South_America\Persian_tiles_20_23_3857_SA\PDIR_1h2021100203.tif</t>
  </si>
  <si>
    <t>H:\Shared drives\WadiLab_General\Study_cases\luis_c\South_America\Persian_tiles_20_23_3857_SA\PDIR_1h2021100204.tif</t>
  </si>
  <si>
    <t>H:\Shared drives\WadiLab_General\Study_cases\luis_c\South_America\Persian_tiles_20_23_3857_SA\PDIR_1h2021100205.tif</t>
  </si>
  <si>
    <t>H:\Shared drives\WadiLab_General\Study_cases\luis_c\South_America\Persian_tiles_20_23_3857_SA\PDIR_1h2021100206.tif</t>
  </si>
  <si>
    <t>H:\Shared drives\WadiLab_General\Study_cases\luis_c\South_America\Persian_tiles_20_23_3857_SA\PDIR_1h2021100207.tif</t>
  </si>
  <si>
    <t>H:\Shared drives\WadiLab_General\Study_cases\luis_c\South_America\Persian_tiles_20_23_3857_SA\PDIR_1h2021100208.tif</t>
  </si>
  <si>
    <t>H:\Shared drives\WadiLab_General\Study_cases\luis_c\South_America\Persian_tiles_20_23_3857_SA\PDIR_1h2021100209.tif</t>
  </si>
  <si>
    <t>H:\Shared drives\WadiLab_General\Study_cases\luis_c\South_America\Persian_tiles_20_23_3857_SA\PDIR_1h2021100210.tif</t>
  </si>
  <si>
    <t>H:\Shared drives\WadiLab_General\Study_cases\luis_c\South_America\Persian_tiles_20_23_3857_SA\PDIR_1h2021100211.tif</t>
  </si>
  <si>
    <t>H:\Shared drives\WadiLab_General\Study_cases\luis_c\South_America\Persian_tiles_20_23_3857_SA\PDIR_1h2021100212.tif</t>
  </si>
  <si>
    <t>H:\Shared drives\WadiLab_General\Study_cases\luis_c\South_America\Persian_tiles_20_23_3857_SA\PDIR_1h2021100213.tif</t>
  </si>
  <si>
    <t>H:\Shared drives\WadiLab_General\Study_cases\luis_c\South_America\Persian_tiles_20_23_3857_SA\PDIR_1h2021100214.tif</t>
  </si>
  <si>
    <t>H:\Shared drives\WadiLab_General\Study_cases\luis_c\South_America\Persian_tiles_20_23_3857_SA\PDIR_1h2021100215.tif</t>
  </si>
  <si>
    <t>H:\Shared drives\WadiLab_General\Study_cases\luis_c\South_America\Persian_tiles_20_23_3857_SA\PDIR_1h2021100216.tif</t>
  </si>
  <si>
    <t>H:\Shared drives\WadiLab_General\Study_cases\luis_c\South_America\Persian_tiles_20_23_3857_SA\PDIR_1h2021100217.tif</t>
  </si>
  <si>
    <t>H:\Shared drives\WadiLab_General\Study_cases\luis_c\South_America\Persian_tiles_20_23_3857_SA\PDIR_1h2021100218.tif</t>
  </si>
  <si>
    <t>H:\Shared drives\WadiLab_General\Study_cases\luis_c\South_America\Persian_tiles_20_23_3857_SA\PDIR_1h2021100219.tif</t>
  </si>
  <si>
    <t>H:\Shared drives\WadiLab_General\Study_cases\luis_c\South_America\Persian_tiles_20_23_3857_SA\PDIR_1h2021100220.tif</t>
  </si>
  <si>
    <t>H:\Shared drives\WadiLab_General\Study_cases\luis_c\South_America\Persian_tiles_20_23_3857_SA\PDIR_1h2021100221.tif</t>
  </si>
  <si>
    <t>H:\Shared drives\WadiLab_General\Study_cases\luis_c\South_America\Persian_tiles_20_23_3857_SA\PDIR_1h2021100222.tif</t>
  </si>
  <si>
    <t>H:\Shared drives\WadiLab_General\Study_cases\luis_c\South_America\Persian_tiles_20_23_3857_SA\PDIR_1h2021100223.tif</t>
  </si>
  <si>
    <t>H:\Shared drives\WadiLab_General\Study_cases\luis_c\South_America\Persian_tiles_20_23_3857_SA\PDIR_1h2021100300.tif</t>
  </si>
  <si>
    <t>H:\Shared drives\WadiLab_General\Study_cases\luis_c\South_America\Persian_tiles_20_23_3857_SA\PDIR_1h2021100301.tif</t>
  </si>
  <si>
    <t>H:\Shared drives\WadiLab_General\Study_cases\luis_c\South_America\Persian_tiles_20_23_3857_SA\PDIR_1h2021100302.tif</t>
  </si>
  <si>
    <t>H:\Shared drives\WadiLab_General\Study_cases\luis_c\South_America\Persian_tiles_20_23_3857_SA\PDIR_1h2021100303.tif</t>
  </si>
  <si>
    <t>H:\Shared drives\WadiLab_General\Study_cases\luis_c\South_America\Persian_tiles_20_23_3857_SA\PDIR_1h2021100304.tif</t>
  </si>
  <si>
    <t>H:\Shared drives\WadiLab_General\Study_cases\luis_c\South_America\Persian_tiles_20_23_3857_SA\PDIR_1h2021100305.tif</t>
  </si>
  <si>
    <t>H:\Shared drives\WadiLab_General\Study_cases\luis_c\South_America\Persian_tiles_20_23_3857_SA\PDIR_1h2021100306.tif</t>
  </si>
  <si>
    <t>H:\Shared drives\WadiLab_General\Study_cases\luis_c\South_America\Persian_tiles_20_23_3857_SA\PDIR_1h2021100307.tif</t>
  </si>
  <si>
    <t>H:\Shared drives\WadiLab_General\Study_cases\luis_c\South_America\Persian_tiles_20_23_3857_SA\PDIR_1h2021100308.tif</t>
  </si>
  <si>
    <t>H:\Shared drives\WadiLab_General\Study_cases\luis_c\South_America\Persian_tiles_20_23_3857_SA\PDIR_1h2021100309.tif</t>
  </si>
  <si>
    <t>H:\Shared drives\WadiLab_General\Study_cases\luis_c\South_America\Persian_tiles_20_23_3857_SA\PDIR_1h2021100310.tif</t>
  </si>
  <si>
    <t>H:\Shared drives\WadiLab_General\Study_cases\luis_c\South_America\Persian_tiles_20_23_3857_SA\PDIR_1h2021100311.tif</t>
  </si>
  <si>
    <t>H:\Shared drives\WadiLab_General\Study_cases\luis_c\South_America\Persian_tiles_20_23_3857_SA\PDIR_1h2021100312.tif</t>
  </si>
  <si>
    <t>H:\Shared drives\WadiLab_General\Study_cases\luis_c\South_America\Persian_tiles_20_23_3857_SA\PDIR_1h2021100313.tif</t>
  </si>
  <si>
    <t>H:\Shared drives\WadiLab_General\Study_cases\luis_c\South_America\Persian_tiles_20_23_3857_SA\PDIR_1h2021100314.tif</t>
  </si>
  <si>
    <t>H:\Shared drives\WadiLab_General\Study_cases\luis_c\South_America\Persian_tiles_20_23_3857_SA\PDIR_1h2021100315.tif</t>
  </si>
  <si>
    <t>H:\Shared drives\WadiLab_General\Study_cases\luis_c\South_America\Persian_tiles_20_23_3857_SA\PDIR_1h2021100316.tif</t>
  </si>
  <si>
    <t>H:\Shared drives\WadiLab_General\Study_cases\luis_c\South_America\Persian_tiles_20_23_3857_SA\PDIR_1h2021100317.tif</t>
  </si>
  <si>
    <t>H:\Shared drives\WadiLab_General\Study_cases\luis_c\South_America\Persian_tiles_20_23_3857_SA\PDIR_1h2021100318.tif</t>
  </si>
  <si>
    <t>H:\Shared drives\WadiLab_General\Study_cases\luis_c\South_America\Persian_tiles_20_23_3857_SA\PDIR_1h2021100319.tif</t>
  </si>
  <si>
    <t>H:\Shared drives\WadiLab_General\Study_cases\luis_c\South_America\Persian_tiles_20_23_3857_SA\PDIR_1h2021100320.tif</t>
  </si>
  <si>
    <t>H:\Shared drives\WadiLab_General\Study_cases\luis_c\South_America\Persian_tiles_20_23_3857_SA\PDIR_1h2021100321.tif</t>
  </si>
  <si>
    <t>H:\Shared drives\WadiLab_General\Study_cases\luis_c\South_America\Persian_tiles_20_23_3857_SA\PDIR_1h2021100322.tif</t>
  </si>
  <si>
    <t>H:\Shared drives\WadiLab_General\Study_cases\luis_c\South_America\Persian_tiles_20_23_3857_SA\PDIR_1h2021100323.tif</t>
  </si>
  <si>
    <t>H:\Shared drives\WadiLab_General\Study_cases\luis_c\South_America\Persian_tiles_20_23_3857_SA\PDIR_1h2021100400.tif</t>
  </si>
  <si>
    <t>H:\Shared drives\WadiLab_General\Study_cases\luis_c\South_America\Persian_tiles_20_23_3857_SA\PDIR_1h2021100401.tif</t>
  </si>
  <si>
    <t>H:\Shared drives\WadiLab_General\Study_cases\luis_c\South_America\Persian_tiles_20_23_3857_SA\PDIR_1h2021100402.tif</t>
  </si>
  <si>
    <t>H:\Shared drives\WadiLab_General\Study_cases\luis_c\South_America\Persian_tiles_20_23_3857_SA\PDIR_1h2021100403.tif</t>
  </si>
  <si>
    <t>H:\Shared drives\WadiLab_General\Study_cases\luis_c\South_America\Persian_tiles_20_23_3857_SA\PDIR_1h2021100404.tif</t>
  </si>
  <si>
    <t>H:\Shared drives\WadiLab_General\Study_cases\luis_c\South_America\Persian_tiles_20_23_3857_SA\PDIR_1h2021100405.tif</t>
  </si>
  <si>
    <t>H:\Shared drives\WadiLab_General\Study_cases\luis_c\South_America\Persian_tiles_20_23_3857_SA\PDIR_1h2021100406.tif</t>
  </si>
  <si>
    <t>H:\Shared drives\WadiLab_General\Study_cases\luis_c\South_America\Persian_tiles_20_23_3857_SA\PDIR_1h2021100407.tif</t>
  </si>
  <si>
    <t>H:\Shared drives\WadiLab_General\Study_cases\luis_c\South_America\Persian_tiles_20_23_3857_SA\PDIR_1h2021100408.tif</t>
  </si>
  <si>
    <t>H:\Shared drives\WadiLab_General\Study_cases\luis_c\South_America\Persian_tiles_20_23_3857_SA\PDIR_1h2021100409.tif</t>
  </si>
  <si>
    <t>H:\Shared drives\WadiLab_General\Study_cases\luis_c\South_America\Persian_tiles_20_23_3857_SA\PDIR_1h2021100410.tif</t>
  </si>
  <si>
    <t>H:\Shared drives\WadiLab_General\Study_cases\luis_c\South_America\Persian_tiles_20_23_3857_SA\PDIR_1h2021100411.tif</t>
  </si>
  <si>
    <t>H:\Shared drives\WadiLab_General\Study_cases\luis_c\South_America\Persian_tiles_20_23_3857_SA\PDIR_1h2021100412.tif</t>
  </si>
  <si>
    <t>H:\Shared drives\WadiLab_General\Study_cases\luis_c\South_America\Persian_tiles_20_23_3857_SA\PDIR_1h2021100413.tif</t>
  </si>
  <si>
    <t>H:\Shared drives\WadiLab_General\Study_cases\luis_c\South_America\Persian_tiles_20_23_3857_SA\PDIR_1h2021100414.tif</t>
  </si>
  <si>
    <t>H:\Shared drives\WadiLab_General\Study_cases\luis_c\South_America\Persian_tiles_20_23_3857_SA\PDIR_1h2021100415.tif</t>
  </si>
  <si>
    <t>H:\Shared drives\WadiLab_General\Study_cases\luis_c\South_America\Persian_tiles_20_23_3857_SA\PDIR_1h2021100416.tif</t>
  </si>
  <si>
    <t>H:\Shared drives\WadiLab_General\Study_cases\luis_c\South_America\Persian_tiles_20_23_3857_SA\PDIR_1h2021100417.tif</t>
  </si>
  <si>
    <t>H:\Shared drives\WadiLab_General\Study_cases\luis_c\South_America\Persian_tiles_20_23_3857_SA\PDIR_1h2021100418.tif</t>
  </si>
  <si>
    <t>H:\Shared drives\WadiLab_General\Study_cases\luis_c\South_America\Persian_tiles_20_23_3857_SA\PDIR_1h2021100419.tif</t>
  </si>
  <si>
    <t>H:\Shared drives\WadiLab_General\Study_cases\luis_c\South_America\Persian_tiles_20_23_3857_SA\PDIR_1h2021100420.tif</t>
  </si>
  <si>
    <t>H:\Shared drives\WadiLab_General\Study_cases\luis_c\South_America\Persian_tiles_20_23_3857_SA\PDIR_1h2021100421.tif</t>
  </si>
  <si>
    <t>H:\Shared drives\WadiLab_General\Study_cases\luis_c\South_America\Persian_tiles_20_23_3857_SA\PDIR_1h2021100422.tif</t>
  </si>
  <si>
    <t>H:\Shared drives\WadiLab_General\Study_cases\luis_c\South_America\Persian_tiles_20_23_3857_SA\PDIR_1h2021100423.tif</t>
  </si>
  <si>
    <t>H:\Shared drives\WadiLab_General\Study_cases\luis_c\South_America\Persian_tiles_20_23_3857_SA\PDIR_1h2021100500.tif</t>
  </si>
  <si>
    <t>H:\Shared drives\WadiLab_General\Study_cases\luis_c\South_America\Persian_tiles_20_23_3857_SA\PDIR_1h2021100501.tif</t>
  </si>
  <si>
    <t>H:\Shared drives\WadiLab_General\Study_cases\luis_c\South_America\Persian_tiles_20_23_3857_SA\PDIR_1h2021100502.tif</t>
  </si>
  <si>
    <t>H:\Shared drives\WadiLab_General\Study_cases\luis_c\South_America\Persian_tiles_20_23_3857_SA\PDIR_1h2021100503.tif</t>
  </si>
  <si>
    <t>H:\Shared drives\WadiLab_General\Study_cases\luis_c\South_America\Persian_tiles_20_23_3857_SA\PDIR_1h2021100504.tif</t>
  </si>
  <si>
    <t>H:\Shared drives\WadiLab_General\Study_cases\luis_c\South_America\Persian_tiles_20_23_3857_SA\PDIR_1h2021100505.tif</t>
  </si>
  <si>
    <t>H:\Shared drives\WadiLab_General\Study_cases\luis_c\South_America\Persian_tiles_20_23_3857_SA\PDIR_1h2021100506.tif</t>
  </si>
  <si>
    <t>H:\Shared drives\WadiLab_General\Study_cases\luis_c\South_America\Persian_tiles_20_23_3857_SA\PDIR_1h2021100507.tif</t>
  </si>
  <si>
    <t>H:\Shared drives\WadiLab_General\Study_cases\luis_c\South_America\Persian_tiles_20_23_3857_SA\PDIR_1h2021100508.tif</t>
  </si>
  <si>
    <t>H:\Shared drives\WadiLab_General\Study_cases\luis_c\South_America\Persian_tiles_20_23_3857_SA\PDIR_1h2021100509.tif</t>
  </si>
  <si>
    <t>H:\Shared drives\WadiLab_General\Study_cases\luis_c\South_America\Persian_tiles_20_23_3857_SA\PDIR_1h2021100510.tif</t>
  </si>
  <si>
    <t>H:\Shared drives\WadiLab_General\Study_cases\luis_c\South_America\Persian_tiles_20_23_3857_SA\PDIR_1h2021100511.tif</t>
  </si>
  <si>
    <t>H:\Shared drives\WadiLab_General\Study_cases\luis_c\South_America\Persian_tiles_20_23_3857_SA\PDIR_1h2021100512.tif</t>
  </si>
  <si>
    <t>H:\Shared drives\WadiLab_General\Study_cases\luis_c\South_America\Persian_tiles_20_23_3857_SA\PDIR_1h2021100513.tif</t>
  </si>
  <si>
    <t>H:\Shared drives\WadiLab_General\Study_cases\luis_c\South_America\Persian_tiles_20_23_3857_SA\PDIR_1h2021100514.tif</t>
  </si>
  <si>
    <t>H:\Shared drives\WadiLab_General\Study_cases\luis_c\South_America\Persian_tiles_20_23_3857_SA\PDIR_1h2021100515.tif</t>
  </si>
  <si>
    <t>H:\Shared drives\WadiLab_General\Study_cases\luis_c\South_America\Persian_tiles_20_23_3857_SA\PDIR_1h2021100516.tif</t>
  </si>
  <si>
    <t>H:\Shared drives\WadiLab_General\Study_cases\luis_c\South_America\Persian_tiles_20_23_3857_SA\PDIR_1h2021100517.tif</t>
  </si>
  <si>
    <t>H:\Shared drives\WadiLab_General\Study_cases\luis_c\South_America\Persian_tiles_20_23_3857_SA\PDIR_1h2021100518.tif</t>
  </si>
  <si>
    <t>H:\Shared drives\WadiLab_General\Study_cases\luis_c\South_America\Persian_tiles_20_23_3857_SA\PDIR_1h2021100519.tif</t>
  </si>
  <si>
    <t>H:\Shared drives\WadiLab_General\Study_cases\luis_c\South_America\Persian_tiles_20_23_3857_SA\PDIR_1h2021100520.tif</t>
  </si>
  <si>
    <t>H:\Shared drives\WadiLab_General\Study_cases\luis_c\South_America\Persian_tiles_20_23_3857_SA\PDIR_1h2021100521.tif</t>
  </si>
  <si>
    <t>H:\Shared drives\WadiLab_General\Study_cases\luis_c\South_America\Persian_tiles_20_23_3857_SA\PDIR_1h2021100522.tif</t>
  </si>
  <si>
    <t>H:\Shared drives\WadiLab_General\Study_cases\luis_c\South_America\Persian_tiles_20_23_3857_SA\PDIR_1h2021100523.tif</t>
  </si>
  <si>
    <t>H:\Shared drives\WadiLab_General\Study_cases\luis_c\South_America\Persian_tiles_20_23_3857_SA\PDIR_1h2021100600.tif</t>
  </si>
  <si>
    <t>H:\Shared drives\WadiLab_General\Study_cases\luis_c\South_America\Persian_tiles_20_23_3857_SA\PDIR_1h2021100601.tif</t>
  </si>
  <si>
    <t>H:\Shared drives\WadiLab_General\Study_cases\luis_c\South_America\Persian_tiles_20_23_3857_SA\PDIR_1h2021100602.tif</t>
  </si>
  <si>
    <t>H:\Shared drives\WadiLab_General\Study_cases\luis_c\South_America\Persian_tiles_20_23_3857_SA\PDIR_1h2021100603.tif</t>
  </si>
  <si>
    <t>H:\Shared drives\WadiLab_General\Study_cases\luis_c\South_America\Persian_tiles_20_23_3857_SA\PDIR_1h2021100604.tif</t>
  </si>
  <si>
    <t>H:\Shared drives\WadiLab_General\Study_cases\luis_c\South_America\Persian_tiles_20_23_3857_SA\PDIR_1h2021100605.tif</t>
  </si>
  <si>
    <t>H:\Shared drives\WadiLab_General\Study_cases\luis_c\South_America\Persian_tiles_20_23_3857_SA\PDIR_1h2021100606.tif</t>
  </si>
  <si>
    <t>H:\Shared drives\WadiLab_General\Study_cases\luis_c\South_America\Persian_tiles_20_23_3857_SA\PDIR_1h2021100607.tif</t>
  </si>
  <si>
    <t>H:\Shared drives\WadiLab_General\Study_cases\luis_c\South_America\Persian_tiles_20_23_3857_SA\PDIR_1h2021100608.tif</t>
  </si>
  <si>
    <t>H:\Shared drives\WadiLab_General\Study_cases\luis_c\South_America\Persian_tiles_20_23_3857_SA\PDIR_1h2021100609.tif</t>
  </si>
  <si>
    <t>H:\Shared drives\WadiLab_General\Study_cases\luis_c\South_America\Persian_tiles_20_23_3857_SA\PDIR_1h2021100610.tif</t>
  </si>
  <si>
    <t>H:\Shared drives\WadiLab_General\Study_cases\luis_c\South_America\Persian_tiles_20_23_3857_SA\PDIR_1h2021100611.tif</t>
  </si>
  <si>
    <t>H:\Shared drives\WadiLab_General\Study_cases\luis_c\South_America\Persian_tiles_20_23_3857_SA\PDIR_1h2021100612.tif</t>
  </si>
  <si>
    <t>H:\Shared drives\WadiLab_General\Study_cases\luis_c\South_America\Persian_tiles_20_23_3857_SA\PDIR_1h2021100613.tif</t>
  </si>
  <si>
    <t>H:\Shared drives\WadiLab_General\Study_cases\luis_c\South_America\Persian_tiles_20_23_3857_SA\PDIR_1h2021100614.tif</t>
  </si>
  <si>
    <t>H:\Shared drives\WadiLab_General\Study_cases\luis_c\South_America\Persian_tiles_20_23_3857_SA\PDIR_1h2021100615.tif</t>
  </si>
  <si>
    <t>H:\Shared drives\WadiLab_General\Study_cases\luis_c\South_America\Persian_tiles_20_23_3857_SA\PDIR_1h2021100616.tif</t>
  </si>
  <si>
    <t>H:\Shared drives\WadiLab_General\Study_cases\luis_c\South_America\Persian_tiles_20_23_3857_SA\PDIR_1h2021100617.tif</t>
  </si>
  <si>
    <t>H:\Shared drives\WadiLab_General\Study_cases\luis_c\South_America\Persian_tiles_20_23_3857_SA\PDIR_1h2021100618.tif</t>
  </si>
  <si>
    <t>H:\Shared drives\WadiLab_General\Study_cases\luis_c\South_America\Persian_tiles_20_23_3857_SA\PDIR_1h2021100619.tif</t>
  </si>
  <si>
    <t>H:\Shared drives\WadiLab_General\Study_cases\luis_c\South_America\Persian_tiles_20_23_3857_SA\PDIR_1h2021100620.tif</t>
  </si>
  <si>
    <t>H:\Shared drives\WadiLab_General\Study_cases\luis_c\South_America\Persian_tiles_20_23_3857_SA\PDIR_1h2021100621.tif</t>
  </si>
  <si>
    <t>H:\Shared drives\WadiLab_General\Study_cases\luis_c\South_America\Persian_tiles_20_23_3857_SA\PDIR_1h2021100622.tif</t>
  </si>
  <si>
    <t>H:\Shared drives\WadiLab_General\Study_cases\luis_c\South_America\Persian_tiles_20_23_3857_SA\PDIR_1h2021100623.tif</t>
  </si>
  <si>
    <t>H:\Shared drives\WadiLab_General\Study_cases\luis_c\South_America\Persian_tiles_20_23_3857_SA\PDIR_1h2021100700.tif</t>
  </si>
  <si>
    <t>H:\Shared drives\WadiLab_General\Study_cases\luis_c\South_America\Persian_tiles_20_23_3857_SA\PDIR_1h2021100701.tif</t>
  </si>
  <si>
    <t>H:\Shared drives\WadiLab_General\Study_cases\luis_c\South_America\Persian_tiles_20_23_3857_SA\PDIR_1h2021100702.tif</t>
  </si>
  <si>
    <t>H:\Shared drives\WadiLab_General\Study_cases\luis_c\South_America\Persian_tiles_20_23_3857_SA\PDIR_1h2021100703.tif</t>
  </si>
  <si>
    <t>H:\Shared drives\WadiLab_General\Study_cases\luis_c\South_America\Persian_tiles_20_23_3857_SA\PDIR_1h2021100704.tif</t>
  </si>
  <si>
    <t>H:\Shared drives\WadiLab_General\Study_cases\luis_c\South_America\Persian_tiles_20_23_3857_SA\PDIR_1h2021100705.tif</t>
  </si>
  <si>
    <t>H:\Shared drives\WadiLab_General\Study_cases\luis_c\South_America\Persian_tiles_20_23_3857_SA\PDIR_1h2021100706.tif</t>
  </si>
  <si>
    <t>H:\Shared drives\WadiLab_General\Study_cases\luis_c\South_America\Persian_tiles_20_23_3857_SA\PDIR_1h2021100707.tif</t>
  </si>
  <si>
    <t>H:\Shared drives\WadiLab_General\Study_cases\luis_c\South_America\Persian_tiles_20_23_3857_SA\PDIR_1h2021100708.tif</t>
  </si>
  <si>
    <t>H:\Shared drives\WadiLab_General\Study_cases\luis_c\South_America\Persian_tiles_20_23_3857_SA\PDIR_1h2021100709.tif</t>
  </si>
  <si>
    <t>H:\Shared drives\WadiLab_General\Study_cases\luis_c\South_America\Persian_tiles_20_23_3857_SA\PDIR_1h2021100710.tif</t>
  </si>
  <si>
    <t>H:\Shared drives\WadiLab_General\Study_cases\luis_c\South_America\Persian_tiles_20_23_3857_SA\PDIR_1h2021100711.tif</t>
  </si>
  <si>
    <t>H:\Shared drives\WadiLab_General\Study_cases\luis_c\South_America\Persian_tiles_20_23_3857_SA\PDIR_1h2021100712.tif</t>
  </si>
  <si>
    <t>H:\Shared drives\WadiLab_General\Study_cases\luis_c\South_America\Persian_tiles_20_23_3857_SA\PDIR_1h2021100713.tif</t>
  </si>
  <si>
    <t>H:\Shared drives\WadiLab_General\Study_cases\luis_c\South_America\Persian_tiles_20_23_3857_SA\PDIR_1h2021100714.tif</t>
  </si>
  <si>
    <t>H:\Shared drives\WadiLab_General\Study_cases\luis_c\South_America\Persian_tiles_20_23_3857_SA\PDIR_1h2021100715.tif</t>
  </si>
  <si>
    <t>H:\Shared drives\WadiLab_General\Study_cases\luis_c\South_America\Persian_tiles_20_23_3857_SA\PDIR_1h2021100716.tif</t>
  </si>
  <si>
    <t>H:\Shared drives\WadiLab_General\Study_cases\luis_c\South_America\Persian_tiles_20_23_3857_SA\PDIR_1h2021100717.tif</t>
  </si>
  <si>
    <t>H:\Shared drives\WadiLab_General\Study_cases\luis_c\South_America\Persian_tiles_20_23_3857_SA\PDIR_1h2021100718.tif</t>
  </si>
  <si>
    <t>H:\Shared drives\WadiLab_General\Study_cases\luis_c\South_America\Persian_tiles_20_23_3857_SA\PDIR_1h2021100719.tif</t>
  </si>
  <si>
    <t>H:\Shared drives\WadiLab_General\Study_cases\luis_c\South_America\Persian_tiles_20_23_3857_SA\PDIR_1h2021100720.tif</t>
  </si>
  <si>
    <t>H:\Shared drives\WadiLab_General\Study_cases\luis_c\South_America\Persian_tiles_20_23_3857_SA\PDIR_1h2021100721.tif</t>
  </si>
  <si>
    <t>H:\Shared drives\WadiLab_General\Study_cases\luis_c\South_America\Persian_tiles_20_23_3857_SA\PDIR_1h2021100722.tif</t>
  </si>
  <si>
    <t>H:\Shared drives\WadiLab_General\Study_cases\luis_c\South_America\Persian_tiles_20_23_3857_SA\PDIR_1h2021100723.tif</t>
  </si>
  <si>
    <t>H:\Shared drives\WadiLab_General\Study_cases\luis_c\South_America\Persian_tiles_20_23_3857_SA\PDIR_1h2021100800.tif</t>
  </si>
  <si>
    <t>H:\Shared drives\WadiLab_General\Study_cases\luis_c\South_America\Persian_tiles_20_23_3857_SA\PDIR_1h2021100801.tif</t>
  </si>
  <si>
    <t>H:\Shared drives\WadiLab_General\Study_cases\luis_c\South_America\Persian_tiles_20_23_3857_SA\PDIR_1h2021100802.tif</t>
  </si>
  <si>
    <t>H:\Shared drives\WadiLab_General\Study_cases\luis_c\South_America\Persian_tiles_20_23_3857_SA\PDIR_1h2021100803.tif</t>
  </si>
  <si>
    <t>H:\Shared drives\WadiLab_General\Study_cases\luis_c\South_America\Persian_tiles_20_23_3857_SA\PDIR_1h2021100804.tif</t>
  </si>
  <si>
    <t>H:\Shared drives\WadiLab_General\Study_cases\luis_c\South_America\Persian_tiles_20_23_3857_SA\PDIR_1h2021100805.tif</t>
  </si>
  <si>
    <t>H:\Shared drives\WadiLab_General\Study_cases\luis_c\South_America\Persian_tiles_20_23_3857_SA\PDIR_1h2021100806.tif</t>
  </si>
  <si>
    <t>H:\Shared drives\WadiLab_General\Study_cases\luis_c\South_America\Persian_tiles_20_23_3857_SA\PDIR_1h2021100807.tif</t>
  </si>
  <si>
    <t>H:\Shared drives\WadiLab_General\Study_cases\luis_c\South_America\Persian_tiles_20_23_3857_SA\PDIR_1h2021100808.tif</t>
  </si>
  <si>
    <t>H:\Shared drives\WadiLab_General\Study_cases\luis_c\South_America\Persian_tiles_20_23_3857_SA\PDIR_1h2021100809.tif</t>
  </si>
  <si>
    <t>H:\Shared drives\WadiLab_General\Study_cases\luis_c\South_America\Persian_tiles_20_23_3857_SA\PDIR_1h2021100810.tif</t>
  </si>
  <si>
    <t>H:\Shared drives\WadiLab_General\Study_cases\luis_c\South_America\Persian_tiles_20_23_3857_SA\PDIR_1h2021100811.tif</t>
  </si>
  <si>
    <t>H:\Shared drives\WadiLab_General\Study_cases\luis_c\South_America\Persian_tiles_20_23_3857_SA\PDIR_1h2021100812.tif</t>
  </si>
  <si>
    <t>H:\Shared drives\WadiLab_General\Study_cases\luis_c\South_America\Persian_tiles_20_23_3857_SA\PDIR_1h2021100813.tif</t>
  </si>
  <si>
    <t>H:\Shared drives\WadiLab_General\Study_cases\luis_c\South_America\Persian_tiles_20_23_3857_SA\PDIR_1h2021100814.tif</t>
  </si>
  <si>
    <t>H:\Shared drives\WadiLab_General\Study_cases\luis_c\South_America\Persian_tiles_20_23_3857_SA\PDIR_1h2021100815.tif</t>
  </si>
  <si>
    <t>H:\Shared drives\WadiLab_General\Study_cases\luis_c\South_America\Persian_tiles_20_23_3857_SA\PDIR_1h2021100816.tif</t>
  </si>
  <si>
    <t>H:\Shared drives\WadiLab_General\Study_cases\luis_c\South_America\Persian_tiles_20_23_3857_SA\PDIR_1h2021100817.tif</t>
  </si>
  <si>
    <t>H:\Shared drives\WadiLab_General\Study_cases\luis_c\South_America\Persian_tiles_20_23_3857_SA\PDIR_1h2021100818.tif</t>
  </si>
  <si>
    <t>H:\Shared drives\WadiLab_General\Study_cases\luis_c\South_America\Persian_tiles_20_23_3857_SA\PDIR_1h2021100819.tif</t>
  </si>
  <si>
    <t>H:\Shared drives\WadiLab_General\Study_cases\luis_c\South_America\Persian_tiles_20_23_3857_SA\PDIR_1h2021100820.tif</t>
  </si>
  <si>
    <t>H:\Shared drives\WadiLab_General\Study_cases\luis_c\South_America\Persian_tiles_20_23_3857_SA\PDIR_1h2021100821.tif</t>
  </si>
  <si>
    <t>H:\Shared drives\WadiLab_General\Study_cases\luis_c\South_America\Persian_tiles_20_23_3857_SA\PDIR_1h2021100822.tif</t>
  </si>
  <si>
    <t>H:\Shared drives\WadiLab_General\Study_cases\luis_c\South_America\Persian_tiles_20_23_3857_SA\PDIR_1h2021100823.tif</t>
  </si>
  <si>
    <t>H:\Shared drives\WadiLab_General\Study_cases\luis_c\South_America\Persian_tiles_20_23_3857_SA\PDIR_1h2021100900.tif</t>
  </si>
  <si>
    <t>H:\Shared drives\WadiLab_General\Study_cases\luis_c\South_America\Persian_tiles_20_23_3857_SA\PDIR_1h2021100901.tif</t>
  </si>
  <si>
    <t>H:\Shared drives\WadiLab_General\Study_cases\luis_c\South_America\Persian_tiles_20_23_3857_SA\PDIR_1h2021100902.tif</t>
  </si>
  <si>
    <t>H:\Shared drives\WadiLab_General\Study_cases\luis_c\South_America\Persian_tiles_20_23_3857_SA\PDIR_1h2021100903.tif</t>
  </si>
  <si>
    <t>H:\Shared drives\WadiLab_General\Study_cases\luis_c\South_America\Persian_tiles_20_23_3857_SA\PDIR_1h2021100904.tif</t>
  </si>
  <si>
    <t>H:\Shared drives\WadiLab_General\Study_cases\luis_c\South_America\Persian_tiles_20_23_3857_SA\PDIR_1h2021100905.tif</t>
  </si>
  <si>
    <t>H:\Shared drives\WadiLab_General\Study_cases\luis_c\South_America\Persian_tiles_20_23_3857_SA\PDIR_1h2021100906.tif</t>
  </si>
  <si>
    <t>H:\Shared drives\WadiLab_General\Study_cases\luis_c\South_America\Persian_tiles_20_23_3857_SA\PDIR_1h2021100907.tif</t>
  </si>
  <si>
    <t>H:\Shared drives\WadiLab_General\Study_cases\luis_c\South_America\Persian_tiles_20_23_3857_SA\PDIR_1h2021100908.tif</t>
  </si>
  <si>
    <t>H:\Shared drives\WadiLab_General\Study_cases\luis_c\South_America\Persian_tiles_20_23_3857_SA\PDIR_1h2021100909.tif</t>
  </si>
  <si>
    <t>H:\Shared drives\WadiLab_General\Study_cases\luis_c\South_America\Persian_tiles_20_23_3857_SA\PDIR_1h2021100910.tif</t>
  </si>
  <si>
    <t>H:\Shared drives\WadiLab_General\Study_cases\luis_c\South_America\Persian_tiles_20_23_3857_SA\PDIR_1h2021100911.tif</t>
  </si>
  <si>
    <t>H:\Shared drives\WadiLab_General\Study_cases\luis_c\South_America\Persian_tiles_20_23_3857_SA\PDIR_1h2021100912.tif</t>
  </si>
  <si>
    <t>H:\Shared drives\WadiLab_General\Study_cases\luis_c\South_America\Persian_tiles_20_23_3857_SA\PDIR_1h2021100913.tif</t>
  </si>
  <si>
    <t>H:\Shared drives\WadiLab_General\Study_cases\luis_c\South_America\Persian_tiles_20_23_3857_SA\PDIR_1h2021100914.tif</t>
  </si>
  <si>
    <t>H:\Shared drives\WadiLab_General\Study_cases\luis_c\South_America\Persian_tiles_20_23_3857_SA\PDIR_1h2021100915.tif</t>
  </si>
  <si>
    <t>H:\Shared drives\WadiLab_General\Study_cases\luis_c\South_America\Persian_tiles_20_23_3857_SA\PDIR_1h2021100916.tif</t>
  </si>
  <si>
    <t>H:\Shared drives\WadiLab_General\Study_cases\luis_c\South_America\Persian_tiles_20_23_3857_SA\PDIR_1h2021100917.tif</t>
  </si>
  <si>
    <t>H:\Shared drives\WadiLab_General\Study_cases\luis_c\South_America\Persian_tiles_20_23_3857_SA\PDIR_1h2021100918.tif</t>
  </si>
  <si>
    <t>H:\Shared drives\WadiLab_General\Study_cases\luis_c\South_America\Persian_tiles_20_23_3857_SA\PDIR_1h2021100919.tif</t>
  </si>
  <si>
    <t>H:\Shared drives\WadiLab_General\Study_cases\luis_c\South_America\Persian_tiles_20_23_3857_SA\PDIR_1h2021100920.tif</t>
  </si>
  <si>
    <t>H:\Shared drives\WadiLab_General\Study_cases\luis_c\South_America\Persian_tiles_20_23_3857_SA\PDIR_1h2021100921.tif</t>
  </si>
  <si>
    <t>H:\Shared drives\WadiLab_General\Study_cases\luis_c\South_America\Persian_tiles_20_23_3857_SA\PDIR_1h2021100922.tif</t>
  </si>
  <si>
    <t>H:\Shared drives\WadiLab_General\Study_cases\luis_c\South_America\Persian_tiles_20_23_3857_SA\PDIR_1h2021100923.tif</t>
  </si>
  <si>
    <t>H:\Shared drives\WadiLab_General\Study_cases\luis_c\South_America\Persian_tiles_20_23_3857_SA\PDIR_1h2021101000.tif</t>
  </si>
  <si>
    <t>H:\Shared drives\WadiLab_General\Study_cases\luis_c\South_America\Persian_tiles_20_23_3857_SA\PDIR_1h2021101001.tif</t>
  </si>
  <si>
    <t>H:\Shared drives\WadiLab_General\Study_cases\luis_c\South_America\Persian_tiles_20_23_3857_SA\PDIR_1h2021101002.tif</t>
  </si>
  <si>
    <t>H:\Shared drives\WadiLab_General\Study_cases\luis_c\South_America\Persian_tiles_20_23_3857_SA\PDIR_1h2021101003.tif</t>
  </si>
  <si>
    <t>H:\Shared drives\WadiLab_General\Study_cases\luis_c\South_America\Persian_tiles_20_23_3857_SA\PDIR_1h2021101004.tif</t>
  </si>
  <si>
    <t>H:\Shared drives\WadiLab_General\Study_cases\luis_c\South_America\Persian_tiles_20_23_3857_SA\PDIR_1h2021101005.tif</t>
  </si>
  <si>
    <t>H:\Shared drives\WadiLab_General\Study_cases\luis_c\South_America\Persian_tiles_20_23_3857_SA\PDIR_1h2021101006.tif</t>
  </si>
  <si>
    <t>H:\Shared drives\WadiLab_General\Study_cases\luis_c\South_America\Persian_tiles_20_23_3857_SA\PDIR_1h2021101007.tif</t>
  </si>
  <si>
    <t>H:\Shared drives\WadiLab_General\Study_cases\luis_c\South_America\Persian_tiles_20_23_3857_SA\PDIR_1h2021101008.tif</t>
  </si>
  <si>
    <t>H:\Shared drives\WadiLab_General\Study_cases\luis_c\South_America\Persian_tiles_20_23_3857_SA\PDIR_1h2021101009.tif</t>
  </si>
  <si>
    <t>H:\Shared drives\WadiLab_General\Study_cases\luis_c\South_America\Persian_tiles_20_23_3857_SA\PDIR_1h2021101010.tif</t>
  </si>
  <si>
    <t>H:\Shared drives\WadiLab_General\Study_cases\luis_c\South_America\Persian_tiles_20_23_3857_SA\PDIR_1h2021101011.tif</t>
  </si>
  <si>
    <t>H:\Shared drives\WadiLab_General\Study_cases\luis_c\South_America\Persian_tiles_20_23_3857_SA\PDIR_1h2021101012.tif</t>
  </si>
  <si>
    <t>H:\Shared drives\WadiLab_General\Study_cases\luis_c\South_America\Persian_tiles_20_23_3857_SA\PDIR_1h2021101013.tif</t>
  </si>
  <si>
    <t>H:\Shared drives\WadiLab_General\Study_cases\luis_c\South_America\Persian_tiles_20_23_3857_SA\PDIR_1h2021101014.tif</t>
  </si>
  <si>
    <t>H:\Shared drives\WadiLab_General\Study_cases\luis_c\South_America\Persian_tiles_20_23_3857_SA\PDIR_1h2021101015.tif</t>
  </si>
  <si>
    <t>H:\Shared drives\WadiLab_General\Study_cases\luis_c\South_America\Persian_tiles_20_23_3857_SA\PDIR_1h2021101016.tif</t>
  </si>
  <si>
    <t>H:\Shared drives\WadiLab_General\Study_cases\luis_c\South_America\Persian_tiles_20_23_3857_SA\PDIR_1h2021101017.tif</t>
  </si>
  <si>
    <t>H:\Shared drives\WadiLab_General\Study_cases\luis_c\South_America\Persian_tiles_20_23_3857_SA\PDIR_1h2021101018.tif</t>
  </si>
  <si>
    <t>H:\Shared drives\WadiLab_General\Study_cases\luis_c\South_America\Persian_tiles_20_23_3857_SA\PDIR_1h2021101019.tif</t>
  </si>
  <si>
    <t>H:\Shared drives\WadiLab_General\Study_cases\luis_c\South_America\Persian_tiles_20_23_3857_SA\PDIR_1h2021101020.tif</t>
  </si>
  <si>
    <t>H:\Shared drives\WadiLab_General\Study_cases\luis_c\South_America\Persian_tiles_20_23_3857_SA\PDIR_1h2021101021.tif</t>
  </si>
  <si>
    <t>H:\Shared drives\WadiLab_General\Study_cases\luis_c\South_America\Persian_tiles_20_23_3857_SA\PDIR_1h2021101022.tif</t>
  </si>
  <si>
    <t>H:\Shared drives\WadiLab_General\Study_cases\luis_c\South_America\Persian_tiles_20_23_3857_SA\PDIR_1h2021101023.tif</t>
  </si>
  <si>
    <t>H:\Shared drives\WadiLab_General\Study_cases\luis_c\South_America\Persian_tiles_20_23_3857_SA\PDIR_1h2021101100.tif</t>
  </si>
  <si>
    <t>H:\Shared drives\WadiLab_General\Study_cases\luis_c\South_America\Persian_tiles_20_23_3857_SA\PDIR_1h2021101101.tif</t>
  </si>
  <si>
    <t>H:\Shared drives\WadiLab_General\Study_cases\luis_c\South_America\Persian_tiles_20_23_3857_SA\PDIR_1h2021101102.tif</t>
  </si>
  <si>
    <t>H:\Shared drives\WadiLab_General\Study_cases\luis_c\South_America\Persian_tiles_20_23_3857_SA\PDIR_1h2021101103.tif</t>
  </si>
  <si>
    <t>H:\Shared drives\WadiLab_General\Study_cases\luis_c\South_America\Persian_tiles_20_23_3857_SA\PDIR_1h2021101104.tif</t>
  </si>
  <si>
    <t>H:\Shared drives\WadiLab_General\Study_cases\luis_c\South_America\Persian_tiles_20_23_3857_SA\PDIR_1h2021101105.tif</t>
  </si>
  <si>
    <t>H:\Shared drives\WadiLab_General\Study_cases\luis_c\South_America\Persian_tiles_20_23_3857_SA\PDIR_1h2021101106.tif</t>
  </si>
  <si>
    <t>H:\Shared drives\WadiLab_General\Study_cases\luis_c\South_America\Persian_tiles_20_23_3857_SA\PDIR_1h2021101107.tif</t>
  </si>
  <si>
    <t>H:\Shared drives\WadiLab_General\Study_cases\luis_c\South_America\Persian_tiles_20_23_3857_SA\PDIR_1h2021101108.tif</t>
  </si>
  <si>
    <t>H:\Shared drives\WadiLab_General\Study_cases\luis_c\South_America\Persian_tiles_20_23_3857_SA\PDIR_1h2021101109.tif</t>
  </si>
  <si>
    <t>H:\Shared drives\WadiLab_General\Study_cases\luis_c\South_America\Persian_tiles_20_23_3857_SA\PDIR_1h2021101110.tif</t>
  </si>
  <si>
    <t>H:\Shared drives\WadiLab_General\Study_cases\luis_c\South_America\Persian_tiles_20_23_3857_SA\PDIR_1h2021101111.tif</t>
  </si>
  <si>
    <t>H:\Shared drives\WadiLab_General\Study_cases\luis_c\South_America\Persian_tiles_20_23_3857_SA\PDIR_1h2021101112.tif</t>
  </si>
  <si>
    <t>H:\Shared drives\WadiLab_General\Study_cases\luis_c\South_America\Persian_tiles_20_23_3857_SA\PDIR_1h2021101113.tif</t>
  </si>
  <si>
    <t>H:\Shared drives\WadiLab_General\Study_cases\luis_c\South_America\Persian_tiles_20_23_3857_SA\PDIR_1h2021101114.tif</t>
  </si>
  <si>
    <t>H:\Shared drives\WadiLab_General\Study_cases\luis_c\South_America\Persian_tiles_20_23_3857_SA\PDIR_1h2021101115.tif</t>
  </si>
  <si>
    <t>H:\Shared drives\WadiLab_General\Study_cases\luis_c\South_America\Persian_tiles_20_23_3857_SA\PDIR_1h2021101116.tif</t>
  </si>
  <si>
    <t>H:\Shared drives\WadiLab_General\Study_cases\luis_c\South_America\Persian_tiles_20_23_3857_SA\PDIR_1h2021101117.tif</t>
  </si>
  <si>
    <t>H:\Shared drives\WadiLab_General\Study_cases\luis_c\South_America\Persian_tiles_20_23_3857_SA\PDIR_1h2021101118.tif</t>
  </si>
  <si>
    <t>H:\Shared drives\WadiLab_General\Study_cases\luis_c\South_America\Persian_tiles_20_23_3857_SA\PDIR_1h2021101119.tif</t>
  </si>
  <si>
    <t>H:\Shared drives\WadiLab_General\Study_cases\luis_c\South_America\Persian_tiles_20_23_3857_SA\PDIR_1h2021101120.tif</t>
  </si>
  <si>
    <t>H:\Shared drives\WadiLab_General\Study_cases\luis_c\South_America\Persian_tiles_20_23_3857_SA\PDIR_1h2021101121.tif</t>
  </si>
  <si>
    <t>H:\Shared drives\WadiLab_General\Study_cases\luis_c\South_America\Persian_tiles_20_23_3857_SA\PDIR_1h2021101122.tif</t>
  </si>
  <si>
    <t>H:\Shared drives\WadiLab_General\Study_cases\luis_c\South_America\Persian_tiles_20_23_3857_SA\PDIR_1h2021101123.tif</t>
  </si>
  <si>
    <t>H:\Shared drives\WadiLab_General\Study_cases\luis_c\South_America\Persian_tiles_20_23_3857_SA\PDIR_1h2021101200.tif</t>
  </si>
  <si>
    <t>H:\Shared drives\WadiLab_General\Study_cases\luis_c\South_America\Persian_tiles_20_23_3857_SA\PDIR_1h2021101201.tif</t>
  </si>
  <si>
    <t>H:\Shared drives\WadiLab_General\Study_cases\luis_c\South_America\Persian_tiles_20_23_3857_SA\PDIR_1h2021101202.tif</t>
  </si>
  <si>
    <t>H:\Shared drives\WadiLab_General\Study_cases\luis_c\South_America\Persian_tiles_20_23_3857_SA\PDIR_1h2021101203.tif</t>
  </si>
  <si>
    <t>H:\Shared drives\WadiLab_General\Study_cases\luis_c\South_America\Persian_tiles_20_23_3857_SA\PDIR_1h2021101204.tif</t>
  </si>
  <si>
    <t>H:\Shared drives\WadiLab_General\Study_cases\luis_c\South_America\Persian_tiles_20_23_3857_SA\PDIR_1h2021101205.tif</t>
  </si>
  <si>
    <t>H:\Shared drives\WadiLab_General\Study_cases\luis_c\South_America\Persian_tiles_20_23_3857_SA\PDIR_1h2021101206.tif</t>
  </si>
  <si>
    <t>H:\Shared drives\WadiLab_General\Study_cases\luis_c\South_America\Persian_tiles_20_23_3857_SA\PDIR_1h2021101207.tif</t>
  </si>
  <si>
    <t>H:\Shared drives\WadiLab_General\Study_cases\luis_c\South_America\Persian_tiles_20_23_3857_SA\PDIR_1h2021101208.tif</t>
  </si>
  <si>
    <t>H:\Shared drives\WadiLab_General\Study_cases\luis_c\South_America\Persian_tiles_20_23_3857_SA\PDIR_1h2021101209.tif</t>
  </si>
  <si>
    <t>H:\Shared drives\WadiLab_General\Study_cases\luis_c\South_America\Persian_tiles_20_23_3857_SA\PDIR_1h2021101210.tif</t>
  </si>
  <si>
    <t>H:\Shared drives\WadiLab_General\Study_cases\luis_c\South_America\Persian_tiles_20_23_3857_SA\PDIR_1h2021101211.tif</t>
  </si>
  <si>
    <t>H:\Shared drives\WadiLab_General\Study_cases\luis_c\South_America\Persian_tiles_20_23_3857_SA\PDIR_1h2021101212.tif</t>
  </si>
  <si>
    <t>H:\Shared drives\WadiLab_General\Study_cases\luis_c\South_America\Persian_tiles_20_23_3857_SA\PDIR_1h2021101213.tif</t>
  </si>
  <si>
    <t>H:\Shared drives\WadiLab_General\Study_cases\luis_c\South_America\Persian_tiles_20_23_3857_SA\PDIR_1h2021101214.tif</t>
  </si>
  <si>
    <t>H:\Shared drives\WadiLab_General\Study_cases\luis_c\South_America\Persian_tiles_20_23_3857_SA\PDIR_1h2021101215.tif</t>
  </si>
  <si>
    <t>H:\Shared drives\WadiLab_General\Study_cases\luis_c\South_America\Persian_tiles_20_23_3857_SA\PDIR_1h2021101216.tif</t>
  </si>
  <si>
    <t>H:\Shared drives\WadiLab_General\Study_cases\luis_c\South_America\Persian_tiles_20_23_3857_SA\PDIR_1h2021101217.tif</t>
  </si>
  <si>
    <t>H:\Shared drives\WadiLab_General\Study_cases\luis_c\South_America\Persian_tiles_20_23_3857_SA\PDIR_1h2021101218.tif</t>
  </si>
  <si>
    <t>H:\Shared drives\WadiLab_General\Study_cases\luis_c\South_America\Persian_tiles_20_23_3857_SA\PDIR_1h2021101219.tif</t>
  </si>
  <si>
    <t>H:\Shared drives\WadiLab_General\Study_cases\luis_c\South_America\Persian_tiles_20_23_3857_SA\PDIR_1h2021101220.tif</t>
  </si>
  <si>
    <t>H:\Shared drives\WadiLab_General\Study_cases\luis_c\South_America\Persian_tiles_20_23_3857_SA\PDIR_1h2021101221.tif</t>
  </si>
  <si>
    <t>H:\Shared drives\WadiLab_General\Study_cases\luis_c\South_America\Persian_tiles_20_23_3857_SA\PDIR_1h2021101222.tif</t>
  </si>
  <si>
    <t>H:\Shared drives\WadiLab_General\Study_cases\luis_c\South_America\Persian_tiles_20_23_3857_SA\PDIR_1h2021101223.tif</t>
  </si>
  <si>
    <t>H:\Shared drives\WadiLab_General\Study_cases\luis_c\South_America\Persian_tiles_20_23_3857_SA\PDIR_1h2021101300.tif</t>
  </si>
  <si>
    <t>H:\Shared drives\WadiLab_General\Study_cases\luis_c\South_America\Persian_tiles_20_23_3857_SA\PDIR_1h2021101301.tif</t>
  </si>
  <si>
    <t>H:\Shared drives\WadiLab_General\Study_cases\luis_c\South_America\Persian_tiles_20_23_3857_SA\PDIR_1h2021101302.tif</t>
  </si>
  <si>
    <t>H:\Shared drives\WadiLab_General\Study_cases\luis_c\South_America\Persian_tiles_20_23_3857_SA\PDIR_1h2021101303.tif</t>
  </si>
  <si>
    <t>H:\Shared drives\WadiLab_General\Study_cases\luis_c\South_America\Persian_tiles_20_23_3857_SA\PDIR_1h2021101304.tif</t>
  </si>
  <si>
    <t>H:\Shared drives\WadiLab_General\Study_cases\luis_c\South_America\Persian_tiles_20_23_3857_SA\PDIR_1h2021101305.tif</t>
  </si>
  <si>
    <t>H:\Shared drives\WadiLab_General\Study_cases\luis_c\South_America\Persian_tiles_20_23_3857_SA\PDIR_1h2021101306.tif</t>
  </si>
  <si>
    <t>H:\Shared drives\WadiLab_General\Study_cases\luis_c\South_America\Persian_tiles_20_23_3857_SA\PDIR_1h2021101307.tif</t>
  </si>
  <si>
    <t>H:\Shared drives\WadiLab_General\Study_cases\luis_c\South_America\Persian_tiles_20_23_3857_SA\PDIR_1h2021101308.tif</t>
  </si>
  <si>
    <t>H:\Shared drives\WadiLab_General\Study_cases\luis_c\South_America\Persian_tiles_20_23_3857_SA\PDIR_1h2021101309.tif</t>
  </si>
  <si>
    <t>H:\Shared drives\WadiLab_General\Study_cases\luis_c\South_America\Persian_tiles_20_23_3857_SA\PDIR_1h2021101310.tif</t>
  </si>
  <si>
    <t>H:\Shared drives\WadiLab_General\Study_cases\luis_c\South_America\Persian_tiles_20_23_3857_SA\PDIR_1h2021101311.tif</t>
  </si>
  <si>
    <t>H:\Shared drives\WadiLab_General\Study_cases\luis_c\South_America\Persian_tiles_20_23_3857_SA\PDIR_1h2021101312.tif</t>
  </si>
  <si>
    <t>H:\Shared drives\WadiLab_General\Study_cases\luis_c\South_America\Persian_tiles_20_23_3857_SA\PDIR_1h2021101313.tif</t>
  </si>
  <si>
    <t>H:\Shared drives\WadiLab_General\Study_cases\luis_c\South_America\Persian_tiles_20_23_3857_SA\PDIR_1h2021101314.tif</t>
  </si>
  <si>
    <t>H:\Shared drives\WadiLab_General\Study_cases\luis_c\South_America\Persian_tiles_20_23_3857_SA\PDIR_1h2021101315.tif</t>
  </si>
  <si>
    <t>H:\Shared drives\WadiLab_General\Study_cases\luis_c\South_America\Persian_tiles_20_23_3857_SA\PDIR_1h2021101316.tif</t>
  </si>
  <si>
    <t>H:\Shared drives\WadiLab_General\Study_cases\luis_c\South_America\Persian_tiles_20_23_3857_SA\PDIR_1h2021101317.tif</t>
  </si>
  <si>
    <t>H:\Shared drives\WadiLab_General\Study_cases\luis_c\South_America\Persian_tiles_20_23_3857_SA\PDIR_1h2021101318.tif</t>
  </si>
  <si>
    <t>H:\Shared drives\WadiLab_General\Study_cases\luis_c\South_America\Persian_tiles_20_23_3857_SA\PDIR_1h2021101319.tif</t>
  </si>
  <si>
    <t>H:\Shared drives\WadiLab_General\Study_cases\luis_c\South_America\Persian_tiles_20_23_3857_SA\PDIR_1h2021101320.tif</t>
  </si>
  <si>
    <t>H:\Shared drives\WadiLab_General\Study_cases\luis_c\South_America\Persian_tiles_20_23_3857_SA\PDIR_1h2021101321.tif</t>
  </si>
  <si>
    <t>H:\Shared drives\WadiLab_General\Study_cases\luis_c\South_America\Persian_tiles_20_23_3857_SA\PDIR_1h2021101322.tif</t>
  </si>
  <si>
    <t>H:\Shared drives\WadiLab_General\Study_cases\luis_c\South_America\Persian_tiles_20_23_3857_SA\PDIR_1h2021101323.tif</t>
  </si>
  <si>
    <t>H:\Shared drives\WadiLab_General\Study_cases\luis_c\South_America\Persian_tiles_20_23_3857_SA\PDIR_1h2021101400.tif</t>
  </si>
  <si>
    <t>H:\Shared drives\WadiLab_General\Study_cases\luis_c\South_America\Persian_tiles_20_23_3857_SA\PDIR_1h2021101401.tif</t>
  </si>
  <si>
    <t>H:\Shared drives\WadiLab_General\Study_cases\luis_c\South_America\Persian_tiles_20_23_3857_SA\PDIR_1h2021101402.tif</t>
  </si>
  <si>
    <t>H:\Shared drives\WadiLab_General\Study_cases\luis_c\South_America\Persian_tiles_20_23_3857_SA\PDIR_1h2021101403.tif</t>
  </si>
  <si>
    <t>H:\Shared drives\WadiLab_General\Study_cases\luis_c\South_America\Persian_tiles_20_23_3857_SA\PDIR_1h2021101404.tif</t>
  </si>
  <si>
    <t>H:\Shared drives\WadiLab_General\Study_cases\luis_c\South_America\Persian_tiles_20_23_3857_SA\PDIR_1h2021101405.tif</t>
  </si>
  <si>
    <t>H:\Shared drives\WadiLab_General\Study_cases\luis_c\South_America\Persian_tiles_20_23_3857_SA\PDIR_1h2021101406.tif</t>
  </si>
  <si>
    <t>H:\Shared drives\WadiLab_General\Study_cases\luis_c\South_America\Persian_tiles_20_23_3857_SA\PDIR_1h2021101407.tif</t>
  </si>
  <si>
    <t>H:\Shared drives\WadiLab_General\Study_cases\luis_c\South_America\Persian_tiles_20_23_3857_SA\PDIR_1h2021101408.tif</t>
  </si>
  <si>
    <t>H:\Shared drives\WadiLab_General\Study_cases\luis_c\South_America\Persian_tiles_20_23_3857_SA\PDIR_1h2021101409.tif</t>
  </si>
  <si>
    <t>H:\Shared drives\WadiLab_General\Study_cases\luis_c\South_America\Persian_tiles_20_23_3857_SA\PDIR_1h2021101410.tif</t>
  </si>
  <si>
    <t>H:\Shared drives\WadiLab_General\Study_cases\luis_c\South_America\Persian_tiles_20_23_3857_SA\PDIR_1h2021101411.tif</t>
  </si>
  <si>
    <t>H:\Shared drives\WadiLab_General\Study_cases\luis_c\South_America\Persian_tiles_20_23_3857_SA\PDIR_1h2021101412.tif</t>
  </si>
  <si>
    <t>H:\Shared drives\WadiLab_General\Study_cases\luis_c\South_America\Persian_tiles_20_23_3857_SA\PDIR_1h2021101413.tif</t>
  </si>
  <si>
    <t>H:\Shared drives\WadiLab_General\Study_cases\luis_c\South_America\Persian_tiles_20_23_3857_SA\PDIR_1h2021101414.tif</t>
  </si>
  <si>
    <t>H:\Shared drives\WadiLab_General\Study_cases\luis_c\South_America\Persian_tiles_20_23_3857_SA\PDIR_1h2021101415.tif</t>
  </si>
  <si>
    <t>H:\Shared drives\WadiLab_General\Study_cases\luis_c\South_America\Persian_tiles_20_23_3857_SA\PDIR_1h2021101416.tif</t>
  </si>
  <si>
    <t>H:\Shared drives\WadiLab_General\Study_cases\luis_c\South_America\Persian_tiles_20_23_3857_SA\PDIR_1h2021101417.tif</t>
  </si>
  <si>
    <t>H:\Shared drives\WadiLab_General\Study_cases\luis_c\South_America\Persian_tiles_20_23_3857_SA\PDIR_1h2021101418.tif</t>
  </si>
  <si>
    <t>H:\Shared drives\WadiLab_General\Study_cases\luis_c\South_America\Persian_tiles_20_23_3857_SA\PDIR_1h2021101419.tif</t>
  </si>
  <si>
    <t>H:\Shared drives\WadiLab_General\Study_cases\luis_c\South_America\Persian_tiles_20_23_3857_SA\PDIR_1h2021101420.tif</t>
  </si>
  <si>
    <t>H:\Shared drives\WadiLab_General\Study_cases\luis_c\South_America\Persian_tiles_20_23_3857_SA\PDIR_1h2021101421.tif</t>
  </si>
  <si>
    <t>H:\Shared drives\WadiLab_General\Study_cases\luis_c\South_America\Persian_tiles_20_23_3857_SA\PDIR_1h2021101422.tif</t>
  </si>
  <si>
    <t>H:\Shared drives\WadiLab_General\Study_cases\luis_c\South_America\Persian_tiles_20_23_3857_SA\PDIR_1h2021101423.tif</t>
  </si>
  <si>
    <t>H:\Shared drives\WadiLab_General\Study_cases\luis_c\South_America\Persian_tiles_20_23_3857_SA\PDIR_1h2021101500.tif</t>
  </si>
  <si>
    <t>H:\Shared drives\WadiLab_General\Study_cases\luis_c\South_America\Persian_tiles_20_23_3857_SA\PDIR_1h2021101501.tif</t>
  </si>
  <si>
    <t>H:\Shared drives\WadiLab_General\Study_cases\luis_c\South_America\Persian_tiles_20_23_3857_SA\PDIR_1h2021101502.tif</t>
  </si>
  <si>
    <t>H:\Shared drives\WadiLab_General\Study_cases\luis_c\South_America\Persian_tiles_20_23_3857_SA\PDIR_1h2021101503.tif</t>
  </si>
  <si>
    <t>H:\Shared drives\WadiLab_General\Study_cases\luis_c\South_America\Persian_tiles_20_23_3857_SA\PDIR_1h2021101504.tif</t>
  </si>
  <si>
    <t>H:\Shared drives\WadiLab_General\Study_cases\luis_c\South_America\Persian_tiles_20_23_3857_SA\PDIR_1h2021101505.tif</t>
  </si>
  <si>
    <t>H:\Shared drives\WadiLab_General\Study_cases\luis_c\South_America\Persian_tiles_20_23_3857_SA\PDIR_1h2021101506.tif</t>
  </si>
  <si>
    <t>H:\Shared drives\WadiLab_General\Study_cases\luis_c\South_America\Persian_tiles_20_23_3857_SA\PDIR_1h2021101507.tif</t>
  </si>
  <si>
    <t>H:\Shared drives\WadiLab_General\Study_cases\luis_c\South_America\Persian_tiles_20_23_3857_SA\PDIR_1h2021101508.tif</t>
  </si>
  <si>
    <t>H:\Shared drives\WadiLab_General\Study_cases\luis_c\South_America\Persian_tiles_20_23_3857_SA\PDIR_1h2021101509.tif</t>
  </si>
  <si>
    <t>H:\Shared drives\WadiLab_General\Study_cases\luis_c\South_America\Persian_tiles_20_23_3857_SA\PDIR_1h2021101510.tif</t>
  </si>
  <si>
    <t>H:\Shared drives\WadiLab_General\Study_cases\luis_c\South_America\Persian_tiles_20_23_3857_SA\PDIR_1h2021101511.tif</t>
  </si>
  <si>
    <t>H:\Shared drives\WadiLab_General\Study_cases\luis_c\South_America\Persian_tiles_20_23_3857_SA\PDIR_1h2021101512.tif</t>
  </si>
  <si>
    <t>H:\Shared drives\WadiLab_General\Study_cases\luis_c\South_America\Persian_tiles_20_23_3857_SA\PDIR_1h2021101513.tif</t>
  </si>
  <si>
    <t>H:\Shared drives\WadiLab_General\Study_cases\luis_c\South_America\Persian_tiles_20_23_3857_SA\PDIR_1h2021101514.tif</t>
  </si>
  <si>
    <t>H:\Shared drives\WadiLab_General\Study_cases\luis_c\South_America\Persian_tiles_20_23_3857_SA\PDIR_1h2021101515.tif</t>
  </si>
  <si>
    <t>H:\Shared drives\WadiLab_General\Study_cases\luis_c\South_America\Persian_tiles_20_23_3857_SA\PDIR_1h2021101516.tif</t>
  </si>
  <si>
    <t>H:\Shared drives\WadiLab_General\Study_cases\luis_c\South_America\Persian_tiles_20_23_3857_SA\PDIR_1h2021101517.tif</t>
  </si>
  <si>
    <t>H:\Shared drives\WadiLab_General\Study_cases\luis_c\South_America\Persian_tiles_20_23_3857_SA\PDIR_1h2021101518.tif</t>
  </si>
  <si>
    <t>H:\Shared drives\WadiLab_General\Study_cases\luis_c\South_America\Persian_tiles_20_23_3857_SA\PDIR_1h2021101519.tif</t>
  </si>
  <si>
    <t>H:\Shared drives\WadiLab_General\Study_cases\luis_c\South_America\Persian_tiles_20_23_3857_SA\PDIR_1h2021101520.tif</t>
  </si>
  <si>
    <t>H:\Shared drives\WadiLab_General\Study_cases\luis_c\South_America\Persian_tiles_20_23_3857_SA\PDIR_1h2021101521.tif</t>
  </si>
  <si>
    <t>H:\Shared drives\WadiLab_General\Study_cases\luis_c\South_America\Persian_tiles_20_23_3857_SA\PDIR_1h2021101522.tif</t>
  </si>
  <si>
    <t>H:\Shared drives\WadiLab_General\Study_cases\luis_c\South_America\Persian_tiles_20_23_3857_SA\PDIR_1h2021101523.tif</t>
  </si>
  <si>
    <t>H:\Shared drives\WadiLab_General\Study_cases\luis_c\South_America\Persian_tiles_20_23_3857_SA\PDIR_1h2021101600.tif</t>
  </si>
  <si>
    <t>H:\Shared drives\WadiLab_General\Study_cases\luis_c\South_America\Persian_tiles_20_23_3857_SA\PDIR_1h2021101601.tif</t>
  </si>
  <si>
    <t>H:\Shared drives\WadiLab_General\Study_cases\luis_c\South_America\Persian_tiles_20_23_3857_SA\PDIR_1h2021101602.tif</t>
  </si>
  <si>
    <t>H:\Shared drives\WadiLab_General\Study_cases\luis_c\South_America\Persian_tiles_20_23_3857_SA\PDIR_1h2021101603.tif</t>
  </si>
  <si>
    <t>H:\Shared drives\WadiLab_General\Study_cases\luis_c\South_America\Persian_tiles_20_23_3857_SA\PDIR_1h2021101604.tif</t>
  </si>
  <si>
    <t>H:\Shared drives\WadiLab_General\Study_cases\luis_c\South_America\Persian_tiles_20_23_3857_SA\PDIR_1h2021101605.tif</t>
  </si>
  <si>
    <t>H:\Shared drives\WadiLab_General\Study_cases\luis_c\South_America\Persian_tiles_20_23_3857_SA\PDIR_1h2021101606.tif</t>
  </si>
  <si>
    <t>H:\Shared drives\WadiLab_General\Study_cases\luis_c\South_America\Persian_tiles_20_23_3857_SA\PDIR_1h2021101607.tif</t>
  </si>
  <si>
    <t>H:\Shared drives\WadiLab_General\Study_cases\luis_c\South_America\Persian_tiles_20_23_3857_SA\PDIR_1h2021101608.tif</t>
  </si>
  <si>
    <t>H:\Shared drives\WadiLab_General\Study_cases\luis_c\South_America\Persian_tiles_20_23_3857_SA\PDIR_1h2021101609.tif</t>
  </si>
  <si>
    <t>H:\Shared drives\WadiLab_General\Study_cases\luis_c\South_America\Persian_tiles_20_23_3857_SA\PDIR_1h2021101610.tif</t>
  </si>
  <si>
    <t>H:\Shared drives\WadiLab_General\Study_cases\luis_c\South_America\Persian_tiles_20_23_3857_SA\PDIR_1h2021101611.tif</t>
  </si>
  <si>
    <t>H:\Shared drives\WadiLab_General\Study_cases\luis_c\South_America\Persian_tiles_20_23_3857_SA\PDIR_1h2021101612.tif</t>
  </si>
  <si>
    <t>H:\Shared drives\WadiLab_General\Study_cases\luis_c\South_America\Persian_tiles_20_23_3857_SA\PDIR_1h2021101613.tif</t>
  </si>
  <si>
    <t>H:\Shared drives\WadiLab_General\Study_cases\luis_c\South_America\Persian_tiles_20_23_3857_SA\PDIR_1h2021101614.tif</t>
  </si>
  <si>
    <t>H:\Shared drives\WadiLab_General\Study_cases\luis_c\South_America\Persian_tiles_20_23_3857_SA\PDIR_1h2021101615.tif</t>
  </si>
  <si>
    <t>H:\Shared drives\WadiLab_General\Study_cases\luis_c\South_America\Persian_tiles_20_23_3857_SA\PDIR_1h2021101616.tif</t>
  </si>
  <si>
    <t>H:\Shared drives\WadiLab_General\Study_cases\luis_c\South_America\Persian_tiles_20_23_3857_SA\PDIR_1h2021101617.tif</t>
  </si>
  <si>
    <t>H:\Shared drives\WadiLab_General\Study_cases\luis_c\South_America\Persian_tiles_20_23_3857_SA\PDIR_1h2021101618.tif</t>
  </si>
  <si>
    <t>H:\Shared drives\WadiLab_General\Study_cases\luis_c\South_America\Persian_tiles_20_23_3857_SA\PDIR_1h2021101619.tif</t>
  </si>
  <si>
    <t>H:\Shared drives\WadiLab_General\Study_cases\luis_c\South_America\Persian_tiles_20_23_3857_SA\PDIR_1h2021101620.tif</t>
  </si>
  <si>
    <t>H:\Shared drives\WadiLab_General\Study_cases\luis_c\South_America\Persian_tiles_20_23_3857_SA\PDIR_1h2021101621.tif</t>
  </si>
  <si>
    <t>H:\Shared drives\WadiLab_General\Study_cases\luis_c\South_America\Persian_tiles_20_23_3857_SA\PDIR_1h2021101622.tif</t>
  </si>
  <si>
    <t>H:\Shared drives\WadiLab_General\Study_cases\luis_c\South_America\Persian_tiles_20_23_3857_SA\PDIR_1h2021101623.tif</t>
  </si>
  <si>
    <t>H:\Shared drives\WadiLab_General\Study_cases\luis_c\South_America\Persian_tiles_20_23_3857_SA\PDIR_1h2021101700.tif</t>
  </si>
  <si>
    <t>H:\Shared drives\WadiLab_General\Study_cases\luis_c\South_America\Persian_tiles_20_23_3857_SA\PDIR_1h2021101701.tif</t>
  </si>
  <si>
    <t>H:\Shared drives\WadiLab_General\Study_cases\luis_c\South_America\Persian_tiles_20_23_3857_SA\PDIR_1h2021101702.tif</t>
  </si>
  <si>
    <t>H:\Shared drives\WadiLab_General\Study_cases\luis_c\South_America\Persian_tiles_20_23_3857_SA\PDIR_1h2021101703.tif</t>
  </si>
  <si>
    <t>H:\Shared drives\WadiLab_General\Study_cases\luis_c\South_America\Persian_tiles_20_23_3857_SA\PDIR_1h2021101704.tif</t>
  </si>
  <si>
    <t>H:\Shared drives\WadiLab_General\Study_cases\luis_c\South_America\Persian_tiles_20_23_3857_SA\PDIR_1h2021101705.tif</t>
  </si>
  <si>
    <t>H:\Shared drives\WadiLab_General\Study_cases\luis_c\South_America\Persian_tiles_20_23_3857_SA\PDIR_1h2021101706.tif</t>
  </si>
  <si>
    <t>H:\Shared drives\WadiLab_General\Study_cases\luis_c\South_America\Persian_tiles_20_23_3857_SA\PDIR_1h2021101707.tif</t>
  </si>
  <si>
    <t>H:\Shared drives\WadiLab_General\Study_cases\luis_c\South_America\Persian_tiles_20_23_3857_SA\PDIR_1h2021101708.tif</t>
  </si>
  <si>
    <t>H:\Shared drives\WadiLab_General\Study_cases\luis_c\South_America\Persian_tiles_20_23_3857_SA\PDIR_1h2021101709.tif</t>
  </si>
  <si>
    <t>H:\Shared drives\WadiLab_General\Study_cases\luis_c\South_America\Persian_tiles_20_23_3857_SA\PDIR_1h2021101710.tif</t>
  </si>
  <si>
    <t>H:\Shared drives\WadiLab_General\Study_cases\luis_c\South_America\Persian_tiles_20_23_3857_SA\PDIR_1h2021101711.tif</t>
  </si>
  <si>
    <t>H:\Shared drives\WadiLab_General\Study_cases\luis_c\South_America\Persian_tiles_20_23_3857_SA\PDIR_1h2021101712.tif</t>
  </si>
  <si>
    <t>H:\Shared drives\WadiLab_General\Study_cases\luis_c\South_America\Persian_tiles_20_23_3857_SA\PDIR_1h2021101713.tif</t>
  </si>
  <si>
    <t>H:\Shared drives\WadiLab_General\Study_cases\luis_c\South_America\Persian_tiles_20_23_3857_SA\PDIR_1h2021101714.tif</t>
  </si>
  <si>
    <t>H:\Shared drives\WadiLab_General\Study_cases\luis_c\South_America\Persian_tiles_20_23_3857_SA\PDIR_1h2021101715.tif</t>
  </si>
  <si>
    <t>H:\Shared drives\WadiLab_General\Study_cases\luis_c\South_America\Persian_tiles_20_23_3857_SA\PDIR_1h2021101716.tif</t>
  </si>
  <si>
    <t>H:\Shared drives\WadiLab_General\Study_cases\luis_c\South_America\Persian_tiles_20_23_3857_SA\PDIR_1h2021101717.tif</t>
  </si>
  <si>
    <t>H:\Shared drives\WadiLab_General\Study_cases\luis_c\South_America\Persian_tiles_20_23_3857_SA\PDIR_1h2021101718.tif</t>
  </si>
  <si>
    <t>H:\Shared drives\WadiLab_General\Study_cases\luis_c\South_America\Persian_tiles_20_23_3857_SA\PDIR_1h2021101719.tif</t>
  </si>
  <si>
    <t>H:\Shared drives\WadiLab_General\Study_cases\luis_c\South_America\Persian_tiles_20_23_3857_SA\PDIR_1h2021101720.tif</t>
  </si>
  <si>
    <t>H:\Shared drives\WadiLab_General\Study_cases\luis_c\South_America\Persian_tiles_20_23_3857_SA\PDIR_1h2021101721.tif</t>
  </si>
  <si>
    <t>H:\Shared drives\WadiLab_General\Study_cases\luis_c\South_America\Persian_tiles_20_23_3857_SA\PDIR_1h2021101722.tif</t>
  </si>
  <si>
    <t>H:\Shared drives\WadiLab_General\Study_cases\luis_c\South_America\Persian_tiles_20_23_3857_SA\PDIR_1h2021101723.tif</t>
  </si>
  <si>
    <t>H:\Shared drives\WadiLab_General\Study_cases\luis_c\South_America\Persian_tiles_20_23_3857_SA\PDIR_1h2021101800.tif</t>
  </si>
  <si>
    <t>H:\Shared drives\WadiLab_General\Study_cases\luis_c\South_America\Persian_tiles_20_23_3857_SA\PDIR_1h2021101801.tif</t>
  </si>
  <si>
    <t>H:\Shared drives\WadiLab_General\Study_cases\luis_c\South_America\Persian_tiles_20_23_3857_SA\PDIR_1h2021101802.tif</t>
  </si>
  <si>
    <t>H:\Shared drives\WadiLab_General\Study_cases\luis_c\South_America\Persian_tiles_20_23_3857_SA\PDIR_1h2021101803.tif</t>
  </si>
  <si>
    <t>H:\Shared drives\WadiLab_General\Study_cases\luis_c\South_America\Persian_tiles_20_23_3857_SA\PDIR_1h2021101804.tif</t>
  </si>
  <si>
    <t>H:\Shared drives\WadiLab_General\Study_cases\luis_c\South_America\Persian_tiles_20_23_3857_SA\PDIR_1h2021101805.tif</t>
  </si>
  <si>
    <t>H:\Shared drives\WadiLab_General\Study_cases\luis_c\South_America\Persian_tiles_20_23_3857_SA\PDIR_1h2021101806.tif</t>
  </si>
  <si>
    <t>H:\Shared drives\WadiLab_General\Study_cases\luis_c\South_America\Persian_tiles_20_23_3857_SA\PDIR_1h2021101807.tif</t>
  </si>
  <si>
    <t>H:\Shared drives\WadiLab_General\Study_cases\luis_c\South_America\Persian_tiles_20_23_3857_SA\PDIR_1h2021101808.tif</t>
  </si>
  <si>
    <t>H:\Shared drives\WadiLab_General\Study_cases\luis_c\South_America\Persian_tiles_20_23_3857_SA\PDIR_1h2021101809.tif</t>
  </si>
  <si>
    <t>H:\Shared drives\WadiLab_General\Study_cases\luis_c\South_America\Persian_tiles_20_23_3857_SA\PDIR_1h2021101810.tif</t>
  </si>
  <si>
    <t>H:\Shared drives\WadiLab_General\Study_cases\luis_c\South_America\Persian_tiles_20_23_3857_SA\PDIR_1h2021101811.tif</t>
  </si>
  <si>
    <t>H:\Shared drives\WadiLab_General\Study_cases\luis_c\South_America\Persian_tiles_20_23_3857_SA\PDIR_1h2021101812.tif</t>
  </si>
  <si>
    <t>H:\Shared drives\WadiLab_General\Study_cases\luis_c\South_America\Persian_tiles_20_23_3857_SA\PDIR_1h2021101813.tif</t>
  </si>
  <si>
    <t>H:\Shared drives\WadiLab_General\Study_cases\luis_c\South_America\Persian_tiles_20_23_3857_SA\PDIR_1h2021101814.tif</t>
  </si>
  <si>
    <t>H:\Shared drives\WadiLab_General\Study_cases\luis_c\South_America\Persian_tiles_20_23_3857_SA\PDIR_1h2021101815.tif</t>
  </si>
  <si>
    <t>H:\Shared drives\WadiLab_General\Study_cases\luis_c\South_America\Persian_tiles_20_23_3857_SA\PDIR_1h2021101816.tif</t>
  </si>
  <si>
    <t>H:\Shared drives\WadiLab_General\Study_cases\luis_c\South_America\Persian_tiles_20_23_3857_SA\PDIR_1h2021101817.tif</t>
  </si>
  <si>
    <t>H:\Shared drives\WadiLab_General\Study_cases\luis_c\South_America\Persian_tiles_20_23_3857_SA\PDIR_1h2021101818.tif</t>
  </si>
  <si>
    <t>H:\Shared drives\WadiLab_General\Study_cases\luis_c\South_America\Persian_tiles_20_23_3857_SA\PDIR_1h2021101819.tif</t>
  </si>
  <si>
    <t>H:\Shared drives\WadiLab_General\Study_cases\luis_c\South_America\Persian_tiles_20_23_3857_SA\PDIR_1h2021101820.tif</t>
  </si>
  <si>
    <t>H:\Shared drives\WadiLab_General\Study_cases\luis_c\South_America\Persian_tiles_20_23_3857_SA\PDIR_1h2021101821.tif</t>
  </si>
  <si>
    <t>H:\Shared drives\WadiLab_General\Study_cases\luis_c\South_America\Persian_tiles_20_23_3857_SA\PDIR_1h2021101822.tif</t>
  </si>
  <si>
    <t>H:\Shared drives\WadiLab_General\Study_cases\luis_c\South_America\Persian_tiles_20_23_3857_SA\PDIR_1h2021101823.tif</t>
  </si>
  <si>
    <t>H:\Shared drives\WadiLab_General\Study_cases\luis_c\South_America\Persian_tiles_20_23_3857_SA\PDIR_1h2021101900.tif</t>
  </si>
  <si>
    <t>H:\Shared drives\WadiLab_General\Study_cases\luis_c\South_America\Persian_tiles_20_23_3857_SA\PDIR_1h2021101901.tif</t>
  </si>
  <si>
    <t>H:\Shared drives\WadiLab_General\Study_cases\luis_c\South_America\Persian_tiles_20_23_3857_SA\PDIR_1h2021101902.tif</t>
  </si>
  <si>
    <t>H:\Shared drives\WadiLab_General\Study_cases\luis_c\South_America\Persian_tiles_20_23_3857_SA\PDIR_1h2021101903.tif</t>
  </si>
  <si>
    <t>H:\Shared drives\WadiLab_General\Study_cases\luis_c\South_America\Persian_tiles_20_23_3857_SA\PDIR_1h2021101904.tif</t>
  </si>
  <si>
    <t>H:\Shared drives\WadiLab_General\Study_cases\luis_c\South_America\Persian_tiles_20_23_3857_SA\PDIR_1h2021101905.tif</t>
  </si>
  <si>
    <t>H:\Shared drives\WadiLab_General\Study_cases\luis_c\South_America\Persian_tiles_20_23_3857_SA\PDIR_1h2021101906.tif</t>
  </si>
  <si>
    <t>H:\Shared drives\WadiLab_General\Study_cases\luis_c\South_America\Persian_tiles_20_23_3857_SA\PDIR_1h2021101907.tif</t>
  </si>
  <si>
    <t>H:\Shared drives\WadiLab_General\Study_cases\luis_c\South_America\Persian_tiles_20_23_3857_SA\PDIR_1h2021101908.tif</t>
  </si>
  <si>
    <t>H:\Shared drives\WadiLab_General\Study_cases\luis_c\South_America\Persian_tiles_20_23_3857_SA\PDIR_1h2021101909.tif</t>
  </si>
  <si>
    <t>H:\Shared drives\WadiLab_General\Study_cases\luis_c\South_America\Persian_tiles_20_23_3857_SA\PDIR_1h2021101910.tif</t>
  </si>
  <si>
    <t>H:\Shared drives\WadiLab_General\Study_cases\luis_c\South_America\Persian_tiles_20_23_3857_SA\PDIR_1h2021101911.tif</t>
  </si>
  <si>
    <t>H:\Shared drives\WadiLab_General\Study_cases\luis_c\South_America\Persian_tiles_20_23_3857_SA\PDIR_1h2021101912.tif</t>
  </si>
  <si>
    <t>H:\Shared drives\WadiLab_General\Study_cases\luis_c\South_America\Persian_tiles_20_23_3857_SA\PDIR_1h2021101913.tif</t>
  </si>
  <si>
    <t>H:\Shared drives\WadiLab_General\Study_cases\luis_c\South_America\Persian_tiles_20_23_3857_SA\PDIR_1h2021101914.tif</t>
  </si>
  <si>
    <t>H:\Shared drives\WadiLab_General\Study_cases\luis_c\South_America\Persian_tiles_20_23_3857_SA\PDIR_1h2021101915.tif</t>
  </si>
  <si>
    <t>H:\Shared drives\WadiLab_General\Study_cases\luis_c\South_America\Persian_tiles_20_23_3857_SA\PDIR_1h2021101916.tif</t>
  </si>
  <si>
    <t>H:\Shared drives\WadiLab_General\Study_cases\luis_c\South_America\Persian_tiles_20_23_3857_SA\PDIR_1h2021101917.tif</t>
  </si>
  <si>
    <t>H:\Shared drives\WadiLab_General\Study_cases\luis_c\South_America\Persian_tiles_20_23_3857_SA\PDIR_1h2021101918.tif</t>
  </si>
  <si>
    <t>H:\Shared drives\WadiLab_General\Study_cases\luis_c\South_America\Persian_tiles_20_23_3857_SA\PDIR_1h2021101919.tif</t>
  </si>
  <si>
    <t>H:\Shared drives\WadiLab_General\Study_cases\luis_c\South_America\Persian_tiles_20_23_3857_SA\PDIR_1h2021101920.tif</t>
  </si>
  <si>
    <t>H:\Shared drives\WadiLab_General\Study_cases\luis_c\South_America\Persian_tiles_20_23_3857_SA\PDIR_1h2021101921.tif</t>
  </si>
  <si>
    <t>H:\Shared drives\WadiLab_General\Study_cases\luis_c\South_America\Persian_tiles_20_23_3857_SA\PDIR_1h2021101922.tif</t>
  </si>
  <si>
    <t>H:\Shared drives\WadiLab_General\Study_cases\luis_c\South_America\Persian_tiles_20_23_3857_SA\PDIR_1h2021101923.tif</t>
  </si>
  <si>
    <t>H:\Shared drives\WadiLab_General\Study_cases\luis_c\South_America\Persian_tiles_20_23_3857_SA\PDIR_1h2021102000.tif</t>
  </si>
  <si>
    <t>H:\Shared drives\WadiLab_General\Study_cases\luis_c\South_America\Persian_tiles_20_23_3857_SA\PDIR_1h2021102001.tif</t>
  </si>
  <si>
    <t>H:\Shared drives\WadiLab_General\Study_cases\luis_c\South_America\Persian_tiles_20_23_3857_SA\PDIR_1h2021102002.tif</t>
  </si>
  <si>
    <t>H:\Shared drives\WadiLab_General\Study_cases\luis_c\South_America\Persian_tiles_20_23_3857_SA\PDIR_1h2021102003.tif</t>
  </si>
  <si>
    <t>H:\Shared drives\WadiLab_General\Study_cases\luis_c\South_America\Persian_tiles_20_23_3857_SA\PDIR_1h2021102004.tif</t>
  </si>
  <si>
    <t>H:\Shared drives\WadiLab_General\Study_cases\luis_c\South_America\Persian_tiles_20_23_3857_SA\PDIR_1h2021102005.tif</t>
  </si>
  <si>
    <t>H:\Shared drives\WadiLab_General\Study_cases\luis_c\South_America\Persian_tiles_20_23_3857_SA\PDIR_1h2021102006.tif</t>
  </si>
  <si>
    <t>H:\Shared drives\WadiLab_General\Study_cases\luis_c\South_America\Persian_tiles_20_23_3857_SA\PDIR_1h2021102007.tif</t>
  </si>
  <si>
    <t>H:\Shared drives\WadiLab_General\Study_cases\luis_c\South_America\Persian_tiles_20_23_3857_SA\PDIR_1h2021102008.tif</t>
  </si>
  <si>
    <t>H:\Shared drives\WadiLab_General\Study_cases\luis_c\South_America\Persian_tiles_20_23_3857_SA\PDIR_1h2021102009.tif</t>
  </si>
  <si>
    <t>H:\Shared drives\WadiLab_General\Study_cases\luis_c\South_America\Persian_tiles_20_23_3857_SA\PDIR_1h2021102010.tif</t>
  </si>
  <si>
    <t>H:\Shared drives\WadiLab_General\Study_cases\luis_c\South_America\Persian_tiles_20_23_3857_SA\PDIR_1h2021102011.tif</t>
  </si>
  <si>
    <t>H:\Shared drives\WadiLab_General\Study_cases\luis_c\South_America\Persian_tiles_20_23_3857_SA\PDIR_1h2021102012.tif</t>
  </si>
  <si>
    <t>H:\Shared drives\WadiLab_General\Study_cases\luis_c\South_America\Persian_tiles_20_23_3857_SA\PDIR_1h2021102013.tif</t>
  </si>
  <si>
    <t>H:\Shared drives\WadiLab_General\Study_cases\luis_c\South_America\Persian_tiles_20_23_3857_SA\PDIR_1h2021102014.tif</t>
  </si>
  <si>
    <t>H:\Shared drives\WadiLab_General\Study_cases\luis_c\South_America\Persian_tiles_20_23_3857_SA\PDIR_1h2021102015.tif</t>
  </si>
  <si>
    <t>H:\Shared drives\WadiLab_General\Study_cases\luis_c\South_America\Persian_tiles_20_23_3857_SA\PDIR_1h2021102016.tif</t>
  </si>
  <si>
    <t>H:\Shared drives\WadiLab_General\Study_cases\luis_c\South_America\Persian_tiles_20_23_3857_SA\PDIR_1h2021102017.tif</t>
  </si>
  <si>
    <t>H:\Shared drives\WadiLab_General\Study_cases\luis_c\South_America\Persian_tiles_20_23_3857_SA\PDIR_1h2021102018.tif</t>
  </si>
  <si>
    <t>H:\Shared drives\WadiLab_General\Study_cases\luis_c\South_America\Persian_tiles_20_23_3857_SA\PDIR_1h2021102019.tif</t>
  </si>
  <si>
    <t>H:\Shared drives\WadiLab_General\Study_cases\luis_c\South_America\Persian_tiles_20_23_3857_SA\PDIR_1h2021102020.tif</t>
  </si>
  <si>
    <t>H:\Shared drives\WadiLab_General\Study_cases\luis_c\South_America\Persian_tiles_20_23_3857_SA\PDIR_1h2021102021.tif</t>
  </si>
  <si>
    <t>H:\Shared drives\WadiLab_General\Study_cases\luis_c\South_America\Persian_tiles_20_23_3857_SA\PDIR_1h2021102022.tif</t>
  </si>
  <si>
    <t>H:\Shared drives\WadiLab_General\Study_cases\luis_c\South_America\Persian_tiles_20_23_3857_SA\PDIR_1h2021102023.tif</t>
  </si>
  <si>
    <t>H:\Shared drives\WadiLab_General\Study_cases\luis_c\South_America\Persian_tiles_20_23_3857_SA\PDIR_1h2021102100.tif</t>
  </si>
  <si>
    <t>H:\Shared drives\WadiLab_General\Study_cases\luis_c\South_America\Persian_tiles_20_23_3857_SA\PDIR_1h2021102101.tif</t>
  </si>
  <si>
    <t>H:\Shared drives\WadiLab_General\Study_cases\luis_c\South_America\Persian_tiles_20_23_3857_SA\PDIR_1h2021102102.tif</t>
  </si>
  <si>
    <t>H:\Shared drives\WadiLab_General\Study_cases\luis_c\South_America\Persian_tiles_20_23_3857_SA\PDIR_1h2021102103.tif</t>
  </si>
  <si>
    <t>H:\Shared drives\WadiLab_General\Study_cases\luis_c\South_America\Persian_tiles_20_23_3857_SA\PDIR_1h2021102104.tif</t>
  </si>
  <si>
    <t>H:\Shared drives\WadiLab_General\Study_cases\luis_c\South_America\Persian_tiles_20_23_3857_SA\PDIR_1h2021102105.tif</t>
  </si>
  <si>
    <t>H:\Shared drives\WadiLab_General\Study_cases\luis_c\South_America\Persian_tiles_20_23_3857_SA\PDIR_1h2021102106.tif</t>
  </si>
  <si>
    <t>H:\Shared drives\WadiLab_General\Study_cases\luis_c\South_America\Persian_tiles_20_23_3857_SA\PDIR_1h2021102107.tif</t>
  </si>
  <si>
    <t>H:\Shared drives\WadiLab_General\Study_cases\luis_c\South_America\Persian_tiles_20_23_3857_SA\PDIR_1h2021102108.tif</t>
  </si>
  <si>
    <t>H:\Shared drives\WadiLab_General\Study_cases\luis_c\South_America\Persian_tiles_20_23_3857_SA\PDIR_1h2021102109.tif</t>
  </si>
  <si>
    <t>H:\Shared drives\WadiLab_General\Study_cases\luis_c\South_America\Persian_tiles_20_23_3857_SA\PDIR_1h2021102110.tif</t>
  </si>
  <si>
    <t>H:\Shared drives\WadiLab_General\Study_cases\luis_c\South_America\Persian_tiles_20_23_3857_SA\PDIR_1h2021102111.tif</t>
  </si>
  <si>
    <t>H:\Shared drives\WadiLab_General\Study_cases\luis_c\South_America\Persian_tiles_20_23_3857_SA\PDIR_1h2021102112.tif</t>
  </si>
  <si>
    <t>H:\Shared drives\WadiLab_General\Study_cases\luis_c\South_America\Persian_tiles_20_23_3857_SA\PDIR_1h2021102113.tif</t>
  </si>
  <si>
    <t>H:\Shared drives\WadiLab_General\Study_cases\luis_c\South_America\Persian_tiles_20_23_3857_SA\PDIR_1h2021102114.tif</t>
  </si>
  <si>
    <t>H:\Shared drives\WadiLab_General\Study_cases\luis_c\South_America\Persian_tiles_20_23_3857_SA\PDIR_1h2021102115.tif</t>
  </si>
  <si>
    <t>H:\Shared drives\WadiLab_General\Study_cases\luis_c\South_America\Persian_tiles_20_23_3857_SA\PDIR_1h2021102116.tif</t>
  </si>
  <si>
    <t>H:\Shared drives\WadiLab_General\Study_cases\luis_c\South_America\Persian_tiles_20_23_3857_SA\PDIR_1h2021102117.tif</t>
  </si>
  <si>
    <t>H:\Shared drives\WadiLab_General\Study_cases\luis_c\South_America\Persian_tiles_20_23_3857_SA\PDIR_1h2021102118.tif</t>
  </si>
  <si>
    <t>H:\Shared drives\WadiLab_General\Study_cases\luis_c\South_America\Persian_tiles_20_23_3857_SA\PDIR_1h2021102119.tif</t>
  </si>
  <si>
    <t>H:\Shared drives\WadiLab_General\Study_cases\luis_c\South_America\Persian_tiles_20_23_3857_SA\PDIR_1h2021102120.tif</t>
  </si>
  <si>
    <t>H:\Shared drives\WadiLab_General\Study_cases\luis_c\South_America\Persian_tiles_20_23_3857_SA\PDIR_1h2021102121.tif</t>
  </si>
  <si>
    <t>H:\Shared drives\WadiLab_General\Study_cases\luis_c\South_America\Persian_tiles_20_23_3857_SA\PDIR_1h2021102122.tif</t>
  </si>
  <si>
    <t>H:\Shared drives\WadiLab_General\Study_cases\luis_c\South_America\Persian_tiles_20_23_3857_SA\PDIR_1h2021102123.tif</t>
  </si>
  <si>
    <t>H:\Shared drives\WadiLab_General\Study_cases\luis_c\South_America\Persian_tiles_20_23_3857_SA\PDIR_1h2021102200.tif</t>
  </si>
  <si>
    <t>H:\Shared drives\WadiLab_General\Study_cases\luis_c\South_America\Persian_tiles_20_23_3857_SA\PDIR_1h2021102201.tif</t>
  </si>
  <si>
    <t>H:\Shared drives\WadiLab_General\Study_cases\luis_c\South_America\Persian_tiles_20_23_3857_SA\PDIR_1h2021102202.tif</t>
  </si>
  <si>
    <t>H:\Shared drives\WadiLab_General\Study_cases\luis_c\South_America\Persian_tiles_20_23_3857_SA\PDIR_1h2021102203.tif</t>
  </si>
  <si>
    <t>H:\Shared drives\WadiLab_General\Study_cases\luis_c\South_America\Persian_tiles_20_23_3857_SA\PDIR_1h2021102204.tif</t>
  </si>
  <si>
    <t>H:\Shared drives\WadiLab_General\Study_cases\luis_c\South_America\Persian_tiles_20_23_3857_SA\PDIR_1h2021102205.tif</t>
  </si>
  <si>
    <t>H:\Shared drives\WadiLab_General\Study_cases\luis_c\South_America\Persian_tiles_20_23_3857_SA\PDIR_1h2021102206.tif</t>
  </si>
  <si>
    <t>H:\Shared drives\WadiLab_General\Study_cases\luis_c\South_America\Persian_tiles_20_23_3857_SA\PDIR_1h2021102207.tif</t>
  </si>
  <si>
    <t>H:\Shared drives\WadiLab_General\Study_cases\luis_c\South_America\Persian_tiles_20_23_3857_SA\PDIR_1h2021102208.tif</t>
  </si>
  <si>
    <t>H:\Shared drives\WadiLab_General\Study_cases\luis_c\South_America\Persian_tiles_20_23_3857_SA\PDIR_1h2021102209.tif</t>
  </si>
  <si>
    <t>H:\Shared drives\WadiLab_General\Study_cases\luis_c\South_America\Persian_tiles_20_23_3857_SA\PDIR_1h2021102210.tif</t>
  </si>
  <si>
    <t>H:\Shared drives\WadiLab_General\Study_cases\luis_c\South_America\Persian_tiles_20_23_3857_SA\PDIR_1h2021102211.tif</t>
  </si>
  <si>
    <t>H:\Shared drives\WadiLab_General\Study_cases\luis_c\South_America\Persian_tiles_20_23_3857_SA\PDIR_1h2021102212.tif</t>
  </si>
  <si>
    <t>H:\Shared drives\WadiLab_General\Study_cases\luis_c\South_America\Persian_tiles_20_23_3857_SA\PDIR_1h2021102213.tif</t>
  </si>
  <si>
    <t>H:\Shared drives\WadiLab_General\Study_cases\luis_c\South_America\Persian_tiles_20_23_3857_SA\PDIR_1h2021102214.tif</t>
  </si>
  <si>
    <t>H:\Shared drives\WadiLab_General\Study_cases\luis_c\South_America\Persian_tiles_20_23_3857_SA\PDIR_1h2021102215.tif</t>
  </si>
  <si>
    <t>H:\Shared drives\WadiLab_General\Study_cases\luis_c\South_America\Persian_tiles_20_23_3857_SA\PDIR_1h2021102216.tif</t>
  </si>
  <si>
    <t>H:\Shared drives\WadiLab_General\Study_cases\luis_c\South_America\Persian_tiles_20_23_3857_SA\PDIR_1h2021102217.tif</t>
  </si>
  <si>
    <t>H:\Shared drives\WadiLab_General\Study_cases\luis_c\South_America\Persian_tiles_20_23_3857_SA\PDIR_1h2021102218.tif</t>
  </si>
  <si>
    <t>H:\Shared drives\WadiLab_General\Study_cases\luis_c\South_America\Persian_tiles_20_23_3857_SA\PDIR_1h2021102219.tif</t>
  </si>
  <si>
    <t>H:\Shared drives\WadiLab_General\Study_cases\luis_c\South_America\Persian_tiles_20_23_3857_SA\PDIR_1h2021102220.tif</t>
  </si>
  <si>
    <t>H:\Shared drives\WadiLab_General\Study_cases\luis_c\South_America\Persian_tiles_20_23_3857_SA\PDIR_1h2021102221.tif</t>
  </si>
  <si>
    <t>H:\Shared drives\WadiLab_General\Study_cases\luis_c\South_America\Persian_tiles_20_23_3857_SA\PDIR_1h2021102222.tif</t>
  </si>
  <si>
    <t>H:\Shared drives\WadiLab_General\Study_cases\luis_c\South_America\Persian_tiles_20_23_3857_SA\PDIR_1h2021102223.tif</t>
  </si>
  <si>
    <t>H:\Shared drives\WadiLab_General\Study_cases\luis_c\South_America\Persian_tiles_20_23_3857_SA\PDIR_1h2021102300.tif</t>
  </si>
  <si>
    <t>H:\Shared drives\WadiLab_General\Study_cases\luis_c\South_America\Persian_tiles_20_23_3857_SA\PDIR_1h2021102301.tif</t>
  </si>
  <si>
    <t>H:\Shared drives\WadiLab_General\Study_cases\luis_c\South_America\Persian_tiles_20_23_3857_SA\PDIR_1h2021102302.tif</t>
  </si>
  <si>
    <t>H:\Shared drives\WadiLab_General\Study_cases\luis_c\South_America\Persian_tiles_20_23_3857_SA\PDIR_1h2021102303.tif</t>
  </si>
  <si>
    <t>H:\Shared drives\WadiLab_General\Study_cases\luis_c\South_America\Persian_tiles_20_23_3857_SA\PDIR_1h2021102304.tif</t>
  </si>
  <si>
    <t>H:\Shared drives\WadiLab_General\Study_cases\luis_c\South_America\Persian_tiles_20_23_3857_SA\PDIR_1h2021102305.tif</t>
  </si>
  <si>
    <t>H:\Shared drives\WadiLab_General\Study_cases\luis_c\South_America\Persian_tiles_20_23_3857_SA\PDIR_1h2021102306.tif</t>
  </si>
  <si>
    <t>H:\Shared drives\WadiLab_General\Study_cases\luis_c\South_America\Persian_tiles_20_23_3857_SA\PDIR_1h2021102307.tif</t>
  </si>
  <si>
    <t>H:\Shared drives\WadiLab_General\Study_cases\luis_c\South_America\Persian_tiles_20_23_3857_SA\PDIR_1h2021102308.tif</t>
  </si>
  <si>
    <t>H:\Shared drives\WadiLab_General\Study_cases\luis_c\South_America\Persian_tiles_20_23_3857_SA\PDIR_1h2021102309.tif</t>
  </si>
  <si>
    <t>H:\Shared drives\WadiLab_General\Study_cases\luis_c\South_America\Persian_tiles_20_23_3857_SA\PDIR_1h2021102310.tif</t>
  </si>
  <si>
    <t>H:\Shared drives\WadiLab_General\Study_cases\luis_c\South_America\Persian_tiles_20_23_3857_SA\PDIR_1h2021102311.tif</t>
  </si>
  <si>
    <t>H:\Shared drives\WadiLab_General\Study_cases\luis_c\South_America\Persian_tiles_20_23_3857_SA\PDIR_1h2021102312.tif</t>
  </si>
  <si>
    <t>H:\Shared drives\WadiLab_General\Study_cases\luis_c\South_America\Persian_tiles_20_23_3857_SA\PDIR_1h2021102313.tif</t>
  </si>
  <si>
    <t>H:\Shared drives\WadiLab_General\Study_cases\luis_c\South_America\Persian_tiles_20_23_3857_SA\PDIR_1h2021102314.tif</t>
  </si>
  <si>
    <t>H:\Shared drives\WadiLab_General\Study_cases\luis_c\South_America\Persian_tiles_20_23_3857_SA\PDIR_1h2021102315.tif</t>
  </si>
  <si>
    <t>H:\Shared drives\WadiLab_General\Study_cases\luis_c\South_America\Persian_tiles_20_23_3857_SA\PDIR_1h2021102316.tif</t>
  </si>
  <si>
    <t>H:\Shared drives\WadiLab_General\Study_cases\luis_c\South_America\Persian_tiles_20_23_3857_SA\PDIR_1h2021102317.tif</t>
  </si>
  <si>
    <t>H:\Shared drives\WadiLab_General\Study_cases\luis_c\South_America\Persian_tiles_20_23_3857_SA\PDIR_1h2021102318.tif</t>
  </si>
  <si>
    <t>H:\Shared drives\WadiLab_General\Study_cases\luis_c\South_America\Persian_tiles_20_23_3857_SA\PDIR_1h2021102319.tif</t>
  </si>
  <si>
    <t>H:\Shared drives\WadiLab_General\Study_cases\luis_c\South_America\Persian_tiles_20_23_3857_SA\PDIR_1h2021102320.tif</t>
  </si>
  <si>
    <t>H:\Shared drives\WadiLab_General\Study_cases\luis_c\South_America\Persian_tiles_20_23_3857_SA\PDIR_1h2021102321.tif</t>
  </si>
  <si>
    <t>H:\Shared drives\WadiLab_General\Study_cases\luis_c\South_America\Persian_tiles_20_23_3857_SA\PDIR_1h2021102322.tif</t>
  </si>
  <si>
    <t>H:\Shared drives\WadiLab_General\Study_cases\luis_c\South_America\Persian_tiles_20_23_3857_SA\PDIR_1h2021102323.tif</t>
  </si>
  <si>
    <t>H:\Shared drives\WadiLab_General\Study_cases\luis_c\South_America\Persian_tiles_20_23_3857_SA\PDIR_1h2021102400.tif</t>
  </si>
  <si>
    <t>H:\Shared drives\WadiLab_General\Study_cases\luis_c\South_America\Persian_tiles_20_23_3857_SA\PDIR_1h2021102401.tif</t>
  </si>
  <si>
    <t>H:\Shared drives\WadiLab_General\Study_cases\luis_c\South_America\Persian_tiles_20_23_3857_SA\PDIR_1h2021102402.tif</t>
  </si>
  <si>
    <t>H:\Shared drives\WadiLab_General\Study_cases\luis_c\South_America\Persian_tiles_20_23_3857_SA\PDIR_1h2021102403.tif</t>
  </si>
  <si>
    <t>H:\Shared drives\WadiLab_General\Study_cases\luis_c\South_America\Persian_tiles_20_23_3857_SA\PDIR_1h2021102404.tif</t>
  </si>
  <si>
    <t>H:\Shared drives\WadiLab_General\Study_cases\luis_c\South_America\Persian_tiles_20_23_3857_SA\PDIR_1h2021102405.tif</t>
  </si>
  <si>
    <t>H:\Shared drives\WadiLab_General\Study_cases\luis_c\South_America\Persian_tiles_20_23_3857_SA\PDIR_1h2021102406.tif</t>
  </si>
  <si>
    <t>H:\Shared drives\WadiLab_General\Study_cases\luis_c\South_America\Persian_tiles_20_23_3857_SA\PDIR_1h2021102407.tif</t>
  </si>
  <si>
    <t>H:\Shared drives\WadiLab_General\Study_cases\luis_c\South_America\Persian_tiles_20_23_3857_SA\PDIR_1h2021102408.tif</t>
  </si>
  <si>
    <t>H:\Shared drives\WadiLab_General\Study_cases\luis_c\South_America\Persian_tiles_20_23_3857_SA\PDIR_1h2021102409.tif</t>
  </si>
  <si>
    <t>H:\Shared drives\WadiLab_General\Study_cases\luis_c\South_America\Persian_tiles_20_23_3857_SA\PDIR_1h2021102410.tif</t>
  </si>
  <si>
    <t>H:\Shared drives\WadiLab_General\Study_cases\luis_c\South_America\Persian_tiles_20_23_3857_SA\PDIR_1h2021102411.tif</t>
  </si>
  <si>
    <t>H:\Shared drives\WadiLab_General\Study_cases\luis_c\South_America\Persian_tiles_20_23_3857_SA\PDIR_1h2021102412.tif</t>
  </si>
  <si>
    <t>H:\Shared drives\WadiLab_General\Study_cases\luis_c\South_America\Persian_tiles_20_23_3857_SA\PDIR_1h2021102413.tif</t>
  </si>
  <si>
    <t>H:\Shared drives\WadiLab_General\Study_cases\luis_c\South_America\Persian_tiles_20_23_3857_SA\PDIR_1h2021102414.tif</t>
  </si>
  <si>
    <t>H:\Shared drives\WadiLab_General\Study_cases\luis_c\South_America\Persian_tiles_20_23_3857_SA\PDIR_1h2021102415.tif</t>
  </si>
  <si>
    <t>H:\Shared drives\WadiLab_General\Study_cases\luis_c\South_America\Persian_tiles_20_23_3857_SA\PDIR_1h2021102416.tif</t>
  </si>
  <si>
    <t>H:\Shared drives\WadiLab_General\Study_cases\luis_c\South_America\Persian_tiles_20_23_3857_SA\PDIR_1h2021102417.tif</t>
  </si>
  <si>
    <t>H:\Shared drives\WadiLab_General\Study_cases\luis_c\South_America\Persian_tiles_20_23_3857_SA\PDIR_1h2021102418.tif</t>
  </si>
  <si>
    <t>H:\Shared drives\WadiLab_General\Study_cases\luis_c\South_America\Persian_tiles_20_23_3857_SA\PDIR_1h2021102419.tif</t>
  </si>
  <si>
    <t>H:\Shared drives\WadiLab_General\Study_cases\luis_c\South_America\Persian_tiles_20_23_3857_SA\PDIR_1h2021102420.tif</t>
  </si>
  <si>
    <t>H:\Shared drives\WadiLab_General\Study_cases\luis_c\South_America\Persian_tiles_20_23_3857_SA\PDIR_1h2021102421.tif</t>
  </si>
  <si>
    <t>H:\Shared drives\WadiLab_General\Study_cases\luis_c\South_America\Persian_tiles_20_23_3857_SA\PDIR_1h2021102422.tif</t>
  </si>
  <si>
    <t>H:\Shared drives\WadiLab_General\Study_cases\luis_c\South_America\Persian_tiles_20_23_3857_SA\PDIR_1h2021102423.tif</t>
  </si>
  <si>
    <t>H:\Shared drives\WadiLab_General\Study_cases\luis_c\South_America\Persian_tiles_20_23_3857_SA\PDIR_1h2021102500.tif</t>
  </si>
  <si>
    <t>H:\Shared drives\WadiLab_General\Study_cases\luis_c\South_America\Persian_tiles_20_23_3857_SA\PDIR_1h2021102501.tif</t>
  </si>
  <si>
    <t>H:\Shared drives\WadiLab_General\Study_cases\luis_c\South_America\Persian_tiles_20_23_3857_SA\PDIR_1h2021102502.tif</t>
  </si>
  <si>
    <t>H:\Shared drives\WadiLab_General\Study_cases\luis_c\South_America\Persian_tiles_20_23_3857_SA\PDIR_1h2021102503.tif</t>
  </si>
  <si>
    <t>H:\Shared drives\WadiLab_General\Study_cases\luis_c\South_America\Persian_tiles_20_23_3857_SA\PDIR_1h2021102504.tif</t>
  </si>
  <si>
    <t>H:\Shared drives\WadiLab_General\Study_cases\luis_c\South_America\Persian_tiles_20_23_3857_SA\PDIR_1h2021102505.tif</t>
  </si>
  <si>
    <t>H:\Shared drives\WadiLab_General\Study_cases\luis_c\South_America\Persian_tiles_20_23_3857_SA\PDIR_1h2021102506.tif</t>
  </si>
  <si>
    <t>H:\Shared drives\WadiLab_General\Study_cases\luis_c\South_America\Persian_tiles_20_23_3857_SA\PDIR_1h2021102507.tif</t>
  </si>
  <si>
    <t>H:\Shared drives\WadiLab_General\Study_cases\luis_c\South_America\Persian_tiles_20_23_3857_SA\PDIR_1h2021102508.tif</t>
  </si>
  <si>
    <t>H:\Shared drives\WadiLab_General\Study_cases\luis_c\South_America\Persian_tiles_20_23_3857_SA\PDIR_1h2021102509.tif</t>
  </si>
  <si>
    <t>H:\Shared drives\WadiLab_General\Study_cases\luis_c\South_America\Persian_tiles_20_23_3857_SA\PDIR_1h2021102510.tif</t>
  </si>
  <si>
    <t>H:\Shared drives\WadiLab_General\Study_cases\luis_c\South_America\Persian_tiles_20_23_3857_SA\PDIR_1h2021102511.tif</t>
  </si>
  <si>
    <t>H:\Shared drives\WadiLab_General\Study_cases\luis_c\South_America\Persian_tiles_20_23_3857_SA\PDIR_1h2021102512.tif</t>
  </si>
  <si>
    <t>H:\Shared drives\WadiLab_General\Study_cases\luis_c\South_America\Persian_tiles_20_23_3857_SA\PDIR_1h2021102513.tif</t>
  </si>
  <si>
    <t>H:\Shared drives\WadiLab_General\Study_cases\luis_c\South_America\Persian_tiles_20_23_3857_SA\PDIR_1h2021102514.tif</t>
  </si>
  <si>
    <t>H:\Shared drives\WadiLab_General\Study_cases\luis_c\South_America\Persian_tiles_20_23_3857_SA\PDIR_1h2021102515.tif</t>
  </si>
  <si>
    <t>H:\Shared drives\WadiLab_General\Study_cases\luis_c\South_America\Persian_tiles_20_23_3857_SA\PDIR_1h2021102516.tif</t>
  </si>
  <si>
    <t>H:\Shared drives\WadiLab_General\Study_cases\luis_c\South_America\Persian_tiles_20_23_3857_SA\PDIR_1h2021102517.tif</t>
  </si>
  <si>
    <t>H:\Shared drives\WadiLab_General\Study_cases\luis_c\South_America\Persian_tiles_20_23_3857_SA\PDIR_1h2021102518.tif</t>
  </si>
  <si>
    <t>H:\Shared drives\WadiLab_General\Study_cases\luis_c\South_America\Persian_tiles_20_23_3857_SA\PDIR_1h2021102519.tif</t>
  </si>
  <si>
    <t>H:\Shared drives\WadiLab_General\Study_cases\luis_c\South_America\Persian_tiles_20_23_3857_SA\PDIR_1h2021102520.tif</t>
  </si>
  <si>
    <t>H:\Shared drives\WadiLab_General\Study_cases\luis_c\South_America\Persian_tiles_20_23_3857_SA\PDIR_1h2021102521.tif</t>
  </si>
  <si>
    <t>H:\Shared drives\WadiLab_General\Study_cases\luis_c\South_America\Persian_tiles_20_23_3857_SA\PDIR_1h2021102522.tif</t>
  </si>
  <si>
    <t>H:\Shared drives\WadiLab_General\Study_cases\luis_c\South_America\Persian_tiles_20_23_3857_SA\PDIR_1h2021102523.tif</t>
  </si>
  <si>
    <t>H:\Shared drives\WadiLab_General\Study_cases\luis_c\South_America\Persian_tiles_20_23_3857_SA\PDIR_1h2021102600.tif</t>
  </si>
  <si>
    <t>H:\Shared drives\WadiLab_General\Study_cases\luis_c\South_America\Persian_tiles_20_23_3857_SA\PDIR_1h2021102601.tif</t>
  </si>
  <si>
    <t>H:\Shared drives\WadiLab_General\Study_cases\luis_c\South_America\Persian_tiles_20_23_3857_SA\PDIR_1h2021102602.tif</t>
  </si>
  <si>
    <t>H:\Shared drives\WadiLab_General\Study_cases\luis_c\South_America\Persian_tiles_20_23_3857_SA\PDIR_1h2021102603.tif</t>
  </si>
  <si>
    <t>H:\Shared drives\WadiLab_General\Study_cases\luis_c\South_America\Persian_tiles_20_23_3857_SA\PDIR_1h2021102604.tif</t>
  </si>
  <si>
    <t>H:\Shared drives\WadiLab_General\Study_cases\luis_c\South_America\Persian_tiles_20_23_3857_SA\PDIR_1h2021102605.tif</t>
  </si>
  <si>
    <t>H:\Shared drives\WadiLab_General\Study_cases\luis_c\South_America\Persian_tiles_20_23_3857_SA\PDIR_1h2021102606.tif</t>
  </si>
  <si>
    <t>H:\Shared drives\WadiLab_General\Study_cases\luis_c\South_America\Persian_tiles_20_23_3857_SA\PDIR_1h2021102607.tif</t>
  </si>
  <si>
    <t>H:\Shared drives\WadiLab_General\Study_cases\luis_c\South_America\Persian_tiles_20_23_3857_SA\PDIR_1h2021102608.tif</t>
  </si>
  <si>
    <t>H:\Shared drives\WadiLab_General\Study_cases\luis_c\South_America\Persian_tiles_20_23_3857_SA\PDIR_1h2021102609.tif</t>
  </si>
  <si>
    <t>H:\Shared drives\WadiLab_General\Study_cases\luis_c\South_America\Persian_tiles_20_23_3857_SA\PDIR_1h2021102610.tif</t>
  </si>
  <si>
    <t>H:\Shared drives\WadiLab_General\Study_cases\luis_c\South_America\Persian_tiles_20_23_3857_SA\PDIR_1h2021102611.tif</t>
  </si>
  <si>
    <t>H:\Shared drives\WadiLab_General\Study_cases\luis_c\South_America\Persian_tiles_20_23_3857_SA\PDIR_1h2021102612.tif</t>
  </si>
  <si>
    <t>H:\Shared drives\WadiLab_General\Study_cases\luis_c\South_America\Persian_tiles_20_23_3857_SA\PDIR_1h2021102613.tif</t>
  </si>
  <si>
    <t>H:\Shared drives\WadiLab_General\Study_cases\luis_c\South_America\Persian_tiles_20_23_3857_SA\PDIR_1h2021102614.tif</t>
  </si>
  <si>
    <t>H:\Shared drives\WadiLab_General\Study_cases\luis_c\South_America\Persian_tiles_20_23_3857_SA\PDIR_1h2021102615.tif</t>
  </si>
  <si>
    <t>H:\Shared drives\WadiLab_General\Study_cases\luis_c\South_America\Persian_tiles_20_23_3857_SA\PDIR_1h2021102616.tif</t>
  </si>
  <si>
    <t>H:\Shared drives\WadiLab_General\Study_cases\luis_c\South_America\Persian_tiles_20_23_3857_SA\PDIR_1h2021102617.tif</t>
  </si>
  <si>
    <t>H:\Shared drives\WadiLab_General\Study_cases\luis_c\South_America\Persian_tiles_20_23_3857_SA\PDIR_1h2021102618.tif</t>
  </si>
  <si>
    <t>H:\Shared drives\WadiLab_General\Study_cases\luis_c\South_America\Persian_tiles_20_23_3857_SA\PDIR_1h2021102619.tif</t>
  </si>
  <si>
    <t>H:\Shared drives\WadiLab_General\Study_cases\luis_c\South_America\Persian_tiles_20_23_3857_SA\PDIR_1h2021102620.tif</t>
  </si>
  <si>
    <t>H:\Shared drives\WadiLab_General\Study_cases\luis_c\South_America\Persian_tiles_20_23_3857_SA\PDIR_1h2021102621.tif</t>
  </si>
  <si>
    <t>H:\Shared drives\WadiLab_General\Study_cases\luis_c\South_America\Persian_tiles_20_23_3857_SA\PDIR_1h2021102622.tif</t>
  </si>
  <si>
    <t>H:\Shared drives\WadiLab_General\Study_cases\luis_c\South_America\Persian_tiles_20_23_3857_SA\PDIR_1h2021102623.tif</t>
  </si>
  <si>
    <t>H:\Shared drives\WadiLab_General\Study_cases\luis_c\South_America\Persian_tiles_20_23_3857_SA\PDIR_1h2021102700.tif</t>
  </si>
  <si>
    <t>H:\Shared drives\WadiLab_General\Study_cases\luis_c\South_America\Persian_tiles_20_23_3857_SA\PDIR_1h2021102701.tif</t>
  </si>
  <si>
    <t>H:\Shared drives\WadiLab_General\Study_cases\luis_c\South_America\Persian_tiles_20_23_3857_SA\PDIR_1h2021102702.tif</t>
  </si>
  <si>
    <t>H:\Shared drives\WadiLab_General\Study_cases\luis_c\South_America\Persian_tiles_20_23_3857_SA\PDIR_1h2021102703.tif</t>
  </si>
  <si>
    <t>H:\Shared drives\WadiLab_General\Study_cases\luis_c\South_America\Persian_tiles_20_23_3857_SA\PDIR_1h2021102704.tif</t>
  </si>
  <si>
    <t>H:\Shared drives\WadiLab_General\Study_cases\luis_c\South_America\Persian_tiles_20_23_3857_SA\PDIR_1h2021102705.tif</t>
  </si>
  <si>
    <t>H:\Shared drives\WadiLab_General\Study_cases\luis_c\South_America\Persian_tiles_20_23_3857_SA\PDIR_1h2021102706.tif</t>
  </si>
  <si>
    <t>H:\Shared drives\WadiLab_General\Study_cases\luis_c\South_America\Persian_tiles_20_23_3857_SA\PDIR_1h2021102707.tif</t>
  </si>
  <si>
    <t>H:\Shared drives\WadiLab_General\Study_cases\luis_c\South_America\Persian_tiles_20_23_3857_SA\PDIR_1h2021102708.tif</t>
  </si>
  <si>
    <t>H:\Shared drives\WadiLab_General\Study_cases\luis_c\South_America\Persian_tiles_20_23_3857_SA\PDIR_1h2021102709.tif</t>
  </si>
  <si>
    <t>H:\Shared drives\WadiLab_General\Study_cases\luis_c\South_America\Persian_tiles_20_23_3857_SA\PDIR_1h2021102710.tif</t>
  </si>
  <si>
    <t>H:\Shared drives\WadiLab_General\Study_cases\luis_c\South_America\Persian_tiles_20_23_3857_SA\PDIR_1h2021102711.tif</t>
  </si>
  <si>
    <t>H:\Shared drives\WadiLab_General\Study_cases\luis_c\South_America\Persian_tiles_20_23_3857_SA\PDIR_1h2021102712.tif</t>
  </si>
  <si>
    <t>H:\Shared drives\WadiLab_General\Study_cases\luis_c\South_America\Persian_tiles_20_23_3857_SA\PDIR_1h2021102713.tif</t>
  </si>
  <si>
    <t>H:\Shared drives\WadiLab_General\Study_cases\luis_c\South_America\Persian_tiles_20_23_3857_SA\PDIR_1h2021102714.tif</t>
  </si>
  <si>
    <t>H:\Shared drives\WadiLab_General\Study_cases\luis_c\South_America\Persian_tiles_20_23_3857_SA\PDIR_1h2021102715.tif</t>
  </si>
  <si>
    <t>H:\Shared drives\WadiLab_General\Study_cases\luis_c\South_America\Persian_tiles_20_23_3857_SA\PDIR_1h2021102716.tif</t>
  </si>
  <si>
    <t>H:\Shared drives\WadiLab_General\Study_cases\luis_c\South_America\Persian_tiles_20_23_3857_SA\PDIR_1h2021102717.tif</t>
  </si>
  <si>
    <t>H:\Shared drives\WadiLab_General\Study_cases\luis_c\South_America\Persian_tiles_20_23_3857_SA\PDIR_1h2021102718.tif</t>
  </si>
  <si>
    <t>H:\Shared drives\WadiLab_General\Study_cases\luis_c\South_America\Persian_tiles_20_23_3857_SA\PDIR_1h2021102719.tif</t>
  </si>
  <si>
    <t>H:\Shared drives\WadiLab_General\Study_cases\luis_c\South_America\Persian_tiles_20_23_3857_SA\PDIR_1h2021102720.tif</t>
  </si>
  <si>
    <t>H:\Shared drives\WadiLab_General\Study_cases\luis_c\South_America\Persian_tiles_20_23_3857_SA\PDIR_1h2021102721.tif</t>
  </si>
  <si>
    <t>H:\Shared drives\WadiLab_General\Study_cases\luis_c\South_America\Persian_tiles_20_23_3857_SA\PDIR_1h2021102722.tif</t>
  </si>
  <si>
    <t>H:\Shared drives\WadiLab_General\Study_cases\luis_c\South_America\Persian_tiles_20_23_3857_SA\PDIR_1h2021102723.tif</t>
  </si>
  <si>
    <t>H:\Shared drives\WadiLab_General\Study_cases\luis_c\South_America\Persian_tiles_20_23_3857_SA\PDIR_1h2021102800.tif</t>
  </si>
  <si>
    <t>H:\Shared drives\WadiLab_General\Study_cases\luis_c\South_America\Persian_tiles_20_23_3857_SA\PDIR_1h2021102801.tif</t>
  </si>
  <si>
    <t>H:\Shared drives\WadiLab_General\Study_cases\luis_c\South_America\Persian_tiles_20_23_3857_SA\PDIR_1h2021102802.tif</t>
  </si>
  <si>
    <t>H:\Shared drives\WadiLab_General\Study_cases\luis_c\South_America\Persian_tiles_20_23_3857_SA\PDIR_1h2021102803.tif</t>
  </si>
  <si>
    <t>H:\Shared drives\WadiLab_General\Study_cases\luis_c\South_America\Persian_tiles_20_23_3857_SA\PDIR_1h2021102804.tif</t>
  </si>
  <si>
    <t>H:\Shared drives\WadiLab_General\Study_cases\luis_c\South_America\Persian_tiles_20_23_3857_SA\PDIR_1h2021102805.tif</t>
  </si>
  <si>
    <t>H:\Shared drives\WadiLab_General\Study_cases\luis_c\South_America\Persian_tiles_20_23_3857_SA\PDIR_1h2021102806.tif</t>
  </si>
  <si>
    <t>H:\Shared drives\WadiLab_General\Study_cases\luis_c\South_America\Persian_tiles_20_23_3857_SA\PDIR_1h2021102807.tif</t>
  </si>
  <si>
    <t>H:\Shared drives\WadiLab_General\Study_cases\luis_c\South_America\Persian_tiles_20_23_3857_SA\PDIR_1h2021102808.tif</t>
  </si>
  <si>
    <t>H:\Shared drives\WadiLab_General\Study_cases\luis_c\South_America\Persian_tiles_20_23_3857_SA\PDIR_1h2021102809.tif</t>
  </si>
  <si>
    <t>H:\Shared drives\WadiLab_General\Study_cases\luis_c\South_America\Persian_tiles_20_23_3857_SA\PDIR_1h2021102810.tif</t>
  </si>
  <si>
    <t>H:\Shared drives\WadiLab_General\Study_cases\luis_c\South_America\Persian_tiles_20_23_3857_SA\PDIR_1h2021102811.tif</t>
  </si>
  <si>
    <t>H:\Shared drives\WadiLab_General\Study_cases\luis_c\South_America\Persian_tiles_20_23_3857_SA\PDIR_1h2021102812.tif</t>
  </si>
  <si>
    <t>H:\Shared drives\WadiLab_General\Study_cases\luis_c\South_America\Persian_tiles_20_23_3857_SA\PDIR_1h2021102813.tif</t>
  </si>
  <si>
    <t>H:\Shared drives\WadiLab_General\Study_cases\luis_c\South_America\Persian_tiles_20_23_3857_SA\PDIR_1h2021102814.tif</t>
  </si>
  <si>
    <t>H:\Shared drives\WadiLab_General\Study_cases\luis_c\South_America\Persian_tiles_20_23_3857_SA\PDIR_1h2021102815.tif</t>
  </si>
  <si>
    <t>H:\Shared drives\WadiLab_General\Study_cases\luis_c\South_America\Persian_tiles_20_23_3857_SA\PDIR_1h2021102816.tif</t>
  </si>
  <si>
    <t>H:\Shared drives\WadiLab_General\Study_cases\luis_c\South_America\Persian_tiles_20_23_3857_SA\PDIR_1h2021102817.tif</t>
  </si>
  <si>
    <t>H:\Shared drives\WadiLab_General\Study_cases\luis_c\South_America\Persian_tiles_20_23_3857_SA\PDIR_1h2021102818.tif</t>
  </si>
  <si>
    <t>H:\Shared drives\WadiLab_General\Study_cases\luis_c\South_America\Persian_tiles_20_23_3857_SA\PDIR_1h2021102819.tif</t>
  </si>
  <si>
    <t>H:\Shared drives\WadiLab_General\Study_cases\luis_c\South_America\Persian_tiles_20_23_3857_SA\PDIR_1h2021102820.tif</t>
  </si>
  <si>
    <t>H:\Shared drives\WadiLab_General\Study_cases\luis_c\South_America\Persian_tiles_20_23_3857_SA\PDIR_1h2021102821.tif</t>
  </si>
  <si>
    <t>H:\Shared drives\WadiLab_General\Study_cases\luis_c\South_America\Persian_tiles_20_23_3857_SA\PDIR_1h2021102822.tif</t>
  </si>
  <si>
    <t>H:\Shared drives\WadiLab_General\Study_cases\luis_c\South_America\Persian_tiles_20_23_3857_SA\PDIR_1h2021102823.tif</t>
  </si>
  <si>
    <t>H:\Shared drives\WadiLab_General\Study_cases\luis_c\South_America\Persian_tiles_20_23_3857_SA\PDIR_1h2021102900.tif</t>
  </si>
  <si>
    <t>H:\Shared drives\WadiLab_General\Study_cases\luis_c\South_America\Persian_tiles_20_23_3857_SA\PDIR_1h2021102901.tif</t>
  </si>
  <si>
    <t>H:\Shared drives\WadiLab_General\Study_cases\luis_c\South_America\Persian_tiles_20_23_3857_SA\PDIR_1h2021102902.tif</t>
  </si>
  <si>
    <t>H:\Shared drives\WadiLab_General\Study_cases\luis_c\South_America\Persian_tiles_20_23_3857_SA\PDIR_1h2021102903.tif</t>
  </si>
  <si>
    <t>H:\Shared drives\WadiLab_General\Study_cases\luis_c\South_America\Persian_tiles_20_23_3857_SA\PDIR_1h2021102904.tif</t>
  </si>
  <si>
    <t>H:\Shared drives\WadiLab_General\Study_cases\luis_c\South_America\Persian_tiles_20_23_3857_SA\PDIR_1h2021102905.tif</t>
  </si>
  <si>
    <t>H:\Shared drives\WadiLab_General\Study_cases\luis_c\South_America\Persian_tiles_20_23_3857_SA\PDIR_1h2021102906.tif</t>
  </si>
  <si>
    <t>H:\Shared drives\WadiLab_General\Study_cases\luis_c\South_America\Persian_tiles_20_23_3857_SA\PDIR_1h2021102907.tif</t>
  </si>
  <si>
    <t>H:\Shared drives\WadiLab_General\Study_cases\luis_c\South_America\Persian_tiles_20_23_3857_SA\PDIR_1h2021102908.tif</t>
  </si>
  <si>
    <t>H:\Shared drives\WadiLab_General\Study_cases\luis_c\South_America\Persian_tiles_20_23_3857_SA\PDIR_1h2021102909.tif</t>
  </si>
  <si>
    <t>H:\Shared drives\WadiLab_General\Study_cases\luis_c\South_America\Persian_tiles_20_23_3857_SA\PDIR_1h2021102910.tif</t>
  </si>
  <si>
    <t>H:\Shared drives\WadiLab_General\Study_cases\luis_c\South_America\Persian_tiles_20_23_3857_SA\PDIR_1h2021102911.tif</t>
  </si>
  <si>
    <t>H:\Shared drives\WadiLab_General\Study_cases\luis_c\South_America\Persian_tiles_20_23_3857_SA\PDIR_1h2021102912.tif</t>
  </si>
  <si>
    <t>H:\Shared drives\WadiLab_General\Study_cases\luis_c\South_America\Persian_tiles_20_23_3857_SA\PDIR_1h2021102913.tif</t>
  </si>
  <si>
    <t>H:\Shared drives\WadiLab_General\Study_cases\luis_c\South_America\Persian_tiles_20_23_3857_SA\PDIR_1h2021102914.tif</t>
  </si>
  <si>
    <t>H:\Shared drives\WadiLab_General\Study_cases\luis_c\South_America\Persian_tiles_20_23_3857_SA\PDIR_1h2021102915.tif</t>
  </si>
  <si>
    <t>H:\Shared drives\WadiLab_General\Study_cases\luis_c\South_America\Persian_tiles_20_23_3857_SA\PDIR_1h2021102916.tif</t>
  </si>
  <si>
    <t>H:\Shared drives\WadiLab_General\Study_cases\luis_c\South_America\Persian_tiles_20_23_3857_SA\PDIR_1h2021102917.tif</t>
  </si>
  <si>
    <t>H:\Shared drives\WadiLab_General\Study_cases\luis_c\South_America\Persian_tiles_20_23_3857_SA\PDIR_1h2021102918.tif</t>
  </si>
  <si>
    <t>H:\Shared drives\WadiLab_General\Study_cases\luis_c\South_America\Persian_tiles_20_23_3857_SA\PDIR_1h2021102919.tif</t>
  </si>
  <si>
    <t>H:\Shared drives\WadiLab_General\Study_cases\luis_c\South_America\Persian_tiles_20_23_3857_SA\PDIR_1h2021102920.tif</t>
  </si>
  <si>
    <t>H:\Shared drives\WadiLab_General\Study_cases\luis_c\South_America\Persian_tiles_20_23_3857_SA\PDIR_1h2021102921.tif</t>
  </si>
  <si>
    <t>H:\Shared drives\WadiLab_General\Study_cases\luis_c\South_America\Persian_tiles_20_23_3857_SA\PDIR_1h2021102922.tif</t>
  </si>
  <si>
    <t>H:\Shared drives\WadiLab_General\Study_cases\luis_c\South_America\Persian_tiles_20_23_3857_SA\PDIR_1h2021102923.tif</t>
  </si>
  <si>
    <t>H:\Shared drives\WadiLab_General\Study_cases\luis_c\South_America\Persian_tiles_20_23_3857_SA\PDIR_1h2021103000.tif</t>
  </si>
  <si>
    <t>H:\Shared drives\WadiLab_General\Study_cases\luis_c\South_America\Persian_tiles_20_23_3857_SA\PDIR_1h2021103001.tif</t>
  </si>
  <si>
    <t>H:\Shared drives\WadiLab_General\Study_cases\luis_c\South_America\Persian_tiles_20_23_3857_SA\PDIR_1h2021103002.tif</t>
  </si>
  <si>
    <t>H:\Shared drives\WadiLab_General\Study_cases\luis_c\South_America\Persian_tiles_20_23_3857_SA\PDIR_1h2021103003.tif</t>
  </si>
  <si>
    <t>H:\Shared drives\WadiLab_General\Study_cases\luis_c\South_America\Persian_tiles_20_23_3857_SA\PDIR_1h2021103004.tif</t>
  </si>
  <si>
    <t>H:\Shared drives\WadiLab_General\Study_cases\luis_c\South_America\Persian_tiles_20_23_3857_SA\PDIR_1h2021103005.tif</t>
  </si>
  <si>
    <t>H:\Shared drives\WadiLab_General\Study_cases\luis_c\South_America\Persian_tiles_20_23_3857_SA\PDIR_1h2021103006.tif</t>
  </si>
  <si>
    <t>H:\Shared drives\WadiLab_General\Study_cases\luis_c\South_America\Persian_tiles_20_23_3857_SA\PDIR_1h2021103007.tif</t>
  </si>
  <si>
    <t>H:\Shared drives\WadiLab_General\Study_cases\luis_c\South_America\Persian_tiles_20_23_3857_SA\PDIR_1h2021103008.tif</t>
  </si>
  <si>
    <t>H:\Shared drives\WadiLab_General\Study_cases\luis_c\South_America\Persian_tiles_20_23_3857_SA\PDIR_1h2021103009.tif</t>
  </si>
  <si>
    <t>H:\Shared drives\WadiLab_General\Study_cases\luis_c\South_America\Persian_tiles_20_23_3857_SA\PDIR_1h2021103010.tif</t>
  </si>
  <si>
    <t>H:\Shared drives\WadiLab_General\Study_cases\luis_c\South_America\Persian_tiles_20_23_3857_SA\PDIR_1h2021103011.tif</t>
  </si>
  <si>
    <t>H:\Shared drives\WadiLab_General\Study_cases\luis_c\South_America\Persian_tiles_20_23_3857_SA\PDIR_1h2021103012.tif</t>
  </si>
  <si>
    <t>H:\Shared drives\WadiLab_General\Study_cases\luis_c\South_America\Persian_tiles_20_23_3857_SA\PDIR_1h2021103013.tif</t>
  </si>
  <si>
    <t>H:\Shared drives\WadiLab_General\Study_cases\luis_c\South_America\Persian_tiles_20_23_3857_SA\PDIR_1h2021103014.tif</t>
  </si>
  <si>
    <t>H:\Shared drives\WadiLab_General\Study_cases\luis_c\South_America\Persian_tiles_20_23_3857_SA\PDIR_1h2021103015.tif</t>
  </si>
  <si>
    <t>H:\Shared drives\WadiLab_General\Study_cases\luis_c\South_America\Persian_tiles_20_23_3857_SA\PDIR_1h2021103016.tif</t>
  </si>
  <si>
    <t>H:\Shared drives\WadiLab_General\Study_cases\luis_c\South_America\Persian_tiles_20_23_3857_SA\PDIR_1h2021103017.tif</t>
  </si>
  <si>
    <t>H:\Shared drives\WadiLab_General\Study_cases\luis_c\South_America\Persian_tiles_20_23_3857_SA\PDIR_1h2021103018.tif</t>
  </si>
  <si>
    <t>H:\Shared drives\WadiLab_General\Study_cases\luis_c\South_America\Persian_tiles_20_23_3857_SA\PDIR_1h2021103019.tif</t>
  </si>
  <si>
    <t>H:\Shared drives\WadiLab_General\Study_cases\luis_c\South_America\Persian_tiles_20_23_3857_SA\PDIR_1h2021103020.tif</t>
  </si>
  <si>
    <t>H:\Shared drives\WadiLab_General\Study_cases\luis_c\South_America\Persian_tiles_20_23_3857_SA\PDIR_1h2021103021.tif</t>
  </si>
  <si>
    <t>H:\Shared drives\WadiLab_General\Study_cases\luis_c\South_America\Persian_tiles_20_23_3857_SA\PDIR_1h2021103022.tif</t>
  </si>
  <si>
    <t>H:\Shared drives\WadiLab_General\Study_cases\luis_c\South_America\Persian_tiles_20_23_3857_SA\PDIR_1h2021103023.tif</t>
  </si>
  <si>
    <t>H:\Shared drives\WadiLab_General\Study_cases\luis_c\South_America\Persian_tiles_20_23_3857_SA\PDIR_1h2021103100.tif</t>
  </si>
  <si>
    <t>H:\Shared drives\WadiLab_General\Study_cases\luis_c\South_America\Persian_tiles_20_23_3857_SA\PDIR_1h2021103101.tif</t>
  </si>
  <si>
    <t>H:\Shared drives\WadiLab_General\Study_cases\luis_c\South_America\Persian_tiles_20_23_3857_SA\PDIR_1h2021103102.tif</t>
  </si>
  <si>
    <t>H:\Shared drives\WadiLab_General\Study_cases\luis_c\South_America\Persian_tiles_20_23_3857_SA\PDIR_1h2021103103.tif</t>
  </si>
  <si>
    <t>H:\Shared drives\WadiLab_General\Study_cases\luis_c\South_America\Persian_tiles_20_23_3857_SA\PDIR_1h2021103104.tif</t>
  </si>
  <si>
    <t>H:\Shared drives\WadiLab_General\Study_cases\luis_c\South_America\Persian_tiles_20_23_3857_SA\PDIR_1h2021103105.tif</t>
  </si>
  <si>
    <t>H:\Shared drives\WadiLab_General\Study_cases\luis_c\South_America\Persian_tiles_20_23_3857_SA\PDIR_1h2021103106.tif</t>
  </si>
  <si>
    <t>H:\Shared drives\WadiLab_General\Study_cases\luis_c\South_America\Persian_tiles_20_23_3857_SA\PDIR_1h2021103107.tif</t>
  </si>
  <si>
    <t>H:\Shared drives\WadiLab_General\Study_cases\luis_c\South_America\Persian_tiles_20_23_3857_SA\PDIR_1h2021103108.tif</t>
  </si>
  <si>
    <t>H:\Shared drives\WadiLab_General\Study_cases\luis_c\South_America\Persian_tiles_20_23_3857_SA\PDIR_1h2021103109.tif</t>
  </si>
  <si>
    <t>H:\Shared drives\WadiLab_General\Study_cases\luis_c\South_America\Persian_tiles_20_23_3857_SA\PDIR_1h2021103110.tif</t>
  </si>
  <si>
    <t>H:\Shared drives\WadiLab_General\Study_cases\luis_c\South_America\Persian_tiles_20_23_3857_SA\PDIR_1h2021103111.tif</t>
  </si>
  <si>
    <t>H:\Shared drives\WadiLab_General\Study_cases\luis_c\South_America\Persian_tiles_20_23_3857_SA\PDIR_1h2021103112.tif</t>
  </si>
  <si>
    <t>H:\Shared drives\WadiLab_General\Study_cases\luis_c\South_America\Persian_tiles_20_23_3857_SA\PDIR_1h2021103113.tif</t>
  </si>
  <si>
    <t>H:\Shared drives\WadiLab_General\Study_cases\luis_c\South_America\Persian_tiles_20_23_3857_SA\PDIR_1h2021103114.tif</t>
  </si>
  <si>
    <t>H:\Shared drives\WadiLab_General\Study_cases\luis_c\South_America\Persian_tiles_20_23_3857_SA\PDIR_1h2021103115.tif</t>
  </si>
  <si>
    <t>H:\Shared drives\WadiLab_General\Study_cases\luis_c\South_America\Persian_tiles_20_23_3857_SA\PDIR_1h2021103116.tif</t>
  </si>
  <si>
    <t>H:\Shared drives\WadiLab_General\Study_cases\luis_c\South_America\Persian_tiles_20_23_3857_SA\PDIR_1h2021103117.tif</t>
  </si>
  <si>
    <t>H:\Shared drives\WadiLab_General\Study_cases\luis_c\South_America\Persian_tiles_20_23_3857_SA\PDIR_1h2021103118.tif</t>
  </si>
  <si>
    <t>H:\Shared drives\WadiLab_General\Study_cases\luis_c\South_America\Persian_tiles_20_23_3857_SA\PDIR_1h2021103119.tif</t>
  </si>
  <si>
    <t>H:\Shared drives\WadiLab_General\Study_cases\luis_c\South_America\Persian_tiles_20_23_3857_SA\PDIR_1h2021103120.tif</t>
  </si>
  <si>
    <t>H:\Shared drives\WadiLab_General\Study_cases\luis_c\South_America\Persian_tiles_20_23_3857_SA\PDIR_1h2021103121.tif</t>
  </si>
  <si>
    <t>H:\Shared drives\WadiLab_General\Study_cases\luis_c\South_America\Persian_tiles_20_23_3857_SA\PDIR_1h2021103122.tif</t>
  </si>
  <si>
    <t>H:\Shared drives\WadiLab_General\Study_cases\luis_c\South_America\Persian_tiles_20_23_3857_SA\PDIR_1h2021103123.tif</t>
  </si>
  <si>
    <t>H:\Shared drives\WadiLab_General\Study_cases\luis_c\South_America\Persian_tiles_20_23_3857_SA\PDIR_1h2021110100.tif</t>
  </si>
  <si>
    <t>H:\Shared drives\WadiLab_General\Study_cases\luis_c\South_America\Persian_tiles_20_23_3857_SA\PDIR_1h2021110101.tif</t>
  </si>
  <si>
    <t>H:\Shared drives\WadiLab_General\Study_cases\luis_c\South_America\Persian_tiles_20_23_3857_SA\PDIR_1h2021110102.tif</t>
  </si>
  <si>
    <t>H:\Shared drives\WadiLab_General\Study_cases\luis_c\South_America\Persian_tiles_20_23_3857_SA\PDIR_1h2021110103.tif</t>
  </si>
  <si>
    <t>H:\Shared drives\WadiLab_General\Study_cases\luis_c\South_America\Persian_tiles_20_23_3857_SA\PDIR_1h2021110104.tif</t>
  </si>
  <si>
    <t>H:\Shared drives\WadiLab_General\Study_cases\luis_c\South_America\Persian_tiles_20_23_3857_SA\PDIR_1h2021110105.tif</t>
  </si>
  <si>
    <t>H:\Shared drives\WadiLab_General\Study_cases\luis_c\South_America\Persian_tiles_20_23_3857_SA\PDIR_1h2021110106.tif</t>
  </si>
  <si>
    <t>H:\Shared drives\WadiLab_General\Study_cases\luis_c\South_America\Persian_tiles_20_23_3857_SA\PDIR_1h2021110107.tif</t>
  </si>
  <si>
    <t>H:\Shared drives\WadiLab_General\Study_cases\luis_c\South_America\Persian_tiles_20_23_3857_SA\PDIR_1h2021110108.tif</t>
  </si>
  <si>
    <t>H:\Shared drives\WadiLab_General\Study_cases\luis_c\South_America\Persian_tiles_20_23_3857_SA\PDIR_1h2021110109.tif</t>
  </si>
  <si>
    <t>H:\Shared drives\WadiLab_General\Study_cases\luis_c\South_America\Persian_tiles_20_23_3857_SA\PDIR_1h2021110110.tif</t>
  </si>
  <si>
    <t>H:\Shared drives\WadiLab_General\Study_cases\luis_c\South_America\Persian_tiles_20_23_3857_SA\PDIR_1h2021110111.tif</t>
  </si>
  <si>
    <t>H:\Shared drives\WadiLab_General\Study_cases\luis_c\South_America\Persian_tiles_20_23_3857_SA\PDIR_1h2021110112.tif</t>
  </si>
  <si>
    <t>H:\Shared drives\WadiLab_General\Study_cases\luis_c\South_America\Persian_tiles_20_23_3857_SA\PDIR_1h2021110113.tif</t>
  </si>
  <si>
    <t>H:\Shared drives\WadiLab_General\Study_cases\luis_c\South_America\Persian_tiles_20_23_3857_SA\PDIR_1h2021110114.tif</t>
  </si>
  <si>
    <t>H:\Shared drives\WadiLab_General\Study_cases\luis_c\South_America\Persian_tiles_20_23_3857_SA\PDIR_1h2021110115.tif</t>
  </si>
  <si>
    <t>H:\Shared drives\WadiLab_General\Study_cases\luis_c\South_America\Persian_tiles_20_23_3857_SA\PDIR_1h2021110116.tif</t>
  </si>
  <si>
    <t>H:\Shared drives\WadiLab_General\Study_cases\luis_c\South_America\Persian_tiles_20_23_3857_SA\PDIR_1h2021110117.tif</t>
  </si>
  <si>
    <t>H:\Shared drives\WadiLab_General\Study_cases\luis_c\South_America\Persian_tiles_20_23_3857_SA\PDIR_1h2021110118.tif</t>
  </si>
  <si>
    <t>H:\Shared drives\WadiLab_General\Study_cases\luis_c\South_America\Persian_tiles_20_23_3857_SA\PDIR_1h2021110119.tif</t>
  </si>
  <si>
    <t>H:\Shared drives\WadiLab_General\Study_cases\luis_c\South_America\Persian_tiles_20_23_3857_SA\PDIR_1h2021110120.tif</t>
  </si>
  <si>
    <t>H:\Shared drives\WadiLab_General\Study_cases\luis_c\South_America\Persian_tiles_20_23_3857_SA\PDIR_1h2021110121.tif</t>
  </si>
  <si>
    <t>H:\Shared drives\WadiLab_General\Study_cases\luis_c\South_America\Persian_tiles_20_23_3857_SA\PDIR_1h2021110122.tif</t>
  </si>
  <si>
    <t>H:\Shared drives\WadiLab_General\Study_cases\luis_c\South_America\Persian_tiles_20_23_3857_SA\PDIR_1h2021110123.tif</t>
  </si>
  <si>
    <t>H:\Shared drives\WadiLab_General\Study_cases\luis_c\South_America\Persian_tiles_20_23_3857_SA\PDIR_1h2021110200.tif</t>
  </si>
  <si>
    <t>H:\Shared drives\WadiLab_General\Study_cases\luis_c\South_America\Persian_tiles_20_23_3857_SA\PDIR_1h2021110201.tif</t>
  </si>
  <si>
    <t>H:\Shared drives\WadiLab_General\Study_cases\luis_c\South_America\Persian_tiles_20_23_3857_SA\PDIR_1h2021110202.tif</t>
  </si>
  <si>
    <t>H:\Shared drives\WadiLab_General\Study_cases\luis_c\South_America\Persian_tiles_20_23_3857_SA\PDIR_1h2021110203.tif</t>
  </si>
  <si>
    <t>H:\Shared drives\WadiLab_General\Study_cases\luis_c\South_America\Persian_tiles_20_23_3857_SA\PDIR_1h2021110204.tif</t>
  </si>
  <si>
    <t>H:\Shared drives\WadiLab_General\Study_cases\luis_c\South_America\Persian_tiles_20_23_3857_SA\PDIR_1h2021110205.tif</t>
  </si>
  <si>
    <t>H:\Shared drives\WadiLab_General\Study_cases\luis_c\South_America\Persian_tiles_20_23_3857_SA\PDIR_1h2021110206.tif</t>
  </si>
  <si>
    <t>H:\Shared drives\WadiLab_General\Study_cases\luis_c\South_America\Persian_tiles_20_23_3857_SA\PDIR_1h2021110207.tif</t>
  </si>
  <si>
    <t>H:\Shared drives\WadiLab_General\Study_cases\luis_c\South_America\Persian_tiles_20_23_3857_SA\PDIR_1h2021110208.tif</t>
  </si>
  <si>
    <t>H:\Shared drives\WadiLab_General\Study_cases\luis_c\South_America\Persian_tiles_20_23_3857_SA\PDIR_1h2021110209.tif</t>
  </si>
  <si>
    <t>H:\Shared drives\WadiLab_General\Study_cases\luis_c\South_America\Persian_tiles_20_23_3857_SA\PDIR_1h2021110210.tif</t>
  </si>
  <si>
    <t>H:\Shared drives\WadiLab_General\Study_cases\luis_c\South_America\Persian_tiles_20_23_3857_SA\PDIR_1h2021110211.tif</t>
  </si>
  <si>
    <t>H:\Shared drives\WadiLab_General\Study_cases\luis_c\South_America\Persian_tiles_20_23_3857_SA\PDIR_1h2021110212.tif</t>
  </si>
  <si>
    <t>H:\Shared drives\WadiLab_General\Study_cases\luis_c\South_America\Persian_tiles_20_23_3857_SA\PDIR_1h2021110213.tif</t>
  </si>
  <si>
    <t>H:\Shared drives\WadiLab_General\Study_cases\luis_c\South_America\Persian_tiles_20_23_3857_SA\PDIR_1h2021110214.tif</t>
  </si>
  <si>
    <t>H:\Shared drives\WadiLab_General\Study_cases\luis_c\South_America\Persian_tiles_20_23_3857_SA\PDIR_1h2021110215.tif</t>
  </si>
  <si>
    <t>H:\Shared drives\WadiLab_General\Study_cases\luis_c\South_America\Persian_tiles_20_23_3857_SA\PDIR_1h2021110216.tif</t>
  </si>
  <si>
    <t>H:\Shared drives\WadiLab_General\Study_cases\luis_c\South_America\Persian_tiles_20_23_3857_SA\PDIR_1h2021110217.tif</t>
  </si>
  <si>
    <t>H:\Shared drives\WadiLab_General\Study_cases\luis_c\South_America\Persian_tiles_20_23_3857_SA\PDIR_1h2021110218.tif</t>
  </si>
  <si>
    <t>H:\Shared drives\WadiLab_General\Study_cases\luis_c\South_America\Persian_tiles_20_23_3857_SA\PDIR_1h2021110219.tif</t>
  </si>
  <si>
    <t>H:\Shared drives\WadiLab_General\Study_cases\luis_c\South_America\Persian_tiles_20_23_3857_SA\PDIR_1h2021110220.tif</t>
  </si>
  <si>
    <t>H:\Shared drives\WadiLab_General\Study_cases\luis_c\South_America\Persian_tiles_20_23_3857_SA\PDIR_1h2021110221.tif</t>
  </si>
  <si>
    <t>H:\Shared drives\WadiLab_General\Study_cases\luis_c\South_America\Persian_tiles_20_23_3857_SA\PDIR_1h2021110222.tif</t>
  </si>
  <si>
    <t>H:\Shared drives\WadiLab_General\Study_cases\luis_c\South_America\Persian_tiles_20_23_3857_SA\PDIR_1h2021110223.tif</t>
  </si>
  <si>
    <t>H:\Shared drives\WadiLab_General\Study_cases\luis_c\South_America\Persian_tiles_20_23_3857_SA\PDIR_1h2021110300.tif</t>
  </si>
  <si>
    <t>H:\Shared drives\WadiLab_General\Study_cases\luis_c\South_America\Persian_tiles_20_23_3857_SA\PDIR_1h2021110301.tif</t>
  </si>
  <si>
    <t>H:\Shared drives\WadiLab_General\Study_cases\luis_c\South_America\Persian_tiles_20_23_3857_SA\PDIR_1h2021110302.tif</t>
  </si>
  <si>
    <t>H:\Shared drives\WadiLab_General\Study_cases\luis_c\South_America\Persian_tiles_20_23_3857_SA\PDIR_1h2021110303.tif</t>
  </si>
  <si>
    <t>H:\Shared drives\WadiLab_General\Study_cases\luis_c\South_America\Persian_tiles_20_23_3857_SA\PDIR_1h2021110304.tif</t>
  </si>
  <si>
    <t>H:\Shared drives\WadiLab_General\Study_cases\luis_c\South_America\Persian_tiles_20_23_3857_SA\PDIR_1h2021110305.tif</t>
  </si>
  <si>
    <t>H:\Shared drives\WadiLab_General\Study_cases\luis_c\South_America\Persian_tiles_20_23_3857_SA\PDIR_1h2021110306.tif</t>
  </si>
  <si>
    <t>H:\Shared drives\WadiLab_General\Study_cases\luis_c\South_America\Persian_tiles_20_23_3857_SA\PDIR_1h2021110307.tif</t>
  </si>
  <si>
    <t>H:\Shared drives\WadiLab_General\Study_cases\luis_c\South_America\Persian_tiles_20_23_3857_SA\PDIR_1h2021110308.tif</t>
  </si>
  <si>
    <t>H:\Shared drives\WadiLab_General\Study_cases\luis_c\South_America\Persian_tiles_20_23_3857_SA\PDIR_1h2021110309.tif</t>
  </si>
  <si>
    <t>H:\Shared drives\WadiLab_General\Study_cases\luis_c\South_America\Persian_tiles_20_23_3857_SA\PDIR_1h2021110310.tif</t>
  </si>
  <si>
    <t>H:\Shared drives\WadiLab_General\Study_cases\luis_c\South_America\Persian_tiles_20_23_3857_SA\PDIR_1h2021110311.tif</t>
  </si>
  <si>
    <t>H:\Shared drives\WadiLab_General\Study_cases\luis_c\South_America\Persian_tiles_20_23_3857_SA\PDIR_1h2021110312.tif</t>
  </si>
  <si>
    <t>H:\Shared drives\WadiLab_General\Study_cases\luis_c\South_America\Persian_tiles_20_23_3857_SA\PDIR_1h2021110313.tif</t>
  </si>
  <si>
    <t>H:\Shared drives\WadiLab_General\Study_cases\luis_c\South_America\Persian_tiles_20_23_3857_SA\PDIR_1h2021110314.tif</t>
  </si>
  <si>
    <t>H:\Shared drives\WadiLab_General\Study_cases\luis_c\South_America\Persian_tiles_20_23_3857_SA\PDIR_1h2021110315.tif</t>
  </si>
  <si>
    <t>H:\Shared drives\WadiLab_General\Study_cases\luis_c\South_America\Persian_tiles_20_23_3857_SA\PDIR_1h2021110316.tif</t>
  </si>
  <si>
    <t>H:\Shared drives\WadiLab_General\Study_cases\luis_c\South_America\Persian_tiles_20_23_3857_SA\PDIR_1h2021110317.tif</t>
  </si>
  <si>
    <t>H:\Shared drives\WadiLab_General\Study_cases\luis_c\South_America\Persian_tiles_20_23_3857_SA\PDIR_1h2021110318.tif</t>
  </si>
  <si>
    <t>H:\Shared drives\WadiLab_General\Study_cases\luis_c\South_America\Persian_tiles_20_23_3857_SA\PDIR_1h2021110319.tif</t>
  </si>
  <si>
    <t>H:\Shared drives\WadiLab_General\Study_cases\luis_c\South_America\Persian_tiles_20_23_3857_SA\PDIR_1h2021110320.tif</t>
  </si>
  <si>
    <t>H:\Shared drives\WadiLab_General\Study_cases\luis_c\South_America\Persian_tiles_20_23_3857_SA\PDIR_1h2021110321.tif</t>
  </si>
  <si>
    <t>H:\Shared drives\WadiLab_General\Study_cases\luis_c\South_America\Persian_tiles_20_23_3857_SA\PDIR_1h2021110322.tif</t>
  </si>
  <si>
    <t>H:\Shared drives\WadiLab_General\Study_cases\luis_c\South_America\Persian_tiles_20_23_3857_SA\PDIR_1h2021110323.tif</t>
  </si>
  <si>
    <t>H:\Shared drives\WadiLab_General\Study_cases\luis_c\South_America\Persian_tiles_20_23_3857_SA\PDIR_1h2021110400.tif</t>
  </si>
  <si>
    <t>H:\Shared drives\WadiLab_General\Study_cases\luis_c\South_America\Persian_tiles_20_23_3857_SA\PDIR_1h2021110401.tif</t>
  </si>
  <si>
    <t>H:\Shared drives\WadiLab_General\Study_cases\luis_c\South_America\Persian_tiles_20_23_3857_SA\PDIR_1h2021110402.tif</t>
  </si>
  <si>
    <t>H:\Shared drives\WadiLab_General\Study_cases\luis_c\South_America\Persian_tiles_20_23_3857_SA\PDIR_1h2021110403.tif</t>
  </si>
  <si>
    <t>H:\Shared drives\WadiLab_General\Study_cases\luis_c\South_America\Persian_tiles_20_23_3857_SA\PDIR_1h2021110404.tif</t>
  </si>
  <si>
    <t>H:\Shared drives\WadiLab_General\Study_cases\luis_c\South_America\Persian_tiles_20_23_3857_SA\PDIR_1h2021110405.tif</t>
  </si>
  <si>
    <t>H:\Shared drives\WadiLab_General\Study_cases\luis_c\South_America\Persian_tiles_20_23_3857_SA\PDIR_1h2021110406.tif</t>
  </si>
  <si>
    <t>H:\Shared drives\WadiLab_General\Study_cases\luis_c\South_America\Persian_tiles_20_23_3857_SA\PDIR_1h2021110407.tif</t>
  </si>
  <si>
    <t>H:\Shared drives\WadiLab_General\Study_cases\luis_c\South_America\Persian_tiles_20_23_3857_SA\PDIR_1h2021110408.tif</t>
  </si>
  <si>
    <t>H:\Shared drives\WadiLab_General\Study_cases\luis_c\South_America\Persian_tiles_20_23_3857_SA\PDIR_1h2021110409.tif</t>
  </si>
  <si>
    <t>H:\Shared drives\WadiLab_General\Study_cases\luis_c\South_America\Persian_tiles_20_23_3857_SA\PDIR_1h2021110410.tif</t>
  </si>
  <si>
    <t>H:\Shared drives\WadiLab_General\Study_cases\luis_c\South_America\Persian_tiles_20_23_3857_SA\PDIR_1h2021110411.tif</t>
  </si>
  <si>
    <t>H:\Shared drives\WadiLab_General\Study_cases\luis_c\South_America\Persian_tiles_20_23_3857_SA\PDIR_1h2021110412.tif</t>
  </si>
  <si>
    <t>H:\Shared drives\WadiLab_General\Study_cases\luis_c\South_America\Persian_tiles_20_23_3857_SA\PDIR_1h2021110413.tif</t>
  </si>
  <si>
    <t>H:\Shared drives\WadiLab_General\Study_cases\luis_c\South_America\Persian_tiles_20_23_3857_SA\PDIR_1h2021110414.tif</t>
  </si>
  <si>
    <t>H:\Shared drives\WadiLab_General\Study_cases\luis_c\South_America\Persian_tiles_20_23_3857_SA\PDIR_1h2021110415.tif</t>
  </si>
  <si>
    <t>H:\Shared drives\WadiLab_General\Study_cases\luis_c\South_America\Persian_tiles_20_23_3857_SA\PDIR_1h2021110416.tif</t>
  </si>
  <si>
    <t>H:\Shared drives\WadiLab_General\Study_cases\luis_c\South_America\Persian_tiles_20_23_3857_SA\PDIR_1h2021110417.tif</t>
  </si>
  <si>
    <t>H:\Shared drives\WadiLab_General\Study_cases\luis_c\South_America\Persian_tiles_20_23_3857_SA\PDIR_1h2021110418.tif</t>
  </si>
  <si>
    <t>H:\Shared drives\WadiLab_General\Study_cases\luis_c\South_America\Persian_tiles_20_23_3857_SA\PDIR_1h2021110419.tif</t>
  </si>
  <si>
    <t>H:\Shared drives\WadiLab_General\Study_cases\luis_c\South_America\Persian_tiles_20_23_3857_SA\PDIR_1h2021110420.tif</t>
  </si>
  <si>
    <t>H:\Shared drives\WadiLab_General\Study_cases\luis_c\South_America\Persian_tiles_20_23_3857_SA\PDIR_1h2021110421.tif</t>
  </si>
  <si>
    <t>H:\Shared drives\WadiLab_General\Study_cases\luis_c\South_America\Persian_tiles_20_23_3857_SA\PDIR_1h2021110422.tif</t>
  </si>
  <si>
    <t>H:\Shared drives\WadiLab_General\Study_cases\luis_c\South_America\Persian_tiles_20_23_3857_SA\PDIR_1h2021110423.tif</t>
  </si>
  <si>
    <t>H:\Shared drives\WadiLab_General\Study_cases\luis_c\South_America\Persian_tiles_20_23_3857_SA\PDIR_1h2021110500.tif</t>
  </si>
  <si>
    <t>H:\Shared drives\WadiLab_General\Study_cases\luis_c\South_America\Persian_tiles_20_23_3857_SA\PDIR_1h2021110501.tif</t>
  </si>
  <si>
    <t>H:\Shared drives\WadiLab_General\Study_cases\luis_c\South_America\Persian_tiles_20_23_3857_SA\PDIR_1h2021110502.tif</t>
  </si>
  <si>
    <t>H:\Shared drives\WadiLab_General\Study_cases\luis_c\South_America\Persian_tiles_20_23_3857_SA\PDIR_1h2021110503.tif</t>
  </si>
  <si>
    <t>H:\Shared drives\WadiLab_General\Study_cases\luis_c\South_America\Persian_tiles_20_23_3857_SA\PDIR_1h2021110504.tif</t>
  </si>
  <si>
    <t>H:\Shared drives\WadiLab_General\Study_cases\luis_c\South_America\Persian_tiles_20_23_3857_SA\PDIR_1h2021110505.tif</t>
  </si>
  <si>
    <t>H:\Shared drives\WadiLab_General\Study_cases\luis_c\South_America\Persian_tiles_20_23_3857_SA\PDIR_1h2021110506.tif</t>
  </si>
  <si>
    <t>H:\Shared drives\WadiLab_General\Study_cases\luis_c\South_America\Persian_tiles_20_23_3857_SA\PDIR_1h2021110507.tif</t>
  </si>
  <si>
    <t>H:\Shared drives\WadiLab_General\Study_cases\luis_c\South_America\Persian_tiles_20_23_3857_SA\PDIR_1h2021110508.tif</t>
  </si>
  <si>
    <t>H:\Shared drives\WadiLab_General\Study_cases\luis_c\South_America\Persian_tiles_20_23_3857_SA\PDIR_1h2021110509.tif</t>
  </si>
  <si>
    <t>H:\Shared drives\WadiLab_General\Study_cases\luis_c\South_America\Persian_tiles_20_23_3857_SA\PDIR_1h2021110510.tif</t>
  </si>
  <si>
    <t>H:\Shared drives\WadiLab_General\Study_cases\luis_c\South_America\Persian_tiles_20_23_3857_SA\PDIR_1h2021110511.tif</t>
  </si>
  <si>
    <t>H:\Shared drives\WadiLab_General\Study_cases\luis_c\South_America\Persian_tiles_20_23_3857_SA\PDIR_1h2021110512.tif</t>
  </si>
  <si>
    <t>H:\Shared drives\WadiLab_General\Study_cases\luis_c\South_America\Persian_tiles_20_23_3857_SA\PDIR_1h2021110513.tif</t>
  </si>
  <si>
    <t>H:\Shared drives\WadiLab_General\Study_cases\luis_c\South_America\Persian_tiles_20_23_3857_SA\PDIR_1h2021110514.tif</t>
  </si>
  <si>
    <t>H:\Shared drives\WadiLab_General\Study_cases\luis_c\South_America\Persian_tiles_20_23_3857_SA\PDIR_1h2021110515.tif</t>
  </si>
  <si>
    <t>H:\Shared drives\WadiLab_General\Study_cases\luis_c\South_America\Persian_tiles_20_23_3857_SA\PDIR_1h2021110516.tif</t>
  </si>
  <si>
    <t>H:\Shared drives\WadiLab_General\Study_cases\luis_c\South_America\Persian_tiles_20_23_3857_SA\PDIR_1h2021110517.tif</t>
  </si>
  <si>
    <t>H:\Shared drives\WadiLab_General\Study_cases\luis_c\South_America\Persian_tiles_20_23_3857_SA\PDIR_1h2021110518.tif</t>
  </si>
  <si>
    <t>H:\Shared drives\WadiLab_General\Study_cases\luis_c\South_America\Persian_tiles_20_23_3857_SA\PDIR_1h2021110519.tif</t>
  </si>
  <si>
    <t>H:\Shared drives\WadiLab_General\Study_cases\luis_c\South_America\Persian_tiles_20_23_3857_SA\PDIR_1h2021110520.tif</t>
  </si>
  <si>
    <t>H:\Shared drives\WadiLab_General\Study_cases\luis_c\South_America\Persian_tiles_20_23_3857_SA\PDIR_1h2021110521.tif</t>
  </si>
  <si>
    <t>H:\Shared drives\WadiLab_General\Study_cases\luis_c\South_America\Persian_tiles_20_23_3857_SA\PDIR_1h2021110522.tif</t>
  </si>
  <si>
    <t>H:\Shared drives\WadiLab_General\Study_cases\luis_c\South_America\Persian_tiles_20_23_3857_SA\PDIR_1h2021110523.tif</t>
  </si>
  <si>
    <t>H:\Shared drives\WadiLab_General\Study_cases\luis_c\South_America\Persian_tiles_20_23_3857_SA\PDIR_1h2021110600.tif</t>
  </si>
  <si>
    <t>H:\Shared drives\WadiLab_General\Study_cases\luis_c\South_America\Persian_tiles_20_23_3857_SA\PDIR_1h2021110601.tif</t>
  </si>
  <si>
    <t>H:\Shared drives\WadiLab_General\Study_cases\luis_c\South_America\Persian_tiles_20_23_3857_SA\PDIR_1h2021110602.tif</t>
  </si>
  <si>
    <t>H:\Shared drives\WadiLab_General\Study_cases\luis_c\South_America\Persian_tiles_20_23_3857_SA\PDIR_1h2021110603.tif</t>
  </si>
  <si>
    <t>H:\Shared drives\WadiLab_General\Study_cases\luis_c\South_America\Persian_tiles_20_23_3857_SA\PDIR_1h2021110604.tif</t>
  </si>
  <si>
    <t>H:\Shared drives\WadiLab_General\Study_cases\luis_c\South_America\Persian_tiles_20_23_3857_SA\PDIR_1h2021110605.tif</t>
  </si>
  <si>
    <t>H:\Shared drives\WadiLab_General\Study_cases\luis_c\South_America\Persian_tiles_20_23_3857_SA\PDIR_1h2021110606.tif</t>
  </si>
  <si>
    <t>H:\Shared drives\WadiLab_General\Study_cases\luis_c\South_America\Persian_tiles_20_23_3857_SA\PDIR_1h2021110607.tif</t>
  </si>
  <si>
    <t>H:\Shared drives\WadiLab_General\Study_cases\luis_c\South_America\Persian_tiles_20_23_3857_SA\PDIR_1h2021110608.tif</t>
  </si>
  <si>
    <t>H:\Shared drives\WadiLab_General\Study_cases\luis_c\South_America\Persian_tiles_20_23_3857_SA\PDIR_1h2021110609.tif</t>
  </si>
  <si>
    <t>H:\Shared drives\WadiLab_General\Study_cases\luis_c\South_America\Persian_tiles_20_23_3857_SA\PDIR_1h2021110610.tif</t>
  </si>
  <si>
    <t>H:\Shared drives\WadiLab_General\Study_cases\luis_c\South_America\Persian_tiles_20_23_3857_SA\PDIR_1h2021110611.tif</t>
  </si>
  <si>
    <t>H:\Shared drives\WadiLab_General\Study_cases\luis_c\South_America\Persian_tiles_20_23_3857_SA\PDIR_1h2021110612.tif</t>
  </si>
  <si>
    <t>H:\Shared drives\WadiLab_General\Study_cases\luis_c\South_America\Persian_tiles_20_23_3857_SA\PDIR_1h2021110613.tif</t>
  </si>
  <si>
    <t>H:\Shared drives\WadiLab_General\Study_cases\luis_c\South_America\Persian_tiles_20_23_3857_SA\PDIR_1h2021110614.tif</t>
  </si>
  <si>
    <t>H:\Shared drives\WadiLab_General\Study_cases\luis_c\South_America\Persian_tiles_20_23_3857_SA\PDIR_1h2021110615.tif</t>
  </si>
  <si>
    <t>H:\Shared drives\WadiLab_General\Study_cases\luis_c\South_America\Persian_tiles_20_23_3857_SA\PDIR_1h2021110616.tif</t>
  </si>
  <si>
    <t>H:\Shared drives\WadiLab_General\Study_cases\luis_c\South_America\Persian_tiles_20_23_3857_SA\PDIR_1h2021110617.tif</t>
  </si>
  <si>
    <t>H:\Shared drives\WadiLab_General\Study_cases\luis_c\South_America\Persian_tiles_20_23_3857_SA\PDIR_1h2021110618.tif</t>
  </si>
  <si>
    <t>H:\Shared drives\WadiLab_General\Study_cases\luis_c\South_America\Persian_tiles_20_23_3857_SA\PDIR_1h2021110619.tif</t>
  </si>
  <si>
    <t>H:\Shared drives\WadiLab_General\Study_cases\luis_c\South_America\Persian_tiles_20_23_3857_SA\PDIR_1h2021110620.tif</t>
  </si>
  <si>
    <t>H:\Shared drives\WadiLab_General\Study_cases\luis_c\South_America\Persian_tiles_20_23_3857_SA\PDIR_1h2021110621.tif</t>
  </si>
  <si>
    <t>H:\Shared drives\WadiLab_General\Study_cases\luis_c\South_America\Persian_tiles_20_23_3857_SA\PDIR_1h2021110622.tif</t>
  </si>
  <si>
    <t>H:\Shared drives\WadiLab_General\Study_cases\luis_c\South_America\Persian_tiles_20_23_3857_SA\PDIR_1h2021110623.tif</t>
  </si>
  <si>
    <t>H:\Shared drives\WadiLab_General\Study_cases\luis_c\South_America\Persian_tiles_20_23_3857_SA\PDIR_1h2021110700.tif</t>
  </si>
  <si>
    <t>H:\Shared drives\WadiLab_General\Study_cases\luis_c\South_America\Persian_tiles_20_23_3857_SA\PDIR_1h2021110701.tif</t>
  </si>
  <si>
    <t>H:\Shared drives\WadiLab_General\Study_cases\luis_c\South_America\Persian_tiles_20_23_3857_SA\PDIR_1h2021110702.tif</t>
  </si>
  <si>
    <t>H:\Shared drives\WadiLab_General\Study_cases\luis_c\South_America\Persian_tiles_20_23_3857_SA\PDIR_1h2021110703.tif</t>
  </si>
  <si>
    <t>H:\Shared drives\WadiLab_General\Study_cases\luis_c\South_America\Persian_tiles_20_23_3857_SA\PDIR_1h2021110704.tif</t>
  </si>
  <si>
    <t>H:\Shared drives\WadiLab_General\Study_cases\luis_c\South_America\Persian_tiles_20_23_3857_SA\PDIR_1h2021110705.tif</t>
  </si>
  <si>
    <t>H:\Shared drives\WadiLab_General\Study_cases\luis_c\South_America\Persian_tiles_20_23_3857_SA\PDIR_1h2021110706.tif</t>
  </si>
  <si>
    <t>H:\Shared drives\WadiLab_General\Study_cases\luis_c\South_America\Persian_tiles_20_23_3857_SA\PDIR_1h2021110707.tif</t>
  </si>
  <si>
    <t>H:\Shared drives\WadiLab_General\Study_cases\luis_c\South_America\Persian_tiles_20_23_3857_SA\PDIR_1h2021110708.tif</t>
  </si>
  <si>
    <t>H:\Shared drives\WadiLab_General\Study_cases\luis_c\South_America\Persian_tiles_20_23_3857_SA\PDIR_1h2021110709.tif</t>
  </si>
  <si>
    <t>H:\Shared drives\WadiLab_General\Study_cases\luis_c\South_America\Persian_tiles_20_23_3857_SA\PDIR_1h2021110710.tif</t>
  </si>
  <si>
    <t>H:\Shared drives\WadiLab_General\Study_cases\luis_c\South_America\Persian_tiles_20_23_3857_SA\PDIR_1h2021110711.tif</t>
  </si>
  <si>
    <t>H:\Shared drives\WadiLab_General\Study_cases\luis_c\South_America\Persian_tiles_20_23_3857_SA\PDIR_1h2021110712.tif</t>
  </si>
  <si>
    <t>H:\Shared drives\WadiLab_General\Study_cases\luis_c\South_America\Persian_tiles_20_23_3857_SA\PDIR_1h2021110713.tif</t>
  </si>
  <si>
    <t>H:\Shared drives\WadiLab_General\Study_cases\luis_c\South_America\Persian_tiles_20_23_3857_SA\PDIR_1h2021110714.tif</t>
  </si>
  <si>
    <t>H:\Shared drives\WadiLab_General\Study_cases\luis_c\South_America\Persian_tiles_20_23_3857_SA\PDIR_1h2021110715.tif</t>
  </si>
  <si>
    <t>H:\Shared drives\WadiLab_General\Study_cases\luis_c\South_America\Persian_tiles_20_23_3857_SA\PDIR_1h2021110716.tif</t>
  </si>
  <si>
    <t>H:\Shared drives\WadiLab_General\Study_cases\luis_c\South_America\Persian_tiles_20_23_3857_SA\PDIR_1h2021110717.tif</t>
  </si>
  <si>
    <t>H:\Shared drives\WadiLab_General\Study_cases\luis_c\South_America\Persian_tiles_20_23_3857_SA\PDIR_1h2021110718.tif</t>
  </si>
  <si>
    <t>H:\Shared drives\WadiLab_General\Study_cases\luis_c\South_America\Persian_tiles_20_23_3857_SA\PDIR_1h2021110719.tif</t>
  </si>
  <si>
    <t>H:\Shared drives\WadiLab_General\Study_cases\luis_c\South_America\Persian_tiles_20_23_3857_SA\PDIR_1h2021110720.tif</t>
  </si>
  <si>
    <t>H:\Shared drives\WadiLab_General\Study_cases\luis_c\South_America\Persian_tiles_20_23_3857_SA\PDIR_1h2021110721.tif</t>
  </si>
  <si>
    <t>H:\Shared drives\WadiLab_General\Study_cases\luis_c\South_America\Persian_tiles_20_23_3857_SA\PDIR_1h2021110722.tif</t>
  </si>
  <si>
    <t>H:\Shared drives\WadiLab_General\Study_cases\luis_c\South_America\Persian_tiles_20_23_3857_SA\PDIR_1h2021110723.tif</t>
  </si>
  <si>
    <t>H:\Shared drives\WadiLab_General\Study_cases\luis_c\South_America\Persian_tiles_20_23_3857_SA\PDIR_1h2021110800.tif</t>
  </si>
  <si>
    <t>H:\Shared drives\WadiLab_General\Study_cases\luis_c\South_America\Persian_tiles_20_23_3857_SA\PDIR_1h2021110801.tif</t>
  </si>
  <si>
    <t>H:\Shared drives\WadiLab_General\Study_cases\luis_c\South_America\Persian_tiles_20_23_3857_SA\PDIR_1h2021110802.tif</t>
  </si>
  <si>
    <t>H:\Shared drives\WadiLab_General\Study_cases\luis_c\South_America\Persian_tiles_20_23_3857_SA\PDIR_1h2021110803.tif</t>
  </si>
  <si>
    <t>H:\Shared drives\WadiLab_General\Study_cases\luis_c\South_America\Persian_tiles_20_23_3857_SA\PDIR_1h2021110804.tif</t>
  </si>
  <si>
    <t>H:\Shared drives\WadiLab_General\Study_cases\luis_c\South_America\Persian_tiles_20_23_3857_SA\PDIR_1h2021110805.tif</t>
  </si>
  <si>
    <t>H:\Shared drives\WadiLab_General\Study_cases\luis_c\South_America\Persian_tiles_20_23_3857_SA\PDIR_1h2021110806.tif</t>
  </si>
  <si>
    <t>H:\Shared drives\WadiLab_General\Study_cases\luis_c\South_America\Persian_tiles_20_23_3857_SA\PDIR_1h2021110807.tif</t>
  </si>
  <si>
    <t>H:\Shared drives\WadiLab_General\Study_cases\luis_c\South_America\Persian_tiles_20_23_3857_SA\PDIR_1h2021110808.tif</t>
  </si>
  <si>
    <t>H:\Shared drives\WadiLab_General\Study_cases\luis_c\South_America\Persian_tiles_20_23_3857_SA\PDIR_1h2021110809.tif</t>
  </si>
  <si>
    <t>H:\Shared drives\WadiLab_General\Study_cases\luis_c\South_America\Persian_tiles_20_23_3857_SA\PDIR_1h2021110810.tif</t>
  </si>
  <si>
    <t>H:\Shared drives\WadiLab_General\Study_cases\luis_c\South_America\Persian_tiles_20_23_3857_SA\PDIR_1h2021110811.tif</t>
  </si>
  <si>
    <t>H:\Shared drives\WadiLab_General\Study_cases\luis_c\South_America\Persian_tiles_20_23_3857_SA\PDIR_1h2021110812.tif</t>
  </si>
  <si>
    <t>H:\Shared drives\WadiLab_General\Study_cases\luis_c\South_America\Persian_tiles_20_23_3857_SA\PDIR_1h2021110813.tif</t>
  </si>
  <si>
    <t>H:\Shared drives\WadiLab_General\Study_cases\luis_c\South_America\Persian_tiles_20_23_3857_SA\PDIR_1h2021110814.tif</t>
  </si>
  <si>
    <t>H:\Shared drives\WadiLab_General\Study_cases\luis_c\South_America\Persian_tiles_20_23_3857_SA\PDIR_1h2021110815.tif</t>
  </si>
  <si>
    <t>H:\Shared drives\WadiLab_General\Study_cases\luis_c\South_America\Persian_tiles_20_23_3857_SA\PDIR_1h2021110816.tif</t>
  </si>
  <si>
    <t>H:\Shared drives\WadiLab_General\Study_cases\luis_c\South_America\Persian_tiles_20_23_3857_SA\PDIR_1h2021110817.tif</t>
  </si>
  <si>
    <t>H:\Shared drives\WadiLab_General\Study_cases\luis_c\South_America\Persian_tiles_20_23_3857_SA\PDIR_1h2021110818.tif</t>
  </si>
  <si>
    <t>H:\Shared drives\WadiLab_General\Study_cases\luis_c\South_America\Persian_tiles_20_23_3857_SA\PDIR_1h2021110819.tif</t>
  </si>
  <si>
    <t>H:\Shared drives\WadiLab_General\Study_cases\luis_c\South_America\Persian_tiles_20_23_3857_SA\PDIR_1h2021110820.tif</t>
  </si>
  <si>
    <t>H:\Shared drives\WadiLab_General\Study_cases\luis_c\South_America\Persian_tiles_20_23_3857_SA\PDIR_1h2021110821.tif</t>
  </si>
  <si>
    <t>H:\Shared drives\WadiLab_General\Study_cases\luis_c\South_America\Persian_tiles_20_23_3857_SA\PDIR_1h2021110822.tif</t>
  </si>
  <si>
    <t>H:\Shared drives\WadiLab_General\Study_cases\luis_c\South_America\Persian_tiles_20_23_3857_SA\PDIR_1h2021110823.tif</t>
  </si>
  <si>
    <t>H:\Shared drives\WadiLab_General\Study_cases\luis_c\South_America\Persian_tiles_20_23_3857_SA\PDIR_1h2021110900.tif</t>
  </si>
  <si>
    <t>H:\Shared drives\WadiLab_General\Study_cases\luis_c\South_America\Persian_tiles_20_23_3857_SA\PDIR_1h2021110901.tif</t>
  </si>
  <si>
    <t>H:\Shared drives\WadiLab_General\Study_cases\luis_c\South_America\Persian_tiles_20_23_3857_SA\PDIR_1h2021110902.tif</t>
  </si>
  <si>
    <t>H:\Shared drives\WadiLab_General\Study_cases\luis_c\South_America\Persian_tiles_20_23_3857_SA\PDIR_1h2021110903.tif</t>
  </si>
  <si>
    <t>H:\Shared drives\WadiLab_General\Study_cases\luis_c\South_America\Persian_tiles_20_23_3857_SA\PDIR_1h2021110904.tif</t>
  </si>
  <si>
    <t>H:\Shared drives\WadiLab_General\Study_cases\luis_c\South_America\Persian_tiles_20_23_3857_SA\PDIR_1h2021110905.tif</t>
  </si>
  <si>
    <t>H:\Shared drives\WadiLab_General\Study_cases\luis_c\South_America\Persian_tiles_20_23_3857_SA\PDIR_1h2021110906.tif</t>
  </si>
  <si>
    <t>H:\Shared drives\WadiLab_General\Study_cases\luis_c\South_America\Persian_tiles_20_23_3857_SA\PDIR_1h2021110907.tif</t>
  </si>
  <si>
    <t>H:\Shared drives\WadiLab_General\Study_cases\luis_c\South_America\Persian_tiles_20_23_3857_SA\PDIR_1h2021110908.tif</t>
  </si>
  <si>
    <t>H:\Shared drives\WadiLab_General\Study_cases\luis_c\South_America\Persian_tiles_20_23_3857_SA\PDIR_1h2021110909.tif</t>
  </si>
  <si>
    <t>H:\Shared drives\WadiLab_General\Study_cases\luis_c\South_America\Persian_tiles_20_23_3857_SA\PDIR_1h2021110910.tif</t>
  </si>
  <si>
    <t>H:\Shared drives\WadiLab_General\Study_cases\luis_c\South_America\Persian_tiles_20_23_3857_SA\PDIR_1h2021110911.tif</t>
  </si>
  <si>
    <t>H:\Shared drives\WadiLab_General\Study_cases\luis_c\South_America\Persian_tiles_20_23_3857_SA\PDIR_1h2021110912.tif</t>
  </si>
  <si>
    <t>H:\Shared drives\WadiLab_General\Study_cases\luis_c\South_America\Persian_tiles_20_23_3857_SA\PDIR_1h2021110913.tif</t>
  </si>
  <si>
    <t>H:\Shared drives\WadiLab_General\Study_cases\luis_c\South_America\Persian_tiles_20_23_3857_SA\PDIR_1h2021110914.tif</t>
  </si>
  <si>
    <t>H:\Shared drives\WadiLab_General\Study_cases\luis_c\South_America\Persian_tiles_20_23_3857_SA\PDIR_1h2021110915.tif</t>
  </si>
  <si>
    <t>H:\Shared drives\WadiLab_General\Study_cases\luis_c\South_America\Persian_tiles_20_23_3857_SA\PDIR_1h2021110916.tif</t>
  </si>
  <si>
    <t>H:\Shared drives\WadiLab_General\Study_cases\luis_c\South_America\Persian_tiles_20_23_3857_SA\PDIR_1h2021110917.tif</t>
  </si>
  <si>
    <t>H:\Shared drives\WadiLab_General\Study_cases\luis_c\South_America\Persian_tiles_20_23_3857_SA\PDIR_1h2021110918.tif</t>
  </si>
  <si>
    <t>H:\Shared drives\WadiLab_General\Study_cases\luis_c\South_America\Persian_tiles_20_23_3857_SA\PDIR_1h2021110919.tif</t>
  </si>
  <si>
    <t>H:\Shared drives\WadiLab_General\Study_cases\luis_c\South_America\Persian_tiles_20_23_3857_SA\PDIR_1h2021110920.tif</t>
  </si>
  <si>
    <t>H:\Shared drives\WadiLab_General\Study_cases\luis_c\South_America\Persian_tiles_20_23_3857_SA\PDIR_1h2021110921.tif</t>
  </si>
  <si>
    <t>H:\Shared drives\WadiLab_General\Study_cases\luis_c\South_America\Persian_tiles_20_23_3857_SA\PDIR_1h2021110922.tif</t>
  </si>
  <si>
    <t>H:\Shared drives\WadiLab_General\Study_cases\luis_c\South_America\Persian_tiles_20_23_3857_SA\PDIR_1h2021110923.tif</t>
  </si>
  <si>
    <t>H:\Shared drives\WadiLab_General\Study_cases\luis_c\South_America\Persian_tiles_20_23_3857_SA\PDIR_1h2021111000.tif</t>
  </si>
  <si>
    <t>H:\Shared drives\WadiLab_General\Study_cases\luis_c\South_America\Persian_tiles_20_23_3857_SA\PDIR_1h2021111001.tif</t>
  </si>
  <si>
    <t>H:\Shared drives\WadiLab_General\Study_cases\luis_c\South_America\Persian_tiles_20_23_3857_SA\PDIR_1h2021111002.tif</t>
  </si>
  <si>
    <t>H:\Shared drives\WadiLab_General\Study_cases\luis_c\South_America\Persian_tiles_20_23_3857_SA\PDIR_1h2021111003.tif</t>
  </si>
  <si>
    <t>H:\Shared drives\WadiLab_General\Study_cases\luis_c\South_America\Persian_tiles_20_23_3857_SA\PDIR_1h2021111004.tif</t>
  </si>
  <si>
    <t>H:\Shared drives\WadiLab_General\Study_cases\luis_c\South_America\Persian_tiles_20_23_3857_SA\PDIR_1h2021111005.tif</t>
  </si>
  <si>
    <t>H:\Shared drives\WadiLab_General\Study_cases\luis_c\South_America\Persian_tiles_20_23_3857_SA\PDIR_1h2021111006.tif</t>
  </si>
  <si>
    <t>H:\Shared drives\WadiLab_General\Study_cases\luis_c\South_America\Persian_tiles_20_23_3857_SA\PDIR_1h2021111007.tif</t>
  </si>
  <si>
    <t>H:\Shared drives\WadiLab_General\Study_cases\luis_c\South_America\Persian_tiles_20_23_3857_SA\PDIR_1h2021111008.tif</t>
  </si>
  <si>
    <t>H:\Shared drives\WadiLab_General\Study_cases\luis_c\South_America\Persian_tiles_20_23_3857_SA\PDIR_1h2021111009.tif</t>
  </si>
  <si>
    <t>H:\Shared drives\WadiLab_General\Study_cases\luis_c\South_America\Persian_tiles_20_23_3857_SA\PDIR_1h2021111010.tif</t>
  </si>
  <si>
    <t>H:\Shared drives\WadiLab_General\Study_cases\luis_c\South_America\Persian_tiles_20_23_3857_SA\PDIR_1h2021111011.tif</t>
  </si>
  <si>
    <t>H:\Shared drives\WadiLab_General\Study_cases\luis_c\South_America\Persian_tiles_20_23_3857_SA\PDIR_1h2021111012.tif</t>
  </si>
  <si>
    <t>H:\Shared drives\WadiLab_General\Study_cases\luis_c\South_America\Persian_tiles_20_23_3857_SA\PDIR_1h2021111013.tif</t>
  </si>
  <si>
    <t>H:\Shared drives\WadiLab_General\Study_cases\luis_c\South_America\Persian_tiles_20_23_3857_SA\PDIR_1h2021111014.tif</t>
  </si>
  <si>
    <t>H:\Shared drives\WadiLab_General\Study_cases\luis_c\South_America\Persian_tiles_20_23_3857_SA\PDIR_1h2021111015.tif</t>
  </si>
  <si>
    <t>H:\Shared drives\WadiLab_General\Study_cases\luis_c\South_America\Persian_tiles_20_23_3857_SA\PDIR_1h2021111016.tif</t>
  </si>
  <si>
    <t>H:\Shared drives\WadiLab_General\Study_cases\luis_c\South_America\Persian_tiles_20_23_3857_SA\PDIR_1h2021111017.tif</t>
  </si>
  <si>
    <t>H:\Shared drives\WadiLab_General\Study_cases\luis_c\South_America\Persian_tiles_20_23_3857_SA\PDIR_1h2021111018.tif</t>
  </si>
  <si>
    <t>H:\Shared drives\WadiLab_General\Study_cases\luis_c\South_America\Persian_tiles_20_23_3857_SA\PDIR_1h2021111019.tif</t>
  </si>
  <si>
    <t>H:\Shared drives\WadiLab_General\Study_cases\luis_c\South_America\Persian_tiles_20_23_3857_SA\PDIR_1h2021111020.tif</t>
  </si>
  <si>
    <t>H:\Shared drives\WadiLab_General\Study_cases\luis_c\South_America\Persian_tiles_20_23_3857_SA\PDIR_1h2021111021.tif</t>
  </si>
  <si>
    <t>H:\Shared drives\WadiLab_General\Study_cases\luis_c\South_America\Persian_tiles_20_23_3857_SA\PDIR_1h2021111022.tif</t>
  </si>
  <si>
    <t>H:\Shared drives\WadiLab_General\Study_cases\luis_c\South_America\Persian_tiles_20_23_3857_SA\PDIR_1h2021111023.tif</t>
  </si>
  <si>
    <t>H:\Shared drives\WadiLab_General\Study_cases\luis_c\South_America\Persian_tiles_20_23_3857_SA\PDIR_1h2021111100.tif</t>
  </si>
  <si>
    <t>H:\Shared drives\WadiLab_General\Study_cases\luis_c\South_America\Persian_tiles_20_23_3857_SA\PDIR_1h2021111101.tif</t>
  </si>
  <si>
    <t>H:\Shared drives\WadiLab_General\Study_cases\luis_c\South_America\Persian_tiles_20_23_3857_SA\PDIR_1h2021111102.tif</t>
  </si>
  <si>
    <t>H:\Shared drives\WadiLab_General\Study_cases\luis_c\South_America\Persian_tiles_20_23_3857_SA\PDIR_1h2021111103.tif</t>
  </si>
  <si>
    <t>H:\Shared drives\WadiLab_General\Study_cases\luis_c\South_America\Persian_tiles_20_23_3857_SA\PDIR_1h2021111104.tif</t>
  </si>
  <si>
    <t>H:\Shared drives\WadiLab_General\Study_cases\luis_c\South_America\Persian_tiles_20_23_3857_SA\PDIR_1h2021111105.tif</t>
  </si>
  <si>
    <t>H:\Shared drives\WadiLab_General\Study_cases\luis_c\South_America\Persian_tiles_20_23_3857_SA\PDIR_1h2021111106.tif</t>
  </si>
  <si>
    <t>H:\Shared drives\WadiLab_General\Study_cases\luis_c\South_America\Persian_tiles_20_23_3857_SA\PDIR_1h2021111107.tif</t>
  </si>
  <si>
    <t>H:\Shared drives\WadiLab_General\Study_cases\luis_c\South_America\Persian_tiles_20_23_3857_SA\PDIR_1h2021111108.tif</t>
  </si>
  <si>
    <t>H:\Shared drives\WadiLab_General\Study_cases\luis_c\South_America\Persian_tiles_20_23_3857_SA\PDIR_1h2021111109.tif</t>
  </si>
  <si>
    <t>H:\Shared drives\WadiLab_General\Study_cases\luis_c\South_America\Persian_tiles_20_23_3857_SA\PDIR_1h2021111110.tif</t>
  </si>
  <si>
    <t>H:\Shared drives\WadiLab_General\Study_cases\luis_c\South_America\Persian_tiles_20_23_3857_SA\PDIR_1h2021111111.tif</t>
  </si>
  <si>
    <t>H:\Shared drives\WadiLab_General\Study_cases\luis_c\South_America\Persian_tiles_20_23_3857_SA\PDIR_1h2021111112.tif</t>
  </si>
  <si>
    <t>H:\Shared drives\WadiLab_General\Study_cases\luis_c\South_America\Persian_tiles_20_23_3857_SA\PDIR_1h2021111113.tif</t>
  </si>
  <si>
    <t>H:\Shared drives\WadiLab_General\Study_cases\luis_c\South_America\Persian_tiles_20_23_3857_SA\PDIR_1h2021111114.tif</t>
  </si>
  <si>
    <t>H:\Shared drives\WadiLab_General\Study_cases\luis_c\South_America\Persian_tiles_20_23_3857_SA\PDIR_1h2021111115.tif</t>
  </si>
  <si>
    <t>H:\Shared drives\WadiLab_General\Study_cases\luis_c\South_America\Persian_tiles_20_23_3857_SA\PDIR_1h2021111116.tif</t>
  </si>
  <si>
    <t>H:\Shared drives\WadiLab_General\Study_cases\luis_c\South_America\Persian_tiles_20_23_3857_SA\PDIR_1h2021111117.tif</t>
  </si>
  <si>
    <t>H:\Shared drives\WadiLab_General\Study_cases\luis_c\South_America\Persian_tiles_20_23_3857_SA\PDIR_1h2021111118.tif</t>
  </si>
  <si>
    <t>H:\Shared drives\WadiLab_General\Study_cases\luis_c\South_America\Persian_tiles_20_23_3857_SA\PDIR_1h2021111119.tif</t>
  </si>
  <si>
    <t>H:\Shared drives\WadiLab_General\Study_cases\luis_c\South_America\Persian_tiles_20_23_3857_SA\PDIR_1h2021111120.tif</t>
  </si>
  <si>
    <t>H:\Shared drives\WadiLab_General\Study_cases\luis_c\South_America\Persian_tiles_20_23_3857_SA\PDIR_1h2021111121.tif</t>
  </si>
  <si>
    <t>H:\Shared drives\WadiLab_General\Study_cases\luis_c\South_America\Persian_tiles_20_23_3857_SA\PDIR_1h2021111122.tif</t>
  </si>
  <si>
    <t>H:\Shared drives\WadiLab_General\Study_cases\luis_c\South_America\Persian_tiles_20_23_3857_SA\PDIR_1h2021111123.tif</t>
  </si>
  <si>
    <t>H:\Shared drives\WadiLab_General\Study_cases\luis_c\South_America\Persian_tiles_20_23_3857_SA\PDIR_1h2021111200.tif</t>
  </si>
  <si>
    <t>H:\Shared drives\WadiLab_General\Study_cases\luis_c\South_America\Persian_tiles_20_23_3857_SA\PDIR_1h2021111201.tif</t>
  </si>
  <si>
    <t>H:\Shared drives\WadiLab_General\Study_cases\luis_c\South_America\Persian_tiles_20_23_3857_SA\PDIR_1h2021111202.tif</t>
  </si>
  <si>
    <t>H:\Shared drives\WadiLab_General\Study_cases\luis_c\South_America\Persian_tiles_20_23_3857_SA\PDIR_1h2021111203.tif</t>
  </si>
  <si>
    <t>H:\Shared drives\WadiLab_General\Study_cases\luis_c\South_America\Persian_tiles_20_23_3857_SA\PDIR_1h2021111204.tif</t>
  </si>
  <si>
    <t>H:\Shared drives\WadiLab_General\Study_cases\luis_c\South_America\Persian_tiles_20_23_3857_SA\PDIR_1h2021111205.tif</t>
  </si>
  <si>
    <t>H:\Shared drives\WadiLab_General\Study_cases\luis_c\South_America\Persian_tiles_20_23_3857_SA\PDIR_1h2021111206.tif</t>
  </si>
  <si>
    <t>H:\Shared drives\WadiLab_General\Study_cases\luis_c\South_America\Persian_tiles_20_23_3857_SA\PDIR_1h2021111207.tif</t>
  </si>
  <si>
    <t>H:\Shared drives\WadiLab_General\Study_cases\luis_c\South_America\Persian_tiles_20_23_3857_SA\PDIR_1h2021111208.tif</t>
  </si>
  <si>
    <t>H:\Shared drives\WadiLab_General\Study_cases\luis_c\South_America\Persian_tiles_20_23_3857_SA\PDIR_1h2021111209.tif</t>
  </si>
  <si>
    <t>H:\Shared drives\WadiLab_General\Study_cases\luis_c\South_America\Persian_tiles_20_23_3857_SA\PDIR_1h2021111210.tif</t>
  </si>
  <si>
    <t>H:\Shared drives\WadiLab_General\Study_cases\luis_c\South_America\Persian_tiles_20_23_3857_SA\PDIR_1h2021111211.tif</t>
  </si>
  <si>
    <t>H:\Shared drives\WadiLab_General\Study_cases\luis_c\South_America\Persian_tiles_20_23_3857_SA\PDIR_1h2021111212.tif</t>
  </si>
  <si>
    <t>H:\Shared drives\WadiLab_General\Study_cases\luis_c\South_America\Persian_tiles_20_23_3857_SA\PDIR_1h2021111213.tif</t>
  </si>
  <si>
    <t>H:\Shared drives\WadiLab_General\Study_cases\luis_c\South_America\Persian_tiles_20_23_3857_SA\PDIR_1h2021111214.tif</t>
  </si>
  <si>
    <t>H:\Shared drives\WadiLab_General\Study_cases\luis_c\South_America\Persian_tiles_20_23_3857_SA\PDIR_1h2021111215.tif</t>
  </si>
  <si>
    <t>H:\Shared drives\WadiLab_General\Study_cases\luis_c\South_America\Persian_tiles_20_23_3857_SA\PDIR_1h2021111216.tif</t>
  </si>
  <si>
    <t>H:\Shared drives\WadiLab_General\Study_cases\luis_c\South_America\Persian_tiles_20_23_3857_SA\PDIR_1h2021111217.tif</t>
  </si>
  <si>
    <t>H:\Shared drives\WadiLab_General\Study_cases\luis_c\South_America\Persian_tiles_20_23_3857_SA\PDIR_1h2021111218.tif</t>
  </si>
  <si>
    <t>H:\Shared drives\WadiLab_General\Study_cases\luis_c\South_America\Persian_tiles_20_23_3857_SA\PDIR_1h2021111219.tif</t>
  </si>
  <si>
    <t>H:\Shared drives\WadiLab_General\Study_cases\luis_c\South_America\Persian_tiles_20_23_3857_SA\PDIR_1h2021111220.tif</t>
  </si>
  <si>
    <t>H:\Shared drives\WadiLab_General\Study_cases\luis_c\South_America\Persian_tiles_20_23_3857_SA\PDIR_1h2021111221.tif</t>
  </si>
  <si>
    <t>H:\Shared drives\WadiLab_General\Study_cases\luis_c\South_America\Persian_tiles_20_23_3857_SA\PDIR_1h2021111222.tif</t>
  </si>
  <si>
    <t>H:\Shared drives\WadiLab_General\Study_cases\luis_c\South_America\Persian_tiles_20_23_3857_SA\PDIR_1h2021111223.tif</t>
  </si>
  <si>
    <t>H:\Shared drives\WadiLab_General\Study_cases\luis_c\South_America\Persian_tiles_20_23_3857_SA\PDIR_1h2021111300.tif</t>
  </si>
  <si>
    <t>H:\Shared drives\WadiLab_General\Study_cases\luis_c\South_America\Persian_tiles_20_23_3857_SA\PDIR_1h2021111301.tif</t>
  </si>
  <si>
    <t>H:\Shared drives\WadiLab_General\Study_cases\luis_c\South_America\Persian_tiles_20_23_3857_SA\PDIR_1h2021111302.tif</t>
  </si>
  <si>
    <t>H:\Shared drives\WadiLab_General\Study_cases\luis_c\South_America\Persian_tiles_20_23_3857_SA\PDIR_1h2021111303.tif</t>
  </si>
  <si>
    <t>H:\Shared drives\WadiLab_General\Study_cases\luis_c\South_America\Persian_tiles_20_23_3857_SA\PDIR_1h2021111304.tif</t>
  </si>
  <si>
    <t>H:\Shared drives\WadiLab_General\Study_cases\luis_c\South_America\Persian_tiles_20_23_3857_SA\PDIR_1h2021111305.tif</t>
  </si>
  <si>
    <t>H:\Shared drives\WadiLab_General\Study_cases\luis_c\South_America\Persian_tiles_20_23_3857_SA\PDIR_1h2021111306.tif</t>
  </si>
  <si>
    <t>H:\Shared drives\WadiLab_General\Study_cases\luis_c\South_America\Persian_tiles_20_23_3857_SA\PDIR_1h2021111307.tif</t>
  </si>
  <si>
    <t>H:\Shared drives\WadiLab_General\Study_cases\luis_c\South_America\Persian_tiles_20_23_3857_SA\PDIR_1h2021111308.tif</t>
  </si>
  <si>
    <t>H:\Shared drives\WadiLab_General\Study_cases\luis_c\South_America\Persian_tiles_20_23_3857_SA\PDIR_1h2021111309.tif</t>
  </si>
  <si>
    <t>H:\Shared drives\WadiLab_General\Study_cases\luis_c\South_America\Persian_tiles_20_23_3857_SA\PDIR_1h2021111310.tif</t>
  </si>
  <si>
    <t>H:\Shared drives\WadiLab_General\Study_cases\luis_c\South_America\Persian_tiles_20_23_3857_SA\PDIR_1h2021111311.tif</t>
  </si>
  <si>
    <t>H:\Shared drives\WadiLab_General\Study_cases\luis_c\South_America\Persian_tiles_20_23_3857_SA\PDIR_1h2021111312.tif</t>
  </si>
  <si>
    <t>H:\Shared drives\WadiLab_General\Study_cases\luis_c\South_America\Persian_tiles_20_23_3857_SA\PDIR_1h2021111313.tif</t>
  </si>
  <si>
    <t>H:\Shared drives\WadiLab_General\Study_cases\luis_c\South_America\Persian_tiles_20_23_3857_SA\PDIR_1h2021111314.tif</t>
  </si>
  <si>
    <t>H:\Shared drives\WadiLab_General\Study_cases\luis_c\South_America\Persian_tiles_20_23_3857_SA\PDIR_1h2021111315.tif</t>
  </si>
  <si>
    <t>H:\Shared drives\WadiLab_General\Study_cases\luis_c\South_America\Persian_tiles_20_23_3857_SA\PDIR_1h2021111316.tif</t>
  </si>
  <si>
    <t>H:\Shared drives\WadiLab_General\Study_cases\luis_c\South_America\Persian_tiles_20_23_3857_SA\PDIR_1h2021111317.tif</t>
  </si>
  <si>
    <t>H:\Shared drives\WadiLab_General\Study_cases\luis_c\South_America\Persian_tiles_20_23_3857_SA\PDIR_1h2021111318.tif</t>
  </si>
  <si>
    <t>H:\Shared drives\WadiLab_General\Study_cases\luis_c\South_America\Persian_tiles_20_23_3857_SA\PDIR_1h2021111319.tif</t>
  </si>
  <si>
    <t>H:\Shared drives\WadiLab_General\Study_cases\luis_c\South_America\Persian_tiles_20_23_3857_SA\PDIR_1h2021111320.tif</t>
  </si>
  <si>
    <t>H:\Shared drives\WadiLab_General\Study_cases\luis_c\South_America\Persian_tiles_20_23_3857_SA\PDIR_1h2021111321.tif</t>
  </si>
  <si>
    <t>H:\Shared drives\WadiLab_General\Study_cases\luis_c\South_America\Persian_tiles_20_23_3857_SA\PDIR_1h2021111322.tif</t>
  </si>
  <si>
    <t>H:\Shared drives\WadiLab_General\Study_cases\luis_c\South_America\Persian_tiles_20_23_3857_SA\PDIR_1h2021111323.tif</t>
  </si>
  <si>
    <t>H:\Shared drives\WadiLab_General\Study_cases\luis_c\South_America\Persian_tiles_20_23_3857_SA\PDIR_1h2021111400.tif</t>
  </si>
  <si>
    <t>H:\Shared drives\WadiLab_General\Study_cases\luis_c\South_America\Persian_tiles_20_23_3857_SA\PDIR_1h2021111401.tif</t>
  </si>
  <si>
    <t>H:\Shared drives\WadiLab_General\Study_cases\luis_c\South_America\Persian_tiles_20_23_3857_SA\PDIR_1h2021111402.tif</t>
  </si>
  <si>
    <t>H:\Shared drives\WadiLab_General\Study_cases\luis_c\South_America\Persian_tiles_20_23_3857_SA\PDIR_1h2021111403.tif</t>
  </si>
  <si>
    <t>H:\Shared drives\WadiLab_General\Study_cases\luis_c\South_America\Persian_tiles_20_23_3857_SA\PDIR_1h2021111404.tif</t>
  </si>
  <si>
    <t>H:\Shared drives\WadiLab_General\Study_cases\luis_c\South_America\Persian_tiles_20_23_3857_SA\PDIR_1h2021111405.tif</t>
  </si>
  <si>
    <t>H:\Shared drives\WadiLab_General\Study_cases\luis_c\South_America\Persian_tiles_20_23_3857_SA\PDIR_1h2021111406.tif</t>
  </si>
  <si>
    <t>H:\Shared drives\WadiLab_General\Study_cases\luis_c\South_America\Persian_tiles_20_23_3857_SA\PDIR_1h2021111407.tif</t>
  </si>
  <si>
    <t>H:\Shared drives\WadiLab_General\Study_cases\luis_c\South_America\Persian_tiles_20_23_3857_SA\PDIR_1h2021111408.tif</t>
  </si>
  <si>
    <t>H:\Shared drives\WadiLab_General\Study_cases\luis_c\South_America\Persian_tiles_20_23_3857_SA\PDIR_1h2021111409.tif</t>
  </si>
  <si>
    <t>H:\Shared drives\WadiLab_General\Study_cases\luis_c\South_America\Persian_tiles_20_23_3857_SA\PDIR_1h2021111410.tif</t>
  </si>
  <si>
    <t>H:\Shared drives\WadiLab_General\Study_cases\luis_c\South_America\Persian_tiles_20_23_3857_SA\PDIR_1h2021111411.tif</t>
  </si>
  <si>
    <t>H:\Shared drives\WadiLab_General\Study_cases\luis_c\South_America\Persian_tiles_20_23_3857_SA\PDIR_1h2021111412.tif</t>
  </si>
  <si>
    <t>H:\Shared drives\WadiLab_General\Study_cases\luis_c\South_America\Persian_tiles_20_23_3857_SA\PDIR_1h2021111413.tif</t>
  </si>
  <si>
    <t>H:\Shared drives\WadiLab_General\Study_cases\luis_c\South_America\Persian_tiles_20_23_3857_SA\PDIR_1h2021111414.tif</t>
  </si>
  <si>
    <t>H:\Shared drives\WadiLab_General\Study_cases\luis_c\South_America\Persian_tiles_20_23_3857_SA\PDIR_1h2021111415.tif</t>
  </si>
  <si>
    <t>H:\Shared drives\WadiLab_General\Study_cases\luis_c\South_America\Persian_tiles_20_23_3857_SA\PDIR_1h2021111416.tif</t>
  </si>
  <si>
    <t>H:\Shared drives\WadiLab_General\Study_cases\luis_c\South_America\Persian_tiles_20_23_3857_SA\PDIR_1h2021111417.tif</t>
  </si>
  <si>
    <t>H:\Shared drives\WadiLab_General\Study_cases\luis_c\South_America\Persian_tiles_20_23_3857_SA\PDIR_1h2021111418.tif</t>
  </si>
  <si>
    <t>H:\Shared drives\WadiLab_General\Study_cases\luis_c\South_America\Persian_tiles_20_23_3857_SA\PDIR_1h2021111419.tif</t>
  </si>
  <si>
    <t>H:\Shared drives\WadiLab_General\Study_cases\luis_c\South_America\Persian_tiles_20_23_3857_SA\PDIR_1h2021111420.tif</t>
  </si>
  <si>
    <t>H:\Shared drives\WadiLab_General\Study_cases\luis_c\South_America\Persian_tiles_20_23_3857_SA\PDIR_1h2021111421.tif</t>
  </si>
  <si>
    <t>H:\Shared drives\WadiLab_General\Study_cases\luis_c\South_America\Persian_tiles_20_23_3857_SA\PDIR_1h2021111422.tif</t>
  </si>
  <si>
    <t>H:\Shared drives\WadiLab_General\Study_cases\luis_c\South_America\Persian_tiles_20_23_3857_SA\PDIR_1h2021111423.tif</t>
  </si>
  <si>
    <t>H:\Shared drives\WadiLab_General\Study_cases\luis_c\South_America\Persian_tiles_20_23_3857_SA\PDIR_1h2021111500.tif</t>
  </si>
  <si>
    <t>H:\Shared drives\WadiLab_General\Study_cases\luis_c\South_America\Persian_tiles_20_23_3857_SA\PDIR_1h2021111501.tif</t>
  </si>
  <si>
    <t>H:\Shared drives\WadiLab_General\Study_cases\luis_c\South_America\Persian_tiles_20_23_3857_SA\PDIR_1h2021111502.tif</t>
  </si>
  <si>
    <t>H:\Shared drives\WadiLab_General\Study_cases\luis_c\South_America\Persian_tiles_20_23_3857_SA\PDIR_1h2021111503.tif</t>
  </si>
  <si>
    <t>H:\Shared drives\WadiLab_General\Study_cases\luis_c\South_America\Persian_tiles_20_23_3857_SA\PDIR_1h2021111504.tif</t>
  </si>
  <si>
    <t>H:\Shared drives\WadiLab_General\Study_cases\luis_c\South_America\Persian_tiles_20_23_3857_SA\PDIR_1h2021111505.tif</t>
  </si>
  <si>
    <t>H:\Shared drives\WadiLab_General\Study_cases\luis_c\South_America\Persian_tiles_20_23_3857_SA\PDIR_1h2021111506.tif</t>
  </si>
  <si>
    <t>H:\Shared drives\WadiLab_General\Study_cases\luis_c\South_America\Persian_tiles_20_23_3857_SA\PDIR_1h2021111507.tif</t>
  </si>
  <si>
    <t>H:\Shared drives\WadiLab_General\Study_cases\luis_c\South_America\Persian_tiles_20_23_3857_SA\PDIR_1h2021111508.tif</t>
  </si>
  <si>
    <t>H:\Shared drives\WadiLab_General\Study_cases\luis_c\South_America\Persian_tiles_20_23_3857_SA\PDIR_1h2021111509.tif</t>
  </si>
  <si>
    <t>H:\Shared drives\WadiLab_General\Study_cases\luis_c\South_America\Persian_tiles_20_23_3857_SA\PDIR_1h2021111510.tif</t>
  </si>
  <si>
    <t>H:\Shared drives\WadiLab_General\Study_cases\luis_c\South_America\Persian_tiles_20_23_3857_SA\PDIR_1h2021111511.tif</t>
  </si>
  <si>
    <t>H:\Shared drives\WadiLab_General\Study_cases\luis_c\South_America\Persian_tiles_20_23_3857_SA\PDIR_1h2021111512.tif</t>
  </si>
  <si>
    <t>H:\Shared drives\WadiLab_General\Study_cases\luis_c\South_America\Persian_tiles_20_23_3857_SA\PDIR_1h2021111513.tif</t>
  </si>
  <si>
    <t>H:\Shared drives\WadiLab_General\Study_cases\luis_c\South_America\Persian_tiles_20_23_3857_SA\PDIR_1h2021111514.tif</t>
  </si>
  <si>
    <t>H:\Shared drives\WadiLab_General\Study_cases\luis_c\South_America\Persian_tiles_20_23_3857_SA\PDIR_1h2021111515.tif</t>
  </si>
  <si>
    <t>H:\Shared drives\WadiLab_General\Study_cases\luis_c\South_America\Persian_tiles_20_23_3857_SA\PDIR_1h2021111516.tif</t>
  </si>
  <si>
    <t>H:\Shared drives\WadiLab_General\Study_cases\luis_c\South_America\Persian_tiles_20_23_3857_SA\PDIR_1h2021111517.tif</t>
  </si>
  <si>
    <t>H:\Shared drives\WadiLab_General\Study_cases\luis_c\South_America\Persian_tiles_20_23_3857_SA\PDIR_1h2021111518.tif</t>
  </si>
  <si>
    <t>H:\Shared drives\WadiLab_General\Study_cases\luis_c\South_America\Persian_tiles_20_23_3857_SA\PDIR_1h2021111519.tif</t>
  </si>
  <si>
    <t>H:\Shared drives\WadiLab_General\Study_cases\luis_c\South_America\Persian_tiles_20_23_3857_SA\PDIR_1h2021111520.tif</t>
  </si>
  <si>
    <t>H:\Shared drives\WadiLab_General\Study_cases\luis_c\South_America\Persian_tiles_20_23_3857_SA\PDIR_1h2021111521.tif</t>
  </si>
  <si>
    <t>H:\Shared drives\WadiLab_General\Study_cases\luis_c\South_America\Persian_tiles_20_23_3857_SA\PDIR_1h2021111522.tif</t>
  </si>
  <si>
    <t>H:\Shared drives\WadiLab_General\Study_cases\luis_c\South_America\Persian_tiles_20_23_3857_SA\PDIR_1h2021111523.tif</t>
  </si>
  <si>
    <t>H:\Shared drives\WadiLab_General\Study_cases\luis_c\South_America\Persian_tiles_20_23_3857_SA\PDIR_1h2021111600.tif</t>
  </si>
  <si>
    <t>H:\Shared drives\WadiLab_General\Study_cases\luis_c\South_America\Persian_tiles_20_23_3857_SA\PDIR_1h2021111601.tif</t>
  </si>
  <si>
    <t>H:\Shared drives\WadiLab_General\Study_cases\luis_c\South_America\Persian_tiles_20_23_3857_SA\PDIR_1h2021111602.tif</t>
  </si>
  <si>
    <t>H:\Shared drives\WadiLab_General\Study_cases\luis_c\South_America\Persian_tiles_20_23_3857_SA\PDIR_1h2021111603.tif</t>
  </si>
  <si>
    <t>H:\Shared drives\WadiLab_General\Study_cases\luis_c\South_America\Persian_tiles_20_23_3857_SA\PDIR_1h2021111604.tif</t>
  </si>
  <si>
    <t>H:\Shared drives\WadiLab_General\Study_cases\luis_c\South_America\Persian_tiles_20_23_3857_SA\PDIR_1h2021111605.tif</t>
  </si>
  <si>
    <t>H:\Shared drives\WadiLab_General\Study_cases\luis_c\South_America\Persian_tiles_20_23_3857_SA\PDIR_1h2021111606.tif</t>
  </si>
  <si>
    <t>H:\Shared drives\WadiLab_General\Study_cases\luis_c\South_America\Persian_tiles_20_23_3857_SA\PDIR_1h2021111607.tif</t>
  </si>
  <si>
    <t>H:\Shared drives\WadiLab_General\Study_cases\luis_c\South_America\Persian_tiles_20_23_3857_SA\PDIR_1h2021111608.tif</t>
  </si>
  <si>
    <t>H:\Shared drives\WadiLab_General\Study_cases\luis_c\South_America\Persian_tiles_20_23_3857_SA\PDIR_1h2021111609.tif</t>
  </si>
  <si>
    <t>H:\Shared drives\WadiLab_General\Study_cases\luis_c\South_America\Persian_tiles_20_23_3857_SA\PDIR_1h2021111610.tif</t>
  </si>
  <si>
    <t>H:\Shared drives\WadiLab_General\Study_cases\luis_c\South_America\Persian_tiles_20_23_3857_SA\PDIR_1h2021111611.tif</t>
  </si>
  <si>
    <t>H:\Shared drives\WadiLab_General\Study_cases\luis_c\South_America\Persian_tiles_20_23_3857_SA\PDIR_1h2021111612.tif</t>
  </si>
  <si>
    <t>H:\Shared drives\WadiLab_General\Study_cases\luis_c\South_America\Persian_tiles_20_23_3857_SA\PDIR_1h2021111613.tif</t>
  </si>
  <si>
    <t>H:\Shared drives\WadiLab_General\Study_cases\luis_c\South_America\Persian_tiles_20_23_3857_SA\PDIR_1h2021111614.tif</t>
  </si>
  <si>
    <t>H:\Shared drives\WadiLab_General\Study_cases\luis_c\South_America\Persian_tiles_20_23_3857_SA\PDIR_1h2021111615.tif</t>
  </si>
  <si>
    <t>H:\Shared drives\WadiLab_General\Study_cases\luis_c\South_America\Persian_tiles_20_23_3857_SA\PDIR_1h2021111616.tif</t>
  </si>
  <si>
    <t>H:\Shared drives\WadiLab_General\Study_cases\luis_c\South_America\Persian_tiles_20_23_3857_SA\PDIR_1h2021111617.tif</t>
  </si>
  <si>
    <t>H:\Shared drives\WadiLab_General\Study_cases\luis_c\South_America\Persian_tiles_20_23_3857_SA\PDIR_1h2021111618.tif</t>
  </si>
  <si>
    <t>H:\Shared drives\WadiLab_General\Study_cases\luis_c\South_America\Persian_tiles_20_23_3857_SA\PDIR_1h2021111619.tif</t>
  </si>
  <si>
    <t>H:\Shared drives\WadiLab_General\Study_cases\luis_c\South_America\Persian_tiles_20_23_3857_SA\PDIR_1h2021111620.tif</t>
  </si>
  <si>
    <t>H:\Shared drives\WadiLab_General\Study_cases\luis_c\South_America\Persian_tiles_20_23_3857_SA\PDIR_1h2021111621.tif</t>
  </si>
  <si>
    <t>H:\Shared drives\WadiLab_General\Study_cases\luis_c\South_America\Persian_tiles_20_23_3857_SA\PDIR_1h2021111622.tif</t>
  </si>
  <si>
    <t>H:\Shared drives\WadiLab_General\Study_cases\luis_c\South_America\Persian_tiles_20_23_3857_SA\PDIR_1h2021111623.tif</t>
  </si>
  <si>
    <t>H:\Shared drives\WadiLab_General\Study_cases\luis_c\South_America\Persian_tiles_20_23_3857_SA\PDIR_1h2021111700.tif</t>
  </si>
  <si>
    <t>H:\Shared drives\WadiLab_General\Study_cases\luis_c\South_America\Persian_tiles_20_23_3857_SA\PDIR_1h2021111701.tif</t>
  </si>
  <si>
    <t>H:\Shared drives\WadiLab_General\Study_cases\luis_c\South_America\Persian_tiles_20_23_3857_SA\PDIR_1h2021111702.tif</t>
  </si>
  <si>
    <t>H:\Shared drives\WadiLab_General\Study_cases\luis_c\South_America\Persian_tiles_20_23_3857_SA\PDIR_1h2021111703.tif</t>
  </si>
  <si>
    <t>H:\Shared drives\WadiLab_General\Study_cases\luis_c\South_America\Persian_tiles_20_23_3857_SA\PDIR_1h2021111704.tif</t>
  </si>
  <si>
    <t>H:\Shared drives\WadiLab_General\Study_cases\luis_c\South_America\Persian_tiles_20_23_3857_SA\PDIR_1h2021111705.tif</t>
  </si>
  <si>
    <t>H:\Shared drives\WadiLab_General\Study_cases\luis_c\South_America\Persian_tiles_20_23_3857_SA\PDIR_1h2021111706.tif</t>
  </si>
  <si>
    <t>H:\Shared drives\WadiLab_General\Study_cases\luis_c\South_America\Persian_tiles_20_23_3857_SA\PDIR_1h2021111707.tif</t>
  </si>
  <si>
    <t>H:\Shared drives\WadiLab_General\Study_cases\luis_c\South_America\Persian_tiles_20_23_3857_SA\PDIR_1h2021111708.tif</t>
  </si>
  <si>
    <t>H:\Shared drives\WadiLab_General\Study_cases\luis_c\South_America\Persian_tiles_20_23_3857_SA\PDIR_1h2021111709.tif</t>
  </si>
  <si>
    <t>H:\Shared drives\WadiLab_General\Study_cases\luis_c\South_America\Persian_tiles_20_23_3857_SA\PDIR_1h2021111710.tif</t>
  </si>
  <si>
    <t>H:\Shared drives\WadiLab_General\Study_cases\luis_c\South_America\Persian_tiles_20_23_3857_SA\PDIR_1h2021111711.tif</t>
  </si>
  <si>
    <t>H:\Shared drives\WadiLab_General\Study_cases\luis_c\South_America\Persian_tiles_20_23_3857_SA\PDIR_1h2021111712.tif</t>
  </si>
  <si>
    <t>H:\Shared drives\WadiLab_General\Study_cases\luis_c\South_America\Persian_tiles_20_23_3857_SA\PDIR_1h2021111713.tif</t>
  </si>
  <si>
    <t>H:\Shared drives\WadiLab_General\Study_cases\luis_c\South_America\Persian_tiles_20_23_3857_SA\PDIR_1h2021111714.tif</t>
  </si>
  <si>
    <t>H:\Shared drives\WadiLab_General\Study_cases\luis_c\South_America\Persian_tiles_20_23_3857_SA\PDIR_1h2021111715.tif</t>
  </si>
  <si>
    <t>H:\Shared drives\WadiLab_General\Study_cases\luis_c\South_America\Persian_tiles_20_23_3857_SA\PDIR_1h2021111716.tif</t>
  </si>
  <si>
    <t>H:\Shared drives\WadiLab_General\Study_cases\luis_c\South_America\Persian_tiles_20_23_3857_SA\PDIR_1h2021111717.tif</t>
  </si>
  <si>
    <t>H:\Shared drives\WadiLab_General\Study_cases\luis_c\South_America\Persian_tiles_20_23_3857_SA\PDIR_1h2021111718.tif</t>
  </si>
  <si>
    <t>H:\Shared drives\WadiLab_General\Study_cases\luis_c\South_America\Persian_tiles_20_23_3857_SA\PDIR_1h2021111719.tif</t>
  </si>
  <si>
    <t>H:\Shared drives\WadiLab_General\Study_cases\luis_c\South_America\Persian_tiles_20_23_3857_SA\PDIR_1h2021111720.tif</t>
  </si>
  <si>
    <t>H:\Shared drives\WadiLab_General\Study_cases\luis_c\South_America\Persian_tiles_20_23_3857_SA\PDIR_1h2021111721.tif</t>
  </si>
  <si>
    <t>H:\Shared drives\WadiLab_General\Study_cases\luis_c\South_America\Persian_tiles_20_23_3857_SA\PDIR_1h2021111722.tif</t>
  </si>
  <si>
    <t>H:\Shared drives\WadiLab_General\Study_cases\luis_c\South_America\Persian_tiles_20_23_3857_SA\PDIR_1h2021111723.tif</t>
  </si>
  <si>
    <t>H:\Shared drives\WadiLab_General\Study_cases\luis_c\South_America\Persian_tiles_20_23_3857_SA\PDIR_1h2021111800.tif</t>
  </si>
  <si>
    <t>H:\Shared drives\WadiLab_General\Study_cases\luis_c\South_America\Persian_tiles_20_23_3857_SA\PDIR_1h2021111801.tif</t>
  </si>
  <si>
    <t>H:\Shared drives\WadiLab_General\Study_cases\luis_c\South_America\Persian_tiles_20_23_3857_SA\PDIR_1h2021111802.tif</t>
  </si>
  <si>
    <t>H:\Shared drives\WadiLab_General\Study_cases\luis_c\South_America\Persian_tiles_20_23_3857_SA\PDIR_1h2021111803.tif</t>
  </si>
  <si>
    <t>H:\Shared drives\WadiLab_General\Study_cases\luis_c\South_America\Persian_tiles_20_23_3857_SA\PDIR_1h2021111804.tif</t>
  </si>
  <si>
    <t>H:\Shared drives\WadiLab_General\Study_cases\luis_c\South_America\Persian_tiles_20_23_3857_SA\PDIR_1h2021111805.tif</t>
  </si>
  <si>
    <t>H:\Shared drives\WadiLab_General\Study_cases\luis_c\South_America\Persian_tiles_20_23_3857_SA\PDIR_1h2021111806.tif</t>
  </si>
  <si>
    <t>H:\Shared drives\WadiLab_General\Study_cases\luis_c\South_America\Persian_tiles_20_23_3857_SA\PDIR_1h2021111807.tif</t>
  </si>
  <si>
    <t>H:\Shared drives\WadiLab_General\Study_cases\luis_c\South_America\Persian_tiles_20_23_3857_SA\PDIR_1h2021111808.tif</t>
  </si>
  <si>
    <t>H:\Shared drives\WadiLab_General\Study_cases\luis_c\South_America\Persian_tiles_20_23_3857_SA\PDIR_1h2021111809.tif</t>
  </si>
  <si>
    <t>H:\Shared drives\WadiLab_General\Study_cases\luis_c\South_America\Persian_tiles_20_23_3857_SA\PDIR_1h2021111810.tif</t>
  </si>
  <si>
    <t>H:\Shared drives\WadiLab_General\Study_cases\luis_c\South_America\Persian_tiles_20_23_3857_SA\PDIR_1h2021111811.tif</t>
  </si>
  <si>
    <t>H:\Shared drives\WadiLab_General\Study_cases\luis_c\South_America\Persian_tiles_20_23_3857_SA\PDIR_1h2021111812.tif</t>
  </si>
  <si>
    <t>H:\Shared drives\WadiLab_General\Study_cases\luis_c\South_America\Persian_tiles_20_23_3857_SA\PDIR_1h2021111813.tif</t>
  </si>
  <si>
    <t>H:\Shared drives\WadiLab_General\Study_cases\luis_c\South_America\Persian_tiles_20_23_3857_SA\PDIR_1h2021111814.tif</t>
  </si>
  <si>
    <t>H:\Shared drives\WadiLab_General\Study_cases\luis_c\South_America\Persian_tiles_20_23_3857_SA\PDIR_1h2021111815.tif</t>
  </si>
  <si>
    <t>H:\Shared drives\WadiLab_General\Study_cases\luis_c\South_America\Persian_tiles_20_23_3857_SA\PDIR_1h2021111816.tif</t>
  </si>
  <si>
    <t>H:\Shared drives\WadiLab_General\Study_cases\luis_c\South_America\Persian_tiles_20_23_3857_SA\PDIR_1h2021111817.tif</t>
  </si>
  <si>
    <t>H:\Shared drives\WadiLab_General\Study_cases\luis_c\South_America\Persian_tiles_20_23_3857_SA\PDIR_1h2021111818.tif</t>
  </si>
  <si>
    <t>H:\Shared drives\WadiLab_General\Study_cases\luis_c\South_America\Persian_tiles_20_23_3857_SA\PDIR_1h2021111819.tif</t>
  </si>
  <si>
    <t>H:\Shared drives\WadiLab_General\Study_cases\luis_c\South_America\Persian_tiles_20_23_3857_SA\PDIR_1h2021111820.tif</t>
  </si>
  <si>
    <t>H:\Shared drives\WadiLab_General\Study_cases\luis_c\South_America\Persian_tiles_20_23_3857_SA\PDIR_1h2021111821.tif</t>
  </si>
  <si>
    <t>H:\Shared drives\WadiLab_General\Study_cases\luis_c\South_America\Persian_tiles_20_23_3857_SA\PDIR_1h2021111822.tif</t>
  </si>
  <si>
    <t>H:\Shared drives\WadiLab_General\Study_cases\luis_c\South_America\Persian_tiles_20_23_3857_SA\PDIR_1h2021111823.tif</t>
  </si>
  <si>
    <t>H:\Shared drives\WadiLab_General\Study_cases\luis_c\South_America\Persian_tiles_20_23_3857_SA\PDIR_1h2021111900.tif</t>
  </si>
  <si>
    <t>H:\Shared drives\WadiLab_General\Study_cases\luis_c\South_America\Persian_tiles_20_23_3857_SA\PDIR_1h2021111901.tif</t>
  </si>
  <si>
    <t>H:\Shared drives\WadiLab_General\Study_cases\luis_c\South_America\Persian_tiles_20_23_3857_SA\PDIR_1h2021111902.tif</t>
  </si>
  <si>
    <t>H:\Shared drives\WadiLab_General\Study_cases\luis_c\South_America\Persian_tiles_20_23_3857_SA\PDIR_1h2021111903.tif</t>
  </si>
  <si>
    <t>H:\Shared drives\WadiLab_General\Study_cases\luis_c\South_America\Persian_tiles_20_23_3857_SA\PDIR_1h2021111904.tif</t>
  </si>
  <si>
    <t>H:\Shared drives\WadiLab_General\Study_cases\luis_c\South_America\Persian_tiles_20_23_3857_SA\PDIR_1h2021111905.tif</t>
  </si>
  <si>
    <t>H:\Shared drives\WadiLab_General\Study_cases\luis_c\South_America\Persian_tiles_20_23_3857_SA\PDIR_1h2021111906.tif</t>
  </si>
  <si>
    <t>H:\Shared drives\WadiLab_General\Study_cases\luis_c\South_America\Persian_tiles_20_23_3857_SA\PDIR_1h2021111907.tif</t>
  </si>
  <si>
    <t>H:\Shared drives\WadiLab_General\Study_cases\luis_c\South_America\Persian_tiles_20_23_3857_SA\PDIR_1h2021111908.tif</t>
  </si>
  <si>
    <t>H:\Shared drives\WadiLab_General\Study_cases\luis_c\South_America\Persian_tiles_20_23_3857_SA\PDIR_1h2021111909.tif</t>
  </si>
  <si>
    <t>H:\Shared drives\WadiLab_General\Study_cases\luis_c\South_America\Persian_tiles_20_23_3857_SA\PDIR_1h2021111910.tif</t>
  </si>
  <si>
    <t>H:\Shared drives\WadiLab_General\Study_cases\luis_c\South_America\Persian_tiles_20_23_3857_SA\PDIR_1h2021111911.tif</t>
  </si>
  <si>
    <t>H:\Shared drives\WadiLab_General\Study_cases\luis_c\South_America\Persian_tiles_20_23_3857_SA\PDIR_1h2021111912.tif</t>
  </si>
  <si>
    <t>H:\Shared drives\WadiLab_General\Study_cases\luis_c\South_America\Persian_tiles_20_23_3857_SA\PDIR_1h2021111913.tif</t>
  </si>
  <si>
    <t>H:\Shared drives\WadiLab_General\Study_cases\luis_c\South_America\Persian_tiles_20_23_3857_SA\PDIR_1h2021111914.tif</t>
  </si>
  <si>
    <t>H:\Shared drives\WadiLab_General\Study_cases\luis_c\South_America\Persian_tiles_20_23_3857_SA\PDIR_1h2021111915.tif</t>
  </si>
  <si>
    <t>H:\Shared drives\WadiLab_General\Study_cases\luis_c\South_America\Persian_tiles_20_23_3857_SA\PDIR_1h2021111916.tif</t>
  </si>
  <si>
    <t>H:\Shared drives\WadiLab_General\Study_cases\luis_c\South_America\Persian_tiles_20_23_3857_SA\PDIR_1h2021111917.tif</t>
  </si>
  <si>
    <t>H:\Shared drives\WadiLab_General\Study_cases\luis_c\South_America\Persian_tiles_20_23_3857_SA\PDIR_1h2021111918.tif</t>
  </si>
  <si>
    <t>H:\Shared drives\WadiLab_General\Study_cases\luis_c\South_America\Persian_tiles_20_23_3857_SA\PDIR_1h2021111919.tif</t>
  </si>
  <si>
    <t>H:\Shared drives\WadiLab_General\Study_cases\luis_c\South_America\Persian_tiles_20_23_3857_SA\PDIR_1h2021111920.tif</t>
  </si>
  <si>
    <t>H:\Shared drives\WadiLab_General\Study_cases\luis_c\South_America\Persian_tiles_20_23_3857_SA\PDIR_1h2021111921.tif</t>
  </si>
  <si>
    <t>H:\Shared drives\WadiLab_General\Study_cases\luis_c\South_America\Persian_tiles_20_23_3857_SA\PDIR_1h2021111922.tif</t>
  </si>
  <si>
    <t>H:\Shared drives\WadiLab_General\Study_cases\luis_c\South_America\Persian_tiles_20_23_3857_SA\PDIR_1h2021111923.tif</t>
  </si>
  <si>
    <t>H:\Shared drives\WadiLab_General\Study_cases\luis_c\South_America\Persian_tiles_20_23_3857_SA\PDIR_1h2021112000.tif</t>
  </si>
  <si>
    <t>H:\Shared drives\WadiLab_General\Study_cases\luis_c\South_America\Persian_tiles_20_23_3857_SA\PDIR_1h2021112001.tif</t>
  </si>
  <si>
    <t>H:\Shared drives\WadiLab_General\Study_cases\luis_c\South_America\Persian_tiles_20_23_3857_SA\PDIR_1h2021112002.tif</t>
  </si>
  <si>
    <t>H:\Shared drives\WadiLab_General\Study_cases\luis_c\South_America\Persian_tiles_20_23_3857_SA\PDIR_1h2021112003.tif</t>
  </si>
  <si>
    <t>H:\Shared drives\WadiLab_General\Study_cases\luis_c\South_America\Persian_tiles_20_23_3857_SA\PDIR_1h2021112004.tif</t>
  </si>
  <si>
    <t>H:\Shared drives\WadiLab_General\Study_cases\luis_c\South_America\Persian_tiles_20_23_3857_SA\PDIR_1h2021112005.tif</t>
  </si>
  <si>
    <t>H:\Shared drives\WadiLab_General\Study_cases\luis_c\South_America\Persian_tiles_20_23_3857_SA\PDIR_1h2021112006.tif</t>
  </si>
  <si>
    <t>H:\Shared drives\WadiLab_General\Study_cases\luis_c\South_America\Persian_tiles_20_23_3857_SA\PDIR_1h2021112007.tif</t>
  </si>
  <si>
    <t>H:\Shared drives\WadiLab_General\Study_cases\luis_c\South_America\Persian_tiles_20_23_3857_SA\PDIR_1h2021112008.tif</t>
  </si>
  <si>
    <t>H:\Shared drives\WadiLab_General\Study_cases\luis_c\South_America\Persian_tiles_20_23_3857_SA\PDIR_1h2021112009.tif</t>
  </si>
  <si>
    <t>H:\Shared drives\WadiLab_General\Study_cases\luis_c\South_America\Persian_tiles_20_23_3857_SA\PDIR_1h2021112010.tif</t>
  </si>
  <si>
    <t>H:\Shared drives\WadiLab_General\Study_cases\luis_c\South_America\Persian_tiles_20_23_3857_SA\PDIR_1h2021112011.tif</t>
  </si>
  <si>
    <t>H:\Shared drives\WadiLab_General\Study_cases\luis_c\South_America\Persian_tiles_20_23_3857_SA\PDIR_1h2021112012.tif</t>
  </si>
  <si>
    <t>H:\Shared drives\WadiLab_General\Study_cases\luis_c\South_America\Persian_tiles_20_23_3857_SA\PDIR_1h2021112013.tif</t>
  </si>
  <si>
    <t>H:\Shared drives\WadiLab_General\Study_cases\luis_c\South_America\Persian_tiles_20_23_3857_SA\PDIR_1h2021112014.tif</t>
  </si>
  <si>
    <t>H:\Shared drives\WadiLab_General\Study_cases\luis_c\South_America\Persian_tiles_20_23_3857_SA\PDIR_1h2021112015.tif</t>
  </si>
  <si>
    <t>H:\Shared drives\WadiLab_General\Study_cases\luis_c\South_America\Persian_tiles_20_23_3857_SA\PDIR_1h2021112016.tif</t>
  </si>
  <si>
    <t>H:\Shared drives\WadiLab_General\Study_cases\luis_c\South_America\Persian_tiles_20_23_3857_SA\PDIR_1h2021112017.tif</t>
  </si>
  <si>
    <t>H:\Shared drives\WadiLab_General\Study_cases\luis_c\South_America\Persian_tiles_20_23_3857_SA\PDIR_1h2021112018.tif</t>
  </si>
  <si>
    <t>H:\Shared drives\WadiLab_General\Study_cases\luis_c\South_America\Persian_tiles_20_23_3857_SA\PDIR_1h2021112019.tif</t>
  </si>
  <si>
    <t>H:\Shared drives\WadiLab_General\Study_cases\luis_c\South_America\Persian_tiles_20_23_3857_SA\PDIR_1h2021112020.tif</t>
  </si>
  <si>
    <t>H:\Shared drives\WadiLab_General\Study_cases\luis_c\South_America\Persian_tiles_20_23_3857_SA\PDIR_1h2021112021.tif</t>
  </si>
  <si>
    <t>H:\Shared drives\WadiLab_General\Study_cases\luis_c\South_America\Persian_tiles_20_23_3857_SA\PDIR_1h2021112022.tif</t>
  </si>
  <si>
    <t>H:\Shared drives\WadiLab_General\Study_cases\luis_c\South_America\Persian_tiles_20_23_3857_SA\PDIR_1h2021112023.tif</t>
  </si>
  <si>
    <t>H:\Shared drives\WadiLab_General\Study_cases\luis_c\South_America\Persian_tiles_20_23_3857_SA\PDIR_1h2021112100.tif</t>
  </si>
  <si>
    <t>H:\Shared drives\WadiLab_General\Study_cases\luis_c\South_America\Persian_tiles_20_23_3857_SA\PDIR_1h2021112101.tif</t>
  </si>
  <si>
    <t>H:\Shared drives\WadiLab_General\Study_cases\luis_c\South_America\Persian_tiles_20_23_3857_SA\PDIR_1h2021112102.tif</t>
  </si>
  <si>
    <t>H:\Shared drives\WadiLab_General\Study_cases\luis_c\South_America\Persian_tiles_20_23_3857_SA\PDIR_1h2021112103.tif</t>
  </si>
  <si>
    <t>H:\Shared drives\WadiLab_General\Study_cases\luis_c\South_America\Persian_tiles_20_23_3857_SA\PDIR_1h2021112104.tif</t>
  </si>
  <si>
    <t>H:\Shared drives\WadiLab_General\Study_cases\luis_c\South_America\Persian_tiles_20_23_3857_SA\PDIR_1h2021112105.tif</t>
  </si>
  <si>
    <t>H:\Shared drives\WadiLab_General\Study_cases\luis_c\South_America\Persian_tiles_20_23_3857_SA\PDIR_1h2021112106.tif</t>
  </si>
  <si>
    <t>H:\Shared drives\WadiLab_General\Study_cases\luis_c\South_America\Persian_tiles_20_23_3857_SA\PDIR_1h2021112107.tif</t>
  </si>
  <si>
    <t>H:\Shared drives\WadiLab_General\Study_cases\luis_c\South_America\Persian_tiles_20_23_3857_SA\PDIR_1h2021112108.tif</t>
  </si>
  <si>
    <t>H:\Shared drives\WadiLab_General\Study_cases\luis_c\South_America\Persian_tiles_20_23_3857_SA\PDIR_1h2021112109.tif</t>
  </si>
  <si>
    <t>H:\Shared drives\WadiLab_General\Study_cases\luis_c\South_America\Persian_tiles_20_23_3857_SA\PDIR_1h2021112110.tif</t>
  </si>
  <si>
    <t>H:\Shared drives\WadiLab_General\Study_cases\luis_c\South_America\Persian_tiles_20_23_3857_SA\PDIR_1h2021112111.tif</t>
  </si>
  <si>
    <t>H:\Shared drives\WadiLab_General\Study_cases\luis_c\South_America\Persian_tiles_20_23_3857_SA\PDIR_1h2021112112.tif</t>
  </si>
  <si>
    <t>H:\Shared drives\WadiLab_General\Study_cases\luis_c\South_America\Persian_tiles_20_23_3857_SA\PDIR_1h2021112113.tif</t>
  </si>
  <si>
    <t>H:\Shared drives\WadiLab_General\Study_cases\luis_c\South_America\Persian_tiles_20_23_3857_SA\PDIR_1h2021112114.tif</t>
  </si>
  <si>
    <t>H:\Shared drives\WadiLab_General\Study_cases\luis_c\South_America\Persian_tiles_20_23_3857_SA\PDIR_1h2021112115.tif</t>
  </si>
  <si>
    <t>H:\Shared drives\WadiLab_General\Study_cases\luis_c\South_America\Persian_tiles_20_23_3857_SA\PDIR_1h2021112116.tif</t>
  </si>
  <si>
    <t>H:\Shared drives\WadiLab_General\Study_cases\luis_c\South_America\Persian_tiles_20_23_3857_SA\PDIR_1h2021112117.tif</t>
  </si>
  <si>
    <t>H:\Shared drives\WadiLab_General\Study_cases\luis_c\South_America\Persian_tiles_20_23_3857_SA\PDIR_1h2021112118.tif</t>
  </si>
  <si>
    <t>H:\Shared drives\WadiLab_General\Study_cases\luis_c\South_America\Persian_tiles_20_23_3857_SA\PDIR_1h2021112119.tif</t>
  </si>
  <si>
    <t>H:\Shared drives\WadiLab_General\Study_cases\luis_c\South_America\Persian_tiles_20_23_3857_SA\PDIR_1h2021112120.tif</t>
  </si>
  <si>
    <t>H:\Shared drives\WadiLab_General\Study_cases\luis_c\South_America\Persian_tiles_20_23_3857_SA\PDIR_1h2021112121.tif</t>
  </si>
  <si>
    <t>H:\Shared drives\WadiLab_General\Study_cases\luis_c\South_America\Persian_tiles_20_23_3857_SA\PDIR_1h2021112122.tif</t>
  </si>
  <si>
    <t>H:\Shared drives\WadiLab_General\Study_cases\luis_c\South_America\Persian_tiles_20_23_3857_SA\PDIR_1h2021112123.tif</t>
  </si>
  <si>
    <t>H:\Shared drives\WadiLab_General\Study_cases\luis_c\South_America\Persian_tiles_20_23_3857_SA\PDIR_1h2021112200.tif</t>
  </si>
  <si>
    <t>H:\Shared drives\WadiLab_General\Study_cases\luis_c\South_America\Persian_tiles_20_23_3857_SA\PDIR_1h2021112201.tif</t>
  </si>
  <si>
    <t>H:\Shared drives\WadiLab_General\Study_cases\luis_c\South_America\Persian_tiles_20_23_3857_SA\PDIR_1h2021112202.tif</t>
  </si>
  <si>
    <t>H:\Shared drives\WadiLab_General\Study_cases\luis_c\South_America\Persian_tiles_20_23_3857_SA\PDIR_1h2021112203.tif</t>
  </si>
  <si>
    <t>H:\Shared drives\WadiLab_General\Study_cases\luis_c\South_America\Persian_tiles_20_23_3857_SA\PDIR_1h2021112204.tif</t>
  </si>
  <si>
    <t>H:\Shared drives\WadiLab_General\Study_cases\luis_c\South_America\Persian_tiles_20_23_3857_SA\PDIR_1h2021112205.tif</t>
  </si>
  <si>
    <t>H:\Shared drives\WadiLab_General\Study_cases\luis_c\South_America\Persian_tiles_20_23_3857_SA\PDIR_1h2021112206.tif</t>
  </si>
  <si>
    <t>H:\Shared drives\WadiLab_General\Study_cases\luis_c\South_America\Persian_tiles_20_23_3857_SA\PDIR_1h2021112207.tif</t>
  </si>
  <si>
    <t>H:\Shared drives\WadiLab_General\Study_cases\luis_c\South_America\Persian_tiles_20_23_3857_SA\PDIR_1h2021112208.tif</t>
  </si>
  <si>
    <t>H:\Shared drives\WadiLab_General\Study_cases\luis_c\South_America\Persian_tiles_20_23_3857_SA\PDIR_1h2021112209.tif</t>
  </si>
  <si>
    <t>H:\Shared drives\WadiLab_General\Study_cases\luis_c\South_America\Persian_tiles_20_23_3857_SA\PDIR_1h2021112210.tif</t>
  </si>
  <si>
    <t>H:\Shared drives\WadiLab_General\Study_cases\luis_c\South_America\Persian_tiles_20_23_3857_SA\PDIR_1h2021112211.tif</t>
  </si>
  <si>
    <t>H:\Shared drives\WadiLab_General\Study_cases\luis_c\South_America\Persian_tiles_20_23_3857_SA\PDIR_1h2021112212.tif</t>
  </si>
  <si>
    <t>H:\Shared drives\WadiLab_General\Study_cases\luis_c\South_America\Persian_tiles_20_23_3857_SA\PDIR_1h2021112213.tif</t>
  </si>
  <si>
    <t>H:\Shared drives\WadiLab_General\Study_cases\luis_c\South_America\Persian_tiles_20_23_3857_SA\PDIR_1h2021112214.tif</t>
  </si>
  <si>
    <t>H:\Shared drives\WadiLab_General\Study_cases\luis_c\South_America\Persian_tiles_20_23_3857_SA\PDIR_1h2021112215.tif</t>
  </si>
  <si>
    <t>H:\Shared drives\WadiLab_General\Study_cases\luis_c\South_America\Persian_tiles_20_23_3857_SA\PDIR_1h2021112216.tif</t>
  </si>
  <si>
    <t>H:\Shared drives\WadiLab_General\Study_cases\luis_c\South_America\Persian_tiles_20_23_3857_SA\PDIR_1h2021112217.tif</t>
  </si>
  <si>
    <t>H:\Shared drives\WadiLab_General\Study_cases\luis_c\South_America\Persian_tiles_20_23_3857_SA\PDIR_1h2021112218.tif</t>
  </si>
  <si>
    <t>H:\Shared drives\WadiLab_General\Study_cases\luis_c\South_America\Persian_tiles_20_23_3857_SA\PDIR_1h2021112219.tif</t>
  </si>
  <si>
    <t>H:\Shared drives\WadiLab_General\Study_cases\luis_c\South_America\Persian_tiles_20_23_3857_SA\PDIR_1h2021112220.tif</t>
  </si>
  <si>
    <t>H:\Shared drives\WadiLab_General\Study_cases\luis_c\South_America\Persian_tiles_20_23_3857_SA\PDIR_1h2021112221.tif</t>
  </si>
  <si>
    <t>H:\Shared drives\WadiLab_General\Study_cases\luis_c\South_America\Persian_tiles_20_23_3857_SA\PDIR_1h2021112222.tif</t>
  </si>
  <si>
    <t>H:\Shared drives\WadiLab_General\Study_cases\luis_c\South_America\Persian_tiles_20_23_3857_SA\PDIR_1h2021112223.tif</t>
  </si>
  <si>
    <t>H:\Shared drives\WadiLab_General\Study_cases\luis_c\South_America\Persian_tiles_20_23_3857_SA\PDIR_1h2021112300.tif</t>
  </si>
  <si>
    <t>H:\Shared drives\WadiLab_General\Study_cases\luis_c\South_America\Persian_tiles_20_23_3857_SA\PDIR_1h2021112301.tif</t>
  </si>
  <si>
    <t>H:\Shared drives\WadiLab_General\Study_cases\luis_c\South_America\Persian_tiles_20_23_3857_SA\PDIR_1h2021112302.tif</t>
  </si>
  <si>
    <t>H:\Shared drives\WadiLab_General\Study_cases\luis_c\South_America\Persian_tiles_20_23_3857_SA\PDIR_1h2021112303.tif</t>
  </si>
  <si>
    <t>H:\Shared drives\WadiLab_General\Study_cases\luis_c\South_America\Persian_tiles_20_23_3857_SA\PDIR_1h2021112304.tif</t>
  </si>
  <si>
    <t>H:\Shared drives\WadiLab_General\Study_cases\luis_c\South_America\Persian_tiles_20_23_3857_SA\PDIR_1h2021112305.tif</t>
  </si>
  <si>
    <t>H:\Shared drives\WadiLab_General\Study_cases\luis_c\South_America\Persian_tiles_20_23_3857_SA\PDIR_1h2021112306.tif</t>
  </si>
  <si>
    <t>H:\Shared drives\WadiLab_General\Study_cases\luis_c\South_America\Persian_tiles_20_23_3857_SA\PDIR_1h2021112307.tif</t>
  </si>
  <si>
    <t>H:\Shared drives\WadiLab_General\Study_cases\luis_c\South_America\Persian_tiles_20_23_3857_SA\PDIR_1h2021112308.tif</t>
  </si>
  <si>
    <t>H:\Shared drives\WadiLab_General\Study_cases\luis_c\South_America\Persian_tiles_20_23_3857_SA\PDIR_1h2021112309.tif</t>
  </si>
  <si>
    <t>H:\Shared drives\WadiLab_General\Study_cases\luis_c\South_America\Persian_tiles_20_23_3857_SA\PDIR_1h2021112310.tif</t>
  </si>
  <si>
    <t>H:\Shared drives\WadiLab_General\Study_cases\luis_c\South_America\Persian_tiles_20_23_3857_SA\PDIR_1h2021112311.tif</t>
  </si>
  <si>
    <t>H:\Shared drives\WadiLab_General\Study_cases\luis_c\South_America\Persian_tiles_20_23_3857_SA\PDIR_1h2021112312.tif</t>
  </si>
  <si>
    <t>H:\Shared drives\WadiLab_General\Study_cases\luis_c\South_America\Persian_tiles_20_23_3857_SA\PDIR_1h2021112313.tif</t>
  </si>
  <si>
    <t>H:\Shared drives\WadiLab_General\Study_cases\luis_c\South_America\Persian_tiles_20_23_3857_SA\PDIR_1h2021112314.tif</t>
  </si>
  <si>
    <t>H:\Shared drives\WadiLab_General\Study_cases\luis_c\South_America\Persian_tiles_20_23_3857_SA\PDIR_1h2021112315.tif</t>
  </si>
  <si>
    <t>H:\Shared drives\WadiLab_General\Study_cases\luis_c\South_America\Persian_tiles_20_23_3857_SA\PDIR_1h2021112316.tif</t>
  </si>
  <si>
    <t>H:\Shared drives\WadiLab_General\Study_cases\luis_c\South_America\Persian_tiles_20_23_3857_SA\PDIR_1h2021112317.tif</t>
  </si>
  <si>
    <t>H:\Shared drives\WadiLab_General\Study_cases\luis_c\South_America\Persian_tiles_20_23_3857_SA\PDIR_1h2021112318.tif</t>
  </si>
  <si>
    <t>H:\Shared drives\WadiLab_General\Study_cases\luis_c\South_America\Persian_tiles_20_23_3857_SA\PDIR_1h2021112319.tif</t>
  </si>
  <si>
    <t>H:\Shared drives\WadiLab_General\Study_cases\luis_c\South_America\Persian_tiles_20_23_3857_SA\PDIR_1h2021112320.tif</t>
  </si>
  <si>
    <t>H:\Shared drives\WadiLab_General\Study_cases\luis_c\South_America\Persian_tiles_20_23_3857_SA\PDIR_1h2021112321.tif</t>
  </si>
  <si>
    <t>H:\Shared drives\WadiLab_General\Study_cases\luis_c\South_America\Persian_tiles_20_23_3857_SA\PDIR_1h2021112322.tif</t>
  </si>
  <si>
    <t>H:\Shared drives\WadiLab_General\Study_cases\luis_c\South_America\Persian_tiles_20_23_3857_SA\PDIR_1h2021112323.tif</t>
  </si>
  <si>
    <t>H:\Shared drives\WadiLab_General\Study_cases\luis_c\South_America\Persian_tiles_20_23_3857_SA\PDIR_1h2021112400.tif</t>
  </si>
  <si>
    <t>H:\Shared drives\WadiLab_General\Study_cases\luis_c\South_America\Persian_tiles_20_23_3857_SA\PDIR_1h2021112401.tif</t>
  </si>
  <si>
    <t>H:\Shared drives\WadiLab_General\Study_cases\luis_c\South_America\Persian_tiles_20_23_3857_SA\PDIR_1h2021112402.tif</t>
  </si>
  <si>
    <t>H:\Shared drives\WadiLab_General\Study_cases\luis_c\South_America\Persian_tiles_20_23_3857_SA\PDIR_1h2021112403.tif</t>
  </si>
  <si>
    <t>H:\Shared drives\WadiLab_General\Study_cases\luis_c\South_America\Persian_tiles_20_23_3857_SA\PDIR_1h2021112404.tif</t>
  </si>
  <si>
    <t>H:\Shared drives\WadiLab_General\Study_cases\luis_c\South_America\Persian_tiles_20_23_3857_SA\PDIR_1h2021112405.tif</t>
  </si>
  <si>
    <t>H:\Shared drives\WadiLab_General\Study_cases\luis_c\South_America\Persian_tiles_20_23_3857_SA\PDIR_1h2021112406.tif</t>
  </si>
  <si>
    <t>H:\Shared drives\WadiLab_General\Study_cases\luis_c\South_America\Persian_tiles_20_23_3857_SA\PDIR_1h2021112407.tif</t>
  </si>
  <si>
    <t>H:\Shared drives\WadiLab_General\Study_cases\luis_c\South_America\Persian_tiles_20_23_3857_SA\PDIR_1h2021112408.tif</t>
  </si>
  <si>
    <t>H:\Shared drives\WadiLab_General\Study_cases\luis_c\South_America\Persian_tiles_20_23_3857_SA\PDIR_1h2021112409.tif</t>
  </si>
  <si>
    <t>H:\Shared drives\WadiLab_General\Study_cases\luis_c\South_America\Persian_tiles_20_23_3857_SA\PDIR_1h2021112410.tif</t>
  </si>
  <si>
    <t>H:\Shared drives\WadiLab_General\Study_cases\luis_c\South_America\Persian_tiles_20_23_3857_SA\PDIR_1h2021112411.tif</t>
  </si>
  <si>
    <t>H:\Shared drives\WadiLab_General\Study_cases\luis_c\South_America\Persian_tiles_20_23_3857_SA\PDIR_1h2021112412.tif</t>
  </si>
  <si>
    <t>H:\Shared drives\WadiLab_General\Study_cases\luis_c\South_America\Persian_tiles_20_23_3857_SA\PDIR_1h2021112413.tif</t>
  </si>
  <si>
    <t>H:\Shared drives\WadiLab_General\Study_cases\luis_c\South_America\Persian_tiles_20_23_3857_SA\PDIR_1h2021112414.tif</t>
  </si>
  <si>
    <t>H:\Shared drives\WadiLab_General\Study_cases\luis_c\South_America\Persian_tiles_20_23_3857_SA\PDIR_1h2021112415.tif</t>
  </si>
  <si>
    <t>H:\Shared drives\WadiLab_General\Study_cases\luis_c\South_America\Persian_tiles_20_23_3857_SA\PDIR_1h2021112416.tif</t>
  </si>
  <si>
    <t>H:\Shared drives\WadiLab_General\Study_cases\luis_c\South_America\Persian_tiles_20_23_3857_SA\PDIR_1h2021112417.tif</t>
  </si>
  <si>
    <t>H:\Shared drives\WadiLab_General\Study_cases\luis_c\South_America\Persian_tiles_20_23_3857_SA\PDIR_1h2021112418.tif</t>
  </si>
  <si>
    <t>H:\Shared drives\WadiLab_General\Study_cases\luis_c\South_America\Persian_tiles_20_23_3857_SA\PDIR_1h2021112419.tif</t>
  </si>
  <si>
    <t>H:\Shared drives\WadiLab_General\Study_cases\luis_c\South_America\Persian_tiles_20_23_3857_SA\PDIR_1h2021112420.tif</t>
  </si>
  <si>
    <t>H:\Shared drives\WadiLab_General\Study_cases\luis_c\South_America\Persian_tiles_20_23_3857_SA\PDIR_1h2021112421.tif</t>
  </si>
  <si>
    <t>H:\Shared drives\WadiLab_General\Study_cases\luis_c\South_America\Persian_tiles_20_23_3857_SA\PDIR_1h2021112422.tif</t>
  </si>
  <si>
    <t>H:\Shared drives\WadiLab_General\Study_cases\luis_c\South_America\Persian_tiles_20_23_3857_SA\PDIR_1h2021112423.tif</t>
  </si>
  <si>
    <t>H:\Shared drives\WadiLab_General\Study_cases\luis_c\South_America\Persian_tiles_20_23_3857_SA\PDIR_1h2021112500.tif</t>
  </si>
  <si>
    <t>H:\Shared drives\WadiLab_General\Study_cases\luis_c\South_America\Persian_tiles_20_23_3857_SA\PDIR_1h2021112501.tif</t>
  </si>
  <si>
    <t>H:\Shared drives\WadiLab_General\Study_cases\luis_c\South_America\Persian_tiles_20_23_3857_SA\PDIR_1h2021112502.tif</t>
  </si>
  <si>
    <t>H:\Shared drives\WadiLab_General\Study_cases\luis_c\South_America\Persian_tiles_20_23_3857_SA\PDIR_1h2021112503.tif</t>
  </si>
  <si>
    <t>H:\Shared drives\WadiLab_General\Study_cases\luis_c\South_America\Persian_tiles_20_23_3857_SA\PDIR_1h2021112504.tif</t>
  </si>
  <si>
    <t>H:\Shared drives\WadiLab_General\Study_cases\luis_c\South_America\Persian_tiles_20_23_3857_SA\PDIR_1h2021112505.tif</t>
  </si>
  <si>
    <t>H:\Shared drives\WadiLab_General\Study_cases\luis_c\South_America\Persian_tiles_20_23_3857_SA\PDIR_1h2021112506.tif</t>
  </si>
  <si>
    <t>H:\Shared drives\WadiLab_General\Study_cases\luis_c\South_America\Persian_tiles_20_23_3857_SA\PDIR_1h2021112507.tif</t>
  </si>
  <si>
    <t>H:\Shared drives\WadiLab_General\Study_cases\luis_c\South_America\Persian_tiles_20_23_3857_SA\PDIR_1h2021112508.tif</t>
  </si>
  <si>
    <t>H:\Shared drives\WadiLab_General\Study_cases\luis_c\South_America\Persian_tiles_20_23_3857_SA\PDIR_1h2021112509.tif</t>
  </si>
  <si>
    <t>H:\Shared drives\WadiLab_General\Study_cases\luis_c\South_America\Persian_tiles_20_23_3857_SA\PDIR_1h2021112510.tif</t>
  </si>
  <si>
    <t>H:\Shared drives\WadiLab_General\Study_cases\luis_c\South_America\Persian_tiles_20_23_3857_SA\PDIR_1h2021112511.tif</t>
  </si>
  <si>
    <t>H:\Shared drives\WadiLab_General\Study_cases\luis_c\South_America\Persian_tiles_20_23_3857_SA\PDIR_1h2021112512.tif</t>
  </si>
  <si>
    <t>H:\Shared drives\WadiLab_General\Study_cases\luis_c\South_America\Persian_tiles_20_23_3857_SA\PDIR_1h2021112513.tif</t>
  </si>
  <si>
    <t>H:\Shared drives\WadiLab_General\Study_cases\luis_c\South_America\Persian_tiles_20_23_3857_SA\PDIR_1h2021112514.tif</t>
  </si>
  <si>
    <t>H:\Shared drives\WadiLab_General\Study_cases\luis_c\South_America\Persian_tiles_20_23_3857_SA\PDIR_1h2021112515.tif</t>
  </si>
  <si>
    <t>H:\Shared drives\WadiLab_General\Study_cases\luis_c\South_America\Persian_tiles_20_23_3857_SA\PDIR_1h2021112516.tif</t>
  </si>
  <si>
    <t>H:\Shared drives\WadiLab_General\Study_cases\luis_c\South_America\Persian_tiles_20_23_3857_SA\PDIR_1h2021112517.tif</t>
  </si>
  <si>
    <t>H:\Shared drives\WadiLab_General\Study_cases\luis_c\South_America\Persian_tiles_20_23_3857_SA\PDIR_1h2021112518.tif</t>
  </si>
  <si>
    <t>H:\Shared drives\WadiLab_General\Study_cases\luis_c\South_America\Persian_tiles_20_23_3857_SA\PDIR_1h2021112519.tif</t>
  </si>
  <si>
    <t>H:\Shared drives\WadiLab_General\Study_cases\luis_c\South_America\Persian_tiles_20_23_3857_SA\PDIR_1h2021112520.tif</t>
  </si>
  <si>
    <t>H:\Shared drives\WadiLab_General\Study_cases\luis_c\South_America\Persian_tiles_20_23_3857_SA\PDIR_1h2021112521.tif</t>
  </si>
  <si>
    <t>H:\Shared drives\WadiLab_General\Study_cases\luis_c\South_America\Persian_tiles_20_23_3857_SA\PDIR_1h2021112522.tif</t>
  </si>
  <si>
    <t>H:\Shared drives\WadiLab_General\Study_cases\luis_c\South_America\Persian_tiles_20_23_3857_SA\PDIR_1h2021112523.tif</t>
  </si>
  <si>
    <t>H:\Shared drives\WadiLab_General\Study_cases\luis_c\South_America\Persian_tiles_20_23_3857_SA\PDIR_1h2021112600.tif</t>
  </si>
  <si>
    <t>H:\Shared drives\WadiLab_General\Study_cases\luis_c\South_America\Persian_tiles_20_23_3857_SA\PDIR_1h2021112601.tif</t>
  </si>
  <si>
    <t>H:\Shared drives\WadiLab_General\Study_cases\luis_c\South_America\Persian_tiles_20_23_3857_SA\PDIR_1h2021112602.tif</t>
  </si>
  <si>
    <t>H:\Shared drives\WadiLab_General\Study_cases\luis_c\South_America\Persian_tiles_20_23_3857_SA\PDIR_1h2021112603.tif</t>
  </si>
  <si>
    <t>H:\Shared drives\WadiLab_General\Study_cases\luis_c\South_America\Persian_tiles_20_23_3857_SA\PDIR_1h2021112604.tif</t>
  </si>
  <si>
    <t>H:\Shared drives\WadiLab_General\Study_cases\luis_c\South_America\Persian_tiles_20_23_3857_SA\PDIR_1h2021112605.tif</t>
  </si>
  <si>
    <t>H:\Shared drives\WadiLab_General\Study_cases\luis_c\South_America\Persian_tiles_20_23_3857_SA\PDIR_1h2021112606.tif</t>
  </si>
  <si>
    <t>H:\Shared drives\WadiLab_General\Study_cases\luis_c\South_America\Persian_tiles_20_23_3857_SA\PDIR_1h2021112607.tif</t>
  </si>
  <si>
    <t>H:\Shared drives\WadiLab_General\Study_cases\luis_c\South_America\Persian_tiles_20_23_3857_SA\PDIR_1h2021112608.tif</t>
  </si>
  <si>
    <t>H:\Shared drives\WadiLab_General\Study_cases\luis_c\South_America\Persian_tiles_20_23_3857_SA\PDIR_1h2021112609.tif</t>
  </si>
  <si>
    <t>H:\Shared drives\WadiLab_General\Study_cases\luis_c\South_America\Persian_tiles_20_23_3857_SA\PDIR_1h2021112610.tif</t>
  </si>
  <si>
    <t>H:\Shared drives\WadiLab_General\Study_cases\luis_c\South_America\Persian_tiles_20_23_3857_SA\PDIR_1h2021112611.tif</t>
  </si>
  <si>
    <t>H:\Shared drives\WadiLab_General\Study_cases\luis_c\South_America\Persian_tiles_20_23_3857_SA\PDIR_1h2021112612.tif</t>
  </si>
  <si>
    <t>H:\Shared drives\WadiLab_General\Study_cases\luis_c\South_America\Persian_tiles_20_23_3857_SA\PDIR_1h2021112613.tif</t>
  </si>
  <si>
    <t>H:\Shared drives\WadiLab_General\Study_cases\luis_c\South_America\Persian_tiles_20_23_3857_SA\PDIR_1h2021112614.tif</t>
  </si>
  <si>
    <t>H:\Shared drives\WadiLab_General\Study_cases\luis_c\South_America\Persian_tiles_20_23_3857_SA\PDIR_1h2021112615.tif</t>
  </si>
  <si>
    <t>H:\Shared drives\WadiLab_General\Study_cases\luis_c\South_America\Persian_tiles_20_23_3857_SA\PDIR_1h2021112616.tif</t>
  </si>
  <si>
    <t>H:\Shared drives\WadiLab_General\Study_cases\luis_c\South_America\Persian_tiles_20_23_3857_SA\PDIR_1h2021112617.tif</t>
  </si>
  <si>
    <t>H:\Shared drives\WadiLab_General\Study_cases\luis_c\South_America\Persian_tiles_20_23_3857_SA\PDIR_1h2021112618.tif</t>
  </si>
  <si>
    <t>H:\Shared drives\WadiLab_General\Study_cases\luis_c\South_America\Persian_tiles_20_23_3857_SA\PDIR_1h2021112619.tif</t>
  </si>
  <si>
    <t>H:\Shared drives\WadiLab_General\Study_cases\luis_c\South_America\Persian_tiles_20_23_3857_SA\PDIR_1h2021112620.tif</t>
  </si>
  <si>
    <t>H:\Shared drives\WadiLab_General\Study_cases\luis_c\South_America\Persian_tiles_20_23_3857_SA\PDIR_1h2021112621.tif</t>
  </si>
  <si>
    <t>H:\Shared drives\WadiLab_General\Study_cases\luis_c\South_America\Persian_tiles_20_23_3857_SA\PDIR_1h2021112622.tif</t>
  </si>
  <si>
    <t>H:\Shared drives\WadiLab_General\Study_cases\luis_c\South_America\Persian_tiles_20_23_3857_SA\PDIR_1h2021112623.tif</t>
  </si>
  <si>
    <t>H:\Shared drives\WadiLab_General\Study_cases\luis_c\South_America\Persian_tiles_20_23_3857_SA\PDIR_1h2021112700.tif</t>
  </si>
  <si>
    <t>H:\Shared drives\WadiLab_General\Study_cases\luis_c\South_America\Persian_tiles_20_23_3857_SA\PDIR_1h2021112701.tif</t>
  </si>
  <si>
    <t>H:\Shared drives\WadiLab_General\Study_cases\luis_c\South_America\Persian_tiles_20_23_3857_SA\PDIR_1h2021112702.tif</t>
  </si>
  <si>
    <t>H:\Shared drives\WadiLab_General\Study_cases\luis_c\South_America\Persian_tiles_20_23_3857_SA\PDIR_1h2021112703.tif</t>
  </si>
  <si>
    <t>H:\Shared drives\WadiLab_General\Study_cases\luis_c\South_America\Persian_tiles_20_23_3857_SA\PDIR_1h2021112704.tif</t>
  </si>
  <si>
    <t>H:\Shared drives\WadiLab_General\Study_cases\luis_c\South_America\Persian_tiles_20_23_3857_SA\PDIR_1h2021112705.tif</t>
  </si>
  <si>
    <t>H:\Shared drives\WadiLab_General\Study_cases\luis_c\South_America\Persian_tiles_20_23_3857_SA\PDIR_1h2021112706.tif</t>
  </si>
  <si>
    <t>H:\Shared drives\WadiLab_General\Study_cases\luis_c\South_America\Persian_tiles_20_23_3857_SA\PDIR_1h2021112707.tif</t>
  </si>
  <si>
    <t>H:\Shared drives\WadiLab_General\Study_cases\luis_c\South_America\Persian_tiles_20_23_3857_SA\PDIR_1h2021112708.tif</t>
  </si>
  <si>
    <t>H:\Shared drives\WadiLab_General\Study_cases\luis_c\South_America\Persian_tiles_20_23_3857_SA\PDIR_1h2021112709.tif</t>
  </si>
  <si>
    <t>H:\Shared drives\WadiLab_General\Study_cases\luis_c\South_America\Persian_tiles_20_23_3857_SA\PDIR_1h2021112710.tif</t>
  </si>
  <si>
    <t>H:\Shared drives\WadiLab_General\Study_cases\luis_c\South_America\Persian_tiles_20_23_3857_SA\PDIR_1h2021112711.tif</t>
  </si>
  <si>
    <t>H:\Shared drives\WadiLab_General\Study_cases\luis_c\South_America\Persian_tiles_20_23_3857_SA\PDIR_1h2021112712.tif</t>
  </si>
  <si>
    <t>H:\Shared drives\WadiLab_General\Study_cases\luis_c\South_America\Persian_tiles_20_23_3857_SA\PDIR_1h2021112713.tif</t>
  </si>
  <si>
    <t>H:\Shared drives\WadiLab_General\Study_cases\luis_c\South_America\Persian_tiles_20_23_3857_SA\PDIR_1h2021112714.tif</t>
  </si>
  <si>
    <t>H:\Shared drives\WadiLab_General\Study_cases\luis_c\South_America\Persian_tiles_20_23_3857_SA\PDIR_1h2021112715.tif</t>
  </si>
  <si>
    <t>H:\Shared drives\WadiLab_General\Study_cases\luis_c\South_America\Persian_tiles_20_23_3857_SA\PDIR_1h2021112716.tif</t>
  </si>
  <si>
    <t>H:\Shared drives\WadiLab_General\Study_cases\luis_c\South_America\Persian_tiles_20_23_3857_SA\PDIR_1h2021112717.tif</t>
  </si>
  <si>
    <t>H:\Shared drives\WadiLab_General\Study_cases\luis_c\South_America\Persian_tiles_20_23_3857_SA\PDIR_1h2021112718.tif</t>
  </si>
  <si>
    <t>H:\Shared drives\WadiLab_General\Study_cases\luis_c\South_America\Persian_tiles_20_23_3857_SA\PDIR_1h2021112719.tif</t>
  </si>
  <si>
    <t>H:\Shared drives\WadiLab_General\Study_cases\luis_c\South_America\Persian_tiles_20_23_3857_SA\PDIR_1h2021112720.tif</t>
  </si>
  <si>
    <t>H:\Shared drives\WadiLab_General\Study_cases\luis_c\South_America\Persian_tiles_20_23_3857_SA\PDIR_1h2021112721.tif</t>
  </si>
  <si>
    <t>H:\Shared drives\WadiLab_General\Study_cases\luis_c\South_America\Persian_tiles_20_23_3857_SA\PDIR_1h2021112722.tif</t>
  </si>
  <si>
    <t>H:\Shared drives\WadiLab_General\Study_cases\luis_c\South_America\Persian_tiles_20_23_3857_SA\PDIR_1h2021112723.tif</t>
  </si>
  <si>
    <t>H:\Shared drives\WadiLab_General\Study_cases\luis_c\South_America\Persian_tiles_20_23_3857_SA\PDIR_1h2021112800.tif</t>
  </si>
  <si>
    <t>H:\Shared drives\WadiLab_General\Study_cases\luis_c\South_America\Persian_tiles_20_23_3857_SA\PDIR_1h2021112801.tif</t>
  </si>
  <si>
    <t>H:\Shared drives\WadiLab_General\Study_cases\luis_c\South_America\Persian_tiles_20_23_3857_SA\PDIR_1h2021112802.tif</t>
  </si>
  <si>
    <t>H:\Shared drives\WadiLab_General\Study_cases\luis_c\South_America\Persian_tiles_20_23_3857_SA\PDIR_1h2021112803.tif</t>
  </si>
  <si>
    <t>H:\Shared drives\WadiLab_General\Study_cases\luis_c\South_America\Persian_tiles_20_23_3857_SA\PDIR_1h2021112804.tif</t>
  </si>
  <si>
    <t>H:\Shared drives\WadiLab_General\Study_cases\luis_c\South_America\Persian_tiles_20_23_3857_SA\PDIR_1h2021112805.tif</t>
  </si>
  <si>
    <t>H:\Shared drives\WadiLab_General\Study_cases\luis_c\South_America\Persian_tiles_20_23_3857_SA\PDIR_1h2021112806.tif</t>
  </si>
  <si>
    <t>H:\Shared drives\WadiLab_General\Study_cases\luis_c\South_America\Persian_tiles_20_23_3857_SA\PDIR_1h2021112807.tif</t>
  </si>
  <si>
    <t>H:\Shared drives\WadiLab_General\Study_cases\luis_c\South_America\Persian_tiles_20_23_3857_SA\PDIR_1h2021112808.tif</t>
  </si>
  <si>
    <t>H:\Shared drives\WadiLab_General\Study_cases\luis_c\South_America\Persian_tiles_20_23_3857_SA\PDIR_1h2021112809.tif</t>
  </si>
  <si>
    <t>H:\Shared drives\WadiLab_General\Study_cases\luis_c\South_America\Persian_tiles_20_23_3857_SA\PDIR_1h2021112810.tif</t>
  </si>
  <si>
    <t>H:\Shared drives\WadiLab_General\Study_cases\luis_c\South_America\Persian_tiles_20_23_3857_SA\PDIR_1h2021112811.tif</t>
  </si>
  <si>
    <t>H:\Shared drives\WadiLab_General\Study_cases\luis_c\South_America\Persian_tiles_20_23_3857_SA\PDIR_1h2021112812.tif</t>
  </si>
  <si>
    <t>H:\Shared drives\WadiLab_General\Study_cases\luis_c\South_America\Persian_tiles_20_23_3857_SA\PDIR_1h2021112813.tif</t>
  </si>
  <si>
    <t>H:\Shared drives\WadiLab_General\Study_cases\luis_c\South_America\Persian_tiles_20_23_3857_SA\PDIR_1h2021112814.tif</t>
  </si>
  <si>
    <t>H:\Shared drives\WadiLab_General\Study_cases\luis_c\South_America\Persian_tiles_20_23_3857_SA\PDIR_1h2021112815.tif</t>
  </si>
  <si>
    <t>H:\Shared drives\WadiLab_General\Study_cases\luis_c\South_America\Persian_tiles_20_23_3857_SA\PDIR_1h2021112816.tif</t>
  </si>
  <si>
    <t>H:\Shared drives\WadiLab_General\Study_cases\luis_c\South_America\Persian_tiles_20_23_3857_SA\PDIR_1h2021112817.tif</t>
  </si>
  <si>
    <t>H:\Shared drives\WadiLab_General\Study_cases\luis_c\South_America\Persian_tiles_20_23_3857_SA\PDIR_1h2021112818.tif</t>
  </si>
  <si>
    <t>H:\Shared drives\WadiLab_General\Study_cases\luis_c\South_America\Persian_tiles_20_23_3857_SA\PDIR_1h2021112819.tif</t>
  </si>
  <si>
    <t>H:\Shared drives\WadiLab_General\Study_cases\luis_c\South_America\Persian_tiles_20_23_3857_SA\PDIR_1h2021112820.tif</t>
  </si>
  <si>
    <t>H:\Shared drives\WadiLab_General\Study_cases\luis_c\South_America\Persian_tiles_20_23_3857_SA\PDIR_1h2021112821.tif</t>
  </si>
  <si>
    <t>H:\Shared drives\WadiLab_General\Study_cases\luis_c\South_America\Persian_tiles_20_23_3857_SA\PDIR_1h2021112822.tif</t>
  </si>
  <si>
    <t>H:\Shared drives\WadiLab_General\Study_cases\luis_c\South_America\Persian_tiles_20_23_3857_SA\PDIR_1h2021112823.tif</t>
  </si>
  <si>
    <t>H:\Shared drives\WadiLab_General\Study_cases\luis_c\South_America\Persian_tiles_20_23_3857_SA\PDIR_1h2021112900.tif</t>
  </si>
  <si>
    <t>H:\Shared drives\WadiLab_General\Study_cases\luis_c\South_America\Persian_tiles_20_23_3857_SA\PDIR_1h2021112901.tif</t>
  </si>
  <si>
    <t>H:\Shared drives\WadiLab_General\Study_cases\luis_c\South_America\Persian_tiles_20_23_3857_SA\PDIR_1h2021112902.tif</t>
  </si>
  <si>
    <t>H:\Shared drives\WadiLab_General\Study_cases\luis_c\South_America\Persian_tiles_20_23_3857_SA\PDIR_1h2021112903.tif</t>
  </si>
  <si>
    <t>H:\Shared drives\WadiLab_General\Study_cases\luis_c\South_America\Persian_tiles_20_23_3857_SA\PDIR_1h2021112904.tif</t>
  </si>
  <si>
    <t>H:\Shared drives\WadiLab_General\Study_cases\luis_c\South_America\Persian_tiles_20_23_3857_SA\PDIR_1h2021112905.tif</t>
  </si>
  <si>
    <t>H:\Shared drives\WadiLab_General\Study_cases\luis_c\South_America\Persian_tiles_20_23_3857_SA\PDIR_1h2021112906.tif</t>
  </si>
  <si>
    <t>H:\Shared drives\WadiLab_General\Study_cases\luis_c\South_America\Persian_tiles_20_23_3857_SA\PDIR_1h2021112907.tif</t>
  </si>
  <si>
    <t>H:\Shared drives\WadiLab_General\Study_cases\luis_c\South_America\Persian_tiles_20_23_3857_SA\PDIR_1h2021112908.tif</t>
  </si>
  <si>
    <t>H:\Shared drives\WadiLab_General\Study_cases\luis_c\South_America\Persian_tiles_20_23_3857_SA\PDIR_1h2021112909.tif</t>
  </si>
  <si>
    <t>H:\Shared drives\WadiLab_General\Study_cases\luis_c\South_America\Persian_tiles_20_23_3857_SA\PDIR_1h2021112910.tif</t>
  </si>
  <si>
    <t>H:\Shared drives\WadiLab_General\Study_cases\luis_c\South_America\Persian_tiles_20_23_3857_SA\PDIR_1h2021112911.tif</t>
  </si>
  <si>
    <t>H:\Shared drives\WadiLab_General\Study_cases\luis_c\South_America\Persian_tiles_20_23_3857_SA\PDIR_1h2021112912.tif</t>
  </si>
  <si>
    <t>H:\Shared drives\WadiLab_General\Study_cases\luis_c\South_America\Persian_tiles_20_23_3857_SA\PDIR_1h2021112913.tif</t>
  </si>
  <si>
    <t>H:\Shared drives\WadiLab_General\Study_cases\luis_c\South_America\Persian_tiles_20_23_3857_SA\PDIR_1h2021112914.tif</t>
  </si>
  <si>
    <t>H:\Shared drives\WadiLab_General\Study_cases\luis_c\South_America\Persian_tiles_20_23_3857_SA\PDIR_1h2021112915.tif</t>
  </si>
  <si>
    <t>H:\Shared drives\WadiLab_General\Study_cases\luis_c\South_America\Persian_tiles_20_23_3857_SA\PDIR_1h2021112916.tif</t>
  </si>
  <si>
    <t>H:\Shared drives\WadiLab_General\Study_cases\luis_c\South_America\Persian_tiles_20_23_3857_SA\PDIR_1h2021112917.tif</t>
  </si>
  <si>
    <t>H:\Shared drives\WadiLab_General\Study_cases\luis_c\South_America\Persian_tiles_20_23_3857_SA\PDIR_1h2021112918.tif</t>
  </si>
  <si>
    <t>H:\Shared drives\WadiLab_General\Study_cases\luis_c\South_America\Persian_tiles_20_23_3857_SA\PDIR_1h2021112919.tif</t>
  </si>
  <si>
    <t>H:\Shared drives\WadiLab_General\Study_cases\luis_c\South_America\Persian_tiles_20_23_3857_SA\PDIR_1h2021112920.tif</t>
  </si>
  <si>
    <t>H:\Shared drives\WadiLab_General\Study_cases\luis_c\South_America\Persian_tiles_20_23_3857_SA\PDIR_1h2021112921.tif</t>
  </si>
  <si>
    <t>H:\Shared drives\WadiLab_General\Study_cases\luis_c\South_America\Persian_tiles_20_23_3857_SA\PDIR_1h2021112922.tif</t>
  </si>
  <si>
    <t>H:\Shared drives\WadiLab_General\Study_cases\luis_c\South_America\Persian_tiles_20_23_3857_SA\PDIR_1h2021112923.tif</t>
  </si>
  <si>
    <t>H:\Shared drives\WadiLab_General\Study_cases\luis_c\South_America\Persian_tiles_20_23_3857_SA\PDIR_1h2021113000.tif</t>
  </si>
  <si>
    <t>H:\Shared drives\WadiLab_General\Study_cases\luis_c\South_America\Persian_tiles_20_23_3857_SA\PDIR_1h2021113001.tif</t>
  </si>
  <si>
    <t>H:\Shared drives\WadiLab_General\Study_cases\luis_c\South_America\Persian_tiles_20_23_3857_SA\PDIR_1h2021113002.tif</t>
  </si>
  <si>
    <t>H:\Shared drives\WadiLab_General\Study_cases\luis_c\South_America\Persian_tiles_20_23_3857_SA\PDIR_1h2021113003.tif</t>
  </si>
  <si>
    <t>H:\Shared drives\WadiLab_General\Study_cases\luis_c\South_America\Persian_tiles_20_23_3857_SA\PDIR_1h2021113004.tif</t>
  </si>
  <si>
    <t>H:\Shared drives\WadiLab_General\Study_cases\luis_c\South_America\Persian_tiles_20_23_3857_SA\PDIR_1h2021113005.tif</t>
  </si>
  <si>
    <t>H:\Shared drives\WadiLab_General\Study_cases\luis_c\South_America\Persian_tiles_20_23_3857_SA\PDIR_1h2021113006.tif</t>
  </si>
  <si>
    <t>H:\Shared drives\WadiLab_General\Study_cases\luis_c\South_America\Persian_tiles_20_23_3857_SA\PDIR_1h2021113007.tif</t>
  </si>
  <si>
    <t>H:\Shared drives\WadiLab_General\Study_cases\luis_c\South_America\Persian_tiles_20_23_3857_SA\PDIR_1h2021113008.tif</t>
  </si>
  <si>
    <t>H:\Shared drives\WadiLab_General\Study_cases\luis_c\South_America\Persian_tiles_20_23_3857_SA\PDIR_1h2021113009.tif</t>
  </si>
  <si>
    <t>H:\Shared drives\WadiLab_General\Study_cases\luis_c\South_America\Persian_tiles_20_23_3857_SA\PDIR_1h2021113010.tif</t>
  </si>
  <si>
    <t>H:\Shared drives\WadiLab_General\Study_cases\luis_c\South_America\Persian_tiles_20_23_3857_SA\PDIR_1h2021113011.tif</t>
  </si>
  <si>
    <t>H:\Shared drives\WadiLab_General\Study_cases\luis_c\South_America\Persian_tiles_20_23_3857_SA\PDIR_1h2021113012.tif</t>
  </si>
  <si>
    <t>H:\Shared drives\WadiLab_General\Study_cases\luis_c\South_America\Persian_tiles_20_23_3857_SA\PDIR_1h2021113013.tif</t>
  </si>
  <si>
    <t>H:\Shared drives\WadiLab_General\Study_cases\luis_c\South_America\Persian_tiles_20_23_3857_SA\PDIR_1h2021113014.tif</t>
  </si>
  <si>
    <t>H:\Shared drives\WadiLab_General\Study_cases\luis_c\South_America\Persian_tiles_20_23_3857_SA\PDIR_1h2021113015.tif</t>
  </si>
  <si>
    <t>H:\Shared drives\WadiLab_General\Study_cases\luis_c\South_America\Persian_tiles_20_23_3857_SA\PDIR_1h2021113016.tif</t>
  </si>
  <si>
    <t>H:\Shared drives\WadiLab_General\Study_cases\luis_c\South_America\Persian_tiles_20_23_3857_SA\PDIR_1h2021113017.tif</t>
  </si>
  <si>
    <t>H:\Shared drives\WadiLab_General\Study_cases\luis_c\South_America\Persian_tiles_20_23_3857_SA\PDIR_1h2021113018.tif</t>
  </si>
  <si>
    <t>H:\Shared drives\WadiLab_General\Study_cases\luis_c\South_America\Persian_tiles_20_23_3857_SA\PDIR_1h2021113019.tif</t>
  </si>
  <si>
    <t>H:\Shared drives\WadiLab_General\Study_cases\luis_c\South_America\Persian_tiles_20_23_3857_SA\PDIR_1h2021113020.tif</t>
  </si>
  <si>
    <t>H:\Shared drives\WadiLab_General\Study_cases\luis_c\South_America\Persian_tiles_20_23_3857_SA\PDIR_1h2021113021.tif</t>
  </si>
  <si>
    <t>H:\Shared drives\WadiLab_General\Study_cases\luis_c\South_America\Persian_tiles_20_23_3857_SA\PDIR_1h2021113022.tif</t>
  </si>
  <si>
    <t>H:\Shared drives\WadiLab_General\Study_cases\luis_c\South_America\Persian_tiles_20_23_3857_SA\PDIR_1h2021113023.tif</t>
  </si>
  <si>
    <t>H:\Shared drives\WadiLab_General\Study_cases\luis_c\South_America\Persian_tiles_20_23_3857_SA\PDIR_1h2021120100.tif</t>
  </si>
  <si>
    <t>H:\Shared drives\WadiLab_General\Study_cases\luis_c\South_America\Persian_tiles_20_23_3857_SA\PDIR_1h2021120101.tif</t>
  </si>
  <si>
    <t>H:\Shared drives\WadiLab_General\Study_cases\luis_c\South_America\Persian_tiles_20_23_3857_SA\PDIR_1h2021120102.tif</t>
  </si>
  <si>
    <t>H:\Shared drives\WadiLab_General\Study_cases\luis_c\South_America\Persian_tiles_20_23_3857_SA\PDIR_1h2021120103.tif</t>
  </si>
  <si>
    <t>H:\Shared drives\WadiLab_General\Study_cases\luis_c\South_America\Persian_tiles_20_23_3857_SA\PDIR_1h2021120104.tif</t>
  </si>
  <si>
    <t>H:\Shared drives\WadiLab_General\Study_cases\luis_c\South_America\Persian_tiles_20_23_3857_SA\PDIR_1h2021120105.tif</t>
  </si>
  <si>
    <t>H:\Shared drives\WadiLab_General\Study_cases\luis_c\South_America\Persian_tiles_20_23_3857_SA\PDIR_1h2021120106.tif</t>
  </si>
  <si>
    <t>H:\Shared drives\WadiLab_General\Study_cases\luis_c\South_America\Persian_tiles_20_23_3857_SA\PDIR_1h2021120107.tif</t>
  </si>
  <si>
    <t>H:\Shared drives\WadiLab_General\Study_cases\luis_c\South_America\Persian_tiles_20_23_3857_SA\PDIR_1h2021120108.tif</t>
  </si>
  <si>
    <t>H:\Shared drives\WadiLab_General\Study_cases\luis_c\South_America\Persian_tiles_20_23_3857_SA\PDIR_1h2021120109.tif</t>
  </si>
  <si>
    <t>H:\Shared drives\WadiLab_General\Study_cases\luis_c\South_America\Persian_tiles_20_23_3857_SA\PDIR_1h2021120110.tif</t>
  </si>
  <si>
    <t>H:\Shared drives\WadiLab_General\Study_cases\luis_c\South_America\Persian_tiles_20_23_3857_SA\PDIR_1h2021120111.tif</t>
  </si>
  <si>
    <t>H:\Shared drives\WadiLab_General\Study_cases\luis_c\South_America\Persian_tiles_20_23_3857_SA\PDIR_1h2021120112.tif</t>
  </si>
  <si>
    <t>H:\Shared drives\WadiLab_General\Study_cases\luis_c\South_America\Persian_tiles_20_23_3857_SA\PDIR_1h2021120113.tif</t>
  </si>
  <si>
    <t>H:\Shared drives\WadiLab_General\Study_cases\luis_c\South_America\Persian_tiles_20_23_3857_SA\PDIR_1h2021120114.tif</t>
  </si>
  <si>
    <t>H:\Shared drives\WadiLab_General\Study_cases\luis_c\South_America\Persian_tiles_20_23_3857_SA\PDIR_1h2021120115.tif</t>
  </si>
  <si>
    <t>H:\Shared drives\WadiLab_General\Study_cases\luis_c\South_America\Persian_tiles_20_23_3857_SA\PDIR_1h2021120116.tif</t>
  </si>
  <si>
    <t>H:\Shared drives\WadiLab_General\Study_cases\luis_c\South_America\Persian_tiles_20_23_3857_SA\PDIR_1h2021120117.tif</t>
  </si>
  <si>
    <t>H:\Shared drives\WadiLab_General\Study_cases\luis_c\South_America\Persian_tiles_20_23_3857_SA\PDIR_1h2021120118.tif</t>
  </si>
  <si>
    <t>H:\Shared drives\WadiLab_General\Study_cases\luis_c\South_America\Persian_tiles_20_23_3857_SA\PDIR_1h2021120119.tif</t>
  </si>
  <si>
    <t>H:\Shared drives\WadiLab_General\Study_cases\luis_c\South_America\Persian_tiles_20_23_3857_SA\PDIR_1h2021120120.tif</t>
  </si>
  <si>
    <t>H:\Shared drives\WadiLab_General\Study_cases\luis_c\South_America\Persian_tiles_20_23_3857_SA\PDIR_1h2021120121.tif</t>
  </si>
  <si>
    <t>H:\Shared drives\WadiLab_General\Study_cases\luis_c\South_America\Persian_tiles_20_23_3857_SA\PDIR_1h2021120122.tif</t>
  </si>
  <si>
    <t>H:\Shared drives\WadiLab_General\Study_cases\luis_c\South_America\Persian_tiles_20_23_3857_SA\PDIR_1h2021120123.tif</t>
  </si>
  <si>
    <t>H:\Shared drives\WadiLab_General\Study_cases\luis_c\South_America\Persian_tiles_20_23_3857_SA\PDIR_1h2021120200.tif</t>
  </si>
  <si>
    <t>H:\Shared drives\WadiLab_General\Study_cases\luis_c\South_America\Persian_tiles_20_23_3857_SA\PDIR_1h2021120201.tif</t>
  </si>
  <si>
    <t>H:\Shared drives\WadiLab_General\Study_cases\luis_c\South_America\Persian_tiles_20_23_3857_SA\PDIR_1h2021120202.tif</t>
  </si>
  <si>
    <t>H:\Shared drives\WadiLab_General\Study_cases\luis_c\South_America\Persian_tiles_20_23_3857_SA\PDIR_1h2021120203.tif</t>
  </si>
  <si>
    <t>H:\Shared drives\WadiLab_General\Study_cases\luis_c\South_America\Persian_tiles_20_23_3857_SA\PDIR_1h2021120204.tif</t>
  </si>
  <si>
    <t>H:\Shared drives\WadiLab_General\Study_cases\luis_c\South_America\Persian_tiles_20_23_3857_SA\PDIR_1h2021120205.tif</t>
  </si>
  <si>
    <t>H:\Shared drives\WadiLab_General\Study_cases\luis_c\South_America\Persian_tiles_20_23_3857_SA\PDIR_1h2021120206.tif</t>
  </si>
  <si>
    <t>H:\Shared drives\WadiLab_General\Study_cases\luis_c\South_America\Persian_tiles_20_23_3857_SA\PDIR_1h2021120207.tif</t>
  </si>
  <si>
    <t>H:\Shared drives\WadiLab_General\Study_cases\luis_c\South_America\Persian_tiles_20_23_3857_SA\PDIR_1h2021120208.tif</t>
  </si>
  <si>
    <t>H:\Shared drives\WadiLab_General\Study_cases\luis_c\South_America\Persian_tiles_20_23_3857_SA\PDIR_1h2021120209.tif</t>
  </si>
  <si>
    <t>H:\Shared drives\WadiLab_General\Study_cases\luis_c\South_America\Persian_tiles_20_23_3857_SA\PDIR_1h2021120210.tif</t>
  </si>
  <si>
    <t>H:\Shared drives\WadiLab_General\Study_cases\luis_c\South_America\Persian_tiles_20_23_3857_SA\PDIR_1h2021120211.tif</t>
  </si>
  <si>
    <t>H:\Shared drives\WadiLab_General\Study_cases\luis_c\South_America\Persian_tiles_20_23_3857_SA\PDIR_1h2021120212.tif</t>
  </si>
  <si>
    <t>H:\Shared drives\WadiLab_General\Study_cases\luis_c\South_America\Persian_tiles_20_23_3857_SA\PDIR_1h2021120213.tif</t>
  </si>
  <si>
    <t>H:\Shared drives\WadiLab_General\Study_cases\luis_c\South_America\Persian_tiles_20_23_3857_SA\PDIR_1h2021120214.tif</t>
  </si>
  <si>
    <t>H:\Shared drives\WadiLab_General\Study_cases\luis_c\South_America\Persian_tiles_20_23_3857_SA\PDIR_1h2021120215.tif</t>
  </si>
  <si>
    <t>H:\Shared drives\WadiLab_General\Study_cases\luis_c\South_America\Persian_tiles_20_23_3857_SA\PDIR_1h2021120216.tif</t>
  </si>
  <si>
    <t>H:\Shared drives\WadiLab_General\Study_cases\luis_c\South_America\Persian_tiles_20_23_3857_SA\PDIR_1h2021120217.tif</t>
  </si>
  <si>
    <t>H:\Shared drives\WadiLab_General\Study_cases\luis_c\South_America\Persian_tiles_20_23_3857_SA\PDIR_1h2021120218.tif</t>
  </si>
  <si>
    <t>H:\Shared drives\WadiLab_General\Study_cases\luis_c\South_America\Persian_tiles_20_23_3857_SA\PDIR_1h2021120219.tif</t>
  </si>
  <si>
    <t>H:\Shared drives\WadiLab_General\Study_cases\luis_c\South_America\Persian_tiles_20_23_3857_SA\PDIR_1h2021120220.tif</t>
  </si>
  <si>
    <t>H:\Shared drives\WadiLab_General\Study_cases\luis_c\South_America\Persian_tiles_20_23_3857_SA\PDIR_1h2021120221.tif</t>
  </si>
  <si>
    <t>H:\Shared drives\WadiLab_General\Study_cases\luis_c\South_America\Persian_tiles_20_23_3857_SA\PDIR_1h2021120222.tif</t>
  </si>
  <si>
    <t>H:\Shared drives\WadiLab_General\Study_cases\luis_c\South_America\Persian_tiles_20_23_3857_SA\PDIR_1h2021120223.tif</t>
  </si>
  <si>
    <t>H:\Shared drives\WadiLab_General\Study_cases\luis_c\South_America\Persian_tiles_20_23_3857_SA\PDIR_1h2021120300.tif</t>
  </si>
  <si>
    <t>H:\Shared drives\WadiLab_General\Study_cases\luis_c\South_America\Persian_tiles_20_23_3857_SA\PDIR_1h2021120301.tif</t>
  </si>
  <si>
    <t>H:\Shared drives\WadiLab_General\Study_cases\luis_c\South_America\Persian_tiles_20_23_3857_SA\PDIR_1h2021120302.tif</t>
  </si>
  <si>
    <t>H:\Shared drives\WadiLab_General\Study_cases\luis_c\South_America\Persian_tiles_20_23_3857_SA\PDIR_1h2021120303.tif</t>
  </si>
  <si>
    <t>H:\Shared drives\WadiLab_General\Study_cases\luis_c\South_America\Persian_tiles_20_23_3857_SA\PDIR_1h2021120304.tif</t>
  </si>
  <si>
    <t>H:\Shared drives\WadiLab_General\Study_cases\luis_c\South_America\Persian_tiles_20_23_3857_SA\PDIR_1h2021120305.tif</t>
  </si>
  <si>
    <t>H:\Shared drives\WadiLab_General\Study_cases\luis_c\South_America\Persian_tiles_20_23_3857_SA\PDIR_1h2021120306.tif</t>
  </si>
  <si>
    <t>H:\Shared drives\WadiLab_General\Study_cases\luis_c\South_America\Persian_tiles_20_23_3857_SA\PDIR_1h2021120307.tif</t>
  </si>
  <si>
    <t>H:\Shared drives\WadiLab_General\Study_cases\luis_c\South_America\Persian_tiles_20_23_3857_SA\PDIR_1h2021120308.tif</t>
  </si>
  <si>
    <t>H:\Shared drives\WadiLab_General\Study_cases\luis_c\South_America\Persian_tiles_20_23_3857_SA\PDIR_1h2021120309.tif</t>
  </si>
  <si>
    <t>H:\Shared drives\WadiLab_General\Study_cases\luis_c\South_America\Persian_tiles_20_23_3857_SA\PDIR_1h2021120310.tif</t>
  </si>
  <si>
    <t>H:\Shared drives\WadiLab_General\Study_cases\luis_c\South_America\Persian_tiles_20_23_3857_SA\PDIR_1h2021120311.tif</t>
  </si>
  <si>
    <t>H:\Shared drives\WadiLab_General\Study_cases\luis_c\South_America\Persian_tiles_20_23_3857_SA\PDIR_1h2021120312.tif</t>
  </si>
  <si>
    <t>H:\Shared drives\WadiLab_General\Study_cases\luis_c\South_America\Persian_tiles_20_23_3857_SA\PDIR_1h2021120313.tif</t>
  </si>
  <si>
    <t>H:\Shared drives\WadiLab_General\Study_cases\luis_c\South_America\Persian_tiles_20_23_3857_SA\PDIR_1h2021120314.tif</t>
  </si>
  <si>
    <t>H:\Shared drives\WadiLab_General\Study_cases\luis_c\South_America\Persian_tiles_20_23_3857_SA\PDIR_1h2021120315.tif</t>
  </si>
  <si>
    <t>H:\Shared drives\WadiLab_General\Study_cases\luis_c\South_America\Persian_tiles_20_23_3857_SA\PDIR_1h2021120316.tif</t>
  </si>
  <si>
    <t>H:\Shared drives\WadiLab_General\Study_cases\luis_c\South_America\Persian_tiles_20_23_3857_SA\PDIR_1h2021120317.tif</t>
  </si>
  <si>
    <t>H:\Shared drives\WadiLab_General\Study_cases\luis_c\South_America\Persian_tiles_20_23_3857_SA\PDIR_1h2021120318.tif</t>
  </si>
  <si>
    <t>H:\Shared drives\WadiLab_General\Study_cases\luis_c\South_America\Persian_tiles_20_23_3857_SA\PDIR_1h2021120319.tif</t>
  </si>
  <si>
    <t>H:\Shared drives\WadiLab_General\Study_cases\luis_c\South_America\Persian_tiles_20_23_3857_SA\PDIR_1h2021120320.tif</t>
  </si>
  <si>
    <t>H:\Shared drives\WadiLab_General\Study_cases\luis_c\South_America\Persian_tiles_20_23_3857_SA\PDIR_1h2021120321.tif</t>
  </si>
  <si>
    <t>H:\Shared drives\WadiLab_General\Study_cases\luis_c\South_America\Persian_tiles_20_23_3857_SA\PDIR_1h2021120322.tif</t>
  </si>
  <si>
    <t>H:\Shared drives\WadiLab_General\Study_cases\luis_c\South_America\Persian_tiles_20_23_3857_SA\PDIR_1h2021120323.tif</t>
  </si>
  <si>
    <t>H:\Shared drives\WadiLab_General\Study_cases\luis_c\South_America\Persian_tiles_20_23_3857_SA\PDIR_1h2021120400.tif</t>
  </si>
  <si>
    <t>H:\Shared drives\WadiLab_General\Study_cases\luis_c\South_America\Persian_tiles_20_23_3857_SA\PDIR_1h2021120401.tif</t>
  </si>
  <si>
    <t>H:\Shared drives\WadiLab_General\Study_cases\luis_c\South_America\Persian_tiles_20_23_3857_SA\PDIR_1h2021120402.tif</t>
  </si>
  <si>
    <t>H:\Shared drives\WadiLab_General\Study_cases\luis_c\South_America\Persian_tiles_20_23_3857_SA\PDIR_1h2021120403.tif</t>
  </si>
  <si>
    <t>H:\Shared drives\WadiLab_General\Study_cases\luis_c\South_America\Persian_tiles_20_23_3857_SA\PDIR_1h2021120404.tif</t>
  </si>
  <si>
    <t>H:\Shared drives\WadiLab_General\Study_cases\luis_c\South_America\Persian_tiles_20_23_3857_SA\PDIR_1h2021120405.tif</t>
  </si>
  <si>
    <t>H:\Shared drives\WadiLab_General\Study_cases\luis_c\South_America\Persian_tiles_20_23_3857_SA\PDIR_1h2021120406.tif</t>
  </si>
  <si>
    <t>H:\Shared drives\WadiLab_General\Study_cases\luis_c\South_America\Persian_tiles_20_23_3857_SA\PDIR_1h2021120407.tif</t>
  </si>
  <si>
    <t>H:\Shared drives\WadiLab_General\Study_cases\luis_c\South_America\Persian_tiles_20_23_3857_SA\PDIR_1h2021120408.tif</t>
  </si>
  <si>
    <t>H:\Shared drives\WadiLab_General\Study_cases\luis_c\South_America\Persian_tiles_20_23_3857_SA\PDIR_1h2021120409.tif</t>
  </si>
  <si>
    <t>H:\Shared drives\WadiLab_General\Study_cases\luis_c\South_America\Persian_tiles_20_23_3857_SA\PDIR_1h2021120410.tif</t>
  </si>
  <si>
    <t>H:\Shared drives\WadiLab_General\Study_cases\luis_c\South_America\Persian_tiles_20_23_3857_SA\PDIR_1h2021120411.tif</t>
  </si>
  <si>
    <t>H:\Shared drives\WadiLab_General\Study_cases\luis_c\South_America\Persian_tiles_20_23_3857_SA\PDIR_1h2021120412.tif</t>
  </si>
  <si>
    <t>H:\Shared drives\WadiLab_General\Study_cases\luis_c\South_America\Persian_tiles_20_23_3857_SA\PDIR_1h2021120413.tif</t>
  </si>
  <si>
    <t>H:\Shared drives\WadiLab_General\Study_cases\luis_c\South_America\Persian_tiles_20_23_3857_SA\PDIR_1h2021120414.tif</t>
  </si>
  <si>
    <t>H:\Shared drives\WadiLab_General\Study_cases\luis_c\South_America\Persian_tiles_20_23_3857_SA\PDIR_1h2021120415.tif</t>
  </si>
  <si>
    <t>H:\Shared drives\WadiLab_General\Study_cases\luis_c\South_America\Persian_tiles_20_23_3857_SA\PDIR_1h2021120416.tif</t>
  </si>
  <si>
    <t>H:\Shared drives\WadiLab_General\Study_cases\luis_c\South_America\Persian_tiles_20_23_3857_SA\PDIR_1h2021120417.tif</t>
  </si>
  <si>
    <t>H:\Shared drives\WadiLab_General\Study_cases\luis_c\South_America\Persian_tiles_20_23_3857_SA\PDIR_1h2021120418.tif</t>
  </si>
  <si>
    <t>H:\Shared drives\WadiLab_General\Study_cases\luis_c\South_America\Persian_tiles_20_23_3857_SA\PDIR_1h2021120419.tif</t>
  </si>
  <si>
    <t>H:\Shared drives\WadiLab_General\Study_cases\luis_c\South_America\Persian_tiles_20_23_3857_SA\PDIR_1h2021120420.tif</t>
  </si>
  <si>
    <t>H:\Shared drives\WadiLab_General\Study_cases\luis_c\South_America\Persian_tiles_20_23_3857_SA\PDIR_1h2021120421.tif</t>
  </si>
  <si>
    <t>H:\Shared drives\WadiLab_General\Study_cases\luis_c\South_America\Persian_tiles_20_23_3857_SA\PDIR_1h2021120422.tif</t>
  </si>
  <si>
    <t>H:\Shared drives\WadiLab_General\Study_cases\luis_c\South_America\Persian_tiles_20_23_3857_SA\PDIR_1h2021120423.tif</t>
  </si>
  <si>
    <t>H:\Shared drives\WadiLab_General\Study_cases\luis_c\South_America\Persian_tiles_20_23_3857_SA\PDIR_1h2021120500.tif</t>
  </si>
  <si>
    <t>H:\Shared drives\WadiLab_General\Study_cases\luis_c\South_America\Persian_tiles_20_23_3857_SA\PDIR_1h2021120501.tif</t>
  </si>
  <si>
    <t>H:\Shared drives\WadiLab_General\Study_cases\luis_c\South_America\Persian_tiles_20_23_3857_SA\PDIR_1h2021120502.tif</t>
  </si>
  <si>
    <t>H:\Shared drives\WadiLab_General\Study_cases\luis_c\South_America\Persian_tiles_20_23_3857_SA\PDIR_1h2021120503.tif</t>
  </si>
  <si>
    <t>H:\Shared drives\WadiLab_General\Study_cases\luis_c\South_America\Persian_tiles_20_23_3857_SA\PDIR_1h2021120504.tif</t>
  </si>
  <si>
    <t>H:\Shared drives\WadiLab_General\Study_cases\luis_c\South_America\Persian_tiles_20_23_3857_SA\PDIR_1h2021120505.tif</t>
  </si>
  <si>
    <t>H:\Shared drives\WadiLab_General\Study_cases\luis_c\South_America\Persian_tiles_20_23_3857_SA\PDIR_1h2021120506.tif</t>
  </si>
  <si>
    <t>H:\Shared drives\WadiLab_General\Study_cases\luis_c\South_America\Persian_tiles_20_23_3857_SA\PDIR_1h2021120507.tif</t>
  </si>
  <si>
    <t>H:\Shared drives\WadiLab_General\Study_cases\luis_c\South_America\Persian_tiles_20_23_3857_SA\PDIR_1h2021120508.tif</t>
  </si>
  <si>
    <t>H:\Shared drives\WadiLab_General\Study_cases\luis_c\South_America\Persian_tiles_20_23_3857_SA\PDIR_1h2021120509.tif</t>
  </si>
  <si>
    <t>H:\Shared drives\WadiLab_General\Study_cases\luis_c\South_America\Persian_tiles_20_23_3857_SA\PDIR_1h2021120510.tif</t>
  </si>
  <si>
    <t>H:\Shared drives\WadiLab_General\Study_cases\luis_c\South_America\Persian_tiles_20_23_3857_SA\PDIR_1h2021120511.tif</t>
  </si>
  <si>
    <t>H:\Shared drives\WadiLab_General\Study_cases\luis_c\South_America\Persian_tiles_20_23_3857_SA\PDIR_1h2021120512.tif</t>
  </si>
  <si>
    <t>H:\Shared drives\WadiLab_General\Study_cases\luis_c\South_America\Persian_tiles_20_23_3857_SA\PDIR_1h2021120513.tif</t>
  </si>
  <si>
    <t>H:\Shared drives\WadiLab_General\Study_cases\luis_c\South_America\Persian_tiles_20_23_3857_SA\PDIR_1h2021120514.tif</t>
  </si>
  <si>
    <t>H:\Shared drives\WadiLab_General\Study_cases\luis_c\South_America\Persian_tiles_20_23_3857_SA\PDIR_1h2021120515.tif</t>
  </si>
  <si>
    <t>H:\Shared drives\WadiLab_General\Study_cases\luis_c\South_America\Persian_tiles_20_23_3857_SA\PDIR_1h2021120516.tif</t>
  </si>
  <si>
    <t>H:\Shared drives\WadiLab_General\Study_cases\luis_c\South_America\Persian_tiles_20_23_3857_SA\PDIR_1h2021120517.tif</t>
  </si>
  <si>
    <t>H:\Shared drives\WadiLab_General\Study_cases\luis_c\South_America\Persian_tiles_20_23_3857_SA\PDIR_1h2021120518.tif</t>
  </si>
  <si>
    <t>H:\Shared drives\WadiLab_General\Study_cases\luis_c\South_America\Persian_tiles_20_23_3857_SA\PDIR_1h2021120519.tif</t>
  </si>
  <si>
    <t>H:\Shared drives\WadiLab_General\Study_cases\luis_c\South_America\Persian_tiles_20_23_3857_SA\PDIR_1h2021120520.tif</t>
  </si>
  <si>
    <t>H:\Shared drives\WadiLab_General\Study_cases\luis_c\South_America\Persian_tiles_20_23_3857_SA\PDIR_1h2021120521.tif</t>
  </si>
  <si>
    <t>H:\Shared drives\WadiLab_General\Study_cases\luis_c\South_America\Persian_tiles_20_23_3857_SA\PDIR_1h2021120522.tif</t>
  </si>
  <si>
    <t>H:\Shared drives\WadiLab_General\Study_cases\luis_c\South_America\Persian_tiles_20_23_3857_SA\PDIR_1h2021120523.tif</t>
  </si>
  <si>
    <t>H:\Shared drives\WadiLab_General\Study_cases\luis_c\South_America\Persian_tiles_20_23_3857_SA\PDIR_1h2021120600.tif</t>
  </si>
  <si>
    <t>H:\Shared drives\WadiLab_General\Study_cases\luis_c\South_America\Persian_tiles_20_23_3857_SA\PDIR_1h2021120601.tif</t>
  </si>
  <si>
    <t>H:\Shared drives\WadiLab_General\Study_cases\luis_c\South_America\Persian_tiles_20_23_3857_SA\PDIR_1h2021120602.tif</t>
  </si>
  <si>
    <t>H:\Shared drives\WadiLab_General\Study_cases\luis_c\South_America\Persian_tiles_20_23_3857_SA\PDIR_1h2021120603.tif</t>
  </si>
  <si>
    <t>H:\Shared drives\WadiLab_General\Study_cases\luis_c\South_America\Persian_tiles_20_23_3857_SA\PDIR_1h2021120604.tif</t>
  </si>
  <si>
    <t>H:\Shared drives\WadiLab_General\Study_cases\luis_c\South_America\Persian_tiles_20_23_3857_SA\PDIR_1h2021120605.tif</t>
  </si>
  <si>
    <t>H:\Shared drives\WadiLab_General\Study_cases\luis_c\South_America\Persian_tiles_20_23_3857_SA\PDIR_1h2021120606.tif</t>
  </si>
  <si>
    <t>H:\Shared drives\WadiLab_General\Study_cases\luis_c\South_America\Persian_tiles_20_23_3857_SA\PDIR_1h2021120607.tif</t>
  </si>
  <si>
    <t>H:\Shared drives\WadiLab_General\Study_cases\luis_c\South_America\Persian_tiles_20_23_3857_SA\PDIR_1h2021120608.tif</t>
  </si>
  <si>
    <t>H:\Shared drives\WadiLab_General\Study_cases\luis_c\South_America\Persian_tiles_20_23_3857_SA\PDIR_1h2021120609.tif</t>
  </si>
  <si>
    <t>H:\Shared drives\WadiLab_General\Study_cases\luis_c\South_America\Persian_tiles_20_23_3857_SA\PDIR_1h2021120610.tif</t>
  </si>
  <si>
    <t>H:\Shared drives\WadiLab_General\Study_cases\luis_c\South_America\Persian_tiles_20_23_3857_SA\PDIR_1h2021120611.tif</t>
  </si>
  <si>
    <t>H:\Shared drives\WadiLab_General\Study_cases\luis_c\South_America\Persian_tiles_20_23_3857_SA\PDIR_1h2021120612.tif</t>
  </si>
  <si>
    <t>H:\Shared drives\WadiLab_General\Study_cases\luis_c\South_America\Persian_tiles_20_23_3857_SA\PDIR_1h2021120613.tif</t>
  </si>
  <si>
    <t>H:\Shared drives\WadiLab_General\Study_cases\luis_c\South_America\Persian_tiles_20_23_3857_SA\PDIR_1h2021120614.tif</t>
  </si>
  <si>
    <t>H:\Shared drives\WadiLab_General\Study_cases\luis_c\South_America\Persian_tiles_20_23_3857_SA\PDIR_1h2021120615.tif</t>
  </si>
  <si>
    <t>H:\Shared drives\WadiLab_General\Study_cases\luis_c\South_America\Persian_tiles_20_23_3857_SA\PDIR_1h2021120616.tif</t>
  </si>
  <si>
    <t>H:\Shared drives\WadiLab_General\Study_cases\luis_c\South_America\Persian_tiles_20_23_3857_SA\PDIR_1h2021120617.tif</t>
  </si>
  <si>
    <t>H:\Shared drives\WadiLab_General\Study_cases\luis_c\South_America\Persian_tiles_20_23_3857_SA\PDIR_1h2021120618.tif</t>
  </si>
  <si>
    <t>H:\Shared drives\WadiLab_General\Study_cases\luis_c\South_America\Persian_tiles_20_23_3857_SA\PDIR_1h2021120619.tif</t>
  </si>
  <si>
    <t>H:\Shared drives\WadiLab_General\Study_cases\luis_c\South_America\Persian_tiles_20_23_3857_SA\PDIR_1h2021120620.tif</t>
  </si>
  <si>
    <t>H:\Shared drives\WadiLab_General\Study_cases\luis_c\South_America\Persian_tiles_20_23_3857_SA\PDIR_1h2021120621.tif</t>
  </si>
  <si>
    <t>H:\Shared drives\WadiLab_General\Study_cases\luis_c\South_America\Persian_tiles_20_23_3857_SA\PDIR_1h2021120622.tif</t>
  </si>
  <si>
    <t>H:\Shared drives\WadiLab_General\Study_cases\luis_c\South_America\Persian_tiles_20_23_3857_SA\PDIR_1h2021120623.tif</t>
  </si>
  <si>
    <t>H:\Shared drives\WadiLab_General\Study_cases\luis_c\South_America\Persian_tiles_20_23_3857_SA\PDIR_1h2021120700.tif</t>
  </si>
  <si>
    <t>H:\Shared drives\WadiLab_General\Study_cases\luis_c\South_America\Persian_tiles_20_23_3857_SA\PDIR_1h2021120701.tif</t>
  </si>
  <si>
    <t>H:\Shared drives\WadiLab_General\Study_cases\luis_c\South_America\Persian_tiles_20_23_3857_SA\PDIR_1h2021120702.tif</t>
  </si>
  <si>
    <t>H:\Shared drives\WadiLab_General\Study_cases\luis_c\South_America\Persian_tiles_20_23_3857_SA\PDIR_1h2021120703.tif</t>
  </si>
  <si>
    <t>H:\Shared drives\WadiLab_General\Study_cases\luis_c\South_America\Persian_tiles_20_23_3857_SA\PDIR_1h2021120704.tif</t>
  </si>
  <si>
    <t>H:\Shared drives\WadiLab_General\Study_cases\luis_c\South_America\Persian_tiles_20_23_3857_SA\PDIR_1h2021120705.tif</t>
  </si>
  <si>
    <t>H:\Shared drives\WadiLab_General\Study_cases\luis_c\South_America\Persian_tiles_20_23_3857_SA\PDIR_1h2021120706.tif</t>
  </si>
  <si>
    <t>H:\Shared drives\WadiLab_General\Study_cases\luis_c\South_America\Persian_tiles_20_23_3857_SA\PDIR_1h2021120707.tif</t>
  </si>
  <si>
    <t>H:\Shared drives\WadiLab_General\Study_cases\luis_c\South_America\Persian_tiles_20_23_3857_SA\PDIR_1h2021120708.tif</t>
  </si>
  <si>
    <t>H:\Shared drives\WadiLab_General\Study_cases\luis_c\South_America\Persian_tiles_20_23_3857_SA\PDIR_1h2021120709.tif</t>
  </si>
  <si>
    <t>H:\Shared drives\WadiLab_General\Study_cases\luis_c\South_America\Persian_tiles_20_23_3857_SA\PDIR_1h2021120710.tif</t>
  </si>
  <si>
    <t>H:\Shared drives\WadiLab_General\Study_cases\luis_c\South_America\Persian_tiles_20_23_3857_SA\PDIR_1h2021120711.tif</t>
  </si>
  <si>
    <t>H:\Shared drives\WadiLab_General\Study_cases\luis_c\South_America\Persian_tiles_20_23_3857_SA\PDIR_1h2021120712.tif</t>
  </si>
  <si>
    <t>H:\Shared drives\WadiLab_General\Study_cases\luis_c\South_America\Persian_tiles_20_23_3857_SA\PDIR_1h2021120713.tif</t>
  </si>
  <si>
    <t>H:\Shared drives\WadiLab_General\Study_cases\luis_c\South_America\Persian_tiles_20_23_3857_SA\PDIR_1h2021120714.tif</t>
  </si>
  <si>
    <t>H:\Shared drives\WadiLab_General\Study_cases\luis_c\South_America\Persian_tiles_20_23_3857_SA\PDIR_1h2021120715.tif</t>
  </si>
  <si>
    <t>H:\Shared drives\WadiLab_General\Study_cases\luis_c\South_America\Persian_tiles_20_23_3857_SA\PDIR_1h2021120716.tif</t>
  </si>
  <si>
    <t>H:\Shared drives\WadiLab_General\Study_cases\luis_c\South_America\Persian_tiles_20_23_3857_SA\PDIR_1h2021120717.tif</t>
  </si>
  <si>
    <t>H:\Shared drives\WadiLab_General\Study_cases\luis_c\South_America\Persian_tiles_20_23_3857_SA\PDIR_1h2021120718.tif</t>
  </si>
  <si>
    <t>H:\Shared drives\WadiLab_General\Study_cases\luis_c\South_America\Persian_tiles_20_23_3857_SA\PDIR_1h2021120719.tif</t>
  </si>
  <si>
    <t>H:\Shared drives\WadiLab_General\Study_cases\luis_c\South_America\Persian_tiles_20_23_3857_SA\PDIR_1h2021120720.tif</t>
  </si>
  <si>
    <t>H:\Shared drives\WadiLab_General\Study_cases\luis_c\South_America\Persian_tiles_20_23_3857_SA\PDIR_1h2021120721.tif</t>
  </si>
  <si>
    <t>H:\Shared drives\WadiLab_General\Study_cases\luis_c\South_America\Persian_tiles_20_23_3857_SA\PDIR_1h2021120722.tif</t>
  </si>
  <si>
    <t>H:\Shared drives\WadiLab_General\Study_cases\luis_c\South_America\Persian_tiles_20_23_3857_SA\PDIR_1h2021120723.tif</t>
  </si>
  <si>
    <t>H:\Shared drives\WadiLab_General\Study_cases\luis_c\South_America\Persian_tiles_20_23_3857_SA\PDIR_1h2021120800.tif</t>
  </si>
  <si>
    <t>H:\Shared drives\WadiLab_General\Study_cases\luis_c\South_America\Persian_tiles_20_23_3857_SA\PDIR_1h2021120801.tif</t>
  </si>
  <si>
    <t>H:\Shared drives\WadiLab_General\Study_cases\luis_c\South_America\Persian_tiles_20_23_3857_SA\PDIR_1h2021120802.tif</t>
  </si>
  <si>
    <t>H:\Shared drives\WadiLab_General\Study_cases\luis_c\South_America\Persian_tiles_20_23_3857_SA\PDIR_1h2021120803.tif</t>
  </si>
  <si>
    <t>H:\Shared drives\WadiLab_General\Study_cases\luis_c\South_America\Persian_tiles_20_23_3857_SA\PDIR_1h2021120804.tif</t>
  </si>
  <si>
    <t>H:\Shared drives\WadiLab_General\Study_cases\luis_c\South_America\Persian_tiles_20_23_3857_SA\PDIR_1h2021120805.tif</t>
  </si>
  <si>
    <t>H:\Shared drives\WadiLab_General\Study_cases\luis_c\South_America\Persian_tiles_20_23_3857_SA\PDIR_1h2021120806.tif</t>
  </si>
  <si>
    <t>H:\Shared drives\WadiLab_General\Study_cases\luis_c\South_America\Persian_tiles_20_23_3857_SA\PDIR_1h2021120807.tif</t>
  </si>
  <si>
    <t>H:\Shared drives\WadiLab_General\Study_cases\luis_c\South_America\Persian_tiles_20_23_3857_SA\PDIR_1h2021120808.tif</t>
  </si>
  <si>
    <t>H:\Shared drives\WadiLab_General\Study_cases\luis_c\South_America\Persian_tiles_20_23_3857_SA\PDIR_1h2021120809.tif</t>
  </si>
  <si>
    <t>H:\Shared drives\WadiLab_General\Study_cases\luis_c\South_America\Persian_tiles_20_23_3857_SA\PDIR_1h2021120810.tif</t>
  </si>
  <si>
    <t>H:\Shared drives\WadiLab_General\Study_cases\luis_c\South_America\Persian_tiles_20_23_3857_SA\PDIR_1h2021120811.tif</t>
  </si>
  <si>
    <t>H:\Shared drives\WadiLab_General\Study_cases\luis_c\South_America\Persian_tiles_20_23_3857_SA\PDIR_1h2021120812.tif</t>
  </si>
  <si>
    <t>H:\Shared drives\WadiLab_General\Study_cases\luis_c\South_America\Persian_tiles_20_23_3857_SA\PDIR_1h2021120813.tif</t>
  </si>
  <si>
    <t>H:\Shared drives\WadiLab_General\Study_cases\luis_c\South_America\Persian_tiles_20_23_3857_SA\PDIR_1h2021120814.tif</t>
  </si>
  <si>
    <t>H:\Shared drives\WadiLab_General\Study_cases\luis_c\South_America\Persian_tiles_20_23_3857_SA\PDIR_1h2021120815.tif</t>
  </si>
  <si>
    <t>H:\Shared drives\WadiLab_General\Study_cases\luis_c\South_America\Persian_tiles_20_23_3857_SA\PDIR_1h2021120816.tif</t>
  </si>
  <si>
    <t>H:\Shared drives\WadiLab_General\Study_cases\luis_c\South_America\Persian_tiles_20_23_3857_SA\PDIR_1h2021120817.tif</t>
  </si>
  <si>
    <t>H:\Shared drives\WadiLab_General\Study_cases\luis_c\South_America\Persian_tiles_20_23_3857_SA\PDIR_1h2021120818.tif</t>
  </si>
  <si>
    <t>H:\Shared drives\WadiLab_General\Study_cases\luis_c\South_America\Persian_tiles_20_23_3857_SA\PDIR_1h2021120819.tif</t>
  </si>
  <si>
    <t>H:\Shared drives\WadiLab_General\Study_cases\luis_c\South_America\Persian_tiles_20_23_3857_SA\PDIR_1h2021120820.tif</t>
  </si>
  <si>
    <t>H:\Shared drives\WadiLab_General\Study_cases\luis_c\South_America\Persian_tiles_20_23_3857_SA\PDIR_1h2021120821.tif</t>
  </si>
  <si>
    <t>H:\Shared drives\WadiLab_General\Study_cases\luis_c\South_America\Persian_tiles_20_23_3857_SA\PDIR_1h2021120822.tif</t>
  </si>
  <si>
    <t>H:\Shared drives\WadiLab_General\Study_cases\luis_c\South_America\Persian_tiles_20_23_3857_SA\PDIR_1h2021120823.tif</t>
  </si>
  <si>
    <t>H:\Shared drives\WadiLab_General\Study_cases\luis_c\South_America\Persian_tiles_20_23_3857_SA\PDIR_1h2021120900.tif</t>
  </si>
  <si>
    <t>H:\Shared drives\WadiLab_General\Study_cases\luis_c\South_America\Persian_tiles_20_23_3857_SA\PDIR_1h2021120901.tif</t>
  </si>
  <si>
    <t>H:\Shared drives\WadiLab_General\Study_cases\luis_c\South_America\Persian_tiles_20_23_3857_SA\PDIR_1h2021120902.tif</t>
  </si>
  <si>
    <t>H:\Shared drives\WadiLab_General\Study_cases\luis_c\South_America\Persian_tiles_20_23_3857_SA\PDIR_1h2021120903.tif</t>
  </si>
  <si>
    <t>H:\Shared drives\WadiLab_General\Study_cases\luis_c\South_America\Persian_tiles_20_23_3857_SA\PDIR_1h2021120904.tif</t>
  </si>
  <si>
    <t>H:\Shared drives\WadiLab_General\Study_cases\luis_c\South_America\Persian_tiles_20_23_3857_SA\PDIR_1h2021120905.tif</t>
  </si>
  <si>
    <t>H:\Shared drives\WadiLab_General\Study_cases\luis_c\South_America\Persian_tiles_20_23_3857_SA\PDIR_1h2021120906.tif</t>
  </si>
  <si>
    <t>H:\Shared drives\WadiLab_General\Study_cases\luis_c\South_America\Persian_tiles_20_23_3857_SA\PDIR_1h2021120907.tif</t>
  </si>
  <si>
    <t>H:\Shared drives\WadiLab_General\Study_cases\luis_c\South_America\Persian_tiles_20_23_3857_SA\PDIR_1h2021120908.tif</t>
  </si>
  <si>
    <t>H:\Shared drives\WadiLab_General\Study_cases\luis_c\South_America\Persian_tiles_20_23_3857_SA\PDIR_1h2021120909.tif</t>
  </si>
  <si>
    <t>H:\Shared drives\WadiLab_General\Study_cases\luis_c\South_America\Persian_tiles_20_23_3857_SA\PDIR_1h2021120910.tif</t>
  </si>
  <si>
    <t>H:\Shared drives\WadiLab_General\Study_cases\luis_c\South_America\Persian_tiles_20_23_3857_SA\PDIR_1h2021120911.tif</t>
  </si>
  <si>
    <t>H:\Shared drives\WadiLab_General\Study_cases\luis_c\South_America\Persian_tiles_20_23_3857_SA\PDIR_1h2021120912.tif</t>
  </si>
  <si>
    <t>H:\Shared drives\WadiLab_General\Study_cases\luis_c\South_America\Persian_tiles_20_23_3857_SA\PDIR_1h2021120913.tif</t>
  </si>
  <si>
    <t>H:\Shared drives\WadiLab_General\Study_cases\luis_c\South_America\Persian_tiles_20_23_3857_SA\PDIR_1h2021120914.tif</t>
  </si>
  <si>
    <t>H:\Shared drives\WadiLab_General\Study_cases\luis_c\South_America\Persian_tiles_20_23_3857_SA\PDIR_1h2021120915.tif</t>
  </si>
  <si>
    <t>H:\Shared drives\WadiLab_General\Study_cases\luis_c\South_America\Persian_tiles_20_23_3857_SA\PDIR_1h2021120916.tif</t>
  </si>
  <si>
    <t>H:\Shared drives\WadiLab_General\Study_cases\luis_c\South_America\Persian_tiles_20_23_3857_SA\PDIR_1h2021120917.tif</t>
  </si>
  <si>
    <t>H:\Shared drives\WadiLab_General\Study_cases\luis_c\South_America\Persian_tiles_20_23_3857_SA\PDIR_1h2021120918.tif</t>
  </si>
  <si>
    <t>H:\Shared drives\WadiLab_General\Study_cases\luis_c\South_America\Persian_tiles_20_23_3857_SA\PDIR_1h2021120919.tif</t>
  </si>
  <si>
    <t>H:\Shared drives\WadiLab_General\Study_cases\luis_c\South_America\Persian_tiles_20_23_3857_SA\PDIR_1h2021120920.tif</t>
  </si>
  <si>
    <t>H:\Shared drives\WadiLab_General\Study_cases\luis_c\South_America\Persian_tiles_20_23_3857_SA\PDIR_1h2021120921.tif</t>
  </si>
  <si>
    <t>H:\Shared drives\WadiLab_General\Study_cases\luis_c\South_America\Persian_tiles_20_23_3857_SA\PDIR_1h2021120922.tif</t>
  </si>
  <si>
    <t>H:\Shared drives\WadiLab_General\Study_cases\luis_c\South_America\Persian_tiles_20_23_3857_SA\PDIR_1h2021120923.tif</t>
  </si>
  <si>
    <t>H:\Shared drives\WadiLab_General\Study_cases\luis_c\South_America\Persian_tiles_20_23_3857_SA\PDIR_1h2021121000.tif</t>
  </si>
  <si>
    <t>H:\Shared drives\WadiLab_General\Study_cases\luis_c\South_America\Persian_tiles_20_23_3857_SA\PDIR_1h2021121001.tif</t>
  </si>
  <si>
    <t>H:\Shared drives\WadiLab_General\Study_cases\luis_c\South_America\Persian_tiles_20_23_3857_SA\PDIR_1h2021121002.tif</t>
  </si>
  <si>
    <t>H:\Shared drives\WadiLab_General\Study_cases\luis_c\South_America\Persian_tiles_20_23_3857_SA\PDIR_1h2021121003.tif</t>
  </si>
  <si>
    <t>H:\Shared drives\WadiLab_General\Study_cases\luis_c\South_America\Persian_tiles_20_23_3857_SA\PDIR_1h2021121004.tif</t>
  </si>
  <si>
    <t>H:\Shared drives\WadiLab_General\Study_cases\luis_c\South_America\Persian_tiles_20_23_3857_SA\PDIR_1h2021121005.tif</t>
  </si>
  <si>
    <t>H:\Shared drives\WadiLab_General\Study_cases\luis_c\South_America\Persian_tiles_20_23_3857_SA\PDIR_1h2021121006.tif</t>
  </si>
  <si>
    <t>H:\Shared drives\WadiLab_General\Study_cases\luis_c\South_America\Persian_tiles_20_23_3857_SA\PDIR_1h2021121007.tif</t>
  </si>
  <si>
    <t>H:\Shared drives\WadiLab_General\Study_cases\luis_c\South_America\Persian_tiles_20_23_3857_SA\PDIR_1h2021121008.tif</t>
  </si>
  <si>
    <t>H:\Shared drives\WadiLab_General\Study_cases\luis_c\South_America\Persian_tiles_20_23_3857_SA\PDIR_1h2021121009.tif</t>
  </si>
  <si>
    <t>H:\Shared drives\WadiLab_General\Study_cases\luis_c\South_America\Persian_tiles_20_23_3857_SA\PDIR_1h2021121010.tif</t>
  </si>
  <si>
    <t>H:\Shared drives\WadiLab_General\Study_cases\luis_c\South_America\Persian_tiles_20_23_3857_SA\PDIR_1h2021121011.tif</t>
  </si>
  <si>
    <t>H:\Shared drives\WadiLab_General\Study_cases\luis_c\South_America\Persian_tiles_20_23_3857_SA\PDIR_1h2021121012.tif</t>
  </si>
  <si>
    <t>H:\Shared drives\WadiLab_General\Study_cases\luis_c\South_America\Persian_tiles_20_23_3857_SA\PDIR_1h2021121013.tif</t>
  </si>
  <si>
    <t>H:\Shared drives\WadiLab_General\Study_cases\luis_c\South_America\Persian_tiles_20_23_3857_SA\PDIR_1h2021121014.tif</t>
  </si>
  <si>
    <t>H:\Shared drives\WadiLab_General\Study_cases\luis_c\South_America\Persian_tiles_20_23_3857_SA\PDIR_1h2021121015.tif</t>
  </si>
  <si>
    <t>H:\Shared drives\WadiLab_General\Study_cases\luis_c\South_America\Persian_tiles_20_23_3857_SA\PDIR_1h2021121016.tif</t>
  </si>
  <si>
    <t>H:\Shared drives\WadiLab_General\Study_cases\luis_c\South_America\Persian_tiles_20_23_3857_SA\PDIR_1h2021121017.tif</t>
  </si>
  <si>
    <t>H:\Shared drives\WadiLab_General\Study_cases\luis_c\South_America\Persian_tiles_20_23_3857_SA\PDIR_1h2021121018.tif</t>
  </si>
  <si>
    <t>H:\Shared drives\WadiLab_General\Study_cases\luis_c\South_America\Persian_tiles_20_23_3857_SA\PDIR_1h2021121019.tif</t>
  </si>
  <si>
    <t>H:\Shared drives\WadiLab_General\Study_cases\luis_c\South_America\Persian_tiles_20_23_3857_SA\PDIR_1h2021121020.tif</t>
  </si>
  <si>
    <t>H:\Shared drives\WadiLab_General\Study_cases\luis_c\South_America\Persian_tiles_20_23_3857_SA\PDIR_1h2021121021.tif</t>
  </si>
  <si>
    <t>H:\Shared drives\WadiLab_General\Study_cases\luis_c\South_America\Persian_tiles_20_23_3857_SA\PDIR_1h2021121022.tif</t>
  </si>
  <si>
    <t>H:\Shared drives\WadiLab_General\Study_cases\luis_c\South_America\Persian_tiles_20_23_3857_SA\PDIR_1h2021121023.tif</t>
  </si>
  <si>
    <t>H:\Shared drives\WadiLab_General\Study_cases\luis_c\South_America\Persian_tiles_20_23_3857_SA\PDIR_1h2021121100.tif</t>
  </si>
  <si>
    <t>H:\Shared drives\WadiLab_General\Study_cases\luis_c\South_America\Persian_tiles_20_23_3857_SA\PDIR_1h2021121101.tif</t>
  </si>
  <si>
    <t>H:\Shared drives\WadiLab_General\Study_cases\luis_c\South_America\Persian_tiles_20_23_3857_SA\PDIR_1h2021121102.tif</t>
  </si>
  <si>
    <t>H:\Shared drives\WadiLab_General\Study_cases\luis_c\South_America\Persian_tiles_20_23_3857_SA\PDIR_1h2021121103.tif</t>
  </si>
  <si>
    <t>H:\Shared drives\WadiLab_General\Study_cases\luis_c\South_America\Persian_tiles_20_23_3857_SA\PDIR_1h2021121104.tif</t>
  </si>
  <si>
    <t>H:\Shared drives\WadiLab_General\Study_cases\luis_c\South_America\Persian_tiles_20_23_3857_SA\PDIR_1h2021121105.tif</t>
  </si>
  <si>
    <t>H:\Shared drives\WadiLab_General\Study_cases\luis_c\South_America\Persian_tiles_20_23_3857_SA\PDIR_1h2021121106.tif</t>
  </si>
  <si>
    <t>H:\Shared drives\WadiLab_General\Study_cases\luis_c\South_America\Persian_tiles_20_23_3857_SA\PDIR_1h2021121107.tif</t>
  </si>
  <si>
    <t>H:\Shared drives\WadiLab_General\Study_cases\luis_c\South_America\Persian_tiles_20_23_3857_SA\PDIR_1h2021121108.tif</t>
  </si>
  <si>
    <t>H:\Shared drives\WadiLab_General\Study_cases\luis_c\South_America\Persian_tiles_20_23_3857_SA\PDIR_1h2021121109.tif</t>
  </si>
  <si>
    <t>H:\Shared drives\WadiLab_General\Study_cases\luis_c\South_America\Persian_tiles_20_23_3857_SA\PDIR_1h2021121110.tif</t>
  </si>
  <si>
    <t>H:\Shared drives\WadiLab_General\Study_cases\luis_c\South_America\Persian_tiles_20_23_3857_SA\PDIR_1h2021121111.tif</t>
  </si>
  <si>
    <t>H:\Shared drives\WadiLab_General\Study_cases\luis_c\South_America\Persian_tiles_20_23_3857_SA\PDIR_1h2021121112.tif</t>
  </si>
  <si>
    <t>H:\Shared drives\WadiLab_General\Study_cases\luis_c\South_America\Persian_tiles_20_23_3857_SA\PDIR_1h2021121113.tif</t>
  </si>
  <si>
    <t>H:\Shared drives\WadiLab_General\Study_cases\luis_c\South_America\Persian_tiles_20_23_3857_SA\PDIR_1h2021121114.tif</t>
  </si>
  <si>
    <t>H:\Shared drives\WadiLab_General\Study_cases\luis_c\South_America\Persian_tiles_20_23_3857_SA\PDIR_1h2021121115.tif</t>
  </si>
  <si>
    <t>H:\Shared drives\WadiLab_General\Study_cases\luis_c\South_America\Persian_tiles_20_23_3857_SA\PDIR_1h2021121116.tif</t>
  </si>
  <si>
    <t>H:\Shared drives\WadiLab_General\Study_cases\luis_c\South_America\Persian_tiles_20_23_3857_SA\PDIR_1h2021121117.tif</t>
  </si>
  <si>
    <t>H:\Shared drives\WadiLab_General\Study_cases\luis_c\South_America\Persian_tiles_20_23_3857_SA\PDIR_1h2021121118.tif</t>
  </si>
  <si>
    <t>H:\Shared drives\WadiLab_General\Study_cases\luis_c\South_America\Persian_tiles_20_23_3857_SA\PDIR_1h2021121119.tif</t>
  </si>
  <si>
    <t>H:\Shared drives\WadiLab_General\Study_cases\luis_c\South_America\Persian_tiles_20_23_3857_SA\PDIR_1h2021121120.tif</t>
  </si>
  <si>
    <t>H:\Shared drives\WadiLab_General\Study_cases\luis_c\South_America\Persian_tiles_20_23_3857_SA\PDIR_1h2021121121.tif</t>
  </si>
  <si>
    <t>H:\Shared drives\WadiLab_General\Study_cases\luis_c\South_America\Persian_tiles_20_23_3857_SA\PDIR_1h2021121122.tif</t>
  </si>
  <si>
    <t>H:\Shared drives\WadiLab_General\Study_cases\luis_c\South_America\Persian_tiles_20_23_3857_SA\PDIR_1h2021121123.tif</t>
  </si>
  <si>
    <t>H:\Shared drives\WadiLab_General\Study_cases\luis_c\South_America\Persian_tiles_20_23_3857_SA\PDIR_1h2021121200.tif</t>
  </si>
  <si>
    <t>H:\Shared drives\WadiLab_General\Study_cases\luis_c\South_America\Persian_tiles_20_23_3857_SA\PDIR_1h2021121201.tif</t>
  </si>
  <si>
    <t>H:\Shared drives\WadiLab_General\Study_cases\luis_c\South_America\Persian_tiles_20_23_3857_SA\PDIR_1h2021121202.tif</t>
  </si>
  <si>
    <t>H:\Shared drives\WadiLab_General\Study_cases\luis_c\South_America\Persian_tiles_20_23_3857_SA\PDIR_1h2021121203.tif</t>
  </si>
  <si>
    <t>H:\Shared drives\WadiLab_General\Study_cases\luis_c\South_America\Persian_tiles_20_23_3857_SA\PDIR_1h2021121204.tif</t>
  </si>
  <si>
    <t>H:\Shared drives\WadiLab_General\Study_cases\luis_c\South_America\Persian_tiles_20_23_3857_SA\PDIR_1h2021121205.tif</t>
  </si>
  <si>
    <t>H:\Shared drives\WadiLab_General\Study_cases\luis_c\South_America\Persian_tiles_20_23_3857_SA\PDIR_1h2021121206.tif</t>
  </si>
  <si>
    <t>H:\Shared drives\WadiLab_General\Study_cases\luis_c\South_America\Persian_tiles_20_23_3857_SA\PDIR_1h2021121207.tif</t>
  </si>
  <si>
    <t>H:\Shared drives\WadiLab_General\Study_cases\luis_c\South_America\Persian_tiles_20_23_3857_SA\PDIR_1h2021121208.tif</t>
  </si>
  <si>
    <t>H:\Shared drives\WadiLab_General\Study_cases\luis_c\South_America\Persian_tiles_20_23_3857_SA\PDIR_1h2021121209.tif</t>
  </si>
  <si>
    <t>H:\Shared drives\WadiLab_General\Study_cases\luis_c\South_America\Persian_tiles_20_23_3857_SA\PDIR_1h2021121210.tif</t>
  </si>
  <si>
    <t>H:\Shared drives\WadiLab_General\Study_cases\luis_c\South_America\Persian_tiles_20_23_3857_SA\PDIR_1h2021121211.tif</t>
  </si>
  <si>
    <t>H:\Shared drives\WadiLab_General\Study_cases\luis_c\South_America\Persian_tiles_20_23_3857_SA\PDIR_1h2021121212.tif</t>
  </si>
  <si>
    <t>H:\Shared drives\WadiLab_General\Study_cases\luis_c\South_America\Persian_tiles_20_23_3857_SA\PDIR_1h2021121213.tif</t>
  </si>
  <si>
    <t>H:\Shared drives\WadiLab_General\Study_cases\luis_c\South_America\Persian_tiles_20_23_3857_SA\PDIR_1h2021121214.tif</t>
  </si>
  <si>
    <t>H:\Shared drives\WadiLab_General\Study_cases\luis_c\South_America\Persian_tiles_20_23_3857_SA\PDIR_1h2021121215.tif</t>
  </si>
  <si>
    <t>H:\Shared drives\WadiLab_General\Study_cases\luis_c\South_America\Persian_tiles_20_23_3857_SA\PDIR_1h2021121216.tif</t>
  </si>
  <si>
    <t>H:\Shared drives\WadiLab_General\Study_cases\luis_c\South_America\Persian_tiles_20_23_3857_SA\PDIR_1h2021121217.tif</t>
  </si>
  <si>
    <t>H:\Shared drives\WadiLab_General\Study_cases\luis_c\South_America\Persian_tiles_20_23_3857_SA\PDIR_1h2021121218.tif</t>
  </si>
  <si>
    <t>H:\Shared drives\WadiLab_General\Study_cases\luis_c\South_America\Persian_tiles_20_23_3857_SA\PDIR_1h2021121219.tif</t>
  </si>
  <si>
    <t>H:\Shared drives\WadiLab_General\Study_cases\luis_c\South_America\Persian_tiles_20_23_3857_SA\PDIR_1h2021121220.tif</t>
  </si>
  <si>
    <t>H:\Shared drives\WadiLab_General\Study_cases\luis_c\South_America\Persian_tiles_20_23_3857_SA\PDIR_1h2021121221.tif</t>
  </si>
  <si>
    <t>H:\Shared drives\WadiLab_General\Study_cases\luis_c\South_America\Persian_tiles_20_23_3857_SA\PDIR_1h2021121222.tif</t>
  </si>
  <si>
    <t>H:\Shared drives\WadiLab_General\Study_cases\luis_c\South_America\Persian_tiles_20_23_3857_SA\PDIR_1h2021121223.tif</t>
  </si>
  <si>
    <t>H:\Shared drives\WadiLab_General\Study_cases\luis_c\South_America\Persian_tiles_20_23_3857_SA\PDIR_1h2021121300.tif</t>
  </si>
  <si>
    <t>H:\Shared drives\WadiLab_General\Study_cases\luis_c\South_America\Persian_tiles_20_23_3857_SA\PDIR_1h2021121301.tif</t>
  </si>
  <si>
    <t>H:\Shared drives\WadiLab_General\Study_cases\luis_c\South_America\Persian_tiles_20_23_3857_SA\PDIR_1h2021121302.tif</t>
  </si>
  <si>
    <t>H:\Shared drives\WadiLab_General\Study_cases\luis_c\South_America\Persian_tiles_20_23_3857_SA\PDIR_1h2021121303.tif</t>
  </si>
  <si>
    <t>H:\Shared drives\WadiLab_General\Study_cases\luis_c\South_America\Persian_tiles_20_23_3857_SA\PDIR_1h2021121304.tif</t>
  </si>
  <si>
    <t>H:\Shared drives\WadiLab_General\Study_cases\luis_c\South_America\Persian_tiles_20_23_3857_SA\PDIR_1h2021121305.tif</t>
  </si>
  <si>
    <t>H:\Shared drives\WadiLab_General\Study_cases\luis_c\South_America\Persian_tiles_20_23_3857_SA\PDIR_1h2021121306.tif</t>
  </si>
  <si>
    <t>H:\Shared drives\WadiLab_General\Study_cases\luis_c\South_America\Persian_tiles_20_23_3857_SA\PDIR_1h2021121307.tif</t>
  </si>
  <si>
    <t>H:\Shared drives\WadiLab_General\Study_cases\luis_c\South_America\Persian_tiles_20_23_3857_SA\PDIR_1h2021121308.tif</t>
  </si>
  <si>
    <t>H:\Shared drives\WadiLab_General\Study_cases\luis_c\South_America\Persian_tiles_20_23_3857_SA\PDIR_1h2021121309.tif</t>
  </si>
  <si>
    <t>H:\Shared drives\WadiLab_General\Study_cases\luis_c\South_America\Persian_tiles_20_23_3857_SA\PDIR_1h2021121310.tif</t>
  </si>
  <si>
    <t>H:\Shared drives\WadiLab_General\Study_cases\luis_c\South_America\Persian_tiles_20_23_3857_SA\PDIR_1h2021121311.tif</t>
  </si>
  <si>
    <t>H:\Shared drives\WadiLab_General\Study_cases\luis_c\South_America\Persian_tiles_20_23_3857_SA\PDIR_1h2021121312.tif</t>
  </si>
  <si>
    <t>H:\Shared drives\WadiLab_General\Study_cases\luis_c\South_America\Persian_tiles_20_23_3857_SA\PDIR_1h2021121313.tif</t>
  </si>
  <si>
    <t>H:\Shared drives\WadiLab_General\Study_cases\luis_c\South_America\Persian_tiles_20_23_3857_SA\PDIR_1h2021121314.tif</t>
  </si>
  <si>
    <t>H:\Shared drives\WadiLab_General\Study_cases\luis_c\South_America\Persian_tiles_20_23_3857_SA\PDIR_1h2021121315.tif</t>
  </si>
  <si>
    <t>H:\Shared drives\WadiLab_General\Study_cases\luis_c\South_America\Persian_tiles_20_23_3857_SA\PDIR_1h2021121316.tif</t>
  </si>
  <si>
    <t>H:\Shared drives\WadiLab_General\Study_cases\luis_c\South_America\Persian_tiles_20_23_3857_SA\PDIR_1h2021121317.tif</t>
  </si>
  <si>
    <t>H:\Shared drives\WadiLab_General\Study_cases\luis_c\South_America\Persian_tiles_20_23_3857_SA\PDIR_1h2021121318.tif</t>
  </si>
  <si>
    <t>H:\Shared drives\WadiLab_General\Study_cases\luis_c\South_America\Persian_tiles_20_23_3857_SA\PDIR_1h2021121319.tif</t>
  </si>
  <si>
    <t>H:\Shared drives\WadiLab_General\Study_cases\luis_c\South_America\Persian_tiles_20_23_3857_SA\PDIR_1h2021121320.tif</t>
  </si>
  <si>
    <t>H:\Shared drives\WadiLab_General\Study_cases\luis_c\South_America\Persian_tiles_20_23_3857_SA\PDIR_1h2021121321.tif</t>
  </si>
  <si>
    <t>H:\Shared drives\WadiLab_General\Study_cases\luis_c\South_America\Persian_tiles_20_23_3857_SA\PDIR_1h2021121322.tif</t>
  </si>
  <si>
    <t>H:\Shared drives\WadiLab_General\Study_cases\luis_c\South_America\Persian_tiles_20_23_3857_SA\PDIR_1h2021121323.tif</t>
  </si>
  <si>
    <t>H:\Shared drives\WadiLab_General\Study_cases\luis_c\South_America\Persian_tiles_20_23_3857_SA\PDIR_1h2021121400.tif</t>
  </si>
  <si>
    <t>H:\Shared drives\WadiLab_General\Study_cases\luis_c\South_America\Persian_tiles_20_23_3857_SA\PDIR_1h2021121401.tif</t>
  </si>
  <si>
    <t>H:\Shared drives\WadiLab_General\Study_cases\luis_c\South_America\Persian_tiles_20_23_3857_SA\PDIR_1h2021121402.tif</t>
  </si>
  <si>
    <t>H:\Shared drives\WadiLab_General\Study_cases\luis_c\South_America\Persian_tiles_20_23_3857_SA\PDIR_1h2021121403.tif</t>
  </si>
  <si>
    <t>H:\Shared drives\WadiLab_General\Study_cases\luis_c\South_America\Persian_tiles_20_23_3857_SA\PDIR_1h2021121404.tif</t>
  </si>
  <si>
    <t>H:\Shared drives\WadiLab_General\Study_cases\luis_c\South_America\Persian_tiles_20_23_3857_SA\PDIR_1h2021121405.tif</t>
  </si>
  <si>
    <t>H:\Shared drives\WadiLab_General\Study_cases\luis_c\South_America\Persian_tiles_20_23_3857_SA\PDIR_1h2021121406.tif</t>
  </si>
  <si>
    <t>H:\Shared drives\WadiLab_General\Study_cases\luis_c\South_America\Persian_tiles_20_23_3857_SA\PDIR_1h2021121407.tif</t>
  </si>
  <si>
    <t>H:\Shared drives\WadiLab_General\Study_cases\luis_c\South_America\Persian_tiles_20_23_3857_SA\PDIR_1h2021121408.tif</t>
  </si>
  <si>
    <t>H:\Shared drives\WadiLab_General\Study_cases\luis_c\South_America\Persian_tiles_20_23_3857_SA\PDIR_1h2021121409.tif</t>
  </si>
  <si>
    <t>H:\Shared drives\WadiLab_General\Study_cases\luis_c\South_America\Persian_tiles_20_23_3857_SA\PDIR_1h2021121410.tif</t>
  </si>
  <si>
    <t>H:\Shared drives\WadiLab_General\Study_cases\luis_c\South_America\Persian_tiles_20_23_3857_SA\PDIR_1h2021121411.tif</t>
  </si>
  <si>
    <t>H:\Shared drives\WadiLab_General\Study_cases\luis_c\South_America\Persian_tiles_20_23_3857_SA\PDIR_1h2021121412.tif</t>
  </si>
  <si>
    <t>H:\Shared drives\WadiLab_General\Study_cases\luis_c\South_America\Persian_tiles_20_23_3857_SA\PDIR_1h2021121413.tif</t>
  </si>
  <si>
    <t>H:\Shared drives\WadiLab_General\Study_cases\luis_c\South_America\Persian_tiles_20_23_3857_SA\PDIR_1h2021121414.tif</t>
  </si>
  <si>
    <t>H:\Shared drives\WadiLab_General\Study_cases\luis_c\South_America\Persian_tiles_20_23_3857_SA\PDIR_1h2021121415.tif</t>
  </si>
  <si>
    <t>H:\Shared drives\WadiLab_General\Study_cases\luis_c\South_America\Persian_tiles_20_23_3857_SA\PDIR_1h2021121416.tif</t>
  </si>
  <si>
    <t>H:\Shared drives\WadiLab_General\Study_cases\luis_c\South_America\Persian_tiles_20_23_3857_SA\PDIR_1h2021121417.tif</t>
  </si>
  <si>
    <t>H:\Shared drives\WadiLab_General\Study_cases\luis_c\South_America\Persian_tiles_20_23_3857_SA\PDIR_1h2021121418.tif</t>
  </si>
  <si>
    <t>H:\Shared drives\WadiLab_General\Study_cases\luis_c\South_America\Persian_tiles_20_23_3857_SA\PDIR_1h2021121419.tif</t>
  </si>
  <si>
    <t>H:\Shared drives\WadiLab_General\Study_cases\luis_c\South_America\Persian_tiles_20_23_3857_SA\PDIR_1h2021121420.tif</t>
  </si>
  <si>
    <t>H:\Shared drives\WadiLab_General\Study_cases\luis_c\South_America\Persian_tiles_20_23_3857_SA\PDIR_1h2021121421.tif</t>
  </si>
  <si>
    <t>H:\Shared drives\WadiLab_General\Study_cases\luis_c\South_America\Persian_tiles_20_23_3857_SA\PDIR_1h2021121422.tif</t>
  </si>
  <si>
    <t>H:\Shared drives\WadiLab_General\Study_cases\luis_c\South_America\Persian_tiles_20_23_3857_SA\PDIR_1h2021121423.tif</t>
  </si>
  <si>
    <t>H:\Shared drives\WadiLab_General\Study_cases\luis_c\South_America\Persian_tiles_20_23_3857_SA\PDIR_1h2021121500.tif</t>
  </si>
  <si>
    <t>H:\Shared drives\WadiLab_General\Study_cases\luis_c\South_America\Persian_tiles_20_23_3857_SA\PDIR_1h2021121501.tif</t>
  </si>
  <si>
    <t>H:\Shared drives\WadiLab_General\Study_cases\luis_c\South_America\Persian_tiles_20_23_3857_SA\PDIR_1h2021121502.tif</t>
  </si>
  <si>
    <t>H:\Shared drives\WadiLab_General\Study_cases\luis_c\South_America\Persian_tiles_20_23_3857_SA\PDIR_1h2021121503.tif</t>
  </si>
  <si>
    <t>H:\Shared drives\WadiLab_General\Study_cases\luis_c\South_America\Persian_tiles_20_23_3857_SA\PDIR_1h2021121504.tif</t>
  </si>
  <si>
    <t>H:\Shared drives\WadiLab_General\Study_cases\luis_c\South_America\Persian_tiles_20_23_3857_SA\PDIR_1h2021121505.tif</t>
  </si>
  <si>
    <t>H:\Shared drives\WadiLab_General\Study_cases\luis_c\South_America\Persian_tiles_20_23_3857_SA\PDIR_1h2021121506.tif</t>
  </si>
  <si>
    <t>H:\Shared drives\WadiLab_General\Study_cases\luis_c\South_America\Persian_tiles_20_23_3857_SA\PDIR_1h2021121507.tif</t>
  </si>
  <si>
    <t>H:\Shared drives\WadiLab_General\Study_cases\luis_c\South_America\Persian_tiles_20_23_3857_SA\PDIR_1h2021121508.tif</t>
  </si>
  <si>
    <t>H:\Shared drives\WadiLab_General\Study_cases\luis_c\South_America\Persian_tiles_20_23_3857_SA\PDIR_1h2021121509.tif</t>
  </si>
  <si>
    <t>H:\Shared drives\WadiLab_General\Study_cases\luis_c\South_America\Persian_tiles_20_23_3857_SA\PDIR_1h2021121510.tif</t>
  </si>
  <si>
    <t>H:\Shared drives\WadiLab_General\Study_cases\luis_c\South_America\Persian_tiles_20_23_3857_SA\PDIR_1h2021121511.tif</t>
  </si>
  <si>
    <t>H:\Shared drives\WadiLab_General\Study_cases\luis_c\South_America\Persian_tiles_20_23_3857_SA\PDIR_1h2021121512.tif</t>
  </si>
  <si>
    <t>H:\Shared drives\WadiLab_General\Study_cases\luis_c\South_America\Persian_tiles_20_23_3857_SA\PDIR_1h2021121513.tif</t>
  </si>
  <si>
    <t>H:\Shared drives\WadiLab_General\Study_cases\luis_c\South_America\Persian_tiles_20_23_3857_SA\PDIR_1h2021121514.tif</t>
  </si>
  <si>
    <t>H:\Shared drives\WadiLab_General\Study_cases\luis_c\South_America\Persian_tiles_20_23_3857_SA\PDIR_1h2021121515.tif</t>
  </si>
  <si>
    <t>H:\Shared drives\WadiLab_General\Study_cases\luis_c\South_America\Persian_tiles_20_23_3857_SA\PDIR_1h2021121516.tif</t>
  </si>
  <si>
    <t>H:\Shared drives\WadiLab_General\Study_cases\luis_c\South_America\Persian_tiles_20_23_3857_SA\PDIR_1h2021121517.tif</t>
  </si>
  <si>
    <t>H:\Shared drives\WadiLab_General\Study_cases\luis_c\South_America\Persian_tiles_20_23_3857_SA\PDIR_1h2021121518.tif</t>
  </si>
  <si>
    <t>H:\Shared drives\WadiLab_General\Study_cases\luis_c\South_America\Persian_tiles_20_23_3857_SA\PDIR_1h2021121519.tif</t>
  </si>
  <si>
    <t>H:\Shared drives\WadiLab_General\Study_cases\luis_c\South_America\Persian_tiles_20_23_3857_SA\PDIR_1h2021121520.tif</t>
  </si>
  <si>
    <t>H:\Shared drives\WadiLab_General\Study_cases\luis_c\South_America\Persian_tiles_20_23_3857_SA\PDIR_1h2021121521.tif</t>
  </si>
  <si>
    <t>H:\Shared drives\WadiLab_General\Study_cases\luis_c\South_America\Persian_tiles_20_23_3857_SA\PDIR_1h2021121522.tif</t>
  </si>
  <si>
    <t>H:\Shared drives\WadiLab_General\Study_cases\luis_c\South_America\Persian_tiles_20_23_3857_SA\PDIR_1h2021121523.tif</t>
  </si>
  <si>
    <t>H:\Shared drives\WadiLab_General\Study_cases\luis_c\South_America\Persian_tiles_20_23_3857_SA\PDIR_1h2021121600.tif</t>
  </si>
  <si>
    <t>H:\Shared drives\WadiLab_General\Study_cases\luis_c\South_America\Persian_tiles_20_23_3857_SA\PDIR_1h2021121601.tif</t>
  </si>
  <si>
    <t>H:\Shared drives\WadiLab_General\Study_cases\luis_c\South_America\Persian_tiles_20_23_3857_SA\PDIR_1h2021121602.tif</t>
  </si>
  <si>
    <t>H:\Shared drives\WadiLab_General\Study_cases\luis_c\South_America\Persian_tiles_20_23_3857_SA\PDIR_1h2021121603.tif</t>
  </si>
  <si>
    <t>H:\Shared drives\WadiLab_General\Study_cases\luis_c\South_America\Persian_tiles_20_23_3857_SA\PDIR_1h2021121604.tif</t>
  </si>
  <si>
    <t>H:\Shared drives\WadiLab_General\Study_cases\luis_c\South_America\Persian_tiles_20_23_3857_SA\PDIR_1h2021121605.tif</t>
  </si>
  <si>
    <t>H:\Shared drives\WadiLab_General\Study_cases\luis_c\South_America\Persian_tiles_20_23_3857_SA\PDIR_1h2021121606.tif</t>
  </si>
  <si>
    <t>H:\Shared drives\WadiLab_General\Study_cases\luis_c\South_America\Persian_tiles_20_23_3857_SA\PDIR_1h2021121607.tif</t>
  </si>
  <si>
    <t>H:\Shared drives\WadiLab_General\Study_cases\luis_c\South_America\Persian_tiles_20_23_3857_SA\PDIR_1h2021121608.tif</t>
  </si>
  <si>
    <t>H:\Shared drives\WadiLab_General\Study_cases\luis_c\South_America\Persian_tiles_20_23_3857_SA\PDIR_1h2021121609.tif</t>
  </si>
  <si>
    <t>H:\Shared drives\WadiLab_General\Study_cases\luis_c\South_America\Persian_tiles_20_23_3857_SA\PDIR_1h2021121610.tif</t>
  </si>
  <si>
    <t>H:\Shared drives\WadiLab_General\Study_cases\luis_c\South_America\Persian_tiles_20_23_3857_SA\PDIR_1h2021121611.tif</t>
  </si>
  <si>
    <t>H:\Shared drives\WadiLab_General\Study_cases\luis_c\South_America\Persian_tiles_20_23_3857_SA\PDIR_1h2021121612.tif</t>
  </si>
  <si>
    <t>H:\Shared drives\WadiLab_General\Study_cases\luis_c\South_America\Persian_tiles_20_23_3857_SA\PDIR_1h2021121613.tif</t>
  </si>
  <si>
    <t>H:\Shared drives\WadiLab_General\Study_cases\luis_c\South_America\Persian_tiles_20_23_3857_SA\PDIR_1h2021121614.tif</t>
  </si>
  <si>
    <t>H:\Shared drives\WadiLab_General\Study_cases\luis_c\South_America\Persian_tiles_20_23_3857_SA\PDIR_1h2021121615.tif</t>
  </si>
  <si>
    <t>H:\Shared drives\WadiLab_General\Study_cases\luis_c\South_America\Persian_tiles_20_23_3857_SA\PDIR_1h2021121616.tif</t>
  </si>
  <si>
    <t>H:\Shared drives\WadiLab_General\Study_cases\luis_c\South_America\Persian_tiles_20_23_3857_SA\PDIR_1h2021121617.tif</t>
  </si>
  <si>
    <t>H:\Shared drives\WadiLab_General\Study_cases\luis_c\South_America\Persian_tiles_20_23_3857_SA\PDIR_1h2021121618.tif</t>
  </si>
  <si>
    <t>H:\Shared drives\WadiLab_General\Study_cases\luis_c\South_America\Persian_tiles_20_23_3857_SA\PDIR_1h2021121619.tif</t>
  </si>
  <si>
    <t>H:\Shared drives\WadiLab_General\Study_cases\luis_c\South_America\Persian_tiles_20_23_3857_SA\PDIR_1h2021121620.tif</t>
  </si>
  <si>
    <t>H:\Shared drives\WadiLab_General\Study_cases\luis_c\South_America\Persian_tiles_20_23_3857_SA\PDIR_1h2021121621.tif</t>
  </si>
  <si>
    <t>H:\Shared drives\WadiLab_General\Study_cases\luis_c\South_America\Persian_tiles_20_23_3857_SA\PDIR_1h2021121622.tif</t>
  </si>
  <si>
    <t>H:\Shared drives\WadiLab_General\Study_cases\luis_c\South_America\Persian_tiles_20_23_3857_SA\PDIR_1h2021121623.tif</t>
  </si>
  <si>
    <t>H:\Shared drives\WadiLab_General\Study_cases\luis_c\South_America\Persian_tiles_20_23_3857_SA\PDIR_1h2021121700.tif</t>
  </si>
  <si>
    <t>H:\Shared drives\WadiLab_General\Study_cases\luis_c\South_America\Persian_tiles_20_23_3857_SA\PDIR_1h2021121701.tif</t>
  </si>
  <si>
    <t>H:\Shared drives\WadiLab_General\Study_cases\luis_c\South_America\Persian_tiles_20_23_3857_SA\PDIR_1h2021121702.tif</t>
  </si>
  <si>
    <t>H:\Shared drives\WadiLab_General\Study_cases\luis_c\South_America\Persian_tiles_20_23_3857_SA\PDIR_1h2021121703.tif</t>
  </si>
  <si>
    <t>H:\Shared drives\WadiLab_General\Study_cases\luis_c\South_America\Persian_tiles_20_23_3857_SA\PDIR_1h2021121704.tif</t>
  </si>
  <si>
    <t>H:\Shared drives\WadiLab_General\Study_cases\luis_c\South_America\Persian_tiles_20_23_3857_SA\PDIR_1h2021121705.tif</t>
  </si>
  <si>
    <t>H:\Shared drives\WadiLab_General\Study_cases\luis_c\South_America\Persian_tiles_20_23_3857_SA\PDIR_1h2021121706.tif</t>
  </si>
  <si>
    <t>H:\Shared drives\WadiLab_General\Study_cases\luis_c\South_America\Persian_tiles_20_23_3857_SA\PDIR_1h2021121707.tif</t>
  </si>
  <si>
    <t>H:\Shared drives\WadiLab_General\Study_cases\luis_c\South_America\Persian_tiles_20_23_3857_SA\PDIR_1h2021121708.tif</t>
  </si>
  <si>
    <t>H:\Shared drives\WadiLab_General\Study_cases\luis_c\South_America\Persian_tiles_20_23_3857_SA\PDIR_1h2021121709.tif</t>
  </si>
  <si>
    <t>H:\Shared drives\WadiLab_General\Study_cases\luis_c\South_America\Persian_tiles_20_23_3857_SA\PDIR_1h2021121710.tif</t>
  </si>
  <si>
    <t>H:\Shared drives\WadiLab_General\Study_cases\luis_c\South_America\Persian_tiles_20_23_3857_SA\PDIR_1h2021121711.tif</t>
  </si>
  <si>
    <t>H:\Shared drives\WadiLab_General\Study_cases\luis_c\South_America\Persian_tiles_20_23_3857_SA\PDIR_1h2021121712.tif</t>
  </si>
  <si>
    <t>H:\Shared drives\WadiLab_General\Study_cases\luis_c\South_America\Persian_tiles_20_23_3857_SA\PDIR_1h2021121713.tif</t>
  </si>
  <si>
    <t>H:\Shared drives\WadiLab_General\Study_cases\luis_c\South_America\Persian_tiles_20_23_3857_SA\PDIR_1h2021121714.tif</t>
  </si>
  <si>
    <t>H:\Shared drives\WadiLab_General\Study_cases\luis_c\South_America\Persian_tiles_20_23_3857_SA\PDIR_1h2021121715.tif</t>
  </si>
  <si>
    <t>H:\Shared drives\WadiLab_General\Study_cases\luis_c\South_America\Persian_tiles_20_23_3857_SA\PDIR_1h2021121716.tif</t>
  </si>
  <si>
    <t>H:\Shared drives\WadiLab_General\Study_cases\luis_c\South_America\Persian_tiles_20_23_3857_SA\PDIR_1h2021121717.tif</t>
  </si>
  <si>
    <t>H:\Shared drives\WadiLab_General\Study_cases\luis_c\South_America\Persian_tiles_20_23_3857_SA\PDIR_1h2021121718.tif</t>
  </si>
  <si>
    <t>H:\Shared drives\WadiLab_General\Study_cases\luis_c\South_America\Persian_tiles_20_23_3857_SA\PDIR_1h2021121719.tif</t>
  </si>
  <si>
    <t>H:\Shared drives\WadiLab_General\Study_cases\luis_c\South_America\Persian_tiles_20_23_3857_SA\PDIR_1h2021121720.tif</t>
  </si>
  <si>
    <t>H:\Shared drives\WadiLab_General\Study_cases\luis_c\South_America\Persian_tiles_20_23_3857_SA\PDIR_1h2021121721.tif</t>
  </si>
  <si>
    <t>H:\Shared drives\WadiLab_General\Study_cases\luis_c\South_America\Persian_tiles_20_23_3857_SA\PDIR_1h2021121722.tif</t>
  </si>
  <si>
    <t>H:\Shared drives\WadiLab_General\Study_cases\luis_c\South_America\Persian_tiles_20_23_3857_SA\PDIR_1h2021121723.tif</t>
  </si>
  <si>
    <t>H:\Shared drives\WadiLab_General\Study_cases\luis_c\South_America\Persian_tiles_20_23_3857_SA\PDIR_1h2021121800.tif</t>
  </si>
  <si>
    <t>H:\Shared drives\WadiLab_General\Study_cases\luis_c\South_America\Persian_tiles_20_23_3857_SA\PDIR_1h2021121801.tif</t>
  </si>
  <si>
    <t>H:\Shared drives\WadiLab_General\Study_cases\luis_c\South_America\Persian_tiles_20_23_3857_SA\PDIR_1h2021121802.tif</t>
  </si>
  <si>
    <t>H:\Shared drives\WadiLab_General\Study_cases\luis_c\South_America\Persian_tiles_20_23_3857_SA\PDIR_1h2021121803.tif</t>
  </si>
  <si>
    <t>H:\Shared drives\WadiLab_General\Study_cases\luis_c\South_America\Persian_tiles_20_23_3857_SA\PDIR_1h2021121804.tif</t>
  </si>
  <si>
    <t>H:\Shared drives\WadiLab_General\Study_cases\luis_c\South_America\Persian_tiles_20_23_3857_SA\PDIR_1h2021121805.tif</t>
  </si>
  <si>
    <t>H:\Shared drives\WadiLab_General\Study_cases\luis_c\South_America\Persian_tiles_20_23_3857_SA\PDIR_1h2021121806.tif</t>
  </si>
  <si>
    <t>H:\Shared drives\WadiLab_General\Study_cases\luis_c\South_America\Persian_tiles_20_23_3857_SA\PDIR_1h2021121807.tif</t>
  </si>
  <si>
    <t>H:\Shared drives\WadiLab_General\Study_cases\luis_c\South_America\Persian_tiles_20_23_3857_SA\PDIR_1h2021121808.tif</t>
  </si>
  <si>
    <t>H:\Shared drives\WadiLab_General\Study_cases\luis_c\South_America\Persian_tiles_20_23_3857_SA\PDIR_1h2021121809.tif</t>
  </si>
  <si>
    <t>H:\Shared drives\WadiLab_General\Study_cases\luis_c\South_America\Persian_tiles_20_23_3857_SA\PDIR_1h2021121810.tif</t>
  </si>
  <si>
    <t>H:\Shared drives\WadiLab_General\Study_cases\luis_c\South_America\Persian_tiles_20_23_3857_SA\PDIR_1h2021121811.tif</t>
  </si>
  <si>
    <t>H:\Shared drives\WadiLab_General\Study_cases\luis_c\South_America\Persian_tiles_20_23_3857_SA\PDIR_1h2021121812.tif</t>
  </si>
  <si>
    <t>H:\Shared drives\WadiLab_General\Study_cases\luis_c\South_America\Persian_tiles_20_23_3857_SA\PDIR_1h2021121813.tif</t>
  </si>
  <si>
    <t>H:\Shared drives\WadiLab_General\Study_cases\luis_c\South_America\Persian_tiles_20_23_3857_SA\PDIR_1h2021121814.tif</t>
  </si>
  <si>
    <t>H:\Shared drives\WadiLab_General\Study_cases\luis_c\South_America\Persian_tiles_20_23_3857_SA\PDIR_1h2021121815.tif</t>
  </si>
  <si>
    <t>H:\Shared drives\WadiLab_General\Study_cases\luis_c\South_America\Persian_tiles_20_23_3857_SA\PDIR_1h2021121816.tif</t>
  </si>
  <si>
    <t>H:\Shared drives\WadiLab_General\Study_cases\luis_c\South_America\Persian_tiles_20_23_3857_SA\PDIR_1h2021121817.tif</t>
  </si>
  <si>
    <t>H:\Shared drives\WadiLab_General\Study_cases\luis_c\South_America\Persian_tiles_20_23_3857_SA\PDIR_1h2021121818.tif</t>
  </si>
  <si>
    <t>H:\Shared drives\WadiLab_General\Study_cases\luis_c\South_America\Persian_tiles_20_23_3857_SA\PDIR_1h2021121819.tif</t>
  </si>
  <si>
    <t>H:\Shared drives\WadiLab_General\Study_cases\luis_c\South_America\Persian_tiles_20_23_3857_SA\PDIR_1h2021121820.tif</t>
  </si>
  <si>
    <t>H:\Shared drives\WadiLab_General\Study_cases\luis_c\South_America\Persian_tiles_20_23_3857_SA\PDIR_1h2021121821.tif</t>
  </si>
  <si>
    <t>H:\Shared drives\WadiLab_General\Study_cases\luis_c\South_America\Persian_tiles_20_23_3857_SA\PDIR_1h2021121822.tif</t>
  </si>
  <si>
    <t>H:\Shared drives\WadiLab_General\Study_cases\luis_c\South_America\Persian_tiles_20_23_3857_SA\PDIR_1h2021121823.tif</t>
  </si>
  <si>
    <t>H:\Shared drives\WadiLab_General\Study_cases\luis_c\South_America\Persian_tiles_20_23_3857_SA\PDIR_1h2021121900.tif</t>
  </si>
  <si>
    <t>H:\Shared drives\WadiLab_General\Study_cases\luis_c\South_America\Persian_tiles_20_23_3857_SA\PDIR_1h2021121901.tif</t>
  </si>
  <si>
    <t>H:\Shared drives\WadiLab_General\Study_cases\luis_c\South_America\Persian_tiles_20_23_3857_SA\PDIR_1h2021121902.tif</t>
  </si>
  <si>
    <t>H:\Shared drives\WadiLab_General\Study_cases\luis_c\South_America\Persian_tiles_20_23_3857_SA\PDIR_1h2021121903.tif</t>
  </si>
  <si>
    <t>H:\Shared drives\WadiLab_General\Study_cases\luis_c\South_America\Persian_tiles_20_23_3857_SA\PDIR_1h2021121904.tif</t>
  </si>
  <si>
    <t>H:\Shared drives\WadiLab_General\Study_cases\luis_c\South_America\Persian_tiles_20_23_3857_SA\PDIR_1h2021121905.tif</t>
  </si>
  <si>
    <t>H:\Shared drives\WadiLab_General\Study_cases\luis_c\South_America\Persian_tiles_20_23_3857_SA\PDIR_1h2021121906.tif</t>
  </si>
  <si>
    <t>H:\Shared drives\WadiLab_General\Study_cases\luis_c\South_America\Persian_tiles_20_23_3857_SA\PDIR_1h2021121907.tif</t>
  </si>
  <si>
    <t>H:\Shared drives\WadiLab_General\Study_cases\luis_c\South_America\Persian_tiles_20_23_3857_SA\PDIR_1h2021121908.tif</t>
  </si>
  <si>
    <t>H:\Shared drives\WadiLab_General\Study_cases\luis_c\South_America\Persian_tiles_20_23_3857_SA\PDIR_1h2021121909.tif</t>
  </si>
  <si>
    <t>H:\Shared drives\WadiLab_General\Study_cases\luis_c\South_America\Persian_tiles_20_23_3857_SA\PDIR_1h2021121910.tif</t>
  </si>
  <si>
    <t>H:\Shared drives\WadiLab_General\Study_cases\luis_c\South_America\Persian_tiles_20_23_3857_SA\PDIR_1h2021121911.tif</t>
  </si>
  <si>
    <t>H:\Shared drives\WadiLab_General\Study_cases\luis_c\South_America\Persian_tiles_20_23_3857_SA\PDIR_1h2021121912.tif</t>
  </si>
  <si>
    <t>H:\Shared drives\WadiLab_General\Study_cases\luis_c\South_America\Persian_tiles_20_23_3857_SA\PDIR_1h2021121913.tif</t>
  </si>
  <si>
    <t>H:\Shared drives\WadiLab_General\Study_cases\luis_c\South_America\Persian_tiles_20_23_3857_SA\PDIR_1h2021121914.tif</t>
  </si>
  <si>
    <t>H:\Shared drives\WadiLab_General\Study_cases\luis_c\South_America\Persian_tiles_20_23_3857_SA\PDIR_1h2021121915.tif</t>
  </si>
  <si>
    <t>H:\Shared drives\WadiLab_General\Study_cases\luis_c\South_America\Persian_tiles_20_23_3857_SA\PDIR_1h2021121916.tif</t>
  </si>
  <si>
    <t>H:\Shared drives\WadiLab_General\Study_cases\luis_c\South_America\Persian_tiles_20_23_3857_SA\PDIR_1h2021121917.tif</t>
  </si>
  <si>
    <t>H:\Shared drives\WadiLab_General\Study_cases\luis_c\South_America\Persian_tiles_20_23_3857_SA\PDIR_1h2021121918.tif</t>
  </si>
  <si>
    <t>H:\Shared drives\WadiLab_General\Study_cases\luis_c\South_America\Persian_tiles_20_23_3857_SA\PDIR_1h2021121919.tif</t>
  </si>
  <si>
    <t>H:\Shared drives\WadiLab_General\Study_cases\luis_c\South_America\Persian_tiles_20_23_3857_SA\PDIR_1h2021121920.tif</t>
  </si>
  <si>
    <t>H:\Shared drives\WadiLab_General\Study_cases\luis_c\South_America\Persian_tiles_20_23_3857_SA\PDIR_1h2021121921.tif</t>
  </si>
  <si>
    <t>H:\Shared drives\WadiLab_General\Study_cases\luis_c\South_America\Persian_tiles_20_23_3857_SA\PDIR_1h2021121922.tif</t>
  </si>
  <si>
    <t>H:\Shared drives\WadiLab_General\Study_cases\luis_c\South_America\Persian_tiles_20_23_3857_SA\PDIR_1h2021121923.tif</t>
  </si>
  <si>
    <t>H:\Shared drives\WadiLab_General\Study_cases\luis_c\South_America\Persian_tiles_20_23_3857_SA\PDIR_1h2021122000.tif</t>
  </si>
  <si>
    <t>H:\Shared drives\WadiLab_General\Study_cases\luis_c\South_America\Persian_tiles_20_23_3857_SA\PDIR_1h2021122001.tif</t>
  </si>
  <si>
    <t>H:\Shared drives\WadiLab_General\Study_cases\luis_c\South_America\Persian_tiles_20_23_3857_SA\PDIR_1h2021122002.tif</t>
  </si>
  <si>
    <t>H:\Shared drives\WadiLab_General\Study_cases\luis_c\South_America\Persian_tiles_20_23_3857_SA\PDIR_1h2021122003.tif</t>
  </si>
  <si>
    <t>H:\Shared drives\WadiLab_General\Study_cases\luis_c\South_America\Persian_tiles_20_23_3857_SA\PDIR_1h2021122004.tif</t>
  </si>
  <si>
    <t>H:\Shared drives\WadiLab_General\Study_cases\luis_c\South_America\Persian_tiles_20_23_3857_SA\PDIR_1h2021122005.tif</t>
  </si>
  <si>
    <t>H:\Shared drives\WadiLab_General\Study_cases\luis_c\South_America\Persian_tiles_20_23_3857_SA\PDIR_1h2021122006.tif</t>
  </si>
  <si>
    <t>H:\Shared drives\WadiLab_General\Study_cases\luis_c\South_America\Persian_tiles_20_23_3857_SA\PDIR_1h2021122007.tif</t>
  </si>
  <si>
    <t>H:\Shared drives\WadiLab_General\Study_cases\luis_c\South_America\Persian_tiles_20_23_3857_SA\PDIR_1h2021122008.tif</t>
  </si>
  <si>
    <t>H:\Shared drives\WadiLab_General\Study_cases\luis_c\South_America\Persian_tiles_20_23_3857_SA\PDIR_1h2021122009.tif</t>
  </si>
  <si>
    <t>H:\Shared drives\WadiLab_General\Study_cases\luis_c\South_America\Persian_tiles_20_23_3857_SA\PDIR_1h2021122010.tif</t>
  </si>
  <si>
    <t>H:\Shared drives\WadiLab_General\Study_cases\luis_c\South_America\Persian_tiles_20_23_3857_SA\PDIR_1h2021122011.tif</t>
  </si>
  <si>
    <t>H:\Shared drives\WadiLab_General\Study_cases\luis_c\South_America\Persian_tiles_20_23_3857_SA\PDIR_1h2021122012.tif</t>
  </si>
  <si>
    <t>H:\Shared drives\WadiLab_General\Study_cases\luis_c\South_America\Persian_tiles_20_23_3857_SA\PDIR_1h2021122013.tif</t>
  </si>
  <si>
    <t>H:\Shared drives\WadiLab_General\Study_cases\luis_c\South_America\Persian_tiles_20_23_3857_SA\PDIR_1h2021122014.tif</t>
  </si>
  <si>
    <t>H:\Shared drives\WadiLab_General\Study_cases\luis_c\South_America\Persian_tiles_20_23_3857_SA\PDIR_1h2021122015.tif</t>
  </si>
  <si>
    <t>H:\Shared drives\WadiLab_General\Study_cases\luis_c\South_America\Persian_tiles_20_23_3857_SA\PDIR_1h2021122016.tif</t>
  </si>
  <si>
    <t>H:\Shared drives\WadiLab_General\Study_cases\luis_c\South_America\Persian_tiles_20_23_3857_SA\PDIR_1h2021122017.tif</t>
  </si>
  <si>
    <t>H:\Shared drives\WadiLab_General\Study_cases\luis_c\South_America\Persian_tiles_20_23_3857_SA\PDIR_1h2021122018.tif</t>
  </si>
  <si>
    <t>H:\Shared drives\WadiLab_General\Study_cases\luis_c\South_America\Persian_tiles_20_23_3857_SA\PDIR_1h2021122019.tif</t>
  </si>
  <si>
    <t>H:\Shared drives\WadiLab_General\Study_cases\luis_c\South_America\Persian_tiles_20_23_3857_SA\PDIR_1h2021122020.tif</t>
  </si>
  <si>
    <t>H:\Shared drives\WadiLab_General\Study_cases\luis_c\South_America\Persian_tiles_20_23_3857_SA\PDIR_1h2021122021.tif</t>
  </si>
  <si>
    <t>H:\Shared drives\WadiLab_General\Study_cases\luis_c\South_America\Persian_tiles_20_23_3857_SA\PDIR_1h2021122022.tif</t>
  </si>
  <si>
    <t>H:\Shared drives\WadiLab_General\Study_cases\luis_c\South_America\Persian_tiles_20_23_3857_SA\PDIR_1h2021122023.tif</t>
  </si>
  <si>
    <t>H:\Shared drives\WadiLab_General\Study_cases\luis_c\South_America\Persian_tiles_20_23_3857_SA\PDIR_1h2021122100.tif</t>
  </si>
  <si>
    <t>H:\Shared drives\WadiLab_General\Study_cases\luis_c\South_America\Persian_tiles_20_23_3857_SA\PDIR_1h2021122101.tif</t>
  </si>
  <si>
    <t>H:\Shared drives\WadiLab_General\Study_cases\luis_c\South_America\Persian_tiles_20_23_3857_SA\PDIR_1h2021122102.tif</t>
  </si>
  <si>
    <t>H:\Shared drives\WadiLab_General\Study_cases\luis_c\South_America\Persian_tiles_20_23_3857_SA\PDIR_1h2021122103.tif</t>
  </si>
  <si>
    <t>H:\Shared drives\WadiLab_General\Study_cases\luis_c\South_America\Persian_tiles_20_23_3857_SA\PDIR_1h2021122104.tif</t>
  </si>
  <si>
    <t>H:\Shared drives\WadiLab_General\Study_cases\luis_c\South_America\Persian_tiles_20_23_3857_SA\PDIR_1h2021122105.tif</t>
  </si>
  <si>
    <t>H:\Shared drives\WadiLab_General\Study_cases\luis_c\South_America\Persian_tiles_20_23_3857_SA\PDIR_1h2021122106.tif</t>
  </si>
  <si>
    <t>H:\Shared drives\WadiLab_General\Study_cases\luis_c\South_America\Persian_tiles_20_23_3857_SA\PDIR_1h2021122107.tif</t>
  </si>
  <si>
    <t>H:\Shared drives\WadiLab_General\Study_cases\luis_c\South_America\Persian_tiles_20_23_3857_SA\PDIR_1h2021122108.tif</t>
  </si>
  <si>
    <t>H:\Shared drives\WadiLab_General\Study_cases\luis_c\South_America\Persian_tiles_20_23_3857_SA\PDIR_1h2021122109.tif</t>
  </si>
  <si>
    <t>H:\Shared drives\WadiLab_General\Study_cases\luis_c\South_America\Persian_tiles_20_23_3857_SA\PDIR_1h2021122110.tif</t>
  </si>
  <si>
    <t>H:\Shared drives\WadiLab_General\Study_cases\luis_c\South_America\Persian_tiles_20_23_3857_SA\PDIR_1h2021122111.tif</t>
  </si>
  <si>
    <t>H:\Shared drives\WadiLab_General\Study_cases\luis_c\South_America\Persian_tiles_20_23_3857_SA\PDIR_1h2021122112.tif</t>
  </si>
  <si>
    <t>H:\Shared drives\WadiLab_General\Study_cases\luis_c\South_America\Persian_tiles_20_23_3857_SA\PDIR_1h2021122113.tif</t>
  </si>
  <si>
    <t>H:\Shared drives\WadiLab_General\Study_cases\luis_c\South_America\Persian_tiles_20_23_3857_SA\PDIR_1h2021122114.tif</t>
  </si>
  <si>
    <t>H:\Shared drives\WadiLab_General\Study_cases\luis_c\South_America\Persian_tiles_20_23_3857_SA\PDIR_1h2021122115.tif</t>
  </si>
  <si>
    <t>H:\Shared drives\WadiLab_General\Study_cases\luis_c\South_America\Persian_tiles_20_23_3857_SA\PDIR_1h2021122116.tif</t>
  </si>
  <si>
    <t>H:\Shared drives\WadiLab_General\Study_cases\luis_c\South_America\Persian_tiles_20_23_3857_SA\PDIR_1h2021122117.tif</t>
  </si>
  <si>
    <t>H:\Shared drives\WadiLab_General\Study_cases\luis_c\South_America\Persian_tiles_20_23_3857_SA\PDIR_1h2021122118.tif</t>
  </si>
  <si>
    <t>H:\Shared drives\WadiLab_General\Study_cases\luis_c\South_America\Persian_tiles_20_23_3857_SA\PDIR_1h2021122119.tif</t>
  </si>
  <si>
    <t>H:\Shared drives\WadiLab_General\Study_cases\luis_c\South_America\Persian_tiles_20_23_3857_SA\PDIR_1h2021122120.tif</t>
  </si>
  <si>
    <t>H:\Shared drives\WadiLab_General\Study_cases\luis_c\South_America\Persian_tiles_20_23_3857_SA\PDIR_1h2021122121.tif</t>
  </si>
  <si>
    <t>H:\Shared drives\WadiLab_General\Study_cases\luis_c\South_America\Persian_tiles_20_23_3857_SA\PDIR_1h2021122122.tif</t>
  </si>
  <si>
    <t>H:\Shared drives\WadiLab_General\Study_cases\luis_c\South_America\Persian_tiles_20_23_3857_SA\PDIR_1h2021122123.tif</t>
  </si>
  <si>
    <t>H:\Shared drives\WadiLab_General\Study_cases\luis_c\South_America\Persian_tiles_20_23_3857_SA\PDIR_1h2021122200.tif</t>
  </si>
  <si>
    <t>H:\Shared drives\WadiLab_General\Study_cases\luis_c\South_America\Persian_tiles_20_23_3857_SA\PDIR_1h2021122201.tif</t>
  </si>
  <si>
    <t>H:\Shared drives\WadiLab_General\Study_cases\luis_c\South_America\Persian_tiles_20_23_3857_SA\PDIR_1h2021122202.tif</t>
  </si>
  <si>
    <t>H:\Shared drives\WadiLab_General\Study_cases\luis_c\South_America\Persian_tiles_20_23_3857_SA\PDIR_1h2021122203.tif</t>
  </si>
  <si>
    <t>H:\Shared drives\WadiLab_General\Study_cases\luis_c\South_America\Persian_tiles_20_23_3857_SA\PDIR_1h2021122204.tif</t>
  </si>
  <si>
    <t>H:\Shared drives\WadiLab_General\Study_cases\luis_c\South_America\Persian_tiles_20_23_3857_SA\PDIR_1h2021122205.tif</t>
  </si>
  <si>
    <t>H:\Shared drives\WadiLab_General\Study_cases\luis_c\South_America\Persian_tiles_20_23_3857_SA\PDIR_1h2021122206.tif</t>
  </si>
  <si>
    <t>H:\Shared drives\WadiLab_General\Study_cases\luis_c\South_America\Persian_tiles_20_23_3857_SA\PDIR_1h2021122207.tif</t>
  </si>
  <si>
    <t>H:\Shared drives\WadiLab_General\Study_cases\luis_c\South_America\Persian_tiles_20_23_3857_SA\PDIR_1h2021122208.tif</t>
  </si>
  <si>
    <t>H:\Shared drives\WadiLab_General\Study_cases\luis_c\South_America\Persian_tiles_20_23_3857_SA\PDIR_1h2021122209.tif</t>
  </si>
  <si>
    <t>H:\Shared drives\WadiLab_General\Study_cases\luis_c\South_America\Persian_tiles_20_23_3857_SA\PDIR_1h2021122210.tif</t>
  </si>
  <si>
    <t>H:\Shared drives\WadiLab_General\Study_cases\luis_c\South_America\Persian_tiles_20_23_3857_SA\PDIR_1h2021122211.tif</t>
  </si>
  <si>
    <t>H:\Shared drives\WadiLab_General\Study_cases\luis_c\South_America\Persian_tiles_20_23_3857_SA\PDIR_1h2021122212.tif</t>
  </si>
  <si>
    <t>H:\Shared drives\WadiLab_General\Study_cases\luis_c\South_America\Persian_tiles_20_23_3857_SA\PDIR_1h2021122213.tif</t>
  </si>
  <si>
    <t>H:\Shared drives\WadiLab_General\Study_cases\luis_c\South_America\Persian_tiles_20_23_3857_SA\PDIR_1h2021122214.tif</t>
  </si>
  <si>
    <t>H:\Shared drives\WadiLab_General\Study_cases\luis_c\South_America\Persian_tiles_20_23_3857_SA\PDIR_1h2021122215.tif</t>
  </si>
  <si>
    <t>H:\Shared drives\WadiLab_General\Study_cases\luis_c\South_America\Persian_tiles_20_23_3857_SA\PDIR_1h2021122216.tif</t>
  </si>
  <si>
    <t>H:\Shared drives\WadiLab_General\Study_cases\luis_c\South_America\Persian_tiles_20_23_3857_SA\PDIR_1h2021122217.tif</t>
  </si>
  <si>
    <t>H:\Shared drives\WadiLab_General\Study_cases\luis_c\South_America\Persian_tiles_20_23_3857_SA\PDIR_1h2021122218.tif</t>
  </si>
  <si>
    <t>H:\Shared drives\WadiLab_General\Study_cases\luis_c\South_America\Persian_tiles_20_23_3857_SA\PDIR_1h2021122219.tif</t>
  </si>
  <si>
    <t>H:\Shared drives\WadiLab_General\Study_cases\luis_c\South_America\Persian_tiles_20_23_3857_SA\PDIR_1h2021122220.tif</t>
  </si>
  <si>
    <t>H:\Shared drives\WadiLab_General\Study_cases\luis_c\South_America\Persian_tiles_20_23_3857_SA\PDIR_1h2021122221.tif</t>
  </si>
  <si>
    <t>H:\Shared drives\WadiLab_General\Study_cases\luis_c\South_America\Persian_tiles_20_23_3857_SA\PDIR_1h2021122222.tif</t>
  </si>
  <si>
    <t>H:\Shared drives\WadiLab_General\Study_cases\luis_c\South_America\Persian_tiles_20_23_3857_SA\PDIR_1h2021122223.tif</t>
  </si>
  <si>
    <t>H:\Shared drives\WadiLab_General\Study_cases\luis_c\South_America\Persian_tiles_20_23_3857_SA\PDIR_1h2021122300.tif</t>
  </si>
  <si>
    <t>H:\Shared drives\WadiLab_General\Study_cases\luis_c\South_America\Persian_tiles_20_23_3857_SA\PDIR_1h2021122301.tif</t>
  </si>
  <si>
    <t>H:\Shared drives\WadiLab_General\Study_cases\luis_c\South_America\Persian_tiles_20_23_3857_SA\PDIR_1h2021122302.tif</t>
  </si>
  <si>
    <t>H:\Shared drives\WadiLab_General\Study_cases\luis_c\South_America\Persian_tiles_20_23_3857_SA\PDIR_1h2021122303.tif</t>
  </si>
  <si>
    <t>H:\Shared drives\WadiLab_General\Study_cases\luis_c\South_America\Persian_tiles_20_23_3857_SA\PDIR_1h2021122304.tif</t>
  </si>
  <si>
    <t>H:\Shared drives\WadiLab_General\Study_cases\luis_c\South_America\Persian_tiles_20_23_3857_SA\PDIR_1h2021122305.tif</t>
  </si>
  <si>
    <t>H:\Shared drives\WadiLab_General\Study_cases\luis_c\South_America\Persian_tiles_20_23_3857_SA\PDIR_1h2021122306.tif</t>
  </si>
  <si>
    <t>H:\Shared drives\WadiLab_General\Study_cases\luis_c\South_America\Persian_tiles_20_23_3857_SA\PDIR_1h2021122307.tif</t>
  </si>
  <si>
    <t>H:\Shared drives\WadiLab_General\Study_cases\luis_c\South_America\Persian_tiles_20_23_3857_SA\PDIR_1h2021122308.tif</t>
  </si>
  <si>
    <t>H:\Shared drives\WadiLab_General\Study_cases\luis_c\South_America\Persian_tiles_20_23_3857_SA\PDIR_1h2021122309.tif</t>
  </si>
  <si>
    <t>H:\Shared drives\WadiLab_General\Study_cases\luis_c\South_America\Persian_tiles_20_23_3857_SA\PDIR_1h2021122310.tif</t>
  </si>
  <si>
    <t>H:\Shared drives\WadiLab_General\Study_cases\luis_c\South_America\Persian_tiles_20_23_3857_SA\PDIR_1h2021122311.tif</t>
  </si>
  <si>
    <t>H:\Shared drives\WadiLab_General\Study_cases\luis_c\South_America\Persian_tiles_20_23_3857_SA\PDIR_1h2021122312.tif</t>
  </si>
  <si>
    <t>H:\Shared drives\WadiLab_General\Study_cases\luis_c\South_America\Persian_tiles_20_23_3857_SA\PDIR_1h2021122313.tif</t>
  </si>
  <si>
    <t>H:\Shared drives\WadiLab_General\Study_cases\luis_c\South_America\Persian_tiles_20_23_3857_SA\PDIR_1h2021122314.tif</t>
  </si>
  <si>
    <t>H:\Shared drives\WadiLab_General\Study_cases\luis_c\South_America\Persian_tiles_20_23_3857_SA\PDIR_1h2021122315.tif</t>
  </si>
  <si>
    <t>H:\Shared drives\WadiLab_General\Study_cases\luis_c\South_America\Persian_tiles_20_23_3857_SA\PDIR_1h2021122316.tif</t>
  </si>
  <si>
    <t>H:\Shared drives\WadiLab_General\Study_cases\luis_c\South_America\Persian_tiles_20_23_3857_SA\PDIR_1h2021122317.tif</t>
  </si>
  <si>
    <t>H:\Shared drives\WadiLab_General\Study_cases\luis_c\South_America\Persian_tiles_20_23_3857_SA\PDIR_1h2021122318.tif</t>
  </si>
  <si>
    <t>H:\Shared drives\WadiLab_General\Study_cases\luis_c\South_America\Persian_tiles_20_23_3857_SA\PDIR_1h2021122319.tif</t>
  </si>
  <si>
    <t>H:\Shared drives\WadiLab_General\Study_cases\luis_c\South_America\Persian_tiles_20_23_3857_SA\PDIR_1h2021122320.tif</t>
  </si>
  <si>
    <t>H:\Shared drives\WadiLab_General\Study_cases\luis_c\South_America\Persian_tiles_20_23_3857_SA\PDIR_1h2021122321.tif</t>
  </si>
  <si>
    <t>H:\Shared drives\WadiLab_General\Study_cases\luis_c\South_America\Persian_tiles_20_23_3857_SA\PDIR_1h2021122322.tif</t>
  </si>
  <si>
    <t>H:\Shared drives\WadiLab_General\Study_cases\luis_c\South_America\Persian_tiles_20_23_3857_SA\PDIR_1h2021122323.tif</t>
  </si>
  <si>
    <t>H:\Shared drives\WadiLab_General\Study_cases\luis_c\South_America\Persian_tiles_20_23_3857_SA\PDIR_1h2021122400.tif</t>
  </si>
  <si>
    <t>H:\Shared drives\WadiLab_General\Study_cases\luis_c\South_America\Persian_tiles_20_23_3857_SA\PDIR_1h2021122401.tif</t>
  </si>
  <si>
    <t>H:\Shared drives\WadiLab_General\Study_cases\luis_c\South_America\Persian_tiles_20_23_3857_SA\PDIR_1h2021122402.tif</t>
  </si>
  <si>
    <t>H:\Shared drives\WadiLab_General\Study_cases\luis_c\South_America\Persian_tiles_20_23_3857_SA\PDIR_1h2021122403.tif</t>
  </si>
  <si>
    <t>H:\Shared drives\WadiLab_General\Study_cases\luis_c\South_America\Persian_tiles_20_23_3857_SA\PDIR_1h2021122404.tif</t>
  </si>
  <si>
    <t>H:\Shared drives\WadiLab_General\Study_cases\luis_c\South_America\Persian_tiles_20_23_3857_SA\PDIR_1h2021122405.tif</t>
  </si>
  <si>
    <t>H:\Shared drives\WadiLab_General\Study_cases\luis_c\South_America\Persian_tiles_20_23_3857_SA\PDIR_1h2021122406.tif</t>
  </si>
  <si>
    <t>H:\Shared drives\WadiLab_General\Study_cases\luis_c\South_America\Persian_tiles_20_23_3857_SA\PDIR_1h2021122407.tif</t>
  </si>
  <si>
    <t>H:\Shared drives\WadiLab_General\Study_cases\luis_c\South_America\Persian_tiles_20_23_3857_SA\PDIR_1h2021122408.tif</t>
  </si>
  <si>
    <t>H:\Shared drives\WadiLab_General\Study_cases\luis_c\South_America\Persian_tiles_20_23_3857_SA\PDIR_1h2021122409.tif</t>
  </si>
  <si>
    <t>H:\Shared drives\WadiLab_General\Study_cases\luis_c\South_America\Persian_tiles_20_23_3857_SA\PDIR_1h2021122410.tif</t>
  </si>
  <si>
    <t>H:\Shared drives\WadiLab_General\Study_cases\luis_c\South_America\Persian_tiles_20_23_3857_SA\PDIR_1h2021122411.tif</t>
  </si>
  <si>
    <t>H:\Shared drives\WadiLab_General\Study_cases\luis_c\South_America\Persian_tiles_20_23_3857_SA\PDIR_1h2021122412.tif</t>
  </si>
  <si>
    <t>H:\Shared drives\WadiLab_General\Study_cases\luis_c\South_America\Persian_tiles_20_23_3857_SA\PDIR_1h2021122413.tif</t>
  </si>
  <si>
    <t>H:\Shared drives\WadiLab_General\Study_cases\luis_c\South_America\Persian_tiles_20_23_3857_SA\PDIR_1h2021122414.tif</t>
  </si>
  <si>
    <t>H:\Shared drives\WadiLab_General\Study_cases\luis_c\South_America\Persian_tiles_20_23_3857_SA\PDIR_1h2021122415.tif</t>
  </si>
  <si>
    <t>H:\Shared drives\WadiLab_General\Study_cases\luis_c\South_America\Persian_tiles_20_23_3857_SA\PDIR_1h2021122416.tif</t>
  </si>
  <si>
    <t>H:\Shared drives\WadiLab_General\Study_cases\luis_c\South_America\Persian_tiles_20_23_3857_SA\PDIR_1h2021122417.tif</t>
  </si>
  <si>
    <t>H:\Shared drives\WadiLab_General\Study_cases\luis_c\South_America\Persian_tiles_20_23_3857_SA\PDIR_1h2021122418.tif</t>
  </si>
  <si>
    <t>H:\Shared drives\WadiLab_General\Study_cases\luis_c\South_America\Persian_tiles_20_23_3857_SA\PDIR_1h2021122419.tif</t>
  </si>
  <si>
    <t>H:\Shared drives\WadiLab_General\Study_cases\luis_c\South_America\Persian_tiles_20_23_3857_SA\PDIR_1h2021122420.tif</t>
  </si>
  <si>
    <t>H:\Shared drives\WadiLab_General\Study_cases\luis_c\South_America\Persian_tiles_20_23_3857_SA\PDIR_1h2021122421.tif</t>
  </si>
  <si>
    <t>H:\Shared drives\WadiLab_General\Study_cases\luis_c\South_America\Persian_tiles_20_23_3857_SA\PDIR_1h2021122422.tif</t>
  </si>
  <si>
    <t>H:\Shared drives\WadiLab_General\Study_cases\luis_c\South_America\Persian_tiles_20_23_3857_SA\PDIR_1h2021122423.tif</t>
  </si>
  <si>
    <t>H:\Shared drives\WadiLab_General\Study_cases\luis_c\South_America\Persian_tiles_20_23_3857_SA\PDIR_1h2021122500.tif</t>
  </si>
  <si>
    <t>H:\Shared drives\WadiLab_General\Study_cases\luis_c\South_America\Persian_tiles_20_23_3857_SA\PDIR_1h2021122501.tif</t>
  </si>
  <si>
    <t>H:\Shared drives\WadiLab_General\Study_cases\luis_c\South_America\Persian_tiles_20_23_3857_SA\PDIR_1h2021122502.tif</t>
  </si>
  <si>
    <t>H:\Shared drives\WadiLab_General\Study_cases\luis_c\South_America\Persian_tiles_20_23_3857_SA\PDIR_1h2021122503.tif</t>
  </si>
  <si>
    <t>H:\Shared drives\WadiLab_General\Study_cases\luis_c\South_America\Persian_tiles_20_23_3857_SA\PDIR_1h2021122504.tif</t>
  </si>
  <si>
    <t>H:\Shared drives\WadiLab_General\Study_cases\luis_c\South_America\Persian_tiles_20_23_3857_SA\PDIR_1h2021122505.tif</t>
  </si>
  <si>
    <t>H:\Shared drives\WadiLab_General\Study_cases\luis_c\South_America\Persian_tiles_20_23_3857_SA\PDIR_1h2021122506.tif</t>
  </si>
  <si>
    <t>H:\Shared drives\WadiLab_General\Study_cases\luis_c\South_America\Persian_tiles_20_23_3857_SA\PDIR_1h2021122507.tif</t>
  </si>
  <si>
    <t>H:\Shared drives\WadiLab_General\Study_cases\luis_c\South_America\Persian_tiles_20_23_3857_SA\PDIR_1h2021122508.tif</t>
  </si>
  <si>
    <t>H:\Shared drives\WadiLab_General\Study_cases\luis_c\South_America\Persian_tiles_20_23_3857_SA\PDIR_1h2021122509.tif</t>
  </si>
  <si>
    <t>H:\Shared drives\WadiLab_General\Study_cases\luis_c\South_America\Persian_tiles_20_23_3857_SA\PDIR_1h2021122510.tif</t>
  </si>
  <si>
    <t>H:\Shared drives\WadiLab_General\Study_cases\luis_c\South_America\Persian_tiles_20_23_3857_SA\PDIR_1h2021122511.tif</t>
  </si>
  <si>
    <t>H:\Shared drives\WadiLab_General\Study_cases\luis_c\South_America\Persian_tiles_20_23_3857_SA\PDIR_1h2021122512.tif</t>
  </si>
  <si>
    <t>H:\Shared drives\WadiLab_General\Study_cases\luis_c\South_America\Persian_tiles_20_23_3857_SA\PDIR_1h2021122513.tif</t>
  </si>
  <si>
    <t>H:\Shared drives\WadiLab_General\Study_cases\luis_c\South_America\Persian_tiles_20_23_3857_SA\PDIR_1h2021122514.tif</t>
  </si>
  <si>
    <t>H:\Shared drives\WadiLab_General\Study_cases\luis_c\South_America\Persian_tiles_20_23_3857_SA\PDIR_1h2021122515.tif</t>
  </si>
  <si>
    <t>H:\Shared drives\WadiLab_General\Study_cases\luis_c\South_America\Persian_tiles_20_23_3857_SA\PDIR_1h2021122516.tif</t>
  </si>
  <si>
    <t>H:\Shared drives\WadiLab_General\Study_cases\luis_c\South_America\Persian_tiles_20_23_3857_SA\PDIR_1h2021122517.tif</t>
  </si>
  <si>
    <t>H:\Shared drives\WadiLab_General\Study_cases\luis_c\South_America\Persian_tiles_20_23_3857_SA\PDIR_1h2021122518.tif</t>
  </si>
  <si>
    <t>H:\Shared drives\WadiLab_General\Study_cases\luis_c\South_America\Persian_tiles_20_23_3857_SA\PDIR_1h2021122519.tif</t>
  </si>
  <si>
    <t>H:\Shared drives\WadiLab_General\Study_cases\luis_c\South_America\Persian_tiles_20_23_3857_SA\PDIR_1h2021122520.tif</t>
  </si>
  <si>
    <t>H:\Shared drives\WadiLab_General\Study_cases\luis_c\South_America\Persian_tiles_20_23_3857_SA\PDIR_1h2021122521.tif</t>
  </si>
  <si>
    <t>H:\Shared drives\WadiLab_General\Study_cases\luis_c\South_America\Persian_tiles_20_23_3857_SA\PDIR_1h2021122522.tif</t>
  </si>
  <si>
    <t>H:\Shared drives\WadiLab_General\Study_cases\luis_c\South_America\Persian_tiles_20_23_3857_SA\PDIR_1h2021122523.tif</t>
  </si>
  <si>
    <t>H:\Shared drives\WadiLab_General\Study_cases\luis_c\South_America\Persian_tiles_20_23_3857_SA\PDIR_1h2021122600.tif</t>
  </si>
  <si>
    <t>H:\Shared drives\WadiLab_General\Study_cases\luis_c\South_America\Persian_tiles_20_23_3857_SA\PDIR_1h2021122601.tif</t>
  </si>
  <si>
    <t>H:\Shared drives\WadiLab_General\Study_cases\luis_c\South_America\Persian_tiles_20_23_3857_SA\PDIR_1h2021122602.tif</t>
  </si>
  <si>
    <t>H:\Shared drives\WadiLab_General\Study_cases\luis_c\South_America\Persian_tiles_20_23_3857_SA\PDIR_1h2021122603.tif</t>
  </si>
  <si>
    <t>H:\Shared drives\WadiLab_General\Study_cases\luis_c\South_America\Persian_tiles_20_23_3857_SA\PDIR_1h2021122604.tif</t>
  </si>
  <si>
    <t>H:\Shared drives\WadiLab_General\Study_cases\luis_c\South_America\Persian_tiles_20_23_3857_SA\PDIR_1h2021122605.tif</t>
  </si>
  <si>
    <t>H:\Shared drives\WadiLab_General\Study_cases\luis_c\South_America\Persian_tiles_20_23_3857_SA\PDIR_1h2021122606.tif</t>
  </si>
  <si>
    <t>H:\Shared drives\WadiLab_General\Study_cases\luis_c\South_America\Persian_tiles_20_23_3857_SA\PDIR_1h2021122607.tif</t>
  </si>
  <si>
    <t>H:\Shared drives\WadiLab_General\Study_cases\luis_c\South_America\Persian_tiles_20_23_3857_SA\PDIR_1h2021122608.tif</t>
  </si>
  <si>
    <t>H:\Shared drives\WadiLab_General\Study_cases\luis_c\South_America\Persian_tiles_20_23_3857_SA\PDIR_1h2021122609.tif</t>
  </si>
  <si>
    <t>H:\Shared drives\WadiLab_General\Study_cases\luis_c\South_America\Persian_tiles_20_23_3857_SA\PDIR_1h2021122610.tif</t>
  </si>
  <si>
    <t>H:\Shared drives\WadiLab_General\Study_cases\luis_c\South_America\Persian_tiles_20_23_3857_SA\PDIR_1h2021122611.tif</t>
  </si>
  <si>
    <t>H:\Shared drives\WadiLab_General\Study_cases\luis_c\South_America\Persian_tiles_20_23_3857_SA\PDIR_1h2021122612.tif</t>
  </si>
  <si>
    <t>H:\Shared drives\WadiLab_General\Study_cases\luis_c\South_America\Persian_tiles_20_23_3857_SA\PDIR_1h2021122613.tif</t>
  </si>
  <si>
    <t>H:\Shared drives\WadiLab_General\Study_cases\luis_c\South_America\Persian_tiles_20_23_3857_SA\PDIR_1h2021122614.tif</t>
  </si>
  <si>
    <t>H:\Shared drives\WadiLab_General\Study_cases\luis_c\South_America\Persian_tiles_20_23_3857_SA\PDIR_1h2021122615.tif</t>
  </si>
  <si>
    <t>H:\Shared drives\WadiLab_General\Study_cases\luis_c\South_America\Persian_tiles_20_23_3857_SA\PDIR_1h2021122616.tif</t>
  </si>
  <si>
    <t>H:\Shared drives\WadiLab_General\Study_cases\luis_c\South_America\Persian_tiles_20_23_3857_SA\PDIR_1h2021122617.tif</t>
  </si>
  <si>
    <t>H:\Shared drives\WadiLab_General\Study_cases\luis_c\South_America\Persian_tiles_20_23_3857_SA\PDIR_1h2021122618.tif</t>
  </si>
  <si>
    <t>H:\Shared drives\WadiLab_General\Study_cases\luis_c\South_America\Persian_tiles_20_23_3857_SA\PDIR_1h2021122619.tif</t>
  </si>
  <si>
    <t>H:\Shared drives\WadiLab_General\Study_cases\luis_c\South_America\Persian_tiles_20_23_3857_SA\PDIR_1h2021122620.tif</t>
  </si>
  <si>
    <t>H:\Shared drives\WadiLab_General\Study_cases\luis_c\South_America\Persian_tiles_20_23_3857_SA\PDIR_1h2021122621.tif</t>
  </si>
  <si>
    <t>H:\Shared drives\WadiLab_General\Study_cases\luis_c\South_America\Persian_tiles_20_23_3857_SA\PDIR_1h2021122622.tif</t>
  </si>
  <si>
    <t>H:\Shared drives\WadiLab_General\Study_cases\luis_c\South_America\Persian_tiles_20_23_3857_SA\PDIR_1h2021122623.tif</t>
  </si>
  <si>
    <t>H:\Shared drives\WadiLab_General\Study_cases\luis_c\South_America\Persian_tiles_20_23_3857_SA\PDIR_1h2021122700.tif</t>
  </si>
  <si>
    <t>H:\Shared drives\WadiLab_General\Study_cases\luis_c\South_America\Persian_tiles_20_23_3857_SA\PDIR_1h2021122701.tif</t>
  </si>
  <si>
    <t>H:\Shared drives\WadiLab_General\Study_cases\luis_c\South_America\Persian_tiles_20_23_3857_SA\PDIR_1h2021122702.tif</t>
  </si>
  <si>
    <t>H:\Shared drives\WadiLab_General\Study_cases\luis_c\South_America\Persian_tiles_20_23_3857_SA\PDIR_1h2021122703.tif</t>
  </si>
  <si>
    <t>H:\Shared drives\WadiLab_General\Study_cases\luis_c\South_America\Persian_tiles_20_23_3857_SA\PDIR_1h2021122704.tif</t>
  </si>
  <si>
    <t>H:\Shared drives\WadiLab_General\Study_cases\luis_c\South_America\Persian_tiles_20_23_3857_SA\PDIR_1h2021122705.tif</t>
  </si>
  <si>
    <t>H:\Shared drives\WadiLab_General\Study_cases\luis_c\South_America\Persian_tiles_20_23_3857_SA\PDIR_1h2021122706.tif</t>
  </si>
  <si>
    <t>H:\Shared drives\WadiLab_General\Study_cases\luis_c\South_America\Persian_tiles_20_23_3857_SA\PDIR_1h2021122707.tif</t>
  </si>
  <si>
    <t>H:\Shared drives\WadiLab_General\Study_cases\luis_c\South_America\Persian_tiles_20_23_3857_SA\PDIR_1h2021122708.tif</t>
  </si>
  <si>
    <t>H:\Shared drives\WadiLab_General\Study_cases\luis_c\South_America\Persian_tiles_20_23_3857_SA\PDIR_1h2021122709.tif</t>
  </si>
  <si>
    <t>H:\Shared drives\WadiLab_General\Study_cases\luis_c\South_America\Persian_tiles_20_23_3857_SA\PDIR_1h2021122710.tif</t>
  </si>
  <si>
    <t>H:\Shared drives\WadiLab_General\Study_cases\luis_c\South_America\Persian_tiles_20_23_3857_SA\PDIR_1h2021122711.tif</t>
  </si>
  <si>
    <t>H:\Shared drives\WadiLab_General\Study_cases\luis_c\South_America\Persian_tiles_20_23_3857_SA\PDIR_1h2021122712.tif</t>
  </si>
  <si>
    <t>H:\Shared drives\WadiLab_General\Study_cases\luis_c\South_America\Persian_tiles_20_23_3857_SA\PDIR_1h2021122713.tif</t>
  </si>
  <si>
    <t>H:\Shared drives\WadiLab_General\Study_cases\luis_c\South_America\Persian_tiles_20_23_3857_SA\PDIR_1h2021122714.tif</t>
  </si>
  <si>
    <t>H:\Shared drives\WadiLab_General\Study_cases\luis_c\South_America\Persian_tiles_20_23_3857_SA\PDIR_1h2021122715.tif</t>
  </si>
  <si>
    <t>H:\Shared drives\WadiLab_General\Study_cases\luis_c\South_America\Persian_tiles_20_23_3857_SA\PDIR_1h2021122716.tif</t>
  </si>
  <si>
    <t>H:\Shared drives\WadiLab_General\Study_cases\luis_c\South_America\Persian_tiles_20_23_3857_SA\PDIR_1h2021122717.tif</t>
  </si>
  <si>
    <t>H:\Shared drives\WadiLab_General\Study_cases\luis_c\South_America\Persian_tiles_20_23_3857_SA\PDIR_1h2021122718.tif</t>
  </si>
  <si>
    <t>H:\Shared drives\WadiLab_General\Study_cases\luis_c\South_America\Persian_tiles_20_23_3857_SA\PDIR_1h2021122719.tif</t>
  </si>
  <si>
    <t>H:\Shared drives\WadiLab_General\Study_cases\luis_c\South_America\Persian_tiles_20_23_3857_SA\PDIR_1h2021122720.tif</t>
  </si>
  <si>
    <t>H:\Shared drives\WadiLab_General\Study_cases\luis_c\South_America\Persian_tiles_20_23_3857_SA\PDIR_1h2021122721.tif</t>
  </si>
  <si>
    <t>H:\Shared drives\WadiLab_General\Study_cases\luis_c\South_America\Persian_tiles_20_23_3857_SA\PDIR_1h2021122722.tif</t>
  </si>
  <si>
    <t>H:\Shared drives\WadiLab_General\Study_cases\luis_c\South_America\Persian_tiles_20_23_3857_SA\PDIR_1h2021122723.tif</t>
  </si>
  <si>
    <t>H:\Shared drives\WadiLab_General\Study_cases\luis_c\South_America\Persian_tiles_20_23_3857_SA\PDIR_1h2021122800.tif</t>
  </si>
  <si>
    <t>H:\Shared drives\WadiLab_General\Study_cases\luis_c\South_America\Persian_tiles_20_23_3857_SA\PDIR_1h2021122801.tif</t>
  </si>
  <si>
    <t>H:\Shared drives\WadiLab_General\Study_cases\luis_c\South_America\Persian_tiles_20_23_3857_SA\PDIR_1h2021122802.tif</t>
  </si>
  <si>
    <t>H:\Shared drives\WadiLab_General\Study_cases\luis_c\South_America\Persian_tiles_20_23_3857_SA\PDIR_1h2021122803.tif</t>
  </si>
  <si>
    <t>H:\Shared drives\WadiLab_General\Study_cases\luis_c\South_America\Persian_tiles_20_23_3857_SA\PDIR_1h2021122804.tif</t>
  </si>
  <si>
    <t>H:\Shared drives\WadiLab_General\Study_cases\luis_c\South_America\Persian_tiles_20_23_3857_SA\PDIR_1h2021122805.tif</t>
  </si>
  <si>
    <t>H:\Shared drives\WadiLab_General\Study_cases\luis_c\South_America\Persian_tiles_20_23_3857_SA\PDIR_1h2021122806.tif</t>
  </si>
  <si>
    <t>H:\Shared drives\WadiLab_General\Study_cases\luis_c\South_America\Persian_tiles_20_23_3857_SA\PDIR_1h2021122807.tif</t>
  </si>
  <si>
    <t>H:\Shared drives\WadiLab_General\Study_cases\luis_c\South_America\Persian_tiles_20_23_3857_SA\PDIR_1h2021122808.tif</t>
  </si>
  <si>
    <t>H:\Shared drives\WadiLab_General\Study_cases\luis_c\South_America\Persian_tiles_20_23_3857_SA\PDIR_1h2021122809.tif</t>
  </si>
  <si>
    <t>H:\Shared drives\WadiLab_General\Study_cases\luis_c\South_America\Persian_tiles_20_23_3857_SA\PDIR_1h2021122810.tif</t>
  </si>
  <si>
    <t>H:\Shared drives\WadiLab_General\Study_cases\luis_c\South_America\Persian_tiles_20_23_3857_SA\PDIR_1h2021122811.tif</t>
  </si>
  <si>
    <t>H:\Shared drives\WadiLab_General\Study_cases\luis_c\South_America\Persian_tiles_20_23_3857_SA\PDIR_1h2021122812.tif</t>
  </si>
  <si>
    <t>H:\Shared drives\WadiLab_General\Study_cases\luis_c\South_America\Persian_tiles_20_23_3857_SA\PDIR_1h2021122813.tif</t>
  </si>
  <si>
    <t>H:\Shared drives\WadiLab_General\Study_cases\luis_c\South_America\Persian_tiles_20_23_3857_SA\PDIR_1h2021122814.tif</t>
  </si>
  <si>
    <t>H:\Shared drives\WadiLab_General\Study_cases\luis_c\South_America\Persian_tiles_20_23_3857_SA\PDIR_1h2021122815.tif</t>
  </si>
  <si>
    <t>H:\Shared drives\WadiLab_General\Study_cases\luis_c\South_America\Persian_tiles_20_23_3857_SA\PDIR_1h2021122816.tif</t>
  </si>
  <si>
    <t>H:\Shared drives\WadiLab_General\Study_cases\luis_c\South_America\Persian_tiles_20_23_3857_SA\PDIR_1h2021122817.tif</t>
  </si>
  <si>
    <t>H:\Shared drives\WadiLab_General\Study_cases\luis_c\South_America\Persian_tiles_20_23_3857_SA\PDIR_1h2021122818.tif</t>
  </si>
  <si>
    <t>H:\Shared drives\WadiLab_General\Study_cases\luis_c\South_America\Persian_tiles_20_23_3857_SA\PDIR_1h2021122819.tif</t>
  </si>
  <si>
    <t>H:\Shared drives\WadiLab_General\Study_cases\luis_c\South_America\Persian_tiles_20_23_3857_SA\PDIR_1h2021122820.tif</t>
  </si>
  <si>
    <t>H:\Shared drives\WadiLab_General\Study_cases\luis_c\South_America\Persian_tiles_20_23_3857_SA\PDIR_1h2021122821.tif</t>
  </si>
  <si>
    <t>H:\Shared drives\WadiLab_General\Study_cases\luis_c\South_America\Persian_tiles_20_23_3857_SA\PDIR_1h2021122822.tif</t>
  </si>
  <si>
    <t>H:\Shared drives\WadiLab_General\Study_cases\luis_c\South_America\Persian_tiles_20_23_3857_SA\PDIR_1h2021122823.tif</t>
  </si>
  <si>
    <t>H:\Shared drives\WadiLab_General\Study_cases\luis_c\South_America\Persian_tiles_20_23_3857_SA\PDIR_1h2021122900.tif</t>
  </si>
  <si>
    <t>H:\Shared drives\WadiLab_General\Study_cases\luis_c\South_America\Persian_tiles_20_23_3857_SA\PDIR_1h2021122901.tif</t>
  </si>
  <si>
    <t>H:\Shared drives\WadiLab_General\Study_cases\luis_c\South_America\Persian_tiles_20_23_3857_SA\PDIR_1h2021122902.tif</t>
  </si>
  <si>
    <t>H:\Shared drives\WadiLab_General\Study_cases\luis_c\South_America\Persian_tiles_20_23_3857_SA\PDIR_1h2021122903.tif</t>
  </si>
  <si>
    <t>H:\Shared drives\WadiLab_General\Study_cases\luis_c\South_America\Persian_tiles_20_23_3857_SA\PDIR_1h2021122904.tif</t>
  </si>
  <si>
    <t>H:\Shared drives\WadiLab_General\Study_cases\luis_c\South_America\Persian_tiles_20_23_3857_SA\PDIR_1h2021122905.tif</t>
  </si>
  <si>
    <t>H:\Shared drives\WadiLab_General\Study_cases\luis_c\South_America\Persian_tiles_20_23_3857_SA\PDIR_1h2021122906.tif</t>
  </si>
  <si>
    <t>H:\Shared drives\WadiLab_General\Study_cases\luis_c\South_America\Persian_tiles_20_23_3857_SA\PDIR_1h2021122907.tif</t>
  </si>
  <si>
    <t>H:\Shared drives\WadiLab_General\Study_cases\luis_c\South_America\Persian_tiles_20_23_3857_SA\PDIR_1h2021122908.tif</t>
  </si>
  <si>
    <t>H:\Shared drives\WadiLab_General\Study_cases\luis_c\South_America\Persian_tiles_20_23_3857_SA\PDIR_1h2021122909.tif</t>
  </si>
  <si>
    <t>H:\Shared drives\WadiLab_General\Study_cases\luis_c\South_America\Persian_tiles_20_23_3857_SA\PDIR_1h2021122910.tif</t>
  </si>
  <si>
    <t>H:\Shared drives\WadiLab_General\Study_cases\luis_c\South_America\Persian_tiles_20_23_3857_SA\PDIR_1h2021122911.tif</t>
  </si>
  <si>
    <t>H:\Shared drives\WadiLab_General\Study_cases\luis_c\South_America\Persian_tiles_20_23_3857_SA\PDIR_1h2021122912.tif</t>
  </si>
  <si>
    <t>H:\Shared drives\WadiLab_General\Study_cases\luis_c\South_America\Persian_tiles_20_23_3857_SA\PDIR_1h2021122913.tif</t>
  </si>
  <si>
    <t>H:\Shared drives\WadiLab_General\Study_cases\luis_c\South_America\Persian_tiles_20_23_3857_SA\PDIR_1h2021122914.tif</t>
  </si>
  <si>
    <t>H:\Shared drives\WadiLab_General\Study_cases\luis_c\South_America\Persian_tiles_20_23_3857_SA\PDIR_1h2021122915.tif</t>
  </si>
  <si>
    <t>H:\Shared drives\WadiLab_General\Study_cases\luis_c\South_America\Persian_tiles_20_23_3857_SA\PDIR_1h2021122916.tif</t>
  </si>
  <si>
    <t>H:\Shared drives\WadiLab_General\Study_cases\luis_c\South_America\Persian_tiles_20_23_3857_SA\PDIR_1h2021122917.tif</t>
  </si>
  <si>
    <t>H:\Shared drives\WadiLab_General\Study_cases\luis_c\South_America\Persian_tiles_20_23_3857_SA\PDIR_1h2021122918.tif</t>
  </si>
  <si>
    <t>H:\Shared drives\WadiLab_General\Study_cases\luis_c\South_America\Persian_tiles_20_23_3857_SA\PDIR_1h2021122919.tif</t>
  </si>
  <si>
    <t>H:\Shared drives\WadiLab_General\Study_cases\luis_c\South_America\Persian_tiles_20_23_3857_SA\PDIR_1h2021122920.tif</t>
  </si>
  <si>
    <t>H:\Shared drives\WadiLab_General\Study_cases\luis_c\South_America\Persian_tiles_20_23_3857_SA\PDIR_1h2021122921.tif</t>
  </si>
  <si>
    <t>H:\Shared drives\WadiLab_General\Study_cases\luis_c\South_America\Persian_tiles_20_23_3857_SA\PDIR_1h2021122922.tif</t>
  </si>
  <si>
    <t>H:\Shared drives\WadiLab_General\Study_cases\luis_c\South_America\Persian_tiles_20_23_3857_SA\PDIR_1h2021122923.tif</t>
  </si>
  <si>
    <t>H:\Shared drives\WadiLab_General\Study_cases\luis_c\South_America\Persian_tiles_20_23_3857_SA\PDIR_1h2021123000.tif</t>
  </si>
  <si>
    <t>H:\Shared drives\WadiLab_General\Study_cases\luis_c\South_America\Persian_tiles_20_23_3857_SA\PDIR_1h2021123001.tif</t>
  </si>
  <si>
    <t>H:\Shared drives\WadiLab_General\Study_cases\luis_c\South_America\Persian_tiles_20_23_3857_SA\PDIR_1h2021123002.tif</t>
  </si>
  <si>
    <t>H:\Shared drives\WadiLab_General\Study_cases\luis_c\South_America\Persian_tiles_20_23_3857_SA\PDIR_1h2021123003.tif</t>
  </si>
  <si>
    <t>H:\Shared drives\WadiLab_General\Study_cases\luis_c\South_America\Persian_tiles_20_23_3857_SA\PDIR_1h2021123004.tif</t>
  </si>
  <si>
    <t>H:\Shared drives\WadiLab_General\Study_cases\luis_c\South_America\Persian_tiles_20_23_3857_SA\PDIR_1h2021123005.tif</t>
  </si>
  <si>
    <t>H:\Shared drives\WadiLab_General\Study_cases\luis_c\South_America\Persian_tiles_20_23_3857_SA\PDIR_1h2021123006.tif</t>
  </si>
  <si>
    <t>H:\Shared drives\WadiLab_General\Study_cases\luis_c\South_America\Persian_tiles_20_23_3857_SA\PDIR_1h2021123007.tif</t>
  </si>
  <si>
    <t>H:\Shared drives\WadiLab_General\Study_cases\luis_c\South_America\Persian_tiles_20_23_3857_SA\PDIR_1h2021123008.tif</t>
  </si>
  <si>
    <t>H:\Shared drives\WadiLab_General\Study_cases\luis_c\South_America\Persian_tiles_20_23_3857_SA\PDIR_1h2021123009.tif</t>
  </si>
  <si>
    <t>H:\Shared drives\WadiLab_General\Study_cases\luis_c\South_America\Persian_tiles_20_23_3857_SA\PDIR_1h2021123010.tif</t>
  </si>
  <si>
    <t>H:\Shared drives\WadiLab_General\Study_cases\luis_c\South_America\Persian_tiles_20_23_3857_SA\PDIR_1h2021123011.tif</t>
  </si>
  <si>
    <t>H:\Shared drives\WadiLab_General\Study_cases\luis_c\South_America\Persian_tiles_20_23_3857_SA\PDIR_1h2021123012.tif</t>
  </si>
  <si>
    <t>H:\Shared drives\WadiLab_General\Study_cases\luis_c\South_America\Persian_tiles_20_23_3857_SA\PDIR_1h2021123013.tif</t>
  </si>
  <si>
    <t>H:\Shared drives\WadiLab_General\Study_cases\luis_c\South_America\Persian_tiles_20_23_3857_SA\PDIR_1h2021123014.tif</t>
  </si>
  <si>
    <t>H:\Shared drives\WadiLab_General\Study_cases\luis_c\South_America\Persian_tiles_20_23_3857_SA\PDIR_1h2021123015.tif</t>
  </si>
  <si>
    <t>H:\Shared drives\WadiLab_General\Study_cases\luis_c\South_America\Persian_tiles_20_23_3857_SA\PDIR_1h2021123016.tif</t>
  </si>
  <si>
    <t>H:\Shared drives\WadiLab_General\Study_cases\luis_c\South_America\Persian_tiles_20_23_3857_SA\PDIR_1h2021123017.tif</t>
  </si>
  <si>
    <t>H:\Shared drives\WadiLab_General\Study_cases\luis_c\South_America\Persian_tiles_20_23_3857_SA\PDIR_1h2021123018.tif</t>
  </si>
  <si>
    <t>H:\Shared drives\WadiLab_General\Study_cases\luis_c\South_America\Persian_tiles_20_23_3857_SA\PDIR_1h2021123019.tif</t>
  </si>
  <si>
    <t>H:\Shared drives\WadiLab_General\Study_cases\luis_c\South_America\Persian_tiles_20_23_3857_SA\PDIR_1h2021123020.tif</t>
  </si>
  <si>
    <t>H:\Shared drives\WadiLab_General\Study_cases\luis_c\South_America\Persian_tiles_20_23_3857_SA\PDIR_1h2021123021.tif</t>
  </si>
  <si>
    <t>H:\Shared drives\WadiLab_General\Study_cases\luis_c\South_America\Persian_tiles_20_23_3857_SA\PDIR_1h2021123022.tif</t>
  </si>
  <si>
    <t>H:\Shared drives\WadiLab_General\Study_cases\luis_c\South_America\Persian_tiles_20_23_3857_SA\PDIR_1h2021123023.tif</t>
  </si>
  <si>
    <t>H:\Shared drives\WadiLab_General\Study_cases\luis_c\South_America\Persian_tiles_20_23_3857_SA\PDIR_1h2021123100.tif</t>
  </si>
  <si>
    <t>H:\Shared drives\WadiLab_General\Study_cases\luis_c\South_America\Persian_tiles_20_23_3857_SA\PDIR_1h2021123101.tif</t>
  </si>
  <si>
    <t>H:\Shared drives\WadiLab_General\Study_cases\luis_c\South_America\Persian_tiles_20_23_3857_SA\PDIR_1h2021123102.tif</t>
  </si>
  <si>
    <t>H:\Shared drives\WadiLab_General\Study_cases\luis_c\South_America\Persian_tiles_20_23_3857_SA\PDIR_1h2021123103.tif</t>
  </si>
  <si>
    <t>H:\Shared drives\WadiLab_General\Study_cases\luis_c\South_America\Persian_tiles_20_23_3857_SA\PDIR_1h2021123104.tif</t>
  </si>
  <si>
    <t>H:\Shared drives\WadiLab_General\Study_cases\luis_c\South_America\Persian_tiles_20_23_3857_SA\PDIR_1h2021123105.tif</t>
  </si>
  <si>
    <t>H:\Shared drives\WadiLab_General\Study_cases\luis_c\South_America\Persian_tiles_20_23_3857_SA\PDIR_1h2021123106.tif</t>
  </si>
  <si>
    <t>H:\Shared drives\WadiLab_General\Study_cases\luis_c\South_America\Persian_tiles_20_23_3857_SA\PDIR_1h2021123107.tif</t>
  </si>
  <si>
    <t>H:\Shared drives\WadiLab_General\Study_cases\luis_c\South_America\Persian_tiles_20_23_3857_SA\PDIR_1h2021123108.tif</t>
  </si>
  <si>
    <t>H:\Shared drives\WadiLab_General\Study_cases\luis_c\South_America\Persian_tiles_20_23_3857_SA\PDIR_1h2021123109.tif</t>
  </si>
  <si>
    <t>H:\Shared drives\WadiLab_General\Study_cases\luis_c\South_America\Persian_tiles_20_23_3857_SA\PDIR_1h2021123110.tif</t>
  </si>
  <si>
    <t>H:\Shared drives\WadiLab_General\Study_cases\luis_c\South_America\Persian_tiles_20_23_3857_SA\PDIR_1h2021123111.tif</t>
  </si>
  <si>
    <t>H:\Shared drives\WadiLab_General\Study_cases\luis_c\South_America\Persian_tiles_20_23_3857_SA\PDIR_1h2021123112.tif</t>
  </si>
  <si>
    <t>H:\Shared drives\WadiLab_General\Study_cases\luis_c\South_America\Persian_tiles_20_23_3857_SA\PDIR_1h2021123113.tif</t>
  </si>
  <si>
    <t>H:\Shared drives\WadiLab_General\Study_cases\luis_c\South_America\Persian_tiles_20_23_3857_SA\PDIR_1h2021123114.tif</t>
  </si>
  <si>
    <t>H:\Shared drives\WadiLab_General\Study_cases\luis_c\South_America\Persian_tiles_20_23_3857_SA\PDIR_1h2021123115.tif</t>
  </si>
  <si>
    <t>H:\Shared drives\WadiLab_General\Study_cases\luis_c\South_America\Persian_tiles_20_23_3857_SA\PDIR_1h2021123116.tif</t>
  </si>
  <si>
    <t>H:\Shared drives\WadiLab_General\Study_cases\luis_c\South_America\Persian_tiles_20_23_3857_SA\PDIR_1h2021123117.tif</t>
  </si>
  <si>
    <t>H:\Shared drives\WadiLab_General\Study_cases\luis_c\South_America\Persian_tiles_20_23_3857_SA\PDIR_1h2021123118.tif</t>
  </si>
  <si>
    <t>H:\Shared drives\WadiLab_General\Study_cases\luis_c\South_America\Persian_tiles_20_23_3857_SA\PDIR_1h2021123119.tif</t>
  </si>
  <si>
    <t>H:\Shared drives\WadiLab_General\Study_cases\luis_c\South_America\Persian_tiles_20_23_3857_SA\PDIR_1h2021123120.tif</t>
  </si>
  <si>
    <t>H:\Shared drives\WadiLab_General\Study_cases\luis_c\South_America\Persian_tiles_20_23_3857_SA\PDIR_1h2021123121.tif</t>
  </si>
  <si>
    <t>H:\Shared drives\WadiLab_General\Study_cases\luis_c\South_America\Persian_tiles_20_23_3857_SA\PDIR_1h2021123122.tif</t>
  </si>
  <si>
    <t>H:\Shared drives\WadiLab_General\Study_cases\luis_c\South_America\Persian_tiles_20_23_3857_SA\PDIR_1h2021123123.tif</t>
  </si>
  <si>
    <t>H:\Shared drives\WadiLab_General\Study_cases\luis_c\South_America\Persian_tiles_20_23_3857_SA\PDIR_1h2022010100.tif</t>
  </si>
  <si>
    <t>H:\Shared drives\WadiLab_General\Study_cases\luis_c\South_America\Persian_tiles_20_23_3857_SA\PDIR_1h2022010101.tif</t>
  </si>
  <si>
    <t>H:\Shared drives\WadiLab_General\Study_cases\luis_c\South_America\Persian_tiles_20_23_3857_SA\PDIR_1h2022010102.tif</t>
  </si>
  <si>
    <t>H:\Shared drives\WadiLab_General\Study_cases\luis_c\South_America\Persian_tiles_20_23_3857_SA\PDIR_1h2022010103.tif</t>
  </si>
  <si>
    <t>H:\Shared drives\WadiLab_General\Study_cases\luis_c\South_America\Persian_tiles_20_23_3857_SA\PDIR_1h2022010104.tif</t>
  </si>
  <si>
    <t>H:\Shared drives\WadiLab_General\Study_cases\luis_c\South_America\Persian_tiles_20_23_3857_SA\PDIR_1h2022010105.tif</t>
  </si>
  <si>
    <t>H:\Shared drives\WadiLab_General\Study_cases\luis_c\South_America\Persian_tiles_20_23_3857_SA\PDIR_1h2022010106.tif</t>
  </si>
  <si>
    <t>H:\Shared drives\WadiLab_General\Study_cases\luis_c\South_America\Persian_tiles_20_23_3857_SA\PDIR_1h2022010107.tif</t>
  </si>
  <si>
    <t>H:\Shared drives\WadiLab_General\Study_cases\luis_c\South_America\Persian_tiles_20_23_3857_SA\PDIR_1h2022010108.tif</t>
  </si>
  <si>
    <t>H:\Shared drives\WadiLab_General\Study_cases\luis_c\South_America\Persian_tiles_20_23_3857_SA\PDIR_1h2022010109.tif</t>
  </si>
  <si>
    <t>H:\Shared drives\WadiLab_General\Study_cases\luis_c\South_America\Persian_tiles_20_23_3857_SA\PDIR_1h2022010110.tif</t>
  </si>
  <si>
    <t>H:\Shared drives\WadiLab_General\Study_cases\luis_c\South_America\Persian_tiles_20_23_3857_SA\PDIR_1h2022010111.tif</t>
  </si>
  <si>
    <t>H:\Shared drives\WadiLab_General\Study_cases\luis_c\South_America\Persian_tiles_20_23_3857_SA\PDIR_1h2022010112.tif</t>
  </si>
  <si>
    <t>H:\Shared drives\WadiLab_General\Study_cases\luis_c\South_America\Persian_tiles_20_23_3857_SA\PDIR_1h2022010113.tif</t>
  </si>
  <si>
    <t>H:\Shared drives\WadiLab_General\Study_cases\luis_c\South_America\Persian_tiles_20_23_3857_SA\PDIR_1h2022010114.tif</t>
  </si>
  <si>
    <t>H:\Shared drives\WadiLab_General\Study_cases\luis_c\South_America\Persian_tiles_20_23_3857_SA\PDIR_1h2022010115.tif</t>
  </si>
  <si>
    <t>H:\Shared drives\WadiLab_General\Study_cases\luis_c\South_America\Persian_tiles_20_23_3857_SA\PDIR_1h2022010116.tif</t>
  </si>
  <si>
    <t>H:\Shared drives\WadiLab_General\Study_cases\luis_c\South_America\Persian_tiles_20_23_3857_SA\PDIR_1h2022010117.tif</t>
  </si>
  <si>
    <t>H:\Shared drives\WadiLab_General\Study_cases\luis_c\South_America\Persian_tiles_20_23_3857_SA\PDIR_1h2022010118.tif</t>
  </si>
  <si>
    <t>H:\Shared drives\WadiLab_General\Study_cases\luis_c\South_America\Persian_tiles_20_23_3857_SA\PDIR_1h2022010119.tif</t>
  </si>
  <si>
    <t>H:\Shared drives\WadiLab_General\Study_cases\luis_c\South_America\Persian_tiles_20_23_3857_SA\PDIR_1h2022010120.tif</t>
  </si>
  <si>
    <t>H:\Shared drives\WadiLab_General\Study_cases\luis_c\South_America\Persian_tiles_20_23_3857_SA\PDIR_1h2022010121.tif</t>
  </si>
  <si>
    <t>H:\Shared drives\WadiLab_General\Study_cases\luis_c\South_America\Persian_tiles_20_23_3857_SA\PDIR_1h2022010122.tif</t>
  </si>
  <si>
    <t>H:\Shared drives\WadiLab_General\Study_cases\luis_c\South_America\Persian_tiles_20_23_3857_SA\PDIR_1h2022010123.tif</t>
  </si>
  <si>
    <t>H:\Shared drives\WadiLab_General\Study_cases\luis_c\South_America\Persian_tiles_20_23_3857_SA\PDIR_1h2022010200.tif</t>
  </si>
  <si>
    <t>H:\Shared drives\WadiLab_General\Study_cases\luis_c\South_America\Persian_tiles_20_23_3857_SA\PDIR_1h2022010201.tif</t>
  </si>
  <si>
    <t>H:\Shared drives\WadiLab_General\Study_cases\luis_c\South_America\Persian_tiles_20_23_3857_SA\PDIR_1h2022010202.tif</t>
  </si>
  <si>
    <t>H:\Shared drives\WadiLab_General\Study_cases\luis_c\South_America\Persian_tiles_20_23_3857_SA\PDIR_1h2022010203.tif</t>
  </si>
  <si>
    <t>H:\Shared drives\WadiLab_General\Study_cases\luis_c\South_America\Persian_tiles_20_23_3857_SA\PDIR_1h2022010204.tif</t>
  </si>
  <si>
    <t>H:\Shared drives\WadiLab_General\Study_cases\luis_c\South_America\Persian_tiles_20_23_3857_SA\PDIR_1h2022010205.tif</t>
  </si>
  <si>
    <t>H:\Shared drives\WadiLab_General\Study_cases\luis_c\South_America\Persian_tiles_20_23_3857_SA\PDIR_1h2022010206.tif</t>
  </si>
  <si>
    <t>H:\Shared drives\WadiLab_General\Study_cases\luis_c\South_America\Persian_tiles_20_23_3857_SA\PDIR_1h2022010207.tif</t>
  </si>
  <si>
    <t>H:\Shared drives\WadiLab_General\Study_cases\luis_c\South_America\Persian_tiles_20_23_3857_SA\PDIR_1h2022010208.tif</t>
  </si>
  <si>
    <t>H:\Shared drives\WadiLab_General\Study_cases\luis_c\South_America\Persian_tiles_20_23_3857_SA\PDIR_1h2022010209.tif</t>
  </si>
  <si>
    <t>H:\Shared drives\WadiLab_General\Study_cases\luis_c\South_America\Persian_tiles_20_23_3857_SA\PDIR_1h2022010210.tif</t>
  </si>
  <si>
    <t>H:\Shared drives\WadiLab_General\Study_cases\luis_c\South_America\Persian_tiles_20_23_3857_SA\PDIR_1h2022010211.tif</t>
  </si>
  <si>
    <t>H:\Shared drives\WadiLab_General\Study_cases\luis_c\South_America\Persian_tiles_20_23_3857_SA\PDIR_1h2022010212.tif</t>
  </si>
  <si>
    <t>H:\Shared drives\WadiLab_General\Study_cases\luis_c\South_America\Persian_tiles_20_23_3857_SA\PDIR_1h2022010213.tif</t>
  </si>
  <si>
    <t>H:\Shared drives\WadiLab_General\Study_cases\luis_c\South_America\Persian_tiles_20_23_3857_SA\PDIR_1h2022010214.tif</t>
  </si>
  <si>
    <t>H:\Shared drives\WadiLab_General\Study_cases\luis_c\South_America\Persian_tiles_20_23_3857_SA\PDIR_1h2022010215.tif</t>
  </si>
  <si>
    <t>H:\Shared drives\WadiLab_General\Study_cases\luis_c\South_America\Persian_tiles_20_23_3857_SA\PDIR_1h2022010216.tif</t>
  </si>
  <si>
    <t>H:\Shared drives\WadiLab_General\Study_cases\luis_c\South_America\Persian_tiles_20_23_3857_SA\PDIR_1h2022010217.tif</t>
  </si>
  <si>
    <t>H:\Shared drives\WadiLab_General\Study_cases\luis_c\South_America\Persian_tiles_20_23_3857_SA\PDIR_1h2022010218.tif</t>
  </si>
  <si>
    <t>H:\Shared drives\WadiLab_General\Study_cases\luis_c\South_America\Persian_tiles_20_23_3857_SA\PDIR_1h2022010219.tif</t>
  </si>
  <si>
    <t>H:\Shared drives\WadiLab_General\Study_cases\luis_c\South_America\Persian_tiles_20_23_3857_SA\PDIR_1h2022010220.tif</t>
  </si>
  <si>
    <t>H:\Shared drives\WadiLab_General\Study_cases\luis_c\South_America\Persian_tiles_20_23_3857_SA\PDIR_1h2022010221.tif</t>
  </si>
  <si>
    <t>H:\Shared drives\WadiLab_General\Study_cases\luis_c\South_America\Persian_tiles_20_23_3857_SA\PDIR_1h2022010222.tif</t>
  </si>
  <si>
    <t>H:\Shared drives\WadiLab_General\Study_cases\luis_c\South_America\Persian_tiles_20_23_3857_SA\PDIR_1h2022010223.tif</t>
  </si>
  <si>
    <t>H:\Shared drives\WadiLab_General\Study_cases\luis_c\South_America\Persian_tiles_20_23_3857_SA\PDIR_1h2022010300.tif</t>
  </si>
  <si>
    <t>H:\Shared drives\WadiLab_General\Study_cases\luis_c\South_America\Persian_tiles_20_23_3857_SA\PDIR_1h2022010301.tif</t>
  </si>
  <si>
    <t>H:\Shared drives\WadiLab_General\Study_cases\luis_c\South_America\Persian_tiles_20_23_3857_SA\PDIR_1h2022010302.tif</t>
  </si>
  <si>
    <t>H:\Shared drives\WadiLab_General\Study_cases\luis_c\South_America\Persian_tiles_20_23_3857_SA\PDIR_1h2022010303.tif</t>
  </si>
  <si>
    <t>H:\Shared drives\WadiLab_General\Study_cases\luis_c\South_America\Persian_tiles_20_23_3857_SA\PDIR_1h2022010304.tif</t>
  </si>
  <si>
    <t>H:\Shared drives\WadiLab_General\Study_cases\luis_c\South_America\Persian_tiles_20_23_3857_SA\PDIR_1h2022010305.tif</t>
  </si>
  <si>
    <t>H:\Shared drives\WadiLab_General\Study_cases\luis_c\South_America\Persian_tiles_20_23_3857_SA\PDIR_1h2022010306.tif</t>
  </si>
  <si>
    <t>H:\Shared drives\WadiLab_General\Study_cases\luis_c\South_America\Persian_tiles_20_23_3857_SA\PDIR_1h2022010307.tif</t>
  </si>
  <si>
    <t>H:\Shared drives\WadiLab_General\Study_cases\luis_c\South_America\Persian_tiles_20_23_3857_SA\PDIR_1h2022010308.tif</t>
  </si>
  <si>
    <t>H:\Shared drives\WadiLab_General\Study_cases\luis_c\South_America\Persian_tiles_20_23_3857_SA\PDIR_1h2022010309.tif</t>
  </si>
  <si>
    <t>H:\Shared drives\WadiLab_General\Study_cases\luis_c\South_America\Persian_tiles_20_23_3857_SA\PDIR_1h2022010310.tif</t>
  </si>
  <si>
    <t>H:\Shared drives\WadiLab_General\Study_cases\luis_c\South_America\Persian_tiles_20_23_3857_SA\PDIR_1h2022010311.tif</t>
  </si>
  <si>
    <t>H:\Shared drives\WadiLab_General\Study_cases\luis_c\South_America\Persian_tiles_20_23_3857_SA\PDIR_1h2022010312.tif</t>
  </si>
  <si>
    <t>H:\Shared drives\WadiLab_General\Study_cases\luis_c\South_America\Persian_tiles_20_23_3857_SA\PDIR_1h2022010313.tif</t>
  </si>
  <si>
    <t>H:\Shared drives\WadiLab_General\Study_cases\luis_c\South_America\Persian_tiles_20_23_3857_SA\PDIR_1h2022010314.tif</t>
  </si>
  <si>
    <t>H:\Shared drives\WadiLab_General\Study_cases\luis_c\South_America\Persian_tiles_20_23_3857_SA\PDIR_1h2022010315.tif</t>
  </si>
  <si>
    <t>H:\Shared drives\WadiLab_General\Study_cases\luis_c\South_America\Persian_tiles_20_23_3857_SA\PDIR_1h2022010316.tif</t>
  </si>
  <si>
    <t>H:\Shared drives\WadiLab_General\Study_cases\luis_c\South_America\Persian_tiles_20_23_3857_SA\PDIR_1h2022010317.tif</t>
  </si>
  <si>
    <t>H:\Shared drives\WadiLab_General\Study_cases\luis_c\South_America\Persian_tiles_20_23_3857_SA\PDIR_1h2022010318.tif</t>
  </si>
  <si>
    <t>H:\Shared drives\WadiLab_General\Study_cases\luis_c\South_America\Persian_tiles_20_23_3857_SA\PDIR_1h2022010319.tif</t>
  </si>
  <si>
    <t>H:\Shared drives\WadiLab_General\Study_cases\luis_c\South_America\Persian_tiles_20_23_3857_SA\PDIR_1h2022010320.tif</t>
  </si>
  <si>
    <t>H:\Shared drives\WadiLab_General\Study_cases\luis_c\South_America\Persian_tiles_20_23_3857_SA\PDIR_1h2022010321.tif</t>
  </si>
  <si>
    <t>H:\Shared drives\WadiLab_General\Study_cases\luis_c\South_America\Persian_tiles_20_23_3857_SA\PDIR_1h2022010322.tif</t>
  </si>
  <si>
    <t>H:\Shared drives\WadiLab_General\Study_cases\luis_c\South_America\Persian_tiles_20_23_3857_SA\PDIR_1h2022010323.tif</t>
  </si>
  <si>
    <t>H:\Shared drives\WadiLab_General\Study_cases\luis_c\South_America\Persian_tiles_20_23_3857_SA\PDIR_1h2022010400.tif</t>
  </si>
  <si>
    <t>H:\Shared drives\WadiLab_General\Study_cases\luis_c\South_America\Persian_tiles_20_23_3857_SA\PDIR_1h2022010401.tif</t>
  </si>
  <si>
    <t>H:\Shared drives\WadiLab_General\Study_cases\luis_c\South_America\Persian_tiles_20_23_3857_SA\PDIR_1h2022010402.tif</t>
  </si>
  <si>
    <t>H:\Shared drives\WadiLab_General\Study_cases\luis_c\South_America\Persian_tiles_20_23_3857_SA\PDIR_1h2022010403.tif</t>
  </si>
  <si>
    <t>H:\Shared drives\WadiLab_General\Study_cases\luis_c\South_America\Persian_tiles_20_23_3857_SA\PDIR_1h2022010404.tif</t>
  </si>
  <si>
    <t>H:\Shared drives\WadiLab_General\Study_cases\luis_c\South_America\Persian_tiles_20_23_3857_SA\PDIR_1h2022010405.tif</t>
  </si>
  <si>
    <t>H:\Shared drives\WadiLab_General\Study_cases\luis_c\South_America\Persian_tiles_20_23_3857_SA\PDIR_1h2022010406.tif</t>
  </si>
  <si>
    <t>H:\Shared drives\WadiLab_General\Study_cases\luis_c\South_America\Persian_tiles_20_23_3857_SA\PDIR_1h2022010407.tif</t>
  </si>
  <si>
    <t>H:\Shared drives\WadiLab_General\Study_cases\luis_c\South_America\Persian_tiles_20_23_3857_SA\PDIR_1h2022010408.tif</t>
  </si>
  <si>
    <t>H:\Shared drives\WadiLab_General\Study_cases\luis_c\South_America\Persian_tiles_20_23_3857_SA\PDIR_1h2022010409.tif</t>
  </si>
  <si>
    <t>H:\Shared drives\WadiLab_General\Study_cases\luis_c\South_America\Persian_tiles_20_23_3857_SA\PDIR_1h2022010410.tif</t>
  </si>
  <si>
    <t>H:\Shared drives\WadiLab_General\Study_cases\luis_c\South_America\Persian_tiles_20_23_3857_SA\PDIR_1h2022010411.tif</t>
  </si>
  <si>
    <t>H:\Shared drives\WadiLab_General\Study_cases\luis_c\South_America\Persian_tiles_20_23_3857_SA\PDIR_1h2022010412.tif</t>
  </si>
  <si>
    <t>H:\Shared drives\WadiLab_General\Study_cases\luis_c\South_America\Persian_tiles_20_23_3857_SA\PDIR_1h2022010413.tif</t>
  </si>
  <si>
    <t>H:\Shared drives\WadiLab_General\Study_cases\luis_c\South_America\Persian_tiles_20_23_3857_SA\PDIR_1h2022010414.tif</t>
  </si>
  <si>
    <t>H:\Shared drives\WadiLab_General\Study_cases\luis_c\South_America\Persian_tiles_20_23_3857_SA\PDIR_1h2022010415.tif</t>
  </si>
  <si>
    <t>H:\Shared drives\WadiLab_General\Study_cases\luis_c\South_America\Persian_tiles_20_23_3857_SA\PDIR_1h2022010416.tif</t>
  </si>
  <si>
    <t>H:\Shared drives\WadiLab_General\Study_cases\luis_c\South_America\Persian_tiles_20_23_3857_SA\PDIR_1h2022010417.tif</t>
  </si>
  <si>
    <t>H:\Shared drives\WadiLab_General\Study_cases\luis_c\South_America\Persian_tiles_20_23_3857_SA\PDIR_1h2022010418.tif</t>
  </si>
  <si>
    <t>H:\Shared drives\WadiLab_General\Study_cases\luis_c\South_America\Persian_tiles_20_23_3857_SA\PDIR_1h2022010419.tif</t>
  </si>
  <si>
    <t>H:\Shared drives\WadiLab_General\Study_cases\luis_c\South_America\Persian_tiles_20_23_3857_SA\PDIR_1h2022010420.tif</t>
  </si>
  <si>
    <t>H:\Shared drives\WadiLab_General\Study_cases\luis_c\South_America\Persian_tiles_20_23_3857_SA\PDIR_1h2022010421.tif</t>
  </si>
  <si>
    <t>H:\Shared drives\WadiLab_General\Study_cases\luis_c\South_America\Persian_tiles_20_23_3857_SA\PDIR_1h2022010422.tif</t>
  </si>
  <si>
    <t>H:\Shared drives\WadiLab_General\Study_cases\luis_c\South_America\Persian_tiles_20_23_3857_SA\PDIR_1h2022010423.tif</t>
  </si>
  <si>
    <t>H:\Shared drives\WadiLab_General\Study_cases\luis_c\South_America\Persian_tiles_20_23_3857_SA\PDIR_1h2022010500.tif</t>
  </si>
  <si>
    <t>H:\Shared drives\WadiLab_General\Study_cases\luis_c\South_America\Persian_tiles_20_23_3857_SA\PDIR_1h2022010501.tif</t>
  </si>
  <si>
    <t>H:\Shared drives\WadiLab_General\Study_cases\luis_c\South_America\Persian_tiles_20_23_3857_SA\PDIR_1h2022010502.tif</t>
  </si>
  <si>
    <t>H:\Shared drives\WadiLab_General\Study_cases\luis_c\South_America\Persian_tiles_20_23_3857_SA\PDIR_1h2022010503.tif</t>
  </si>
  <si>
    <t>H:\Shared drives\WadiLab_General\Study_cases\luis_c\South_America\Persian_tiles_20_23_3857_SA\PDIR_1h2022010504.tif</t>
  </si>
  <si>
    <t>H:\Shared drives\WadiLab_General\Study_cases\luis_c\South_America\Persian_tiles_20_23_3857_SA\PDIR_1h2022010505.tif</t>
  </si>
  <si>
    <t>H:\Shared drives\WadiLab_General\Study_cases\luis_c\South_America\Persian_tiles_20_23_3857_SA\PDIR_1h2022010506.tif</t>
  </si>
  <si>
    <t>H:\Shared drives\WadiLab_General\Study_cases\luis_c\South_America\Persian_tiles_20_23_3857_SA\PDIR_1h2022010507.tif</t>
  </si>
  <si>
    <t>H:\Shared drives\WadiLab_General\Study_cases\luis_c\South_America\Persian_tiles_20_23_3857_SA\PDIR_1h2022010508.tif</t>
  </si>
  <si>
    <t>H:\Shared drives\WadiLab_General\Study_cases\luis_c\South_America\Persian_tiles_20_23_3857_SA\PDIR_1h2022010509.tif</t>
  </si>
  <si>
    <t>H:\Shared drives\WadiLab_General\Study_cases\luis_c\South_America\Persian_tiles_20_23_3857_SA\PDIR_1h2022010510.tif</t>
  </si>
  <si>
    <t>H:\Shared drives\WadiLab_General\Study_cases\luis_c\South_America\Persian_tiles_20_23_3857_SA\PDIR_1h2022010511.tif</t>
  </si>
  <si>
    <t>H:\Shared drives\WadiLab_General\Study_cases\luis_c\South_America\Persian_tiles_20_23_3857_SA\PDIR_1h2022010512.tif</t>
  </si>
  <si>
    <t>H:\Shared drives\WadiLab_General\Study_cases\luis_c\South_America\Persian_tiles_20_23_3857_SA\PDIR_1h2022010513.tif</t>
  </si>
  <si>
    <t>H:\Shared drives\WadiLab_General\Study_cases\luis_c\South_America\Persian_tiles_20_23_3857_SA\PDIR_1h2022010514.tif</t>
  </si>
  <si>
    <t>H:\Shared drives\WadiLab_General\Study_cases\luis_c\South_America\Persian_tiles_20_23_3857_SA\PDIR_1h2022010515.tif</t>
  </si>
  <si>
    <t>H:\Shared drives\WadiLab_General\Study_cases\luis_c\South_America\Persian_tiles_20_23_3857_SA\PDIR_1h2022010516.tif</t>
  </si>
  <si>
    <t>H:\Shared drives\WadiLab_General\Study_cases\luis_c\South_America\Persian_tiles_20_23_3857_SA\PDIR_1h2022010517.tif</t>
  </si>
  <si>
    <t>H:\Shared drives\WadiLab_General\Study_cases\luis_c\South_America\Persian_tiles_20_23_3857_SA\PDIR_1h2022010518.tif</t>
  </si>
  <si>
    <t>H:\Shared drives\WadiLab_General\Study_cases\luis_c\South_America\Persian_tiles_20_23_3857_SA\PDIR_1h2022010519.tif</t>
  </si>
  <si>
    <t>H:\Shared drives\WadiLab_General\Study_cases\luis_c\South_America\Persian_tiles_20_23_3857_SA\PDIR_1h2022010520.tif</t>
  </si>
  <si>
    <t>H:\Shared drives\WadiLab_General\Study_cases\luis_c\South_America\Persian_tiles_20_23_3857_SA\PDIR_1h2022010521.tif</t>
  </si>
  <si>
    <t>H:\Shared drives\WadiLab_General\Study_cases\luis_c\South_America\Persian_tiles_20_23_3857_SA\PDIR_1h2022010522.tif</t>
  </si>
  <si>
    <t>H:\Shared drives\WadiLab_General\Study_cases\luis_c\South_America\Persian_tiles_20_23_3857_SA\PDIR_1h2022010523.tif</t>
  </si>
  <si>
    <t>H:\Shared drives\WadiLab_General\Study_cases\luis_c\South_America\Persian_tiles_20_23_3857_SA\PDIR_1h2022010600.tif</t>
  </si>
  <si>
    <t>H:\Shared drives\WadiLab_General\Study_cases\luis_c\South_America\Persian_tiles_20_23_3857_SA\PDIR_1h2022010601.tif</t>
  </si>
  <si>
    <t>H:\Shared drives\WadiLab_General\Study_cases\luis_c\South_America\Persian_tiles_20_23_3857_SA\PDIR_1h2022010602.tif</t>
  </si>
  <si>
    <t>H:\Shared drives\WadiLab_General\Study_cases\luis_c\South_America\Persian_tiles_20_23_3857_SA\PDIR_1h2022010603.tif</t>
  </si>
  <si>
    <t>H:\Shared drives\WadiLab_General\Study_cases\luis_c\South_America\Persian_tiles_20_23_3857_SA\PDIR_1h2022010604.tif</t>
  </si>
  <si>
    <t>H:\Shared drives\WadiLab_General\Study_cases\luis_c\South_America\Persian_tiles_20_23_3857_SA\PDIR_1h2022010605.tif</t>
  </si>
  <si>
    <t>H:\Shared drives\WadiLab_General\Study_cases\luis_c\South_America\Persian_tiles_20_23_3857_SA\PDIR_1h2022010606.tif</t>
  </si>
  <si>
    <t>H:\Shared drives\WadiLab_General\Study_cases\luis_c\South_America\Persian_tiles_20_23_3857_SA\PDIR_1h2022010607.tif</t>
  </si>
  <si>
    <t>H:\Shared drives\WadiLab_General\Study_cases\luis_c\South_America\Persian_tiles_20_23_3857_SA\PDIR_1h2022010608.tif</t>
  </si>
  <si>
    <t>H:\Shared drives\WadiLab_General\Study_cases\luis_c\South_America\Persian_tiles_20_23_3857_SA\PDIR_1h2022010609.tif</t>
  </si>
  <si>
    <t>H:\Shared drives\WadiLab_General\Study_cases\luis_c\South_America\Persian_tiles_20_23_3857_SA\PDIR_1h2022010610.tif</t>
  </si>
  <si>
    <t>H:\Shared drives\WadiLab_General\Study_cases\luis_c\South_America\Persian_tiles_20_23_3857_SA\PDIR_1h2022010611.tif</t>
  </si>
  <si>
    <t>H:\Shared drives\WadiLab_General\Study_cases\luis_c\South_America\Persian_tiles_20_23_3857_SA\PDIR_1h2022010612.tif</t>
  </si>
  <si>
    <t>H:\Shared drives\WadiLab_General\Study_cases\luis_c\South_America\Persian_tiles_20_23_3857_SA\PDIR_1h2022010613.tif</t>
  </si>
  <si>
    <t>H:\Shared drives\WadiLab_General\Study_cases\luis_c\South_America\Persian_tiles_20_23_3857_SA\PDIR_1h2022010614.tif</t>
  </si>
  <si>
    <t>H:\Shared drives\WadiLab_General\Study_cases\luis_c\South_America\Persian_tiles_20_23_3857_SA\PDIR_1h2022010615.tif</t>
  </si>
  <si>
    <t>H:\Shared drives\WadiLab_General\Study_cases\luis_c\South_America\Persian_tiles_20_23_3857_SA\PDIR_1h2022010616.tif</t>
  </si>
  <si>
    <t>H:\Shared drives\WadiLab_General\Study_cases\luis_c\South_America\Persian_tiles_20_23_3857_SA\PDIR_1h2022010617.tif</t>
  </si>
  <si>
    <t>H:\Shared drives\WadiLab_General\Study_cases\luis_c\South_America\Persian_tiles_20_23_3857_SA\PDIR_1h2022010618.tif</t>
  </si>
  <si>
    <t>H:\Shared drives\WadiLab_General\Study_cases\luis_c\South_America\Persian_tiles_20_23_3857_SA\PDIR_1h2022010619.tif</t>
  </si>
  <si>
    <t>H:\Shared drives\WadiLab_General\Study_cases\luis_c\South_America\Persian_tiles_20_23_3857_SA\PDIR_1h2022010620.tif</t>
  </si>
  <si>
    <t>H:\Shared drives\WadiLab_General\Study_cases\luis_c\South_America\Persian_tiles_20_23_3857_SA\PDIR_1h2022010621.tif</t>
  </si>
  <si>
    <t>H:\Shared drives\WadiLab_General\Study_cases\luis_c\South_America\Persian_tiles_20_23_3857_SA\PDIR_1h2022010622.tif</t>
  </si>
  <si>
    <t>H:\Shared drives\WadiLab_General\Study_cases\luis_c\South_America\Persian_tiles_20_23_3857_SA\PDIR_1h2022010623.tif</t>
  </si>
  <si>
    <t>H:\Shared drives\WadiLab_General\Study_cases\luis_c\South_America\Persian_tiles_20_23_3857_SA\PDIR_1h2022010700.tif</t>
  </si>
  <si>
    <t>H:\Shared drives\WadiLab_General\Study_cases\luis_c\South_America\Persian_tiles_20_23_3857_SA\PDIR_1h2022010701.tif</t>
  </si>
  <si>
    <t>H:\Shared drives\WadiLab_General\Study_cases\luis_c\South_America\Persian_tiles_20_23_3857_SA\PDIR_1h2022010702.tif</t>
  </si>
  <si>
    <t>H:\Shared drives\WadiLab_General\Study_cases\luis_c\South_America\Persian_tiles_20_23_3857_SA\PDIR_1h2022010703.tif</t>
  </si>
  <si>
    <t>H:\Shared drives\WadiLab_General\Study_cases\luis_c\South_America\Persian_tiles_20_23_3857_SA\PDIR_1h2022010704.tif</t>
  </si>
  <si>
    <t>H:\Shared drives\WadiLab_General\Study_cases\luis_c\South_America\Persian_tiles_20_23_3857_SA\PDIR_1h2022010705.tif</t>
  </si>
  <si>
    <t>H:\Shared drives\WadiLab_General\Study_cases\luis_c\South_America\Persian_tiles_20_23_3857_SA\PDIR_1h2022010706.tif</t>
  </si>
  <si>
    <t>H:\Shared drives\WadiLab_General\Study_cases\luis_c\South_America\Persian_tiles_20_23_3857_SA\PDIR_1h2022010707.tif</t>
  </si>
  <si>
    <t>H:\Shared drives\WadiLab_General\Study_cases\luis_c\South_America\Persian_tiles_20_23_3857_SA\PDIR_1h2022010708.tif</t>
  </si>
  <si>
    <t>H:\Shared drives\WadiLab_General\Study_cases\luis_c\South_America\Persian_tiles_20_23_3857_SA\PDIR_1h2022010709.tif</t>
  </si>
  <si>
    <t>H:\Shared drives\WadiLab_General\Study_cases\luis_c\South_America\Persian_tiles_20_23_3857_SA\PDIR_1h2022010710.tif</t>
  </si>
  <si>
    <t>H:\Shared drives\WadiLab_General\Study_cases\luis_c\South_America\Persian_tiles_20_23_3857_SA\PDIR_1h2022010711.tif</t>
  </si>
  <si>
    <t>H:\Shared drives\WadiLab_General\Study_cases\luis_c\South_America\Persian_tiles_20_23_3857_SA\PDIR_1h2022010712.tif</t>
  </si>
  <si>
    <t>H:\Shared drives\WadiLab_General\Study_cases\luis_c\South_America\Persian_tiles_20_23_3857_SA\PDIR_1h2022010713.tif</t>
  </si>
  <si>
    <t>H:\Shared drives\WadiLab_General\Study_cases\luis_c\South_America\Persian_tiles_20_23_3857_SA\PDIR_1h2022010714.tif</t>
  </si>
  <si>
    <t>H:\Shared drives\WadiLab_General\Study_cases\luis_c\South_America\Persian_tiles_20_23_3857_SA\PDIR_1h2022010715.tif</t>
  </si>
  <si>
    <t>H:\Shared drives\WadiLab_General\Study_cases\luis_c\South_America\Persian_tiles_20_23_3857_SA\PDIR_1h2022010716.tif</t>
  </si>
  <si>
    <t>H:\Shared drives\WadiLab_General\Study_cases\luis_c\South_America\Persian_tiles_20_23_3857_SA\PDIR_1h2022010717.tif</t>
  </si>
  <si>
    <t>H:\Shared drives\WadiLab_General\Study_cases\luis_c\South_America\Persian_tiles_20_23_3857_SA\PDIR_1h2022010718.tif</t>
  </si>
  <si>
    <t>H:\Shared drives\WadiLab_General\Study_cases\luis_c\South_America\Persian_tiles_20_23_3857_SA\PDIR_1h2022010719.tif</t>
  </si>
  <si>
    <t>H:\Shared drives\WadiLab_General\Study_cases\luis_c\South_America\Persian_tiles_20_23_3857_SA\PDIR_1h2022010720.tif</t>
  </si>
  <si>
    <t>H:\Shared drives\WadiLab_General\Study_cases\luis_c\South_America\Persian_tiles_20_23_3857_SA\PDIR_1h2022010721.tif</t>
  </si>
  <si>
    <t>H:\Shared drives\WadiLab_General\Study_cases\luis_c\South_America\Persian_tiles_20_23_3857_SA\PDIR_1h2022010722.tif</t>
  </si>
  <si>
    <t>H:\Shared drives\WadiLab_General\Study_cases\luis_c\South_America\Persian_tiles_20_23_3857_SA\PDIR_1h2022010723.tif</t>
  </si>
  <si>
    <t>H:\Shared drives\WadiLab_General\Study_cases\luis_c\South_America\Persian_tiles_20_23_3857_SA\PDIR_1h2022010800.tif</t>
  </si>
  <si>
    <t>H:\Shared drives\WadiLab_General\Study_cases\luis_c\South_America\Persian_tiles_20_23_3857_SA\PDIR_1h2022010801.tif</t>
  </si>
  <si>
    <t>H:\Shared drives\WadiLab_General\Study_cases\luis_c\South_America\Persian_tiles_20_23_3857_SA\PDIR_1h2022010802.tif</t>
  </si>
  <si>
    <t>H:\Shared drives\WadiLab_General\Study_cases\luis_c\South_America\Persian_tiles_20_23_3857_SA\PDIR_1h2022010803.tif</t>
  </si>
  <si>
    <t>H:\Shared drives\WadiLab_General\Study_cases\luis_c\South_America\Persian_tiles_20_23_3857_SA\PDIR_1h2022010804.tif</t>
  </si>
  <si>
    <t>H:\Shared drives\WadiLab_General\Study_cases\luis_c\South_America\Persian_tiles_20_23_3857_SA\PDIR_1h2022010805.tif</t>
  </si>
  <si>
    <t>H:\Shared drives\WadiLab_General\Study_cases\luis_c\South_America\Persian_tiles_20_23_3857_SA\PDIR_1h2022010806.tif</t>
  </si>
  <si>
    <t>H:\Shared drives\WadiLab_General\Study_cases\luis_c\South_America\Persian_tiles_20_23_3857_SA\PDIR_1h2022010807.tif</t>
  </si>
  <si>
    <t>H:\Shared drives\WadiLab_General\Study_cases\luis_c\South_America\Persian_tiles_20_23_3857_SA\PDIR_1h2022010808.tif</t>
  </si>
  <si>
    <t>H:\Shared drives\WadiLab_General\Study_cases\luis_c\South_America\Persian_tiles_20_23_3857_SA\PDIR_1h2022010809.tif</t>
  </si>
  <si>
    <t>H:\Shared drives\WadiLab_General\Study_cases\luis_c\South_America\Persian_tiles_20_23_3857_SA\PDIR_1h2022010810.tif</t>
  </si>
  <si>
    <t>H:\Shared drives\WadiLab_General\Study_cases\luis_c\South_America\Persian_tiles_20_23_3857_SA\PDIR_1h2022010811.tif</t>
  </si>
  <si>
    <t>H:\Shared drives\WadiLab_General\Study_cases\luis_c\South_America\Persian_tiles_20_23_3857_SA\PDIR_1h2022010812.tif</t>
  </si>
  <si>
    <t>H:\Shared drives\WadiLab_General\Study_cases\luis_c\South_America\Persian_tiles_20_23_3857_SA\PDIR_1h2022010813.tif</t>
  </si>
  <si>
    <t>H:\Shared drives\WadiLab_General\Study_cases\luis_c\South_America\Persian_tiles_20_23_3857_SA\PDIR_1h2022010814.tif</t>
  </si>
  <si>
    <t>H:\Shared drives\WadiLab_General\Study_cases\luis_c\South_America\Persian_tiles_20_23_3857_SA\PDIR_1h2022010815.tif</t>
  </si>
  <si>
    <t>H:\Shared drives\WadiLab_General\Study_cases\luis_c\South_America\Persian_tiles_20_23_3857_SA\PDIR_1h2022010816.tif</t>
  </si>
  <si>
    <t>H:\Shared drives\WadiLab_General\Study_cases\luis_c\South_America\Persian_tiles_20_23_3857_SA\PDIR_1h2022010817.tif</t>
  </si>
  <si>
    <t>H:\Shared drives\WadiLab_General\Study_cases\luis_c\South_America\Persian_tiles_20_23_3857_SA\PDIR_1h2022010818.tif</t>
  </si>
  <si>
    <t>H:\Shared drives\WadiLab_General\Study_cases\luis_c\South_America\Persian_tiles_20_23_3857_SA\PDIR_1h2022010819.tif</t>
  </si>
  <si>
    <t>H:\Shared drives\WadiLab_General\Study_cases\luis_c\South_America\Persian_tiles_20_23_3857_SA\PDIR_1h2022010820.tif</t>
  </si>
  <si>
    <t>H:\Shared drives\WadiLab_General\Study_cases\luis_c\South_America\Persian_tiles_20_23_3857_SA\PDIR_1h2022010821.tif</t>
  </si>
  <si>
    <t>H:\Shared drives\WadiLab_General\Study_cases\luis_c\South_America\Persian_tiles_20_23_3857_SA\PDIR_1h2022010822.tif</t>
  </si>
  <si>
    <t>H:\Shared drives\WadiLab_General\Study_cases\luis_c\South_America\Persian_tiles_20_23_3857_SA\PDIR_1h2022010823.tif</t>
  </si>
  <si>
    <t>H:\Shared drives\WadiLab_General\Study_cases\luis_c\South_America\Persian_tiles_20_23_3857_SA\PDIR_1h2022010900.tif</t>
  </si>
  <si>
    <t>H:\Shared drives\WadiLab_General\Study_cases\luis_c\South_America\Persian_tiles_20_23_3857_SA\PDIR_1h2022010901.tif</t>
  </si>
  <si>
    <t>H:\Shared drives\WadiLab_General\Study_cases\luis_c\South_America\Persian_tiles_20_23_3857_SA\PDIR_1h2022010902.tif</t>
  </si>
  <si>
    <t>H:\Shared drives\WadiLab_General\Study_cases\luis_c\South_America\Persian_tiles_20_23_3857_SA\PDIR_1h2022010903.tif</t>
  </si>
  <si>
    <t>H:\Shared drives\WadiLab_General\Study_cases\luis_c\South_America\Persian_tiles_20_23_3857_SA\PDIR_1h2022010904.tif</t>
  </si>
  <si>
    <t>H:\Shared drives\WadiLab_General\Study_cases\luis_c\South_America\Persian_tiles_20_23_3857_SA\PDIR_1h2022010905.tif</t>
  </si>
  <si>
    <t>H:\Shared drives\WadiLab_General\Study_cases\luis_c\South_America\Persian_tiles_20_23_3857_SA\PDIR_1h2022010906.tif</t>
  </si>
  <si>
    <t>H:\Shared drives\WadiLab_General\Study_cases\luis_c\South_America\Persian_tiles_20_23_3857_SA\PDIR_1h2022010907.tif</t>
  </si>
  <si>
    <t>H:\Shared drives\WadiLab_General\Study_cases\luis_c\South_America\Persian_tiles_20_23_3857_SA\PDIR_1h2022010908.tif</t>
  </si>
  <si>
    <t>H:\Shared drives\WadiLab_General\Study_cases\luis_c\South_America\Persian_tiles_20_23_3857_SA\PDIR_1h2022010909.tif</t>
  </si>
  <si>
    <t>H:\Shared drives\WadiLab_General\Study_cases\luis_c\South_America\Persian_tiles_20_23_3857_SA\PDIR_1h2022010910.tif</t>
  </si>
  <si>
    <t>H:\Shared drives\WadiLab_General\Study_cases\luis_c\South_America\Persian_tiles_20_23_3857_SA\PDIR_1h2022010911.tif</t>
  </si>
  <si>
    <t>H:\Shared drives\WadiLab_General\Study_cases\luis_c\South_America\Persian_tiles_20_23_3857_SA\PDIR_1h2022010912.tif</t>
  </si>
  <si>
    <t>H:\Shared drives\WadiLab_General\Study_cases\luis_c\South_America\Persian_tiles_20_23_3857_SA\PDIR_1h2022010913.tif</t>
  </si>
  <si>
    <t>H:\Shared drives\WadiLab_General\Study_cases\luis_c\South_America\Persian_tiles_20_23_3857_SA\PDIR_1h2022010914.tif</t>
  </si>
  <si>
    <t>H:\Shared drives\WadiLab_General\Study_cases\luis_c\South_America\Persian_tiles_20_23_3857_SA\PDIR_1h2022010915.tif</t>
  </si>
  <si>
    <t>H:\Shared drives\WadiLab_General\Study_cases\luis_c\South_America\Persian_tiles_20_23_3857_SA\PDIR_1h2022010916.tif</t>
  </si>
  <si>
    <t>H:\Shared drives\WadiLab_General\Study_cases\luis_c\South_America\Persian_tiles_20_23_3857_SA\PDIR_1h2022010917.tif</t>
  </si>
  <si>
    <t>H:\Shared drives\WadiLab_General\Study_cases\luis_c\South_America\Persian_tiles_20_23_3857_SA\PDIR_1h2022010918.tif</t>
  </si>
  <si>
    <t>H:\Shared drives\WadiLab_General\Study_cases\luis_c\South_America\Persian_tiles_20_23_3857_SA\PDIR_1h2022010919.tif</t>
  </si>
  <si>
    <t>H:\Shared drives\WadiLab_General\Study_cases\luis_c\South_America\Persian_tiles_20_23_3857_SA\PDIR_1h2022010920.tif</t>
  </si>
  <si>
    <t>H:\Shared drives\WadiLab_General\Study_cases\luis_c\South_America\Persian_tiles_20_23_3857_SA\PDIR_1h2022010921.tif</t>
  </si>
  <si>
    <t>H:\Shared drives\WadiLab_General\Study_cases\luis_c\South_America\Persian_tiles_20_23_3857_SA\PDIR_1h2022010922.tif</t>
  </si>
  <si>
    <t>H:\Shared drives\WadiLab_General\Study_cases\luis_c\South_America\Persian_tiles_20_23_3857_SA\PDIR_1h2022010923.tif</t>
  </si>
  <si>
    <t>H:\Shared drives\WadiLab_General\Study_cases\luis_c\South_America\Persian_tiles_20_23_3857_SA\PDIR_1h2022011000.tif</t>
  </si>
  <si>
    <t>H:\Shared drives\WadiLab_General\Study_cases\luis_c\South_America\Persian_tiles_20_23_3857_SA\PDIR_1h2022011001.tif</t>
  </si>
  <si>
    <t>H:\Shared drives\WadiLab_General\Study_cases\luis_c\South_America\Persian_tiles_20_23_3857_SA\PDIR_1h2022011002.tif</t>
  </si>
  <si>
    <t>H:\Shared drives\WadiLab_General\Study_cases\luis_c\South_America\Persian_tiles_20_23_3857_SA\PDIR_1h2022011003.tif</t>
  </si>
  <si>
    <t>H:\Shared drives\WadiLab_General\Study_cases\luis_c\South_America\Persian_tiles_20_23_3857_SA\PDIR_1h2022011004.tif</t>
  </si>
  <si>
    <t>H:\Shared drives\WadiLab_General\Study_cases\luis_c\South_America\Persian_tiles_20_23_3857_SA\PDIR_1h2022011005.tif</t>
  </si>
  <si>
    <t>H:\Shared drives\WadiLab_General\Study_cases\luis_c\South_America\Persian_tiles_20_23_3857_SA\PDIR_1h2022011006.tif</t>
  </si>
  <si>
    <t>H:\Shared drives\WadiLab_General\Study_cases\luis_c\South_America\Persian_tiles_20_23_3857_SA\PDIR_1h2022011007.tif</t>
  </si>
  <si>
    <t>H:\Shared drives\WadiLab_General\Study_cases\luis_c\South_America\Persian_tiles_20_23_3857_SA\PDIR_1h2022011008.tif</t>
  </si>
  <si>
    <t>H:\Shared drives\WadiLab_General\Study_cases\luis_c\South_America\Persian_tiles_20_23_3857_SA\PDIR_1h2022011009.tif</t>
  </si>
  <si>
    <t>H:\Shared drives\WadiLab_General\Study_cases\luis_c\South_America\Persian_tiles_20_23_3857_SA\PDIR_1h2022011010.tif</t>
  </si>
  <si>
    <t>H:\Shared drives\WadiLab_General\Study_cases\luis_c\South_America\Persian_tiles_20_23_3857_SA\PDIR_1h2022011011.tif</t>
  </si>
  <si>
    <t>H:\Shared drives\WadiLab_General\Study_cases\luis_c\South_America\Persian_tiles_20_23_3857_SA\PDIR_1h2022011012.tif</t>
  </si>
  <si>
    <t>H:\Shared drives\WadiLab_General\Study_cases\luis_c\South_America\Persian_tiles_20_23_3857_SA\PDIR_1h2022011013.tif</t>
  </si>
  <si>
    <t>H:\Shared drives\WadiLab_General\Study_cases\luis_c\South_America\Persian_tiles_20_23_3857_SA\PDIR_1h2022011014.tif</t>
  </si>
  <si>
    <t>H:\Shared drives\WadiLab_General\Study_cases\luis_c\South_America\Persian_tiles_20_23_3857_SA\PDIR_1h2022011015.tif</t>
  </si>
  <si>
    <t>H:\Shared drives\WadiLab_General\Study_cases\luis_c\South_America\Persian_tiles_20_23_3857_SA\PDIR_1h2022011016.tif</t>
  </si>
  <si>
    <t>H:\Shared drives\WadiLab_General\Study_cases\luis_c\South_America\Persian_tiles_20_23_3857_SA\PDIR_1h2022011017.tif</t>
  </si>
  <si>
    <t>H:\Shared drives\WadiLab_General\Study_cases\luis_c\South_America\Persian_tiles_20_23_3857_SA\PDIR_1h2022011018.tif</t>
  </si>
  <si>
    <t>H:\Shared drives\WadiLab_General\Study_cases\luis_c\South_America\Persian_tiles_20_23_3857_SA\PDIR_1h2022011019.tif</t>
  </si>
  <si>
    <t>H:\Shared drives\WadiLab_General\Study_cases\luis_c\South_America\Persian_tiles_20_23_3857_SA\PDIR_1h2022011020.tif</t>
  </si>
  <si>
    <t>H:\Shared drives\WadiLab_General\Study_cases\luis_c\South_America\Persian_tiles_20_23_3857_SA\PDIR_1h2022011021.tif</t>
  </si>
  <si>
    <t>H:\Shared drives\WadiLab_General\Study_cases\luis_c\South_America\Persian_tiles_20_23_3857_SA\PDIR_1h2022011022.tif</t>
  </si>
  <si>
    <t>H:\Shared drives\WadiLab_General\Study_cases\luis_c\South_America\Persian_tiles_20_23_3857_SA\PDIR_1h2022011023.tif</t>
  </si>
  <si>
    <t>H:\Shared drives\WadiLab_General\Study_cases\luis_c\South_America\Persian_tiles_20_23_3857_SA\PDIR_1h2022011100.tif</t>
  </si>
  <si>
    <t>H:\Shared drives\WadiLab_General\Study_cases\luis_c\South_America\Persian_tiles_20_23_3857_SA\PDIR_1h2022011101.tif</t>
  </si>
  <si>
    <t>H:\Shared drives\WadiLab_General\Study_cases\luis_c\South_America\Persian_tiles_20_23_3857_SA\PDIR_1h2022011102.tif</t>
  </si>
  <si>
    <t>H:\Shared drives\WadiLab_General\Study_cases\luis_c\South_America\Persian_tiles_20_23_3857_SA\PDIR_1h2022011103.tif</t>
  </si>
  <si>
    <t>H:\Shared drives\WadiLab_General\Study_cases\luis_c\South_America\Persian_tiles_20_23_3857_SA\PDIR_1h2022011104.tif</t>
  </si>
  <si>
    <t>H:\Shared drives\WadiLab_General\Study_cases\luis_c\South_America\Persian_tiles_20_23_3857_SA\PDIR_1h2022011105.tif</t>
  </si>
  <si>
    <t>H:\Shared drives\WadiLab_General\Study_cases\luis_c\South_America\Persian_tiles_20_23_3857_SA\PDIR_1h2022011106.tif</t>
  </si>
  <si>
    <t>H:\Shared drives\WadiLab_General\Study_cases\luis_c\South_America\Persian_tiles_20_23_3857_SA\PDIR_1h2022011107.tif</t>
  </si>
  <si>
    <t>H:\Shared drives\WadiLab_General\Study_cases\luis_c\South_America\Persian_tiles_20_23_3857_SA\PDIR_1h2022011108.tif</t>
  </si>
  <si>
    <t>H:\Shared drives\WadiLab_General\Study_cases\luis_c\South_America\Persian_tiles_20_23_3857_SA\PDIR_1h2022011109.tif</t>
  </si>
  <si>
    <t>H:\Shared drives\WadiLab_General\Study_cases\luis_c\South_America\Persian_tiles_20_23_3857_SA\PDIR_1h2022011110.tif</t>
  </si>
  <si>
    <t>H:\Shared drives\WadiLab_General\Study_cases\luis_c\South_America\Persian_tiles_20_23_3857_SA\PDIR_1h2022011111.tif</t>
  </si>
  <si>
    <t>H:\Shared drives\WadiLab_General\Study_cases\luis_c\South_America\Persian_tiles_20_23_3857_SA\PDIR_1h2022011112.tif</t>
  </si>
  <si>
    <t>H:\Shared drives\WadiLab_General\Study_cases\luis_c\South_America\Persian_tiles_20_23_3857_SA\PDIR_1h2022011113.tif</t>
  </si>
  <si>
    <t>H:\Shared drives\WadiLab_General\Study_cases\luis_c\South_America\Persian_tiles_20_23_3857_SA\PDIR_1h2022011114.tif</t>
  </si>
  <si>
    <t>H:\Shared drives\WadiLab_General\Study_cases\luis_c\South_America\Persian_tiles_20_23_3857_SA\PDIR_1h2022011115.tif</t>
  </si>
  <si>
    <t>H:\Shared drives\WadiLab_General\Study_cases\luis_c\South_America\Persian_tiles_20_23_3857_SA\PDIR_1h2022011116.tif</t>
  </si>
  <si>
    <t>H:\Shared drives\WadiLab_General\Study_cases\luis_c\South_America\Persian_tiles_20_23_3857_SA\PDIR_1h2022011117.tif</t>
  </si>
  <si>
    <t>H:\Shared drives\WadiLab_General\Study_cases\luis_c\South_America\Persian_tiles_20_23_3857_SA\PDIR_1h2022011118.tif</t>
  </si>
  <si>
    <t>H:\Shared drives\WadiLab_General\Study_cases\luis_c\South_America\Persian_tiles_20_23_3857_SA\PDIR_1h2022011119.tif</t>
  </si>
  <si>
    <t>H:\Shared drives\WadiLab_General\Study_cases\luis_c\South_America\Persian_tiles_20_23_3857_SA\PDIR_1h2022011120.tif</t>
  </si>
  <si>
    <t>H:\Shared drives\WadiLab_General\Study_cases\luis_c\South_America\Persian_tiles_20_23_3857_SA\PDIR_1h2022011121.tif</t>
  </si>
  <si>
    <t>H:\Shared drives\WadiLab_General\Study_cases\luis_c\South_America\Persian_tiles_20_23_3857_SA\PDIR_1h2022011122.tif</t>
  </si>
  <si>
    <t>H:\Shared drives\WadiLab_General\Study_cases\luis_c\South_America\Persian_tiles_20_23_3857_SA\PDIR_1h2022011123.tif</t>
  </si>
  <si>
    <t>H:\Shared drives\WadiLab_General\Study_cases\luis_c\South_America\Persian_tiles_20_23_3857_SA\PDIR_1h2022011200.tif</t>
  </si>
  <si>
    <t>H:\Shared drives\WadiLab_General\Study_cases\luis_c\South_America\Persian_tiles_20_23_3857_SA\PDIR_1h2022011201.tif</t>
  </si>
  <si>
    <t>H:\Shared drives\WadiLab_General\Study_cases\luis_c\South_America\Persian_tiles_20_23_3857_SA\PDIR_1h2022011202.tif</t>
  </si>
  <si>
    <t>H:\Shared drives\WadiLab_General\Study_cases\luis_c\South_America\Persian_tiles_20_23_3857_SA\PDIR_1h2022011203.tif</t>
  </si>
  <si>
    <t>H:\Shared drives\WadiLab_General\Study_cases\luis_c\South_America\Persian_tiles_20_23_3857_SA\PDIR_1h2022011204.tif</t>
  </si>
  <si>
    <t>H:\Shared drives\WadiLab_General\Study_cases\luis_c\South_America\Persian_tiles_20_23_3857_SA\PDIR_1h2022011205.tif</t>
  </si>
  <si>
    <t>H:\Shared drives\WadiLab_General\Study_cases\luis_c\South_America\Persian_tiles_20_23_3857_SA\PDIR_1h2022011206.tif</t>
  </si>
  <si>
    <t>H:\Shared drives\WadiLab_General\Study_cases\luis_c\South_America\Persian_tiles_20_23_3857_SA\PDIR_1h2022011207.tif</t>
  </si>
  <si>
    <t>H:\Shared drives\WadiLab_General\Study_cases\luis_c\South_America\Persian_tiles_20_23_3857_SA\PDIR_1h2022011208.tif</t>
  </si>
  <si>
    <t>H:\Shared drives\WadiLab_General\Study_cases\luis_c\South_America\Persian_tiles_20_23_3857_SA\PDIR_1h2022011209.tif</t>
  </si>
  <si>
    <t>H:\Shared drives\WadiLab_General\Study_cases\luis_c\South_America\Persian_tiles_20_23_3857_SA\PDIR_1h2022011210.tif</t>
  </si>
  <si>
    <t>H:\Shared drives\WadiLab_General\Study_cases\luis_c\South_America\Persian_tiles_20_23_3857_SA\PDIR_1h2022011211.tif</t>
  </si>
  <si>
    <t>H:\Shared drives\WadiLab_General\Study_cases\luis_c\South_America\Persian_tiles_20_23_3857_SA\PDIR_1h2022011212.tif</t>
  </si>
  <si>
    <t>H:\Shared drives\WadiLab_General\Study_cases\luis_c\South_America\Persian_tiles_20_23_3857_SA\PDIR_1h2022011213.tif</t>
  </si>
  <si>
    <t>H:\Shared drives\WadiLab_General\Study_cases\luis_c\South_America\Persian_tiles_20_23_3857_SA\PDIR_1h2022011214.tif</t>
  </si>
  <si>
    <t>H:\Shared drives\WadiLab_General\Study_cases\luis_c\South_America\Persian_tiles_20_23_3857_SA\PDIR_1h2022011215.tif</t>
  </si>
  <si>
    <t>H:\Shared drives\WadiLab_General\Study_cases\luis_c\South_America\Persian_tiles_20_23_3857_SA\PDIR_1h2022011216.tif</t>
  </si>
  <si>
    <t>H:\Shared drives\WadiLab_General\Study_cases\luis_c\South_America\Persian_tiles_20_23_3857_SA\PDIR_1h2022011217.tif</t>
  </si>
  <si>
    <t>H:\Shared drives\WadiLab_General\Study_cases\luis_c\South_America\Persian_tiles_20_23_3857_SA\PDIR_1h2022011218.tif</t>
  </si>
  <si>
    <t>H:\Shared drives\WadiLab_General\Study_cases\luis_c\South_America\Persian_tiles_20_23_3857_SA\PDIR_1h2022011219.tif</t>
  </si>
  <si>
    <t>H:\Shared drives\WadiLab_General\Study_cases\luis_c\South_America\Persian_tiles_20_23_3857_SA\PDIR_1h2022011220.tif</t>
  </si>
  <si>
    <t>H:\Shared drives\WadiLab_General\Study_cases\luis_c\South_America\Persian_tiles_20_23_3857_SA\PDIR_1h2022011221.tif</t>
  </si>
  <si>
    <t>H:\Shared drives\WadiLab_General\Study_cases\luis_c\South_America\Persian_tiles_20_23_3857_SA\PDIR_1h2022011222.tif</t>
  </si>
  <si>
    <t>H:\Shared drives\WadiLab_General\Study_cases\luis_c\South_America\Persian_tiles_20_23_3857_SA\PDIR_1h2022011223.tif</t>
  </si>
  <si>
    <t>H:\Shared drives\WadiLab_General\Study_cases\luis_c\South_America\Persian_tiles_20_23_3857_SA\PDIR_1h2022011300.tif</t>
  </si>
  <si>
    <t>H:\Shared drives\WadiLab_General\Study_cases\luis_c\South_America\Persian_tiles_20_23_3857_SA\PDIR_1h2022011301.tif</t>
  </si>
  <si>
    <t>H:\Shared drives\WadiLab_General\Study_cases\luis_c\South_America\Persian_tiles_20_23_3857_SA\PDIR_1h2022011302.tif</t>
  </si>
  <si>
    <t>H:\Shared drives\WadiLab_General\Study_cases\luis_c\South_America\Persian_tiles_20_23_3857_SA\PDIR_1h2022011303.tif</t>
  </si>
  <si>
    <t>H:\Shared drives\WadiLab_General\Study_cases\luis_c\South_America\Persian_tiles_20_23_3857_SA\PDIR_1h2022011304.tif</t>
  </si>
  <si>
    <t>H:\Shared drives\WadiLab_General\Study_cases\luis_c\South_America\Persian_tiles_20_23_3857_SA\PDIR_1h2022011305.tif</t>
  </si>
  <si>
    <t>H:\Shared drives\WadiLab_General\Study_cases\luis_c\South_America\Persian_tiles_20_23_3857_SA\PDIR_1h2022011306.tif</t>
  </si>
  <si>
    <t>H:\Shared drives\WadiLab_General\Study_cases\luis_c\South_America\Persian_tiles_20_23_3857_SA\PDIR_1h2022011307.tif</t>
  </si>
  <si>
    <t>H:\Shared drives\WadiLab_General\Study_cases\luis_c\South_America\Persian_tiles_20_23_3857_SA\PDIR_1h2022011308.tif</t>
  </si>
  <si>
    <t>H:\Shared drives\WadiLab_General\Study_cases\luis_c\South_America\Persian_tiles_20_23_3857_SA\PDIR_1h2022011309.tif</t>
  </si>
  <si>
    <t>H:\Shared drives\WadiLab_General\Study_cases\luis_c\South_America\Persian_tiles_20_23_3857_SA\PDIR_1h2022011310.tif</t>
  </si>
  <si>
    <t>H:\Shared drives\WadiLab_General\Study_cases\luis_c\South_America\Persian_tiles_20_23_3857_SA\PDIR_1h2022011311.tif</t>
  </si>
  <si>
    <t>H:\Shared drives\WadiLab_General\Study_cases\luis_c\South_America\Persian_tiles_20_23_3857_SA\PDIR_1h2022011312.tif</t>
  </si>
  <si>
    <t>H:\Shared drives\WadiLab_General\Study_cases\luis_c\South_America\Persian_tiles_20_23_3857_SA\PDIR_1h2022011313.tif</t>
  </si>
  <si>
    <t>H:\Shared drives\WadiLab_General\Study_cases\luis_c\South_America\Persian_tiles_20_23_3857_SA\PDIR_1h2022011314.tif</t>
  </si>
  <si>
    <t>H:\Shared drives\WadiLab_General\Study_cases\luis_c\South_America\Persian_tiles_20_23_3857_SA\PDIR_1h2022011315.tif</t>
  </si>
  <si>
    <t>H:\Shared drives\WadiLab_General\Study_cases\luis_c\South_America\Persian_tiles_20_23_3857_SA\PDIR_1h2022011316.tif</t>
  </si>
  <si>
    <t>H:\Shared drives\WadiLab_General\Study_cases\luis_c\South_America\Persian_tiles_20_23_3857_SA\PDIR_1h2022011317.tif</t>
  </si>
  <si>
    <t>H:\Shared drives\WadiLab_General\Study_cases\luis_c\South_America\Persian_tiles_20_23_3857_SA\PDIR_1h2022011318.tif</t>
  </si>
  <si>
    <t>H:\Shared drives\WadiLab_General\Study_cases\luis_c\South_America\Persian_tiles_20_23_3857_SA\PDIR_1h2022011319.tif</t>
  </si>
  <si>
    <t>H:\Shared drives\WadiLab_General\Study_cases\luis_c\South_America\Persian_tiles_20_23_3857_SA\PDIR_1h2022011320.tif</t>
  </si>
  <si>
    <t>H:\Shared drives\WadiLab_General\Study_cases\luis_c\South_America\Persian_tiles_20_23_3857_SA\PDIR_1h2022011321.tif</t>
  </si>
  <si>
    <t>H:\Shared drives\WadiLab_General\Study_cases\luis_c\South_America\Persian_tiles_20_23_3857_SA\PDIR_1h2022011322.tif</t>
  </si>
  <si>
    <t>H:\Shared drives\WadiLab_General\Study_cases\luis_c\South_America\Persian_tiles_20_23_3857_SA\PDIR_1h2022011323.tif</t>
  </si>
  <si>
    <t>H:\Shared drives\WadiLab_General\Study_cases\luis_c\South_America\Persian_tiles_20_23_3857_SA\PDIR_1h2022011400.tif</t>
  </si>
  <si>
    <t>H:\Shared drives\WadiLab_General\Study_cases\luis_c\South_America\Persian_tiles_20_23_3857_SA\PDIR_1h2022011401.tif</t>
  </si>
  <si>
    <t>H:\Shared drives\WadiLab_General\Study_cases\luis_c\South_America\Persian_tiles_20_23_3857_SA\PDIR_1h2022011402.tif</t>
  </si>
  <si>
    <t>H:\Shared drives\WadiLab_General\Study_cases\luis_c\South_America\Persian_tiles_20_23_3857_SA\PDIR_1h2022011403.tif</t>
  </si>
  <si>
    <t>H:\Shared drives\WadiLab_General\Study_cases\luis_c\South_America\Persian_tiles_20_23_3857_SA\PDIR_1h2022011404.tif</t>
  </si>
  <si>
    <t>H:\Shared drives\WadiLab_General\Study_cases\luis_c\South_America\Persian_tiles_20_23_3857_SA\PDIR_1h2022011405.tif</t>
  </si>
  <si>
    <t>H:\Shared drives\WadiLab_General\Study_cases\luis_c\South_America\Persian_tiles_20_23_3857_SA\PDIR_1h2022011406.tif</t>
  </si>
  <si>
    <t>H:\Shared drives\WadiLab_General\Study_cases\luis_c\South_America\Persian_tiles_20_23_3857_SA\PDIR_1h2022011407.tif</t>
  </si>
  <si>
    <t>H:\Shared drives\WadiLab_General\Study_cases\luis_c\South_America\Persian_tiles_20_23_3857_SA\PDIR_1h2022011408.tif</t>
  </si>
  <si>
    <t>H:\Shared drives\WadiLab_General\Study_cases\luis_c\South_America\Persian_tiles_20_23_3857_SA\PDIR_1h2022011409.tif</t>
  </si>
  <si>
    <t>H:\Shared drives\WadiLab_General\Study_cases\luis_c\South_America\Persian_tiles_20_23_3857_SA\PDIR_1h2022011410.tif</t>
  </si>
  <si>
    <t>H:\Shared drives\WadiLab_General\Study_cases\luis_c\South_America\Persian_tiles_20_23_3857_SA\PDIR_1h2022011411.tif</t>
  </si>
  <si>
    <t>H:\Shared drives\WadiLab_General\Study_cases\luis_c\South_America\Persian_tiles_20_23_3857_SA\PDIR_1h2022011412.tif</t>
  </si>
  <si>
    <t>H:\Shared drives\WadiLab_General\Study_cases\luis_c\South_America\Persian_tiles_20_23_3857_SA\PDIR_1h2022011413.tif</t>
  </si>
  <si>
    <t>H:\Shared drives\WadiLab_General\Study_cases\luis_c\South_America\Persian_tiles_20_23_3857_SA\PDIR_1h2022011414.tif</t>
  </si>
  <si>
    <t>H:\Shared drives\WadiLab_General\Study_cases\luis_c\South_America\Persian_tiles_20_23_3857_SA\PDIR_1h2022011415.tif</t>
  </si>
  <si>
    <t>H:\Shared drives\WadiLab_General\Study_cases\luis_c\South_America\Persian_tiles_20_23_3857_SA\PDIR_1h2022011416.tif</t>
  </si>
  <si>
    <t>H:\Shared drives\WadiLab_General\Study_cases\luis_c\South_America\Persian_tiles_20_23_3857_SA\PDIR_1h2022011417.tif</t>
  </si>
  <si>
    <t>H:\Shared drives\WadiLab_General\Study_cases\luis_c\South_America\Persian_tiles_20_23_3857_SA\PDIR_1h2022011418.tif</t>
  </si>
  <si>
    <t>H:\Shared drives\WadiLab_General\Study_cases\luis_c\South_America\Persian_tiles_20_23_3857_SA\PDIR_1h2022011419.tif</t>
  </si>
  <si>
    <t>H:\Shared drives\WadiLab_General\Study_cases\luis_c\South_America\Persian_tiles_20_23_3857_SA\PDIR_1h2022011420.tif</t>
  </si>
  <si>
    <t>H:\Shared drives\WadiLab_General\Study_cases\luis_c\South_America\Persian_tiles_20_23_3857_SA\PDIR_1h2022011421.tif</t>
  </si>
  <si>
    <t>H:\Shared drives\WadiLab_General\Study_cases\luis_c\South_America\Persian_tiles_20_23_3857_SA\PDIR_1h2022011422.tif</t>
  </si>
  <si>
    <t>H:\Shared drives\WadiLab_General\Study_cases\luis_c\South_America\Persian_tiles_20_23_3857_SA\PDIR_1h2022011423.tif</t>
  </si>
  <si>
    <t>H:\Shared drives\WadiLab_General\Study_cases\luis_c\South_America\Persian_tiles_20_23_3857_SA\PDIR_1h2022011500.tif</t>
  </si>
  <si>
    <t>H:\Shared drives\WadiLab_General\Study_cases\luis_c\South_America\Persian_tiles_20_23_3857_SA\PDIR_1h2022011501.tif</t>
  </si>
  <si>
    <t>H:\Shared drives\WadiLab_General\Study_cases\luis_c\South_America\Persian_tiles_20_23_3857_SA\PDIR_1h2022011502.tif</t>
  </si>
  <si>
    <t>H:\Shared drives\WadiLab_General\Study_cases\luis_c\South_America\Persian_tiles_20_23_3857_SA\PDIR_1h2022011503.tif</t>
  </si>
  <si>
    <t>H:\Shared drives\WadiLab_General\Study_cases\luis_c\South_America\Persian_tiles_20_23_3857_SA\PDIR_1h2022011504.tif</t>
  </si>
  <si>
    <t>H:\Shared drives\WadiLab_General\Study_cases\luis_c\South_America\Persian_tiles_20_23_3857_SA\PDIR_1h2022011505.tif</t>
  </si>
  <si>
    <t>H:\Shared drives\WadiLab_General\Study_cases\luis_c\South_America\Persian_tiles_20_23_3857_SA\PDIR_1h2022011506.tif</t>
  </si>
  <si>
    <t>H:\Shared drives\WadiLab_General\Study_cases\luis_c\South_America\Persian_tiles_20_23_3857_SA\PDIR_1h2022011507.tif</t>
  </si>
  <si>
    <t>H:\Shared drives\WadiLab_General\Study_cases\luis_c\South_America\Persian_tiles_20_23_3857_SA\PDIR_1h2022011508.tif</t>
  </si>
  <si>
    <t>H:\Shared drives\WadiLab_General\Study_cases\luis_c\South_America\Persian_tiles_20_23_3857_SA\PDIR_1h2022011509.tif</t>
  </si>
  <si>
    <t>H:\Shared drives\WadiLab_General\Study_cases\luis_c\South_America\Persian_tiles_20_23_3857_SA\PDIR_1h2022011510.tif</t>
  </si>
  <si>
    <t>H:\Shared drives\WadiLab_General\Study_cases\luis_c\South_America\Persian_tiles_20_23_3857_SA\PDIR_1h2022011511.tif</t>
  </si>
  <si>
    <t>H:\Shared drives\WadiLab_General\Study_cases\luis_c\South_America\Persian_tiles_20_23_3857_SA\PDIR_1h2022011512.tif</t>
  </si>
  <si>
    <t>H:\Shared drives\WadiLab_General\Study_cases\luis_c\South_America\Persian_tiles_20_23_3857_SA\PDIR_1h2022011513.tif</t>
  </si>
  <si>
    <t>H:\Shared drives\WadiLab_General\Study_cases\luis_c\South_America\Persian_tiles_20_23_3857_SA\PDIR_1h2022011514.tif</t>
  </si>
  <si>
    <t>H:\Shared drives\WadiLab_General\Study_cases\luis_c\South_America\Persian_tiles_20_23_3857_SA\PDIR_1h2022011515.tif</t>
  </si>
  <si>
    <t>H:\Shared drives\WadiLab_General\Study_cases\luis_c\South_America\Persian_tiles_20_23_3857_SA\PDIR_1h2022011516.tif</t>
  </si>
  <si>
    <t>H:\Shared drives\WadiLab_General\Study_cases\luis_c\South_America\Persian_tiles_20_23_3857_SA\PDIR_1h2022011517.tif</t>
  </si>
  <si>
    <t>H:\Shared drives\WadiLab_General\Study_cases\luis_c\South_America\Persian_tiles_20_23_3857_SA\PDIR_1h2022011518.tif</t>
  </si>
  <si>
    <t>H:\Shared drives\WadiLab_General\Study_cases\luis_c\South_America\Persian_tiles_20_23_3857_SA\PDIR_1h2022011519.tif</t>
  </si>
  <si>
    <t>H:\Shared drives\WadiLab_General\Study_cases\luis_c\South_America\Persian_tiles_20_23_3857_SA\PDIR_1h2022011520.tif</t>
  </si>
  <si>
    <t>H:\Shared drives\WadiLab_General\Study_cases\luis_c\South_America\Persian_tiles_20_23_3857_SA\PDIR_1h2022011521.tif</t>
  </si>
  <si>
    <t>H:\Shared drives\WadiLab_General\Study_cases\luis_c\South_America\Persian_tiles_20_23_3857_SA\PDIR_1h2022011522.tif</t>
  </si>
  <si>
    <t>H:\Shared drives\WadiLab_General\Study_cases\luis_c\South_America\Persian_tiles_20_23_3857_SA\PDIR_1h2022011523.tif</t>
  </si>
  <si>
    <t>H:\Shared drives\WadiLab_General\Study_cases\luis_c\South_America\Persian_tiles_20_23_3857_SA\PDIR_1h2022011600.tif</t>
  </si>
  <si>
    <t>H:\Shared drives\WadiLab_General\Study_cases\luis_c\South_America\Persian_tiles_20_23_3857_SA\PDIR_1h2022011601.tif</t>
  </si>
  <si>
    <t>H:\Shared drives\WadiLab_General\Study_cases\luis_c\South_America\Persian_tiles_20_23_3857_SA\PDIR_1h2022011602.tif</t>
  </si>
  <si>
    <t>H:\Shared drives\WadiLab_General\Study_cases\luis_c\South_America\Persian_tiles_20_23_3857_SA\PDIR_1h2022011603.tif</t>
  </si>
  <si>
    <t>H:\Shared drives\WadiLab_General\Study_cases\luis_c\South_America\Persian_tiles_20_23_3857_SA\PDIR_1h2022011604.tif</t>
  </si>
  <si>
    <t>H:\Shared drives\WadiLab_General\Study_cases\luis_c\South_America\Persian_tiles_20_23_3857_SA\PDIR_1h2022011605.tif</t>
  </si>
  <si>
    <t>H:\Shared drives\WadiLab_General\Study_cases\luis_c\South_America\Persian_tiles_20_23_3857_SA\PDIR_1h2022011606.tif</t>
  </si>
  <si>
    <t>H:\Shared drives\WadiLab_General\Study_cases\luis_c\South_America\Persian_tiles_20_23_3857_SA\PDIR_1h2022011607.tif</t>
  </si>
  <si>
    <t>H:\Shared drives\WadiLab_General\Study_cases\luis_c\South_America\Persian_tiles_20_23_3857_SA\PDIR_1h2022011608.tif</t>
  </si>
  <si>
    <t>H:\Shared drives\WadiLab_General\Study_cases\luis_c\South_America\Persian_tiles_20_23_3857_SA\PDIR_1h2022011609.tif</t>
  </si>
  <si>
    <t>H:\Shared drives\WadiLab_General\Study_cases\luis_c\South_America\Persian_tiles_20_23_3857_SA\PDIR_1h2022011610.tif</t>
  </si>
  <si>
    <t>H:\Shared drives\WadiLab_General\Study_cases\luis_c\South_America\Persian_tiles_20_23_3857_SA\PDIR_1h2022011611.tif</t>
  </si>
  <si>
    <t>H:\Shared drives\WadiLab_General\Study_cases\luis_c\South_America\Persian_tiles_20_23_3857_SA\PDIR_1h2022011612.tif</t>
  </si>
  <si>
    <t>H:\Shared drives\WadiLab_General\Study_cases\luis_c\South_America\Persian_tiles_20_23_3857_SA\PDIR_1h2022011613.tif</t>
  </si>
  <si>
    <t>H:\Shared drives\WadiLab_General\Study_cases\luis_c\South_America\Persian_tiles_20_23_3857_SA\PDIR_1h2022011614.tif</t>
  </si>
  <si>
    <t>H:\Shared drives\WadiLab_General\Study_cases\luis_c\South_America\Persian_tiles_20_23_3857_SA\PDIR_1h2022011615.tif</t>
  </si>
  <si>
    <t>H:\Shared drives\WadiLab_General\Study_cases\luis_c\South_America\Persian_tiles_20_23_3857_SA\PDIR_1h2022011616.tif</t>
  </si>
  <si>
    <t>H:\Shared drives\WadiLab_General\Study_cases\luis_c\South_America\Persian_tiles_20_23_3857_SA\PDIR_1h2022011617.tif</t>
  </si>
  <si>
    <t>H:\Shared drives\WadiLab_General\Study_cases\luis_c\South_America\Persian_tiles_20_23_3857_SA\PDIR_1h2022011618.tif</t>
  </si>
  <si>
    <t>H:\Shared drives\WadiLab_General\Study_cases\luis_c\South_America\Persian_tiles_20_23_3857_SA\PDIR_1h2022011619.tif</t>
  </si>
  <si>
    <t>H:\Shared drives\WadiLab_General\Study_cases\luis_c\South_America\Persian_tiles_20_23_3857_SA\PDIR_1h2022011620.tif</t>
  </si>
  <si>
    <t>H:\Shared drives\WadiLab_General\Study_cases\luis_c\South_America\Persian_tiles_20_23_3857_SA\PDIR_1h2022011621.tif</t>
  </si>
  <si>
    <t>H:\Shared drives\WadiLab_General\Study_cases\luis_c\South_America\Persian_tiles_20_23_3857_SA\PDIR_1h2022011622.tif</t>
  </si>
  <si>
    <t>H:\Shared drives\WadiLab_General\Study_cases\luis_c\South_America\Persian_tiles_20_23_3857_SA\PDIR_1h2022011623.tif</t>
  </si>
  <si>
    <t>H:\Shared drives\WadiLab_General\Study_cases\luis_c\South_America\Persian_tiles_20_23_3857_SA\PDIR_1h2022011700.tif</t>
  </si>
  <si>
    <t>H:\Shared drives\WadiLab_General\Study_cases\luis_c\South_America\Persian_tiles_20_23_3857_SA\PDIR_1h2022011701.tif</t>
  </si>
  <si>
    <t>H:\Shared drives\WadiLab_General\Study_cases\luis_c\South_America\Persian_tiles_20_23_3857_SA\PDIR_1h2022011702.tif</t>
  </si>
  <si>
    <t>H:\Shared drives\WadiLab_General\Study_cases\luis_c\South_America\Persian_tiles_20_23_3857_SA\PDIR_1h2022011703.tif</t>
  </si>
  <si>
    <t>H:\Shared drives\WadiLab_General\Study_cases\luis_c\South_America\Persian_tiles_20_23_3857_SA\PDIR_1h2022011704.tif</t>
  </si>
  <si>
    <t>H:\Shared drives\WadiLab_General\Study_cases\luis_c\South_America\Persian_tiles_20_23_3857_SA\PDIR_1h2022011705.tif</t>
  </si>
  <si>
    <t>H:\Shared drives\WadiLab_General\Study_cases\luis_c\South_America\Persian_tiles_20_23_3857_SA\PDIR_1h2022011706.tif</t>
  </si>
  <si>
    <t>H:\Shared drives\WadiLab_General\Study_cases\luis_c\South_America\Persian_tiles_20_23_3857_SA\PDIR_1h2022011707.tif</t>
  </si>
  <si>
    <t>H:\Shared drives\WadiLab_General\Study_cases\luis_c\South_America\Persian_tiles_20_23_3857_SA\PDIR_1h2022011708.tif</t>
  </si>
  <si>
    <t>H:\Shared drives\WadiLab_General\Study_cases\luis_c\South_America\Persian_tiles_20_23_3857_SA\PDIR_1h2022011709.tif</t>
  </si>
  <si>
    <t>H:\Shared drives\WadiLab_General\Study_cases\luis_c\South_America\Persian_tiles_20_23_3857_SA\PDIR_1h2022011710.tif</t>
  </si>
  <si>
    <t>H:\Shared drives\WadiLab_General\Study_cases\luis_c\South_America\Persian_tiles_20_23_3857_SA\PDIR_1h2022011711.tif</t>
  </si>
  <si>
    <t>H:\Shared drives\WadiLab_General\Study_cases\luis_c\South_America\Persian_tiles_20_23_3857_SA\PDIR_1h2022011712.tif</t>
  </si>
  <si>
    <t>H:\Shared drives\WadiLab_General\Study_cases\luis_c\South_America\Persian_tiles_20_23_3857_SA\PDIR_1h2022011713.tif</t>
  </si>
  <si>
    <t>H:\Shared drives\WadiLab_General\Study_cases\luis_c\South_America\Persian_tiles_20_23_3857_SA\PDIR_1h2022011714.tif</t>
  </si>
  <si>
    <t>H:\Shared drives\WadiLab_General\Study_cases\luis_c\South_America\Persian_tiles_20_23_3857_SA\PDIR_1h2022011715.tif</t>
  </si>
  <si>
    <t>H:\Shared drives\WadiLab_General\Study_cases\luis_c\South_America\Persian_tiles_20_23_3857_SA\PDIR_1h2022011716.tif</t>
  </si>
  <si>
    <t>H:\Shared drives\WadiLab_General\Study_cases\luis_c\South_America\Persian_tiles_20_23_3857_SA\PDIR_1h2022011717.tif</t>
  </si>
  <si>
    <t>H:\Shared drives\WadiLab_General\Study_cases\luis_c\South_America\Persian_tiles_20_23_3857_SA\PDIR_1h2022011718.tif</t>
  </si>
  <si>
    <t>H:\Shared drives\WadiLab_General\Study_cases\luis_c\South_America\Persian_tiles_20_23_3857_SA\PDIR_1h2022011719.tif</t>
  </si>
  <si>
    <t>H:\Shared drives\WadiLab_General\Study_cases\luis_c\South_America\Persian_tiles_20_23_3857_SA\PDIR_1h2022011720.tif</t>
  </si>
  <si>
    <t>H:\Shared drives\WadiLab_General\Study_cases\luis_c\South_America\Persian_tiles_20_23_3857_SA\PDIR_1h2022011721.tif</t>
  </si>
  <si>
    <t>H:\Shared drives\WadiLab_General\Study_cases\luis_c\South_America\Persian_tiles_20_23_3857_SA\PDIR_1h2022011722.tif</t>
  </si>
  <si>
    <t>H:\Shared drives\WadiLab_General\Study_cases\luis_c\South_America\Persian_tiles_20_23_3857_SA\PDIR_1h2022011723.tif</t>
  </si>
  <si>
    <t>H:\Shared drives\WadiLab_General\Study_cases\luis_c\South_America\Persian_tiles_20_23_3857_SA\PDIR_1h2022011800.tif</t>
  </si>
  <si>
    <t>H:\Shared drives\WadiLab_General\Study_cases\luis_c\South_America\Persian_tiles_20_23_3857_SA\PDIR_1h2022011801.tif</t>
  </si>
  <si>
    <t>H:\Shared drives\WadiLab_General\Study_cases\luis_c\South_America\Persian_tiles_20_23_3857_SA\PDIR_1h2022011802.tif</t>
  </si>
  <si>
    <t>H:\Shared drives\WadiLab_General\Study_cases\luis_c\South_America\Persian_tiles_20_23_3857_SA\PDIR_1h2022011803.tif</t>
  </si>
  <si>
    <t>H:\Shared drives\WadiLab_General\Study_cases\luis_c\South_America\Persian_tiles_20_23_3857_SA\PDIR_1h2022011804.tif</t>
  </si>
  <si>
    <t>H:\Shared drives\WadiLab_General\Study_cases\luis_c\South_America\Persian_tiles_20_23_3857_SA\PDIR_1h2022011805.tif</t>
  </si>
  <si>
    <t>H:\Shared drives\WadiLab_General\Study_cases\luis_c\South_America\Persian_tiles_20_23_3857_SA\PDIR_1h2022011806.tif</t>
  </si>
  <si>
    <t>H:\Shared drives\WadiLab_General\Study_cases\luis_c\South_America\Persian_tiles_20_23_3857_SA\PDIR_1h2022011807.tif</t>
  </si>
  <si>
    <t>H:\Shared drives\WadiLab_General\Study_cases\luis_c\South_America\Persian_tiles_20_23_3857_SA\PDIR_1h2022011808.tif</t>
  </si>
  <si>
    <t>H:\Shared drives\WadiLab_General\Study_cases\luis_c\South_America\Persian_tiles_20_23_3857_SA\PDIR_1h2022011809.tif</t>
  </si>
  <si>
    <t>H:\Shared drives\WadiLab_General\Study_cases\luis_c\South_America\Persian_tiles_20_23_3857_SA\PDIR_1h2022011810.tif</t>
  </si>
  <si>
    <t>H:\Shared drives\WadiLab_General\Study_cases\luis_c\South_America\Persian_tiles_20_23_3857_SA\PDIR_1h2022011811.tif</t>
  </si>
  <si>
    <t>H:\Shared drives\WadiLab_General\Study_cases\luis_c\South_America\Persian_tiles_20_23_3857_SA\PDIR_1h2022011812.tif</t>
  </si>
  <si>
    <t>H:\Shared drives\WadiLab_General\Study_cases\luis_c\South_America\Persian_tiles_20_23_3857_SA\PDIR_1h2022011813.tif</t>
  </si>
  <si>
    <t>H:\Shared drives\WadiLab_General\Study_cases\luis_c\South_America\Persian_tiles_20_23_3857_SA\PDIR_1h2022011814.tif</t>
  </si>
  <si>
    <t>H:\Shared drives\WadiLab_General\Study_cases\luis_c\South_America\Persian_tiles_20_23_3857_SA\PDIR_1h2022011815.tif</t>
  </si>
  <si>
    <t>H:\Shared drives\WadiLab_General\Study_cases\luis_c\South_America\Persian_tiles_20_23_3857_SA\PDIR_1h2022011816.tif</t>
  </si>
  <si>
    <t>H:\Shared drives\WadiLab_General\Study_cases\luis_c\South_America\Persian_tiles_20_23_3857_SA\PDIR_1h2022011817.tif</t>
  </si>
  <si>
    <t>H:\Shared drives\WadiLab_General\Study_cases\luis_c\South_America\Persian_tiles_20_23_3857_SA\PDIR_1h2022011818.tif</t>
  </si>
  <si>
    <t>H:\Shared drives\WadiLab_General\Study_cases\luis_c\South_America\Persian_tiles_20_23_3857_SA\PDIR_1h2022011819.tif</t>
  </si>
  <si>
    <t>H:\Shared drives\WadiLab_General\Study_cases\luis_c\South_America\Persian_tiles_20_23_3857_SA\PDIR_1h2022011820.tif</t>
  </si>
  <si>
    <t>H:\Shared drives\WadiLab_General\Study_cases\luis_c\South_America\Persian_tiles_20_23_3857_SA\PDIR_1h2022011821.tif</t>
  </si>
  <si>
    <t>H:\Shared drives\WadiLab_General\Study_cases\luis_c\South_America\Persian_tiles_20_23_3857_SA\PDIR_1h2022011822.tif</t>
  </si>
  <si>
    <t>H:\Shared drives\WadiLab_General\Study_cases\luis_c\South_America\Persian_tiles_20_23_3857_SA\PDIR_1h2022011823.tif</t>
  </si>
  <si>
    <t>H:\Shared drives\WadiLab_General\Study_cases\luis_c\South_America\Persian_tiles_20_23_3857_SA\PDIR_1h2022011900.tif</t>
  </si>
  <si>
    <t>H:\Shared drives\WadiLab_General\Study_cases\luis_c\South_America\Persian_tiles_20_23_3857_SA\PDIR_1h2022011901.tif</t>
  </si>
  <si>
    <t>H:\Shared drives\WadiLab_General\Study_cases\luis_c\South_America\Persian_tiles_20_23_3857_SA\PDIR_1h2022011902.tif</t>
  </si>
  <si>
    <t>H:\Shared drives\WadiLab_General\Study_cases\luis_c\South_America\Persian_tiles_20_23_3857_SA\PDIR_1h2022011903.tif</t>
  </si>
  <si>
    <t>H:\Shared drives\WadiLab_General\Study_cases\luis_c\South_America\Persian_tiles_20_23_3857_SA\PDIR_1h2022011904.tif</t>
  </si>
  <si>
    <t>H:\Shared drives\WadiLab_General\Study_cases\luis_c\South_America\Persian_tiles_20_23_3857_SA\PDIR_1h2022011905.tif</t>
  </si>
  <si>
    <t>H:\Shared drives\WadiLab_General\Study_cases\luis_c\South_America\Persian_tiles_20_23_3857_SA\PDIR_1h2022011906.tif</t>
  </si>
  <si>
    <t>H:\Shared drives\WadiLab_General\Study_cases\luis_c\South_America\Persian_tiles_20_23_3857_SA\PDIR_1h2022011907.tif</t>
  </si>
  <si>
    <t>H:\Shared drives\WadiLab_General\Study_cases\luis_c\South_America\Persian_tiles_20_23_3857_SA\PDIR_1h2022011908.tif</t>
  </si>
  <si>
    <t>H:\Shared drives\WadiLab_General\Study_cases\luis_c\South_America\Persian_tiles_20_23_3857_SA\PDIR_1h2022011909.tif</t>
  </si>
  <si>
    <t>H:\Shared drives\WadiLab_General\Study_cases\luis_c\South_America\Persian_tiles_20_23_3857_SA\PDIR_1h2022011910.tif</t>
  </si>
  <si>
    <t>H:\Shared drives\WadiLab_General\Study_cases\luis_c\South_America\Persian_tiles_20_23_3857_SA\PDIR_1h2022011911.tif</t>
  </si>
  <si>
    <t>H:\Shared drives\WadiLab_General\Study_cases\luis_c\South_America\Persian_tiles_20_23_3857_SA\PDIR_1h2022011912.tif</t>
  </si>
  <si>
    <t>H:\Shared drives\WadiLab_General\Study_cases\luis_c\South_America\Persian_tiles_20_23_3857_SA\PDIR_1h2022011913.tif</t>
  </si>
  <si>
    <t>H:\Shared drives\WadiLab_General\Study_cases\luis_c\South_America\Persian_tiles_20_23_3857_SA\PDIR_1h2022011914.tif</t>
  </si>
  <si>
    <t>H:\Shared drives\WadiLab_General\Study_cases\luis_c\South_America\Persian_tiles_20_23_3857_SA\PDIR_1h2022011915.tif</t>
  </si>
  <si>
    <t>H:\Shared drives\WadiLab_General\Study_cases\luis_c\South_America\Persian_tiles_20_23_3857_SA\PDIR_1h2022011916.tif</t>
  </si>
  <si>
    <t>H:\Shared drives\WadiLab_General\Study_cases\luis_c\South_America\Persian_tiles_20_23_3857_SA\PDIR_1h2022011917.tif</t>
  </si>
  <si>
    <t>H:\Shared drives\WadiLab_General\Study_cases\luis_c\South_America\Persian_tiles_20_23_3857_SA\PDIR_1h2022011918.tif</t>
  </si>
  <si>
    <t>H:\Shared drives\WadiLab_General\Study_cases\luis_c\South_America\Persian_tiles_20_23_3857_SA\PDIR_1h2022011919.tif</t>
  </si>
  <si>
    <t>H:\Shared drives\WadiLab_General\Study_cases\luis_c\South_America\Persian_tiles_20_23_3857_SA\PDIR_1h2022011920.tif</t>
  </si>
  <si>
    <t>H:\Shared drives\WadiLab_General\Study_cases\luis_c\South_America\Persian_tiles_20_23_3857_SA\PDIR_1h2022011921.tif</t>
  </si>
  <si>
    <t>H:\Shared drives\WadiLab_General\Study_cases\luis_c\South_America\Persian_tiles_20_23_3857_SA\PDIR_1h2022011922.tif</t>
  </si>
  <si>
    <t>H:\Shared drives\WadiLab_General\Study_cases\luis_c\South_America\Persian_tiles_20_23_3857_SA\PDIR_1h2022011923.tif</t>
  </si>
  <si>
    <t>H:\Shared drives\WadiLab_General\Study_cases\luis_c\South_America\Persian_tiles_20_23_3857_SA\PDIR_1h2022012000.tif</t>
  </si>
  <si>
    <t>H:\Shared drives\WadiLab_General\Study_cases\luis_c\South_America\Persian_tiles_20_23_3857_SA\PDIR_1h2022012001.tif</t>
  </si>
  <si>
    <t>H:\Shared drives\WadiLab_General\Study_cases\luis_c\South_America\Persian_tiles_20_23_3857_SA\PDIR_1h2022012002.tif</t>
  </si>
  <si>
    <t>H:\Shared drives\WadiLab_General\Study_cases\luis_c\South_America\Persian_tiles_20_23_3857_SA\PDIR_1h2022012003.tif</t>
  </si>
  <si>
    <t>H:\Shared drives\WadiLab_General\Study_cases\luis_c\South_America\Persian_tiles_20_23_3857_SA\PDIR_1h2022012004.tif</t>
  </si>
  <si>
    <t>H:\Shared drives\WadiLab_General\Study_cases\luis_c\South_America\Persian_tiles_20_23_3857_SA\PDIR_1h2022012005.tif</t>
  </si>
  <si>
    <t>H:\Shared drives\WadiLab_General\Study_cases\luis_c\South_America\Persian_tiles_20_23_3857_SA\PDIR_1h2022012006.tif</t>
  </si>
  <si>
    <t>H:\Shared drives\WadiLab_General\Study_cases\luis_c\South_America\Persian_tiles_20_23_3857_SA\PDIR_1h2022012007.tif</t>
  </si>
  <si>
    <t>H:\Shared drives\WadiLab_General\Study_cases\luis_c\South_America\Persian_tiles_20_23_3857_SA\PDIR_1h2022012008.tif</t>
  </si>
  <si>
    <t>H:\Shared drives\WadiLab_General\Study_cases\luis_c\South_America\Persian_tiles_20_23_3857_SA\PDIR_1h2022012009.tif</t>
  </si>
  <si>
    <t>H:\Shared drives\WadiLab_General\Study_cases\luis_c\South_America\Persian_tiles_20_23_3857_SA\PDIR_1h2022012010.tif</t>
  </si>
  <si>
    <t>H:\Shared drives\WadiLab_General\Study_cases\luis_c\South_America\Persian_tiles_20_23_3857_SA\PDIR_1h2022012011.tif</t>
  </si>
  <si>
    <t>H:\Shared drives\WadiLab_General\Study_cases\luis_c\South_America\Persian_tiles_20_23_3857_SA\PDIR_1h2022012012.tif</t>
  </si>
  <si>
    <t>H:\Shared drives\WadiLab_General\Study_cases\luis_c\South_America\Persian_tiles_20_23_3857_SA\PDIR_1h2022012013.tif</t>
  </si>
  <si>
    <t>H:\Shared drives\WadiLab_General\Study_cases\luis_c\South_America\Persian_tiles_20_23_3857_SA\PDIR_1h2022012014.tif</t>
  </si>
  <si>
    <t>H:\Shared drives\WadiLab_General\Study_cases\luis_c\South_America\Persian_tiles_20_23_3857_SA\PDIR_1h2022012015.tif</t>
  </si>
  <si>
    <t>H:\Shared drives\WadiLab_General\Study_cases\luis_c\South_America\Persian_tiles_20_23_3857_SA\PDIR_1h2022012016.tif</t>
  </si>
  <si>
    <t>H:\Shared drives\WadiLab_General\Study_cases\luis_c\South_America\Persian_tiles_20_23_3857_SA\PDIR_1h2022012017.tif</t>
  </si>
  <si>
    <t>H:\Shared drives\WadiLab_General\Study_cases\luis_c\South_America\Persian_tiles_20_23_3857_SA\PDIR_1h2022012018.tif</t>
  </si>
  <si>
    <t>H:\Shared drives\WadiLab_General\Study_cases\luis_c\South_America\Persian_tiles_20_23_3857_SA\PDIR_1h2022012019.tif</t>
  </si>
  <si>
    <t>H:\Shared drives\WadiLab_General\Study_cases\luis_c\South_America\Persian_tiles_20_23_3857_SA\PDIR_1h2022012020.tif</t>
  </si>
  <si>
    <t>H:\Shared drives\WadiLab_General\Study_cases\luis_c\South_America\Persian_tiles_20_23_3857_SA\PDIR_1h2022012021.tif</t>
  </si>
  <si>
    <t>H:\Shared drives\WadiLab_General\Study_cases\luis_c\South_America\Persian_tiles_20_23_3857_SA\PDIR_1h2022012022.tif</t>
  </si>
  <si>
    <t>H:\Shared drives\WadiLab_General\Study_cases\luis_c\South_America\Persian_tiles_20_23_3857_SA\PDIR_1h2022012023.tif</t>
  </si>
  <si>
    <t>H:\Shared drives\WadiLab_General\Study_cases\luis_c\South_America\Persian_tiles_20_23_3857_SA\PDIR_1h2022012100.tif</t>
  </si>
  <si>
    <t>H:\Shared drives\WadiLab_General\Study_cases\luis_c\South_America\Persian_tiles_20_23_3857_SA\PDIR_1h2022012101.tif</t>
  </si>
  <si>
    <t>H:\Shared drives\WadiLab_General\Study_cases\luis_c\South_America\Persian_tiles_20_23_3857_SA\PDIR_1h2022012102.tif</t>
  </si>
  <si>
    <t>H:\Shared drives\WadiLab_General\Study_cases\luis_c\South_America\Persian_tiles_20_23_3857_SA\PDIR_1h2022012103.tif</t>
  </si>
  <si>
    <t>H:\Shared drives\WadiLab_General\Study_cases\luis_c\South_America\Persian_tiles_20_23_3857_SA\PDIR_1h2022012104.tif</t>
  </si>
  <si>
    <t>H:\Shared drives\WadiLab_General\Study_cases\luis_c\South_America\Persian_tiles_20_23_3857_SA\PDIR_1h2022012105.tif</t>
  </si>
  <si>
    <t>H:\Shared drives\WadiLab_General\Study_cases\luis_c\South_America\Persian_tiles_20_23_3857_SA\PDIR_1h2022012106.tif</t>
  </si>
  <si>
    <t>H:\Shared drives\WadiLab_General\Study_cases\luis_c\South_America\Persian_tiles_20_23_3857_SA\PDIR_1h2022012107.tif</t>
  </si>
  <si>
    <t>H:\Shared drives\WadiLab_General\Study_cases\luis_c\South_America\Persian_tiles_20_23_3857_SA\PDIR_1h2022012108.tif</t>
  </si>
  <si>
    <t>H:\Shared drives\WadiLab_General\Study_cases\luis_c\South_America\Persian_tiles_20_23_3857_SA\PDIR_1h2022012109.tif</t>
  </si>
  <si>
    <t>H:\Shared drives\WadiLab_General\Study_cases\luis_c\South_America\Persian_tiles_20_23_3857_SA\PDIR_1h2022012110.tif</t>
  </si>
  <si>
    <t>H:\Shared drives\WadiLab_General\Study_cases\luis_c\South_America\Persian_tiles_20_23_3857_SA\PDIR_1h2022012111.tif</t>
  </si>
  <si>
    <t>H:\Shared drives\WadiLab_General\Study_cases\luis_c\South_America\Persian_tiles_20_23_3857_SA\PDIR_1h2022012112.tif</t>
  </si>
  <si>
    <t>H:\Shared drives\WadiLab_General\Study_cases\luis_c\South_America\Persian_tiles_20_23_3857_SA\PDIR_1h2022012113.tif</t>
  </si>
  <si>
    <t>H:\Shared drives\WadiLab_General\Study_cases\luis_c\South_America\Persian_tiles_20_23_3857_SA\PDIR_1h2022012114.tif</t>
  </si>
  <si>
    <t>H:\Shared drives\WadiLab_General\Study_cases\luis_c\South_America\Persian_tiles_20_23_3857_SA\PDIR_1h2022012115.tif</t>
  </si>
  <si>
    <t>H:\Shared drives\WadiLab_General\Study_cases\luis_c\South_America\Persian_tiles_20_23_3857_SA\PDIR_1h2022012116.tif</t>
  </si>
  <si>
    <t>H:\Shared drives\WadiLab_General\Study_cases\luis_c\South_America\Persian_tiles_20_23_3857_SA\PDIR_1h2022012117.tif</t>
  </si>
  <si>
    <t>H:\Shared drives\WadiLab_General\Study_cases\luis_c\South_America\Persian_tiles_20_23_3857_SA\PDIR_1h2022012118.tif</t>
  </si>
  <si>
    <t>H:\Shared drives\WadiLab_General\Study_cases\luis_c\South_America\Persian_tiles_20_23_3857_SA\PDIR_1h2022012119.tif</t>
  </si>
  <si>
    <t>H:\Shared drives\WadiLab_General\Study_cases\luis_c\South_America\Persian_tiles_20_23_3857_SA\PDIR_1h2022012120.tif</t>
  </si>
  <si>
    <t>H:\Shared drives\WadiLab_General\Study_cases\luis_c\South_America\Persian_tiles_20_23_3857_SA\PDIR_1h2022012121.tif</t>
  </si>
  <si>
    <t>H:\Shared drives\WadiLab_General\Study_cases\luis_c\South_America\Persian_tiles_20_23_3857_SA\PDIR_1h2022012122.tif</t>
  </si>
  <si>
    <t>H:\Shared drives\WadiLab_General\Study_cases\luis_c\South_America\Persian_tiles_20_23_3857_SA\PDIR_1h2022012123.tif</t>
  </si>
  <si>
    <t>H:\Shared drives\WadiLab_General\Study_cases\luis_c\South_America\Persian_tiles_20_23_3857_SA\PDIR_1h2022012200.tif</t>
  </si>
  <si>
    <t>H:\Shared drives\WadiLab_General\Study_cases\luis_c\South_America\Persian_tiles_20_23_3857_SA\PDIR_1h2022012201.tif</t>
  </si>
  <si>
    <t>H:\Shared drives\WadiLab_General\Study_cases\luis_c\South_America\Persian_tiles_20_23_3857_SA\PDIR_1h2022012202.tif</t>
  </si>
  <si>
    <t>H:\Shared drives\WadiLab_General\Study_cases\luis_c\South_America\Persian_tiles_20_23_3857_SA\PDIR_1h2022012203.tif</t>
  </si>
  <si>
    <t>H:\Shared drives\WadiLab_General\Study_cases\luis_c\South_America\Persian_tiles_20_23_3857_SA\PDIR_1h2022012204.tif</t>
  </si>
  <si>
    <t>H:\Shared drives\WadiLab_General\Study_cases\luis_c\South_America\Persian_tiles_20_23_3857_SA\PDIR_1h2022012205.tif</t>
  </si>
  <si>
    <t>H:\Shared drives\WadiLab_General\Study_cases\luis_c\South_America\Persian_tiles_20_23_3857_SA\PDIR_1h2022012206.tif</t>
  </si>
  <si>
    <t>H:\Shared drives\WadiLab_General\Study_cases\luis_c\South_America\Persian_tiles_20_23_3857_SA\PDIR_1h2022012207.tif</t>
  </si>
  <si>
    <t>H:\Shared drives\WadiLab_General\Study_cases\luis_c\South_America\Persian_tiles_20_23_3857_SA\PDIR_1h2022012208.tif</t>
  </si>
  <si>
    <t>H:\Shared drives\WadiLab_General\Study_cases\luis_c\South_America\Persian_tiles_20_23_3857_SA\PDIR_1h2022012209.tif</t>
  </si>
  <si>
    <t>H:\Shared drives\WadiLab_General\Study_cases\luis_c\South_America\Persian_tiles_20_23_3857_SA\PDIR_1h2022012210.tif</t>
  </si>
  <si>
    <t>H:\Shared drives\WadiLab_General\Study_cases\luis_c\South_America\Persian_tiles_20_23_3857_SA\PDIR_1h2022012211.tif</t>
  </si>
  <si>
    <t>H:\Shared drives\WadiLab_General\Study_cases\luis_c\South_America\Persian_tiles_20_23_3857_SA\PDIR_1h2022012212.tif</t>
  </si>
  <si>
    <t>H:\Shared drives\WadiLab_General\Study_cases\luis_c\South_America\Persian_tiles_20_23_3857_SA\PDIR_1h2022012213.tif</t>
  </si>
  <si>
    <t>H:\Shared drives\WadiLab_General\Study_cases\luis_c\South_America\Persian_tiles_20_23_3857_SA\PDIR_1h2022012214.tif</t>
  </si>
  <si>
    <t>H:\Shared drives\WadiLab_General\Study_cases\luis_c\South_America\Persian_tiles_20_23_3857_SA\PDIR_1h2022012215.tif</t>
  </si>
  <si>
    <t>H:\Shared drives\WadiLab_General\Study_cases\luis_c\South_America\Persian_tiles_20_23_3857_SA\PDIR_1h2022012216.tif</t>
  </si>
  <si>
    <t>H:\Shared drives\WadiLab_General\Study_cases\luis_c\South_America\Persian_tiles_20_23_3857_SA\PDIR_1h2022012217.tif</t>
  </si>
  <si>
    <t>H:\Shared drives\WadiLab_General\Study_cases\luis_c\South_America\Persian_tiles_20_23_3857_SA\PDIR_1h2022012218.tif</t>
  </si>
  <si>
    <t>H:\Shared drives\WadiLab_General\Study_cases\luis_c\South_America\Persian_tiles_20_23_3857_SA\PDIR_1h2022012219.tif</t>
  </si>
  <si>
    <t>H:\Shared drives\WadiLab_General\Study_cases\luis_c\South_America\Persian_tiles_20_23_3857_SA\PDIR_1h2022012220.tif</t>
  </si>
  <si>
    <t>H:\Shared drives\WadiLab_General\Study_cases\luis_c\South_America\Persian_tiles_20_23_3857_SA\PDIR_1h2022012221.tif</t>
  </si>
  <si>
    <t>H:\Shared drives\WadiLab_General\Study_cases\luis_c\South_America\Persian_tiles_20_23_3857_SA\PDIR_1h2022012222.tif</t>
  </si>
  <si>
    <t>H:\Shared drives\WadiLab_General\Study_cases\luis_c\South_America\Persian_tiles_20_23_3857_SA\PDIR_1h2022012223.tif</t>
  </si>
  <si>
    <t>H:\Shared drives\WadiLab_General\Study_cases\luis_c\South_America\Persian_tiles_20_23_3857_SA\PDIR_1h2022012300.tif</t>
  </si>
  <si>
    <t>H:\Shared drives\WadiLab_General\Study_cases\luis_c\South_America\Persian_tiles_20_23_3857_SA\PDIR_1h2022012301.tif</t>
  </si>
  <si>
    <t>H:\Shared drives\WadiLab_General\Study_cases\luis_c\South_America\Persian_tiles_20_23_3857_SA\PDIR_1h2022012302.tif</t>
  </si>
  <si>
    <t>H:\Shared drives\WadiLab_General\Study_cases\luis_c\South_America\Persian_tiles_20_23_3857_SA\PDIR_1h2022012303.tif</t>
  </si>
  <si>
    <t>H:\Shared drives\WadiLab_General\Study_cases\luis_c\South_America\Persian_tiles_20_23_3857_SA\PDIR_1h2022012304.tif</t>
  </si>
  <si>
    <t>H:\Shared drives\WadiLab_General\Study_cases\luis_c\South_America\Persian_tiles_20_23_3857_SA\PDIR_1h2022012305.tif</t>
  </si>
  <si>
    <t>H:\Shared drives\WadiLab_General\Study_cases\luis_c\South_America\Persian_tiles_20_23_3857_SA\PDIR_1h2022012306.tif</t>
  </si>
  <si>
    <t>H:\Shared drives\WadiLab_General\Study_cases\luis_c\South_America\Persian_tiles_20_23_3857_SA\PDIR_1h2022012307.tif</t>
  </si>
  <si>
    <t>H:\Shared drives\WadiLab_General\Study_cases\luis_c\South_America\Persian_tiles_20_23_3857_SA\PDIR_1h2022012308.tif</t>
  </si>
  <si>
    <t>H:\Shared drives\WadiLab_General\Study_cases\luis_c\South_America\Persian_tiles_20_23_3857_SA\PDIR_1h2022012309.tif</t>
  </si>
  <si>
    <t>H:\Shared drives\WadiLab_General\Study_cases\luis_c\South_America\Persian_tiles_20_23_3857_SA\PDIR_1h2022012310.tif</t>
  </si>
  <si>
    <t>H:\Shared drives\WadiLab_General\Study_cases\luis_c\South_America\Persian_tiles_20_23_3857_SA\PDIR_1h2022012311.tif</t>
  </si>
  <si>
    <t>H:\Shared drives\WadiLab_General\Study_cases\luis_c\South_America\Persian_tiles_20_23_3857_SA\PDIR_1h2022012312.tif</t>
  </si>
  <si>
    <t>H:\Shared drives\WadiLab_General\Study_cases\luis_c\South_America\Persian_tiles_20_23_3857_SA\PDIR_1h2022012313.tif</t>
  </si>
  <si>
    <t>H:\Shared drives\WadiLab_General\Study_cases\luis_c\South_America\Persian_tiles_20_23_3857_SA\PDIR_1h2022012314.tif</t>
  </si>
  <si>
    <t>H:\Shared drives\WadiLab_General\Study_cases\luis_c\South_America\Persian_tiles_20_23_3857_SA\PDIR_1h2022012315.tif</t>
  </si>
  <si>
    <t>H:\Shared drives\WadiLab_General\Study_cases\luis_c\South_America\Persian_tiles_20_23_3857_SA\PDIR_1h2022012316.tif</t>
  </si>
  <si>
    <t>H:\Shared drives\WadiLab_General\Study_cases\luis_c\South_America\Persian_tiles_20_23_3857_SA\PDIR_1h2022012317.tif</t>
  </si>
  <si>
    <t>H:\Shared drives\WadiLab_General\Study_cases\luis_c\South_America\Persian_tiles_20_23_3857_SA\PDIR_1h2022012318.tif</t>
  </si>
  <si>
    <t>H:\Shared drives\WadiLab_General\Study_cases\luis_c\South_America\Persian_tiles_20_23_3857_SA\PDIR_1h2022012319.tif</t>
  </si>
  <si>
    <t>H:\Shared drives\WadiLab_General\Study_cases\luis_c\South_America\Persian_tiles_20_23_3857_SA\PDIR_1h2022012320.tif</t>
  </si>
  <si>
    <t>H:\Shared drives\WadiLab_General\Study_cases\luis_c\South_America\Persian_tiles_20_23_3857_SA\PDIR_1h2022012321.tif</t>
  </si>
  <si>
    <t>H:\Shared drives\WadiLab_General\Study_cases\luis_c\South_America\Persian_tiles_20_23_3857_SA\PDIR_1h2022012322.tif</t>
  </si>
  <si>
    <t>H:\Shared drives\WadiLab_General\Study_cases\luis_c\South_America\Persian_tiles_20_23_3857_SA\PDIR_1h2022012323.tif</t>
  </si>
  <si>
    <t>H:\Shared drives\WadiLab_General\Study_cases\luis_c\South_America\Persian_tiles_20_23_3857_SA\PDIR_1h2022012400.tif</t>
  </si>
  <si>
    <t>H:\Shared drives\WadiLab_General\Study_cases\luis_c\South_America\Persian_tiles_20_23_3857_SA\PDIR_1h2022012401.tif</t>
  </si>
  <si>
    <t>H:\Shared drives\WadiLab_General\Study_cases\luis_c\South_America\Persian_tiles_20_23_3857_SA\PDIR_1h2022012402.tif</t>
  </si>
  <si>
    <t>H:\Shared drives\WadiLab_General\Study_cases\luis_c\South_America\Persian_tiles_20_23_3857_SA\PDIR_1h2022012403.tif</t>
  </si>
  <si>
    <t>H:\Shared drives\WadiLab_General\Study_cases\luis_c\South_America\Persian_tiles_20_23_3857_SA\PDIR_1h2022012404.tif</t>
  </si>
  <si>
    <t>H:\Shared drives\WadiLab_General\Study_cases\luis_c\South_America\Persian_tiles_20_23_3857_SA\PDIR_1h2022012405.tif</t>
  </si>
  <si>
    <t>H:\Shared drives\WadiLab_General\Study_cases\luis_c\South_America\Persian_tiles_20_23_3857_SA\PDIR_1h2022012406.tif</t>
  </si>
  <si>
    <t>H:\Shared drives\WadiLab_General\Study_cases\luis_c\South_America\Persian_tiles_20_23_3857_SA\PDIR_1h2022012407.tif</t>
  </si>
  <si>
    <t>H:\Shared drives\WadiLab_General\Study_cases\luis_c\South_America\Persian_tiles_20_23_3857_SA\PDIR_1h2022012408.tif</t>
  </si>
  <si>
    <t>H:\Shared drives\WadiLab_General\Study_cases\luis_c\South_America\Persian_tiles_20_23_3857_SA\PDIR_1h2022012409.tif</t>
  </si>
  <si>
    <t>H:\Shared drives\WadiLab_General\Study_cases\luis_c\South_America\Persian_tiles_20_23_3857_SA\PDIR_1h2022012410.tif</t>
  </si>
  <si>
    <t>H:\Shared drives\WadiLab_General\Study_cases\luis_c\South_America\Persian_tiles_20_23_3857_SA\PDIR_1h2022012411.tif</t>
  </si>
  <si>
    <t>H:\Shared drives\WadiLab_General\Study_cases\luis_c\South_America\Persian_tiles_20_23_3857_SA\PDIR_1h2022012412.tif</t>
  </si>
  <si>
    <t>H:\Shared drives\WadiLab_General\Study_cases\luis_c\South_America\Persian_tiles_20_23_3857_SA\PDIR_1h2022012413.tif</t>
  </si>
  <si>
    <t>H:\Shared drives\WadiLab_General\Study_cases\luis_c\South_America\Persian_tiles_20_23_3857_SA\PDIR_1h2022012414.tif</t>
  </si>
  <si>
    <t>H:\Shared drives\WadiLab_General\Study_cases\luis_c\South_America\Persian_tiles_20_23_3857_SA\PDIR_1h2022012415.tif</t>
  </si>
  <si>
    <t>H:\Shared drives\WadiLab_General\Study_cases\luis_c\South_America\Persian_tiles_20_23_3857_SA\PDIR_1h2022012416.tif</t>
  </si>
  <si>
    <t>H:\Shared drives\WadiLab_General\Study_cases\luis_c\South_America\Persian_tiles_20_23_3857_SA\PDIR_1h2022012417.tif</t>
  </si>
  <si>
    <t>H:\Shared drives\WadiLab_General\Study_cases\luis_c\South_America\Persian_tiles_20_23_3857_SA\PDIR_1h2022012418.tif</t>
  </si>
  <si>
    <t>H:\Shared drives\WadiLab_General\Study_cases\luis_c\South_America\Persian_tiles_20_23_3857_SA\PDIR_1h2022012419.tif</t>
  </si>
  <si>
    <t>H:\Shared drives\WadiLab_General\Study_cases\luis_c\South_America\Persian_tiles_20_23_3857_SA\PDIR_1h2022012420.tif</t>
  </si>
  <si>
    <t>H:\Shared drives\WadiLab_General\Study_cases\luis_c\South_America\Persian_tiles_20_23_3857_SA\PDIR_1h2022012421.tif</t>
  </si>
  <si>
    <t>H:\Shared drives\WadiLab_General\Study_cases\luis_c\South_America\Persian_tiles_20_23_3857_SA\PDIR_1h2022012422.tif</t>
  </si>
  <si>
    <t>H:\Shared drives\WadiLab_General\Study_cases\luis_c\South_America\Persian_tiles_20_23_3857_SA\PDIR_1h2022012423.tif</t>
  </si>
  <si>
    <t>H:\Shared drives\WadiLab_General\Study_cases\luis_c\South_America\Persian_tiles_20_23_3857_SA\PDIR_1h2022012500.tif</t>
  </si>
  <si>
    <t>H:\Shared drives\WadiLab_General\Study_cases\luis_c\South_America\Persian_tiles_20_23_3857_SA\PDIR_1h2022012501.tif</t>
  </si>
  <si>
    <t>H:\Shared drives\WadiLab_General\Study_cases\luis_c\South_America\Persian_tiles_20_23_3857_SA\PDIR_1h2022012502.tif</t>
  </si>
  <si>
    <t>H:\Shared drives\WadiLab_General\Study_cases\luis_c\South_America\Persian_tiles_20_23_3857_SA\PDIR_1h2022012503.tif</t>
  </si>
  <si>
    <t>H:\Shared drives\WadiLab_General\Study_cases\luis_c\South_America\Persian_tiles_20_23_3857_SA\PDIR_1h2022012504.tif</t>
  </si>
  <si>
    <t>H:\Shared drives\WadiLab_General\Study_cases\luis_c\South_America\Persian_tiles_20_23_3857_SA\PDIR_1h2022012505.tif</t>
  </si>
  <si>
    <t>H:\Shared drives\WadiLab_General\Study_cases\luis_c\South_America\Persian_tiles_20_23_3857_SA\PDIR_1h2022012506.tif</t>
  </si>
  <si>
    <t>H:\Shared drives\WadiLab_General\Study_cases\luis_c\South_America\Persian_tiles_20_23_3857_SA\PDIR_1h2022012507.tif</t>
  </si>
  <si>
    <t>H:\Shared drives\WadiLab_General\Study_cases\luis_c\South_America\Persian_tiles_20_23_3857_SA\PDIR_1h2022012508.tif</t>
  </si>
  <si>
    <t>H:\Shared drives\WadiLab_General\Study_cases\luis_c\South_America\Persian_tiles_20_23_3857_SA\PDIR_1h2022012509.tif</t>
  </si>
  <si>
    <t>H:\Shared drives\WadiLab_General\Study_cases\luis_c\South_America\Persian_tiles_20_23_3857_SA\PDIR_1h2022012510.tif</t>
  </si>
  <si>
    <t>H:\Shared drives\WadiLab_General\Study_cases\luis_c\South_America\Persian_tiles_20_23_3857_SA\PDIR_1h2022012511.tif</t>
  </si>
  <si>
    <t>H:\Shared drives\WadiLab_General\Study_cases\luis_c\South_America\Persian_tiles_20_23_3857_SA\PDIR_1h2022012512.tif</t>
  </si>
  <si>
    <t>H:\Shared drives\WadiLab_General\Study_cases\luis_c\South_America\Persian_tiles_20_23_3857_SA\PDIR_1h2022012513.tif</t>
  </si>
  <si>
    <t>H:\Shared drives\WadiLab_General\Study_cases\luis_c\South_America\Persian_tiles_20_23_3857_SA\PDIR_1h2022012514.tif</t>
  </si>
  <si>
    <t>H:\Shared drives\WadiLab_General\Study_cases\luis_c\South_America\Persian_tiles_20_23_3857_SA\PDIR_1h2022012515.tif</t>
  </si>
  <si>
    <t>H:\Shared drives\WadiLab_General\Study_cases\luis_c\South_America\Persian_tiles_20_23_3857_SA\PDIR_1h2022012516.tif</t>
  </si>
  <si>
    <t>H:\Shared drives\WadiLab_General\Study_cases\luis_c\South_America\Persian_tiles_20_23_3857_SA\PDIR_1h2022012517.tif</t>
  </si>
  <si>
    <t>H:\Shared drives\WadiLab_General\Study_cases\luis_c\South_America\Persian_tiles_20_23_3857_SA\PDIR_1h2022012518.tif</t>
  </si>
  <si>
    <t>H:\Shared drives\WadiLab_General\Study_cases\luis_c\South_America\Persian_tiles_20_23_3857_SA\PDIR_1h2022012519.tif</t>
  </si>
  <si>
    <t>H:\Shared drives\WadiLab_General\Study_cases\luis_c\South_America\Persian_tiles_20_23_3857_SA\PDIR_1h2022012520.tif</t>
  </si>
  <si>
    <t>H:\Shared drives\WadiLab_General\Study_cases\luis_c\South_America\Persian_tiles_20_23_3857_SA\PDIR_1h2022012521.tif</t>
  </si>
  <si>
    <t>H:\Shared drives\WadiLab_General\Study_cases\luis_c\South_America\Persian_tiles_20_23_3857_SA\PDIR_1h2022012522.tif</t>
  </si>
  <si>
    <t>H:\Shared drives\WadiLab_General\Study_cases\luis_c\South_America\Persian_tiles_20_23_3857_SA\PDIR_1h2022012523.tif</t>
  </si>
  <si>
    <t>H:\Shared drives\WadiLab_General\Study_cases\luis_c\South_America\Persian_tiles_20_23_3857_SA\PDIR_1h2022012600.tif</t>
  </si>
  <si>
    <t>H:\Shared drives\WadiLab_General\Study_cases\luis_c\South_America\Persian_tiles_20_23_3857_SA\PDIR_1h2022012601.tif</t>
  </si>
  <si>
    <t>H:\Shared drives\WadiLab_General\Study_cases\luis_c\South_America\Persian_tiles_20_23_3857_SA\PDIR_1h2022012602.tif</t>
  </si>
  <si>
    <t>H:\Shared drives\WadiLab_General\Study_cases\luis_c\South_America\Persian_tiles_20_23_3857_SA\PDIR_1h2022012603.tif</t>
  </si>
  <si>
    <t>H:\Shared drives\WadiLab_General\Study_cases\luis_c\South_America\Persian_tiles_20_23_3857_SA\PDIR_1h2022012604.tif</t>
  </si>
  <si>
    <t>H:\Shared drives\WadiLab_General\Study_cases\luis_c\South_America\Persian_tiles_20_23_3857_SA\PDIR_1h2022012605.tif</t>
  </si>
  <si>
    <t>H:\Shared drives\WadiLab_General\Study_cases\luis_c\South_America\Persian_tiles_20_23_3857_SA\PDIR_1h2022012606.tif</t>
  </si>
  <si>
    <t>H:\Shared drives\WadiLab_General\Study_cases\luis_c\South_America\Persian_tiles_20_23_3857_SA\PDIR_1h2022012607.tif</t>
  </si>
  <si>
    <t>H:\Shared drives\WadiLab_General\Study_cases\luis_c\South_America\Persian_tiles_20_23_3857_SA\PDIR_1h2022012608.tif</t>
  </si>
  <si>
    <t>H:\Shared drives\WadiLab_General\Study_cases\luis_c\South_America\Persian_tiles_20_23_3857_SA\PDIR_1h2022012609.tif</t>
  </si>
  <si>
    <t>H:\Shared drives\WadiLab_General\Study_cases\luis_c\South_America\Persian_tiles_20_23_3857_SA\PDIR_1h2022012610.tif</t>
  </si>
  <si>
    <t>H:\Shared drives\WadiLab_General\Study_cases\luis_c\South_America\Persian_tiles_20_23_3857_SA\PDIR_1h2022012611.tif</t>
  </si>
  <si>
    <t>H:\Shared drives\WadiLab_General\Study_cases\luis_c\South_America\Persian_tiles_20_23_3857_SA\PDIR_1h2022012612.tif</t>
  </si>
  <si>
    <t>H:\Shared drives\WadiLab_General\Study_cases\luis_c\South_America\Persian_tiles_20_23_3857_SA\PDIR_1h2022012613.tif</t>
  </si>
  <si>
    <t>H:\Shared drives\WadiLab_General\Study_cases\luis_c\South_America\Persian_tiles_20_23_3857_SA\PDIR_1h2022012614.tif</t>
  </si>
  <si>
    <t>H:\Shared drives\WadiLab_General\Study_cases\luis_c\South_America\Persian_tiles_20_23_3857_SA\PDIR_1h2022012615.tif</t>
  </si>
  <si>
    <t>H:\Shared drives\WadiLab_General\Study_cases\luis_c\South_America\Persian_tiles_20_23_3857_SA\PDIR_1h2022012616.tif</t>
  </si>
  <si>
    <t>H:\Shared drives\WadiLab_General\Study_cases\luis_c\South_America\Persian_tiles_20_23_3857_SA\PDIR_1h2022012617.tif</t>
  </si>
  <si>
    <t>H:\Shared drives\WadiLab_General\Study_cases\luis_c\South_America\Persian_tiles_20_23_3857_SA\PDIR_1h2022012618.tif</t>
  </si>
  <si>
    <t>H:\Shared drives\WadiLab_General\Study_cases\luis_c\South_America\Persian_tiles_20_23_3857_SA\PDIR_1h2022012619.tif</t>
  </si>
  <si>
    <t>H:\Shared drives\WadiLab_General\Study_cases\luis_c\South_America\Persian_tiles_20_23_3857_SA\PDIR_1h2022012620.tif</t>
  </si>
  <si>
    <t>H:\Shared drives\WadiLab_General\Study_cases\luis_c\South_America\Persian_tiles_20_23_3857_SA\PDIR_1h2022012621.tif</t>
  </si>
  <si>
    <t>H:\Shared drives\WadiLab_General\Study_cases\luis_c\South_America\Persian_tiles_20_23_3857_SA\PDIR_1h2022012622.tif</t>
  </si>
  <si>
    <t>H:\Shared drives\WadiLab_General\Study_cases\luis_c\South_America\Persian_tiles_20_23_3857_SA\PDIR_1h2022012623.tif</t>
  </si>
  <si>
    <t>H:\Shared drives\WadiLab_General\Study_cases\luis_c\South_America\Persian_tiles_20_23_3857_SA\PDIR_1h2022012700.tif</t>
  </si>
  <si>
    <t>H:\Shared drives\WadiLab_General\Study_cases\luis_c\South_America\Persian_tiles_20_23_3857_SA\PDIR_1h2022012701.tif</t>
  </si>
  <si>
    <t>H:\Shared drives\WadiLab_General\Study_cases\luis_c\South_America\Persian_tiles_20_23_3857_SA\PDIR_1h2022012702.tif</t>
  </si>
  <si>
    <t>H:\Shared drives\WadiLab_General\Study_cases\luis_c\South_America\Persian_tiles_20_23_3857_SA\PDIR_1h2022012703.tif</t>
  </si>
  <si>
    <t>H:\Shared drives\WadiLab_General\Study_cases\luis_c\South_America\Persian_tiles_20_23_3857_SA\PDIR_1h2022012704.tif</t>
  </si>
  <si>
    <t>H:\Shared drives\WadiLab_General\Study_cases\luis_c\South_America\Persian_tiles_20_23_3857_SA\PDIR_1h2022012705.tif</t>
  </si>
  <si>
    <t>H:\Shared drives\WadiLab_General\Study_cases\luis_c\South_America\Persian_tiles_20_23_3857_SA\PDIR_1h2022012706.tif</t>
  </si>
  <si>
    <t>H:\Shared drives\WadiLab_General\Study_cases\luis_c\South_America\Persian_tiles_20_23_3857_SA\PDIR_1h2022012707.tif</t>
  </si>
  <si>
    <t>H:\Shared drives\WadiLab_General\Study_cases\luis_c\South_America\Persian_tiles_20_23_3857_SA\PDIR_1h2022012708.tif</t>
  </si>
  <si>
    <t>H:\Shared drives\WadiLab_General\Study_cases\luis_c\South_America\Persian_tiles_20_23_3857_SA\PDIR_1h2022012709.tif</t>
  </si>
  <si>
    <t>H:\Shared drives\WadiLab_General\Study_cases\luis_c\South_America\Persian_tiles_20_23_3857_SA\PDIR_1h2022012710.tif</t>
  </si>
  <si>
    <t>H:\Shared drives\WadiLab_General\Study_cases\luis_c\South_America\Persian_tiles_20_23_3857_SA\PDIR_1h2022012711.tif</t>
  </si>
  <si>
    <t>H:\Shared drives\WadiLab_General\Study_cases\luis_c\South_America\Persian_tiles_20_23_3857_SA\PDIR_1h2022012712.tif</t>
  </si>
  <si>
    <t>H:\Shared drives\WadiLab_General\Study_cases\luis_c\South_America\Persian_tiles_20_23_3857_SA\PDIR_1h2022012713.tif</t>
  </si>
  <si>
    <t>H:\Shared drives\WadiLab_General\Study_cases\luis_c\South_America\Persian_tiles_20_23_3857_SA\PDIR_1h2022012714.tif</t>
  </si>
  <si>
    <t>H:\Shared drives\WadiLab_General\Study_cases\luis_c\South_America\Persian_tiles_20_23_3857_SA\PDIR_1h2022012715.tif</t>
  </si>
  <si>
    <t>H:\Shared drives\WadiLab_General\Study_cases\luis_c\South_America\Persian_tiles_20_23_3857_SA\PDIR_1h2022012716.tif</t>
  </si>
  <si>
    <t>H:\Shared drives\WadiLab_General\Study_cases\luis_c\South_America\Persian_tiles_20_23_3857_SA\PDIR_1h2022012717.tif</t>
  </si>
  <si>
    <t>H:\Shared drives\WadiLab_General\Study_cases\luis_c\South_America\Persian_tiles_20_23_3857_SA\PDIR_1h2022012718.tif</t>
  </si>
  <si>
    <t>H:\Shared drives\WadiLab_General\Study_cases\luis_c\South_America\Persian_tiles_20_23_3857_SA\PDIR_1h2022012719.tif</t>
  </si>
  <si>
    <t>H:\Shared drives\WadiLab_General\Study_cases\luis_c\South_America\Persian_tiles_20_23_3857_SA\PDIR_1h2022012720.tif</t>
  </si>
  <si>
    <t>H:\Shared drives\WadiLab_General\Study_cases\luis_c\South_America\Persian_tiles_20_23_3857_SA\PDIR_1h2022012721.tif</t>
  </si>
  <si>
    <t>H:\Shared drives\WadiLab_General\Study_cases\luis_c\South_America\Persian_tiles_20_23_3857_SA\PDIR_1h2022012722.tif</t>
  </si>
  <si>
    <t>H:\Shared drives\WadiLab_General\Study_cases\luis_c\South_America\Persian_tiles_20_23_3857_SA\PDIR_1h2022012723.tif</t>
  </si>
  <si>
    <t>H:\Shared drives\WadiLab_General\Study_cases\luis_c\South_America\Persian_tiles_20_23_3857_SA\PDIR_1h2022012800.tif</t>
  </si>
  <si>
    <t>H:\Shared drives\WadiLab_General\Study_cases\luis_c\South_America\Persian_tiles_20_23_3857_SA\PDIR_1h2022012801.tif</t>
  </si>
  <si>
    <t>H:\Shared drives\WadiLab_General\Study_cases\luis_c\South_America\Persian_tiles_20_23_3857_SA\PDIR_1h2022012802.tif</t>
  </si>
  <si>
    <t>H:\Shared drives\WadiLab_General\Study_cases\luis_c\South_America\Persian_tiles_20_23_3857_SA\PDIR_1h2022012803.tif</t>
  </si>
  <si>
    <t>H:\Shared drives\WadiLab_General\Study_cases\luis_c\South_America\Persian_tiles_20_23_3857_SA\PDIR_1h2022012804.tif</t>
  </si>
  <si>
    <t>H:\Shared drives\WadiLab_General\Study_cases\luis_c\South_America\Persian_tiles_20_23_3857_SA\PDIR_1h2022012805.tif</t>
  </si>
  <si>
    <t>H:\Shared drives\WadiLab_General\Study_cases\luis_c\South_America\Persian_tiles_20_23_3857_SA\PDIR_1h2022012806.tif</t>
  </si>
  <si>
    <t>H:\Shared drives\WadiLab_General\Study_cases\luis_c\South_America\Persian_tiles_20_23_3857_SA\PDIR_1h2022012807.tif</t>
  </si>
  <si>
    <t>H:\Shared drives\WadiLab_General\Study_cases\luis_c\South_America\Persian_tiles_20_23_3857_SA\PDIR_1h2022012808.tif</t>
  </si>
  <si>
    <t>H:\Shared drives\WadiLab_General\Study_cases\luis_c\South_America\Persian_tiles_20_23_3857_SA\PDIR_1h2022012809.tif</t>
  </si>
  <si>
    <t>H:\Shared drives\WadiLab_General\Study_cases\luis_c\South_America\Persian_tiles_20_23_3857_SA\PDIR_1h2022012810.tif</t>
  </si>
  <si>
    <t>H:\Shared drives\WadiLab_General\Study_cases\luis_c\South_America\Persian_tiles_20_23_3857_SA\PDIR_1h2022012811.tif</t>
  </si>
  <si>
    <t>H:\Shared drives\WadiLab_General\Study_cases\luis_c\South_America\Persian_tiles_20_23_3857_SA\PDIR_1h2022012812.tif</t>
  </si>
  <si>
    <t>H:\Shared drives\WadiLab_General\Study_cases\luis_c\South_America\Persian_tiles_20_23_3857_SA\PDIR_1h2022012813.tif</t>
  </si>
  <si>
    <t>H:\Shared drives\WadiLab_General\Study_cases\luis_c\South_America\Persian_tiles_20_23_3857_SA\PDIR_1h2022012814.tif</t>
  </si>
  <si>
    <t>H:\Shared drives\WadiLab_General\Study_cases\luis_c\South_America\Persian_tiles_20_23_3857_SA\PDIR_1h2022012815.tif</t>
  </si>
  <si>
    <t>H:\Shared drives\WadiLab_General\Study_cases\luis_c\South_America\Persian_tiles_20_23_3857_SA\PDIR_1h2022012816.tif</t>
  </si>
  <si>
    <t>H:\Shared drives\WadiLab_General\Study_cases\luis_c\South_America\Persian_tiles_20_23_3857_SA\PDIR_1h2022012817.tif</t>
  </si>
  <si>
    <t>H:\Shared drives\WadiLab_General\Study_cases\luis_c\South_America\Persian_tiles_20_23_3857_SA\PDIR_1h2022012818.tif</t>
  </si>
  <si>
    <t>H:\Shared drives\WadiLab_General\Study_cases\luis_c\South_America\Persian_tiles_20_23_3857_SA\PDIR_1h2022012819.tif</t>
  </si>
  <si>
    <t>H:\Shared drives\WadiLab_General\Study_cases\luis_c\South_America\Persian_tiles_20_23_3857_SA\PDIR_1h2022012820.tif</t>
  </si>
  <si>
    <t>H:\Shared drives\WadiLab_General\Study_cases\luis_c\South_America\Persian_tiles_20_23_3857_SA\PDIR_1h2022012821.tif</t>
  </si>
  <si>
    <t>H:\Shared drives\WadiLab_General\Study_cases\luis_c\South_America\Persian_tiles_20_23_3857_SA\PDIR_1h2022012822.tif</t>
  </si>
  <si>
    <t>H:\Shared drives\WadiLab_General\Study_cases\luis_c\South_America\Persian_tiles_20_23_3857_SA\PDIR_1h2022012823.tif</t>
  </si>
  <si>
    <t>H:\Shared drives\WadiLab_General\Study_cases\luis_c\South_America\Persian_tiles_20_23_3857_SA\PDIR_1h2022012900.tif</t>
  </si>
  <si>
    <t>H:\Shared drives\WadiLab_General\Study_cases\luis_c\South_America\Persian_tiles_20_23_3857_SA\PDIR_1h2022012901.tif</t>
  </si>
  <si>
    <t>H:\Shared drives\WadiLab_General\Study_cases\luis_c\South_America\Persian_tiles_20_23_3857_SA\PDIR_1h2022012902.tif</t>
  </si>
  <si>
    <t>H:\Shared drives\WadiLab_General\Study_cases\luis_c\South_America\Persian_tiles_20_23_3857_SA\PDIR_1h2022012903.tif</t>
  </si>
  <si>
    <t>H:\Shared drives\WadiLab_General\Study_cases\luis_c\South_America\Persian_tiles_20_23_3857_SA\PDIR_1h2022012904.tif</t>
  </si>
  <si>
    <t>H:\Shared drives\WadiLab_General\Study_cases\luis_c\South_America\Persian_tiles_20_23_3857_SA\PDIR_1h2022012905.tif</t>
  </si>
  <si>
    <t>H:\Shared drives\WadiLab_General\Study_cases\luis_c\South_America\Persian_tiles_20_23_3857_SA\PDIR_1h2022012906.tif</t>
  </si>
  <si>
    <t>H:\Shared drives\WadiLab_General\Study_cases\luis_c\South_America\Persian_tiles_20_23_3857_SA\PDIR_1h2022012907.tif</t>
  </si>
  <si>
    <t>H:\Shared drives\WadiLab_General\Study_cases\luis_c\South_America\Persian_tiles_20_23_3857_SA\PDIR_1h2022012908.tif</t>
  </si>
  <si>
    <t>H:\Shared drives\WadiLab_General\Study_cases\luis_c\South_America\Persian_tiles_20_23_3857_SA\PDIR_1h2022012909.tif</t>
  </si>
  <si>
    <t>H:\Shared drives\WadiLab_General\Study_cases\luis_c\South_America\Persian_tiles_20_23_3857_SA\PDIR_1h2022012910.tif</t>
  </si>
  <si>
    <t>H:\Shared drives\WadiLab_General\Study_cases\luis_c\South_America\Persian_tiles_20_23_3857_SA\PDIR_1h2022012911.tif</t>
  </si>
  <si>
    <t>H:\Shared drives\WadiLab_General\Study_cases\luis_c\South_America\Persian_tiles_20_23_3857_SA\PDIR_1h2022012912.tif</t>
  </si>
  <si>
    <t>H:\Shared drives\WadiLab_General\Study_cases\luis_c\South_America\Persian_tiles_20_23_3857_SA\PDIR_1h2022012913.tif</t>
  </si>
  <si>
    <t>H:\Shared drives\WadiLab_General\Study_cases\luis_c\South_America\Persian_tiles_20_23_3857_SA\PDIR_1h2022012914.tif</t>
  </si>
  <si>
    <t>H:\Shared drives\WadiLab_General\Study_cases\luis_c\South_America\Persian_tiles_20_23_3857_SA\PDIR_1h2022012915.tif</t>
  </si>
  <si>
    <t>H:\Shared drives\WadiLab_General\Study_cases\luis_c\South_America\Persian_tiles_20_23_3857_SA\PDIR_1h2022012916.tif</t>
  </si>
  <si>
    <t>H:\Shared drives\WadiLab_General\Study_cases\luis_c\South_America\Persian_tiles_20_23_3857_SA\PDIR_1h2022012917.tif</t>
  </si>
  <si>
    <t>H:\Shared drives\WadiLab_General\Study_cases\luis_c\South_America\Persian_tiles_20_23_3857_SA\PDIR_1h2022012918.tif</t>
  </si>
  <si>
    <t>H:\Shared drives\WadiLab_General\Study_cases\luis_c\South_America\Persian_tiles_20_23_3857_SA\PDIR_1h2022012919.tif</t>
  </si>
  <si>
    <t>H:\Shared drives\WadiLab_General\Study_cases\luis_c\South_America\Persian_tiles_20_23_3857_SA\PDIR_1h2022012920.tif</t>
  </si>
  <si>
    <t>H:\Shared drives\WadiLab_General\Study_cases\luis_c\South_America\Persian_tiles_20_23_3857_SA\PDIR_1h2022012921.tif</t>
  </si>
  <si>
    <t>H:\Shared drives\WadiLab_General\Study_cases\luis_c\South_America\Persian_tiles_20_23_3857_SA\PDIR_1h2022012922.tif</t>
  </si>
  <si>
    <t>H:\Shared drives\WadiLab_General\Study_cases\luis_c\South_America\Persian_tiles_20_23_3857_SA\PDIR_1h2022012923.tif</t>
  </si>
  <si>
    <t>H:\Shared drives\WadiLab_General\Study_cases\luis_c\South_America\Persian_tiles_20_23_3857_SA\PDIR_1h2022013000.tif</t>
  </si>
  <si>
    <t>H:\Shared drives\WadiLab_General\Study_cases\luis_c\South_America\Persian_tiles_20_23_3857_SA\PDIR_1h2022013001.tif</t>
  </si>
  <si>
    <t>H:\Shared drives\WadiLab_General\Study_cases\luis_c\South_America\Persian_tiles_20_23_3857_SA\PDIR_1h2022013002.tif</t>
  </si>
  <si>
    <t>H:\Shared drives\WadiLab_General\Study_cases\luis_c\South_America\Persian_tiles_20_23_3857_SA\PDIR_1h2022013003.tif</t>
  </si>
  <si>
    <t>H:\Shared drives\WadiLab_General\Study_cases\luis_c\South_America\Persian_tiles_20_23_3857_SA\PDIR_1h2022013004.tif</t>
  </si>
  <si>
    <t>H:\Shared drives\WadiLab_General\Study_cases\luis_c\South_America\Persian_tiles_20_23_3857_SA\PDIR_1h2022013005.tif</t>
  </si>
  <si>
    <t>H:\Shared drives\WadiLab_General\Study_cases\luis_c\South_America\Persian_tiles_20_23_3857_SA\PDIR_1h2022013006.tif</t>
  </si>
  <si>
    <t>H:\Shared drives\WadiLab_General\Study_cases\luis_c\South_America\Persian_tiles_20_23_3857_SA\PDIR_1h2022013007.tif</t>
  </si>
  <si>
    <t>H:\Shared drives\WadiLab_General\Study_cases\luis_c\South_America\Persian_tiles_20_23_3857_SA\PDIR_1h2022013008.tif</t>
  </si>
  <si>
    <t>H:\Shared drives\WadiLab_General\Study_cases\luis_c\South_America\Persian_tiles_20_23_3857_SA\PDIR_1h2022013009.tif</t>
  </si>
  <si>
    <t>H:\Shared drives\WadiLab_General\Study_cases\luis_c\South_America\Persian_tiles_20_23_3857_SA\PDIR_1h2022013010.tif</t>
  </si>
  <si>
    <t>H:\Shared drives\WadiLab_General\Study_cases\luis_c\South_America\Persian_tiles_20_23_3857_SA\PDIR_1h2022013011.tif</t>
  </si>
  <si>
    <t>H:\Shared drives\WadiLab_General\Study_cases\luis_c\South_America\Persian_tiles_20_23_3857_SA\PDIR_1h2022013012.tif</t>
  </si>
  <si>
    <t>H:\Shared drives\WadiLab_General\Study_cases\luis_c\South_America\Persian_tiles_20_23_3857_SA\PDIR_1h2022013013.tif</t>
  </si>
  <si>
    <t>H:\Shared drives\WadiLab_General\Study_cases\luis_c\South_America\Persian_tiles_20_23_3857_SA\PDIR_1h2022013014.tif</t>
  </si>
  <si>
    <t>H:\Shared drives\WadiLab_General\Study_cases\luis_c\South_America\Persian_tiles_20_23_3857_SA\PDIR_1h2022013015.tif</t>
  </si>
  <si>
    <t>H:\Shared drives\WadiLab_General\Study_cases\luis_c\South_America\Persian_tiles_20_23_3857_SA\PDIR_1h2022013016.tif</t>
  </si>
  <si>
    <t>H:\Shared drives\WadiLab_General\Study_cases\luis_c\South_America\Persian_tiles_20_23_3857_SA\PDIR_1h2022013017.tif</t>
  </si>
  <si>
    <t>H:\Shared drives\WadiLab_General\Study_cases\luis_c\South_America\Persian_tiles_20_23_3857_SA\PDIR_1h2022013018.tif</t>
  </si>
  <si>
    <t>H:\Shared drives\WadiLab_General\Study_cases\luis_c\South_America\Persian_tiles_20_23_3857_SA\PDIR_1h2022013019.tif</t>
  </si>
  <si>
    <t>H:\Shared drives\WadiLab_General\Study_cases\luis_c\South_America\Persian_tiles_20_23_3857_SA\PDIR_1h2022013020.tif</t>
  </si>
  <si>
    <t>H:\Shared drives\WadiLab_General\Study_cases\luis_c\South_America\Persian_tiles_20_23_3857_SA\PDIR_1h2022013021.tif</t>
  </si>
  <si>
    <t>H:\Shared drives\WadiLab_General\Study_cases\luis_c\South_America\Persian_tiles_20_23_3857_SA\PDIR_1h2022013022.tif</t>
  </si>
  <si>
    <t>H:\Shared drives\WadiLab_General\Study_cases\luis_c\South_America\Persian_tiles_20_23_3857_SA\PDIR_1h2022013023.tif</t>
  </si>
  <si>
    <t>H:\Shared drives\WadiLab_General\Study_cases\luis_c\South_America\Persian_tiles_20_23_3857_SA\PDIR_1h2022013100.tif</t>
  </si>
  <si>
    <t>H:\Shared drives\WadiLab_General\Study_cases\luis_c\South_America\Persian_tiles_20_23_3857_SA\PDIR_1h2022013101.tif</t>
  </si>
  <si>
    <t>H:\Shared drives\WadiLab_General\Study_cases\luis_c\South_America\Persian_tiles_20_23_3857_SA\PDIR_1h2022013102.tif</t>
  </si>
  <si>
    <t>H:\Shared drives\WadiLab_General\Study_cases\luis_c\South_America\Persian_tiles_20_23_3857_SA\PDIR_1h2022013103.tif</t>
  </si>
  <si>
    <t>H:\Shared drives\WadiLab_General\Study_cases\luis_c\South_America\Persian_tiles_20_23_3857_SA\PDIR_1h2022013104.tif</t>
  </si>
  <si>
    <t>H:\Shared drives\WadiLab_General\Study_cases\luis_c\South_America\Persian_tiles_20_23_3857_SA\PDIR_1h2022013105.tif</t>
  </si>
  <si>
    <t>H:\Shared drives\WadiLab_General\Study_cases\luis_c\South_America\Persian_tiles_20_23_3857_SA\PDIR_1h2022013106.tif</t>
  </si>
  <si>
    <t>H:\Shared drives\WadiLab_General\Study_cases\luis_c\South_America\Persian_tiles_20_23_3857_SA\PDIR_1h2022013107.tif</t>
  </si>
  <si>
    <t>H:\Shared drives\WadiLab_General\Study_cases\luis_c\South_America\Persian_tiles_20_23_3857_SA\PDIR_1h2022013108.tif</t>
  </si>
  <si>
    <t>H:\Shared drives\WadiLab_General\Study_cases\luis_c\South_America\Persian_tiles_20_23_3857_SA\PDIR_1h2022013109.tif</t>
  </si>
  <si>
    <t>H:\Shared drives\WadiLab_General\Study_cases\luis_c\South_America\Persian_tiles_20_23_3857_SA\PDIR_1h2022013110.tif</t>
  </si>
  <si>
    <t>H:\Shared drives\WadiLab_General\Study_cases\luis_c\South_America\Persian_tiles_20_23_3857_SA\PDIR_1h2022013111.tif</t>
  </si>
  <si>
    <t>H:\Shared drives\WadiLab_General\Study_cases\luis_c\South_America\Persian_tiles_20_23_3857_SA\PDIR_1h2022013112.tif</t>
  </si>
  <si>
    <t>H:\Shared drives\WadiLab_General\Study_cases\luis_c\South_America\Persian_tiles_20_23_3857_SA\PDIR_1h2022013113.tif</t>
  </si>
  <si>
    <t>H:\Shared drives\WadiLab_General\Study_cases\luis_c\South_America\Persian_tiles_20_23_3857_SA\PDIR_1h2022013114.tif</t>
  </si>
  <si>
    <t>H:\Shared drives\WadiLab_General\Study_cases\luis_c\South_America\Persian_tiles_20_23_3857_SA\PDIR_1h2022013115.tif</t>
  </si>
  <si>
    <t>H:\Shared drives\WadiLab_General\Study_cases\luis_c\South_America\Persian_tiles_20_23_3857_SA\PDIR_1h2022013116.tif</t>
  </si>
  <si>
    <t>H:\Shared drives\WadiLab_General\Study_cases\luis_c\South_America\Persian_tiles_20_23_3857_SA\PDIR_1h2022013117.tif</t>
  </si>
  <si>
    <t>H:\Shared drives\WadiLab_General\Study_cases\luis_c\South_America\Persian_tiles_20_23_3857_SA\PDIR_1h2022013118.tif</t>
  </si>
  <si>
    <t>H:\Shared drives\WadiLab_General\Study_cases\luis_c\South_America\Persian_tiles_20_23_3857_SA\PDIR_1h2022013119.tif</t>
  </si>
  <si>
    <t>H:\Shared drives\WadiLab_General\Study_cases\luis_c\South_America\Persian_tiles_20_23_3857_SA\PDIR_1h2022013120.tif</t>
  </si>
  <si>
    <t>H:\Shared drives\WadiLab_General\Study_cases\luis_c\South_America\Persian_tiles_20_23_3857_SA\PDIR_1h2022013121.tif</t>
  </si>
  <si>
    <t>H:\Shared drives\WadiLab_General\Study_cases\luis_c\South_America\Persian_tiles_20_23_3857_SA\PDIR_1h2022013122.tif</t>
  </si>
  <si>
    <t>H:\Shared drives\WadiLab_General\Study_cases\luis_c\South_America\Persian_tiles_20_23_3857_SA\PDIR_1h2022013123.tif</t>
  </si>
  <si>
    <t>H:\Shared drives\WadiLab_General\Study_cases\luis_c\South_America\Persian_tiles_20_23_3857_SA\PDIR_1h2022020100.tif</t>
  </si>
  <si>
    <t>H:\Shared drives\WadiLab_General\Study_cases\luis_c\South_America\Persian_tiles_20_23_3857_SA\PDIR_1h2022020101.tif</t>
  </si>
  <si>
    <t>H:\Shared drives\WadiLab_General\Study_cases\luis_c\South_America\Persian_tiles_20_23_3857_SA\PDIR_1h2022020102.tif</t>
  </si>
  <si>
    <t>H:\Shared drives\WadiLab_General\Study_cases\luis_c\South_America\Persian_tiles_20_23_3857_SA\PDIR_1h2022020103.tif</t>
  </si>
  <si>
    <t>H:\Shared drives\WadiLab_General\Study_cases\luis_c\South_America\Persian_tiles_20_23_3857_SA\PDIR_1h2022020104.tif</t>
  </si>
  <si>
    <t>H:\Shared drives\WadiLab_General\Study_cases\luis_c\South_America\Persian_tiles_20_23_3857_SA\PDIR_1h2022020105.tif</t>
  </si>
  <si>
    <t>H:\Shared drives\WadiLab_General\Study_cases\luis_c\South_America\Persian_tiles_20_23_3857_SA\PDIR_1h2022020106.tif</t>
  </si>
  <si>
    <t>H:\Shared drives\WadiLab_General\Study_cases\luis_c\South_America\Persian_tiles_20_23_3857_SA\PDIR_1h2022020107.tif</t>
  </si>
  <si>
    <t>H:\Shared drives\WadiLab_General\Study_cases\luis_c\South_America\Persian_tiles_20_23_3857_SA\PDIR_1h2022020108.tif</t>
  </si>
  <si>
    <t>H:\Shared drives\WadiLab_General\Study_cases\luis_c\South_America\Persian_tiles_20_23_3857_SA\PDIR_1h2022020109.tif</t>
  </si>
  <si>
    <t>H:\Shared drives\WadiLab_General\Study_cases\luis_c\South_America\Persian_tiles_20_23_3857_SA\PDIR_1h2022020110.tif</t>
  </si>
  <si>
    <t>H:\Shared drives\WadiLab_General\Study_cases\luis_c\South_America\Persian_tiles_20_23_3857_SA\PDIR_1h2022020111.tif</t>
  </si>
  <si>
    <t>H:\Shared drives\WadiLab_General\Study_cases\luis_c\South_America\Persian_tiles_20_23_3857_SA\PDIR_1h2022020112.tif</t>
  </si>
  <si>
    <t>H:\Shared drives\WadiLab_General\Study_cases\luis_c\South_America\Persian_tiles_20_23_3857_SA\PDIR_1h2022020113.tif</t>
  </si>
  <si>
    <t>H:\Shared drives\WadiLab_General\Study_cases\luis_c\South_America\Persian_tiles_20_23_3857_SA\PDIR_1h2022020114.tif</t>
  </si>
  <si>
    <t>H:\Shared drives\WadiLab_General\Study_cases\luis_c\South_America\Persian_tiles_20_23_3857_SA\PDIR_1h2022020115.tif</t>
  </si>
  <si>
    <t>H:\Shared drives\WadiLab_General\Study_cases\luis_c\South_America\Persian_tiles_20_23_3857_SA\PDIR_1h2022020116.tif</t>
  </si>
  <si>
    <t>H:\Shared drives\WadiLab_General\Study_cases\luis_c\South_America\Persian_tiles_20_23_3857_SA\PDIR_1h2022020117.tif</t>
  </si>
  <si>
    <t>H:\Shared drives\WadiLab_General\Study_cases\luis_c\South_America\Persian_tiles_20_23_3857_SA\PDIR_1h2022020118.tif</t>
  </si>
  <si>
    <t>H:\Shared drives\WadiLab_General\Study_cases\luis_c\South_America\Persian_tiles_20_23_3857_SA\PDIR_1h2022020119.tif</t>
  </si>
  <si>
    <t>H:\Shared drives\WadiLab_General\Study_cases\luis_c\South_America\Persian_tiles_20_23_3857_SA\PDIR_1h2022020120.tif</t>
  </si>
  <si>
    <t>H:\Shared drives\WadiLab_General\Study_cases\luis_c\South_America\Persian_tiles_20_23_3857_SA\PDIR_1h2022020121.tif</t>
  </si>
  <si>
    <t>H:\Shared drives\WadiLab_General\Study_cases\luis_c\South_America\Persian_tiles_20_23_3857_SA\PDIR_1h2022020122.tif</t>
  </si>
  <si>
    <t>H:\Shared drives\WadiLab_General\Study_cases\luis_c\South_America\Persian_tiles_20_23_3857_SA\PDIR_1h2022020123.tif</t>
  </si>
  <si>
    <t>H:\Shared drives\WadiLab_General\Study_cases\luis_c\South_America\Persian_tiles_20_23_3857_SA\PDIR_1h2022020200.tif</t>
  </si>
  <si>
    <t>H:\Shared drives\WadiLab_General\Study_cases\luis_c\South_America\Persian_tiles_20_23_3857_SA\PDIR_1h2022020201.tif</t>
  </si>
  <si>
    <t>H:\Shared drives\WadiLab_General\Study_cases\luis_c\South_America\Persian_tiles_20_23_3857_SA\PDIR_1h2022020202.tif</t>
  </si>
  <si>
    <t>H:\Shared drives\WadiLab_General\Study_cases\luis_c\South_America\Persian_tiles_20_23_3857_SA\PDIR_1h2022020203.tif</t>
  </si>
  <si>
    <t>H:\Shared drives\WadiLab_General\Study_cases\luis_c\South_America\Persian_tiles_20_23_3857_SA\PDIR_1h2022020204.tif</t>
  </si>
  <si>
    <t>H:\Shared drives\WadiLab_General\Study_cases\luis_c\South_America\Persian_tiles_20_23_3857_SA\PDIR_1h2022020205.tif</t>
  </si>
  <si>
    <t>H:\Shared drives\WadiLab_General\Study_cases\luis_c\South_America\Persian_tiles_20_23_3857_SA\PDIR_1h2022020206.tif</t>
  </si>
  <si>
    <t>H:\Shared drives\WadiLab_General\Study_cases\luis_c\South_America\Persian_tiles_20_23_3857_SA\PDIR_1h2022020207.tif</t>
  </si>
  <si>
    <t>H:\Shared drives\WadiLab_General\Study_cases\luis_c\South_America\Persian_tiles_20_23_3857_SA\PDIR_1h2022020208.tif</t>
  </si>
  <si>
    <t>H:\Shared drives\WadiLab_General\Study_cases\luis_c\South_America\Persian_tiles_20_23_3857_SA\PDIR_1h2022020209.tif</t>
  </si>
  <si>
    <t>H:\Shared drives\WadiLab_General\Study_cases\luis_c\South_America\Persian_tiles_20_23_3857_SA\PDIR_1h2022020210.tif</t>
  </si>
  <si>
    <t>H:\Shared drives\WadiLab_General\Study_cases\luis_c\South_America\Persian_tiles_20_23_3857_SA\PDIR_1h2022020211.tif</t>
  </si>
  <si>
    <t>H:\Shared drives\WadiLab_General\Study_cases\luis_c\South_America\Persian_tiles_20_23_3857_SA\PDIR_1h2022020212.tif</t>
  </si>
  <si>
    <t>H:\Shared drives\WadiLab_General\Study_cases\luis_c\South_America\Persian_tiles_20_23_3857_SA\PDIR_1h2022020213.tif</t>
  </si>
  <si>
    <t>H:\Shared drives\WadiLab_General\Study_cases\luis_c\South_America\Persian_tiles_20_23_3857_SA\PDIR_1h2022020214.tif</t>
  </si>
  <si>
    <t>H:\Shared drives\WadiLab_General\Study_cases\luis_c\South_America\Persian_tiles_20_23_3857_SA\PDIR_1h2022020215.tif</t>
  </si>
  <si>
    <t>H:\Shared drives\WadiLab_General\Study_cases\luis_c\South_America\Persian_tiles_20_23_3857_SA\PDIR_1h2022020216.tif</t>
  </si>
  <si>
    <t>H:\Shared drives\WadiLab_General\Study_cases\luis_c\South_America\Persian_tiles_20_23_3857_SA\PDIR_1h2022020217.tif</t>
  </si>
  <si>
    <t>H:\Shared drives\WadiLab_General\Study_cases\luis_c\South_America\Persian_tiles_20_23_3857_SA\PDIR_1h2022020218.tif</t>
  </si>
  <si>
    <t>H:\Shared drives\WadiLab_General\Study_cases\luis_c\South_America\Persian_tiles_20_23_3857_SA\PDIR_1h2022020219.tif</t>
  </si>
  <si>
    <t>H:\Shared drives\WadiLab_General\Study_cases\luis_c\South_America\Persian_tiles_20_23_3857_SA\PDIR_1h2022020220.tif</t>
  </si>
  <si>
    <t>H:\Shared drives\WadiLab_General\Study_cases\luis_c\South_America\Persian_tiles_20_23_3857_SA\PDIR_1h2022020221.tif</t>
  </si>
  <si>
    <t>H:\Shared drives\WadiLab_General\Study_cases\luis_c\South_America\Persian_tiles_20_23_3857_SA\PDIR_1h2022020222.tif</t>
  </si>
  <si>
    <t>H:\Shared drives\WadiLab_General\Study_cases\luis_c\South_America\Persian_tiles_20_23_3857_SA\PDIR_1h2022020223.tif</t>
  </si>
  <si>
    <t>H:\Shared drives\WadiLab_General\Study_cases\luis_c\South_America\Persian_tiles_20_23_3857_SA\PDIR_1h2022020300.tif</t>
  </si>
  <si>
    <t>H:\Shared drives\WadiLab_General\Study_cases\luis_c\South_America\Persian_tiles_20_23_3857_SA\PDIR_1h2022020301.tif</t>
  </si>
  <si>
    <t>H:\Shared drives\WadiLab_General\Study_cases\luis_c\South_America\Persian_tiles_20_23_3857_SA\PDIR_1h2022020302.tif</t>
  </si>
  <si>
    <t>H:\Shared drives\WadiLab_General\Study_cases\luis_c\South_America\Persian_tiles_20_23_3857_SA\PDIR_1h2022020303.tif</t>
  </si>
  <si>
    <t>H:\Shared drives\WadiLab_General\Study_cases\luis_c\South_America\Persian_tiles_20_23_3857_SA\PDIR_1h2022020304.tif</t>
  </si>
  <si>
    <t>H:\Shared drives\WadiLab_General\Study_cases\luis_c\South_America\Persian_tiles_20_23_3857_SA\PDIR_1h2022020305.tif</t>
  </si>
  <si>
    <t>H:\Shared drives\WadiLab_General\Study_cases\luis_c\South_America\Persian_tiles_20_23_3857_SA\PDIR_1h2022020306.tif</t>
  </si>
  <si>
    <t>H:\Shared drives\WadiLab_General\Study_cases\luis_c\South_America\Persian_tiles_20_23_3857_SA\PDIR_1h2022020307.tif</t>
  </si>
  <si>
    <t>H:\Shared drives\WadiLab_General\Study_cases\luis_c\South_America\Persian_tiles_20_23_3857_SA\PDIR_1h2022020308.tif</t>
  </si>
  <si>
    <t>H:\Shared drives\WadiLab_General\Study_cases\luis_c\South_America\Persian_tiles_20_23_3857_SA\PDIR_1h2022020309.tif</t>
  </si>
  <si>
    <t>H:\Shared drives\WadiLab_General\Study_cases\luis_c\South_America\Persian_tiles_20_23_3857_SA\PDIR_1h2022020310.tif</t>
  </si>
  <si>
    <t>H:\Shared drives\WadiLab_General\Study_cases\luis_c\South_America\Persian_tiles_20_23_3857_SA\PDIR_1h2022020311.tif</t>
  </si>
  <si>
    <t>H:\Shared drives\WadiLab_General\Study_cases\luis_c\South_America\Persian_tiles_20_23_3857_SA\PDIR_1h2022020312.tif</t>
  </si>
  <si>
    <t>H:\Shared drives\WadiLab_General\Study_cases\luis_c\South_America\Persian_tiles_20_23_3857_SA\PDIR_1h2022020313.tif</t>
  </si>
  <si>
    <t>H:\Shared drives\WadiLab_General\Study_cases\luis_c\South_America\Persian_tiles_20_23_3857_SA\PDIR_1h2022020314.tif</t>
  </si>
  <si>
    <t>H:\Shared drives\WadiLab_General\Study_cases\luis_c\South_America\Persian_tiles_20_23_3857_SA\PDIR_1h2022020315.tif</t>
  </si>
  <si>
    <t>H:\Shared drives\WadiLab_General\Study_cases\luis_c\South_America\Persian_tiles_20_23_3857_SA\PDIR_1h2022020316.tif</t>
  </si>
  <si>
    <t>H:\Shared drives\WadiLab_General\Study_cases\luis_c\South_America\Persian_tiles_20_23_3857_SA\PDIR_1h2022020317.tif</t>
  </si>
  <si>
    <t>H:\Shared drives\WadiLab_General\Study_cases\luis_c\South_America\Persian_tiles_20_23_3857_SA\PDIR_1h2022020318.tif</t>
  </si>
  <si>
    <t>H:\Shared drives\WadiLab_General\Study_cases\luis_c\South_America\Persian_tiles_20_23_3857_SA\PDIR_1h2022020319.tif</t>
  </si>
  <si>
    <t>H:\Shared drives\WadiLab_General\Study_cases\luis_c\South_America\Persian_tiles_20_23_3857_SA\PDIR_1h2022020320.tif</t>
  </si>
  <si>
    <t>H:\Shared drives\WadiLab_General\Study_cases\luis_c\South_America\Persian_tiles_20_23_3857_SA\PDIR_1h2022020321.tif</t>
  </si>
  <si>
    <t>H:\Shared drives\WadiLab_General\Study_cases\luis_c\South_America\Persian_tiles_20_23_3857_SA\PDIR_1h2022020322.tif</t>
  </si>
  <si>
    <t>H:\Shared drives\WadiLab_General\Study_cases\luis_c\South_America\Persian_tiles_20_23_3857_SA\PDIR_1h2022020323.tif</t>
  </si>
  <si>
    <t>H:\Shared drives\WadiLab_General\Study_cases\luis_c\South_America\Persian_tiles_20_23_3857_SA\PDIR_1h2022020400.tif</t>
  </si>
  <si>
    <t>H:\Shared drives\WadiLab_General\Study_cases\luis_c\South_America\Persian_tiles_20_23_3857_SA\PDIR_1h2022020401.tif</t>
  </si>
  <si>
    <t>H:\Shared drives\WadiLab_General\Study_cases\luis_c\South_America\Persian_tiles_20_23_3857_SA\PDIR_1h2022020402.tif</t>
  </si>
  <si>
    <t>H:\Shared drives\WadiLab_General\Study_cases\luis_c\South_America\Persian_tiles_20_23_3857_SA\PDIR_1h2022020403.tif</t>
  </si>
  <si>
    <t>H:\Shared drives\WadiLab_General\Study_cases\luis_c\South_America\Persian_tiles_20_23_3857_SA\PDIR_1h2022020404.tif</t>
  </si>
  <si>
    <t>H:\Shared drives\WadiLab_General\Study_cases\luis_c\South_America\Persian_tiles_20_23_3857_SA\PDIR_1h2022020405.tif</t>
  </si>
  <si>
    <t>H:\Shared drives\WadiLab_General\Study_cases\luis_c\South_America\Persian_tiles_20_23_3857_SA\PDIR_1h2022020406.tif</t>
  </si>
  <si>
    <t>H:\Shared drives\WadiLab_General\Study_cases\luis_c\South_America\Persian_tiles_20_23_3857_SA\PDIR_1h2022020407.tif</t>
  </si>
  <si>
    <t>H:\Shared drives\WadiLab_General\Study_cases\luis_c\South_America\Persian_tiles_20_23_3857_SA\PDIR_1h2022020408.tif</t>
  </si>
  <si>
    <t>H:\Shared drives\WadiLab_General\Study_cases\luis_c\South_America\Persian_tiles_20_23_3857_SA\PDIR_1h2022020409.tif</t>
  </si>
  <si>
    <t>H:\Shared drives\WadiLab_General\Study_cases\luis_c\South_America\Persian_tiles_20_23_3857_SA\PDIR_1h2022020410.tif</t>
  </si>
  <si>
    <t>H:\Shared drives\WadiLab_General\Study_cases\luis_c\South_America\Persian_tiles_20_23_3857_SA\PDIR_1h2022020411.tif</t>
  </si>
  <si>
    <t>H:\Shared drives\WadiLab_General\Study_cases\luis_c\South_America\Persian_tiles_20_23_3857_SA\PDIR_1h2022020412.tif</t>
  </si>
  <si>
    <t>H:\Shared drives\WadiLab_General\Study_cases\luis_c\South_America\Persian_tiles_20_23_3857_SA\PDIR_1h2022020413.tif</t>
  </si>
  <si>
    <t>H:\Shared drives\WadiLab_General\Study_cases\luis_c\South_America\Persian_tiles_20_23_3857_SA\PDIR_1h2022020414.tif</t>
  </si>
  <si>
    <t>H:\Shared drives\WadiLab_General\Study_cases\luis_c\South_America\Persian_tiles_20_23_3857_SA\PDIR_1h2022020415.tif</t>
  </si>
  <si>
    <t>H:\Shared drives\WadiLab_General\Study_cases\luis_c\South_America\Persian_tiles_20_23_3857_SA\PDIR_1h2022020416.tif</t>
  </si>
  <si>
    <t>H:\Shared drives\WadiLab_General\Study_cases\luis_c\South_America\Persian_tiles_20_23_3857_SA\PDIR_1h2022020417.tif</t>
  </si>
  <si>
    <t>H:\Shared drives\WadiLab_General\Study_cases\luis_c\South_America\Persian_tiles_20_23_3857_SA\PDIR_1h2022020418.tif</t>
  </si>
  <si>
    <t>H:\Shared drives\WadiLab_General\Study_cases\luis_c\South_America\Persian_tiles_20_23_3857_SA\PDIR_1h2022020419.tif</t>
  </si>
  <si>
    <t>H:\Shared drives\WadiLab_General\Study_cases\luis_c\South_America\Persian_tiles_20_23_3857_SA\PDIR_1h2022020420.tif</t>
  </si>
  <si>
    <t>H:\Shared drives\WadiLab_General\Study_cases\luis_c\South_America\Persian_tiles_20_23_3857_SA\PDIR_1h2022020421.tif</t>
  </si>
  <si>
    <t>H:\Shared drives\WadiLab_General\Study_cases\luis_c\South_America\Persian_tiles_20_23_3857_SA\PDIR_1h2022020422.tif</t>
  </si>
  <si>
    <t>H:\Shared drives\WadiLab_General\Study_cases\luis_c\South_America\Persian_tiles_20_23_3857_SA\PDIR_1h2022020423.tif</t>
  </si>
  <si>
    <t>H:\Shared drives\WadiLab_General\Study_cases\luis_c\South_America\Persian_tiles_20_23_3857_SA\PDIR_1h2022020500.tif</t>
  </si>
  <si>
    <t>H:\Shared drives\WadiLab_General\Study_cases\luis_c\South_America\Persian_tiles_20_23_3857_SA\PDIR_1h2022020501.tif</t>
  </si>
  <si>
    <t>H:\Shared drives\WadiLab_General\Study_cases\luis_c\South_America\Persian_tiles_20_23_3857_SA\PDIR_1h2022020502.tif</t>
  </si>
  <si>
    <t>H:\Shared drives\WadiLab_General\Study_cases\luis_c\South_America\Persian_tiles_20_23_3857_SA\PDIR_1h2022020503.tif</t>
  </si>
  <si>
    <t>H:\Shared drives\WadiLab_General\Study_cases\luis_c\South_America\Persian_tiles_20_23_3857_SA\PDIR_1h2022020504.tif</t>
  </si>
  <si>
    <t>H:\Shared drives\WadiLab_General\Study_cases\luis_c\South_America\Persian_tiles_20_23_3857_SA\PDIR_1h2022020505.tif</t>
  </si>
  <si>
    <t>H:\Shared drives\WadiLab_General\Study_cases\luis_c\South_America\Persian_tiles_20_23_3857_SA\PDIR_1h2022020506.tif</t>
  </si>
  <si>
    <t>H:\Shared drives\WadiLab_General\Study_cases\luis_c\South_America\Persian_tiles_20_23_3857_SA\PDIR_1h2022020507.tif</t>
  </si>
  <si>
    <t>H:\Shared drives\WadiLab_General\Study_cases\luis_c\South_America\Persian_tiles_20_23_3857_SA\PDIR_1h2022020508.tif</t>
  </si>
  <si>
    <t>H:\Shared drives\WadiLab_General\Study_cases\luis_c\South_America\Persian_tiles_20_23_3857_SA\PDIR_1h2022020509.tif</t>
  </si>
  <si>
    <t>H:\Shared drives\WadiLab_General\Study_cases\luis_c\South_America\Persian_tiles_20_23_3857_SA\PDIR_1h2022020510.tif</t>
  </si>
  <si>
    <t>H:\Shared drives\WadiLab_General\Study_cases\luis_c\South_America\Persian_tiles_20_23_3857_SA\PDIR_1h2022020511.tif</t>
  </si>
  <si>
    <t>H:\Shared drives\WadiLab_General\Study_cases\luis_c\South_America\Persian_tiles_20_23_3857_SA\PDIR_1h2022020512.tif</t>
  </si>
  <si>
    <t>H:\Shared drives\WadiLab_General\Study_cases\luis_c\South_America\Persian_tiles_20_23_3857_SA\PDIR_1h2022020513.tif</t>
  </si>
  <si>
    <t>H:\Shared drives\WadiLab_General\Study_cases\luis_c\South_America\Persian_tiles_20_23_3857_SA\PDIR_1h2022020514.tif</t>
  </si>
  <si>
    <t>H:\Shared drives\WadiLab_General\Study_cases\luis_c\South_America\Persian_tiles_20_23_3857_SA\PDIR_1h2022020515.tif</t>
  </si>
  <si>
    <t>H:\Shared drives\WadiLab_General\Study_cases\luis_c\South_America\Persian_tiles_20_23_3857_SA\PDIR_1h2022020516.tif</t>
  </si>
  <si>
    <t>H:\Shared drives\WadiLab_General\Study_cases\luis_c\South_America\Persian_tiles_20_23_3857_SA\PDIR_1h2022020517.tif</t>
  </si>
  <si>
    <t>H:\Shared drives\WadiLab_General\Study_cases\luis_c\South_America\Persian_tiles_20_23_3857_SA\PDIR_1h2022020518.tif</t>
  </si>
  <si>
    <t>H:\Shared drives\WadiLab_General\Study_cases\luis_c\South_America\Persian_tiles_20_23_3857_SA\PDIR_1h2022020519.tif</t>
  </si>
  <si>
    <t>H:\Shared drives\WadiLab_General\Study_cases\luis_c\South_America\Persian_tiles_20_23_3857_SA\PDIR_1h2022020520.tif</t>
  </si>
  <si>
    <t>H:\Shared drives\WadiLab_General\Study_cases\luis_c\South_America\Persian_tiles_20_23_3857_SA\PDIR_1h2022020521.tif</t>
  </si>
  <si>
    <t>H:\Shared drives\WadiLab_General\Study_cases\luis_c\South_America\Persian_tiles_20_23_3857_SA\PDIR_1h2022020522.tif</t>
  </si>
  <si>
    <t>H:\Shared drives\WadiLab_General\Study_cases\luis_c\South_America\Persian_tiles_20_23_3857_SA\PDIR_1h2022020523.tif</t>
  </si>
  <si>
    <t>H:\Shared drives\WadiLab_General\Study_cases\luis_c\South_America\Persian_tiles_20_23_3857_SA\PDIR_1h2022020600.tif</t>
  </si>
  <si>
    <t>H:\Shared drives\WadiLab_General\Study_cases\luis_c\South_America\Persian_tiles_20_23_3857_SA\PDIR_1h2022020601.tif</t>
  </si>
  <si>
    <t>H:\Shared drives\WadiLab_General\Study_cases\luis_c\South_America\Persian_tiles_20_23_3857_SA\PDIR_1h2022020602.tif</t>
  </si>
  <si>
    <t>H:\Shared drives\WadiLab_General\Study_cases\luis_c\South_America\Persian_tiles_20_23_3857_SA\PDIR_1h2022020603.tif</t>
  </si>
  <si>
    <t>H:\Shared drives\WadiLab_General\Study_cases\luis_c\South_America\Persian_tiles_20_23_3857_SA\PDIR_1h2022020604.tif</t>
  </si>
  <si>
    <t>H:\Shared drives\WadiLab_General\Study_cases\luis_c\South_America\Persian_tiles_20_23_3857_SA\PDIR_1h2022020605.tif</t>
  </si>
  <si>
    <t>H:\Shared drives\WadiLab_General\Study_cases\luis_c\South_America\Persian_tiles_20_23_3857_SA\PDIR_1h2022020606.tif</t>
  </si>
  <si>
    <t>H:\Shared drives\WadiLab_General\Study_cases\luis_c\South_America\Persian_tiles_20_23_3857_SA\PDIR_1h2022020607.tif</t>
  </si>
  <si>
    <t>H:\Shared drives\WadiLab_General\Study_cases\luis_c\South_America\Persian_tiles_20_23_3857_SA\PDIR_1h2022020608.tif</t>
  </si>
  <si>
    <t>H:\Shared drives\WadiLab_General\Study_cases\luis_c\South_America\Persian_tiles_20_23_3857_SA\PDIR_1h2022020609.tif</t>
  </si>
  <si>
    <t>H:\Shared drives\WadiLab_General\Study_cases\luis_c\South_America\Persian_tiles_20_23_3857_SA\PDIR_1h2022020610.tif</t>
  </si>
  <si>
    <t>H:\Shared drives\WadiLab_General\Study_cases\luis_c\South_America\Persian_tiles_20_23_3857_SA\PDIR_1h2022020611.tif</t>
  </si>
  <si>
    <t>H:\Shared drives\WadiLab_General\Study_cases\luis_c\South_America\Persian_tiles_20_23_3857_SA\PDIR_1h2022020612.tif</t>
  </si>
  <si>
    <t>H:\Shared drives\WadiLab_General\Study_cases\luis_c\South_America\Persian_tiles_20_23_3857_SA\PDIR_1h2022020613.tif</t>
  </si>
  <si>
    <t>H:\Shared drives\WadiLab_General\Study_cases\luis_c\South_America\Persian_tiles_20_23_3857_SA\PDIR_1h2022020614.tif</t>
  </si>
  <si>
    <t>H:\Shared drives\WadiLab_General\Study_cases\luis_c\South_America\Persian_tiles_20_23_3857_SA\PDIR_1h2022020615.tif</t>
  </si>
  <si>
    <t>H:\Shared drives\WadiLab_General\Study_cases\luis_c\South_America\Persian_tiles_20_23_3857_SA\PDIR_1h2022020616.tif</t>
  </si>
  <si>
    <t>H:\Shared drives\WadiLab_General\Study_cases\luis_c\South_America\Persian_tiles_20_23_3857_SA\PDIR_1h2022020617.tif</t>
  </si>
  <si>
    <t>H:\Shared drives\WadiLab_General\Study_cases\luis_c\South_America\Persian_tiles_20_23_3857_SA\PDIR_1h2022020618.tif</t>
  </si>
  <si>
    <t>H:\Shared drives\WadiLab_General\Study_cases\luis_c\South_America\Persian_tiles_20_23_3857_SA\PDIR_1h2022020619.tif</t>
  </si>
  <si>
    <t>H:\Shared drives\WadiLab_General\Study_cases\luis_c\South_America\Persian_tiles_20_23_3857_SA\PDIR_1h2022020620.tif</t>
  </si>
  <si>
    <t>H:\Shared drives\WadiLab_General\Study_cases\luis_c\South_America\Persian_tiles_20_23_3857_SA\PDIR_1h2022020621.tif</t>
  </si>
  <si>
    <t>H:\Shared drives\WadiLab_General\Study_cases\luis_c\South_America\Persian_tiles_20_23_3857_SA\PDIR_1h2022020622.tif</t>
  </si>
  <si>
    <t>H:\Shared drives\WadiLab_General\Study_cases\luis_c\South_America\Persian_tiles_20_23_3857_SA\PDIR_1h2022020623.tif</t>
  </si>
  <si>
    <t>H:\Shared drives\WadiLab_General\Study_cases\luis_c\South_America\Persian_tiles_20_23_3857_SA\PDIR_1h2022020700.tif</t>
  </si>
  <si>
    <t>H:\Shared drives\WadiLab_General\Study_cases\luis_c\South_America\Persian_tiles_20_23_3857_SA\PDIR_1h2022020701.tif</t>
  </si>
  <si>
    <t>H:\Shared drives\WadiLab_General\Study_cases\luis_c\South_America\Persian_tiles_20_23_3857_SA\PDIR_1h2022020702.tif</t>
  </si>
  <si>
    <t>H:\Shared drives\WadiLab_General\Study_cases\luis_c\South_America\Persian_tiles_20_23_3857_SA\PDIR_1h2022020703.tif</t>
  </si>
  <si>
    <t>H:\Shared drives\WadiLab_General\Study_cases\luis_c\South_America\Persian_tiles_20_23_3857_SA\PDIR_1h2022020704.tif</t>
  </si>
  <si>
    <t>H:\Shared drives\WadiLab_General\Study_cases\luis_c\South_America\Persian_tiles_20_23_3857_SA\PDIR_1h2022020705.tif</t>
  </si>
  <si>
    <t>H:\Shared drives\WadiLab_General\Study_cases\luis_c\South_America\Persian_tiles_20_23_3857_SA\PDIR_1h2022020706.tif</t>
  </si>
  <si>
    <t>H:\Shared drives\WadiLab_General\Study_cases\luis_c\South_America\Persian_tiles_20_23_3857_SA\PDIR_1h2022020707.tif</t>
  </si>
  <si>
    <t>H:\Shared drives\WadiLab_General\Study_cases\luis_c\South_America\Persian_tiles_20_23_3857_SA\PDIR_1h2022020708.tif</t>
  </si>
  <si>
    <t>H:\Shared drives\WadiLab_General\Study_cases\luis_c\South_America\Persian_tiles_20_23_3857_SA\PDIR_1h2022020709.tif</t>
  </si>
  <si>
    <t>H:\Shared drives\WadiLab_General\Study_cases\luis_c\South_America\Persian_tiles_20_23_3857_SA\PDIR_1h2022020710.tif</t>
  </si>
  <si>
    <t>H:\Shared drives\WadiLab_General\Study_cases\luis_c\South_America\Persian_tiles_20_23_3857_SA\PDIR_1h2022020711.tif</t>
  </si>
  <si>
    <t>H:\Shared drives\WadiLab_General\Study_cases\luis_c\South_America\Persian_tiles_20_23_3857_SA\PDIR_1h2022020712.tif</t>
  </si>
  <si>
    <t>H:\Shared drives\WadiLab_General\Study_cases\luis_c\South_America\Persian_tiles_20_23_3857_SA\PDIR_1h2022020713.tif</t>
  </si>
  <si>
    <t>H:\Shared drives\WadiLab_General\Study_cases\luis_c\South_America\Persian_tiles_20_23_3857_SA\PDIR_1h2022020714.tif</t>
  </si>
  <si>
    <t>H:\Shared drives\WadiLab_General\Study_cases\luis_c\South_America\Persian_tiles_20_23_3857_SA\PDIR_1h2022020715.tif</t>
  </si>
  <si>
    <t>H:\Shared drives\WadiLab_General\Study_cases\luis_c\South_America\Persian_tiles_20_23_3857_SA\PDIR_1h2022020716.tif</t>
  </si>
  <si>
    <t>H:\Shared drives\WadiLab_General\Study_cases\luis_c\South_America\Persian_tiles_20_23_3857_SA\PDIR_1h2022020717.tif</t>
  </si>
  <si>
    <t>H:\Shared drives\WadiLab_General\Study_cases\luis_c\South_America\Persian_tiles_20_23_3857_SA\PDIR_1h2022020718.tif</t>
  </si>
  <si>
    <t>H:\Shared drives\WadiLab_General\Study_cases\luis_c\South_America\Persian_tiles_20_23_3857_SA\PDIR_1h2022020719.tif</t>
  </si>
  <si>
    <t>H:\Shared drives\WadiLab_General\Study_cases\luis_c\South_America\Persian_tiles_20_23_3857_SA\PDIR_1h2022020720.tif</t>
  </si>
  <si>
    <t>H:\Shared drives\WadiLab_General\Study_cases\luis_c\South_America\Persian_tiles_20_23_3857_SA\PDIR_1h2022020721.tif</t>
  </si>
  <si>
    <t>H:\Shared drives\WadiLab_General\Study_cases\luis_c\South_America\Persian_tiles_20_23_3857_SA\PDIR_1h2022020722.tif</t>
  </si>
  <si>
    <t>H:\Shared drives\WadiLab_General\Study_cases\luis_c\South_America\Persian_tiles_20_23_3857_SA\PDIR_1h2022020723.tif</t>
  </si>
  <si>
    <t>H:\Shared drives\WadiLab_General\Study_cases\luis_c\South_America\Persian_tiles_20_23_3857_SA\PDIR_1h2022020800.tif</t>
  </si>
  <si>
    <t>H:\Shared drives\WadiLab_General\Study_cases\luis_c\South_America\Persian_tiles_20_23_3857_SA\PDIR_1h2022020801.tif</t>
  </si>
  <si>
    <t>H:\Shared drives\WadiLab_General\Study_cases\luis_c\South_America\Persian_tiles_20_23_3857_SA\PDIR_1h2022020802.tif</t>
  </si>
  <si>
    <t>H:\Shared drives\WadiLab_General\Study_cases\luis_c\South_America\Persian_tiles_20_23_3857_SA\PDIR_1h2022020803.tif</t>
  </si>
  <si>
    <t>H:\Shared drives\WadiLab_General\Study_cases\luis_c\South_America\Persian_tiles_20_23_3857_SA\PDIR_1h2022020804.tif</t>
  </si>
  <si>
    <t>H:\Shared drives\WadiLab_General\Study_cases\luis_c\South_America\Persian_tiles_20_23_3857_SA\PDIR_1h2022020805.tif</t>
  </si>
  <si>
    <t>H:\Shared drives\WadiLab_General\Study_cases\luis_c\South_America\Persian_tiles_20_23_3857_SA\PDIR_1h2022020806.tif</t>
  </si>
  <si>
    <t>H:\Shared drives\WadiLab_General\Study_cases\luis_c\South_America\Persian_tiles_20_23_3857_SA\PDIR_1h2022020807.tif</t>
  </si>
  <si>
    <t>H:\Shared drives\WadiLab_General\Study_cases\luis_c\South_America\Persian_tiles_20_23_3857_SA\PDIR_1h2022020808.tif</t>
  </si>
  <si>
    <t>H:\Shared drives\WadiLab_General\Study_cases\luis_c\South_America\Persian_tiles_20_23_3857_SA\PDIR_1h2022020809.tif</t>
  </si>
  <si>
    <t>H:\Shared drives\WadiLab_General\Study_cases\luis_c\South_America\Persian_tiles_20_23_3857_SA\PDIR_1h2022020810.tif</t>
  </si>
  <si>
    <t>H:\Shared drives\WadiLab_General\Study_cases\luis_c\South_America\Persian_tiles_20_23_3857_SA\PDIR_1h2022020811.tif</t>
  </si>
  <si>
    <t>H:\Shared drives\WadiLab_General\Study_cases\luis_c\South_America\Persian_tiles_20_23_3857_SA\PDIR_1h2022020812.tif</t>
  </si>
  <si>
    <t>H:\Shared drives\WadiLab_General\Study_cases\luis_c\South_America\Persian_tiles_20_23_3857_SA\PDIR_1h2022020813.tif</t>
  </si>
  <si>
    <t>H:\Shared drives\WadiLab_General\Study_cases\luis_c\South_America\Persian_tiles_20_23_3857_SA\PDIR_1h2022020814.tif</t>
  </si>
  <si>
    <t>H:\Shared drives\WadiLab_General\Study_cases\luis_c\South_America\Persian_tiles_20_23_3857_SA\PDIR_1h2022020815.tif</t>
  </si>
  <si>
    <t>H:\Shared drives\WadiLab_General\Study_cases\luis_c\South_America\Persian_tiles_20_23_3857_SA\PDIR_1h2022020816.tif</t>
  </si>
  <si>
    <t>H:\Shared drives\WadiLab_General\Study_cases\luis_c\South_America\Persian_tiles_20_23_3857_SA\PDIR_1h2022020817.tif</t>
  </si>
  <si>
    <t>H:\Shared drives\WadiLab_General\Study_cases\luis_c\South_America\Persian_tiles_20_23_3857_SA\PDIR_1h2022020818.tif</t>
  </si>
  <si>
    <t>H:\Shared drives\WadiLab_General\Study_cases\luis_c\South_America\Persian_tiles_20_23_3857_SA\PDIR_1h2022020819.tif</t>
  </si>
  <si>
    <t>H:\Shared drives\WadiLab_General\Study_cases\luis_c\South_America\Persian_tiles_20_23_3857_SA\PDIR_1h2022020820.tif</t>
  </si>
  <si>
    <t>H:\Shared drives\WadiLab_General\Study_cases\luis_c\South_America\Persian_tiles_20_23_3857_SA\PDIR_1h2022020821.tif</t>
  </si>
  <si>
    <t>H:\Shared drives\WadiLab_General\Study_cases\luis_c\South_America\Persian_tiles_20_23_3857_SA\PDIR_1h2022020822.tif</t>
  </si>
  <si>
    <t>H:\Shared drives\WadiLab_General\Study_cases\luis_c\South_America\Persian_tiles_20_23_3857_SA\PDIR_1h2022020823.tif</t>
  </si>
  <si>
    <t>H:\Shared drives\WadiLab_General\Study_cases\luis_c\South_America\Persian_tiles_20_23_3857_SA\PDIR_1h2022020900.tif</t>
  </si>
  <si>
    <t>H:\Shared drives\WadiLab_General\Study_cases\luis_c\South_America\Persian_tiles_20_23_3857_SA\PDIR_1h2022020901.tif</t>
  </si>
  <si>
    <t>H:\Shared drives\WadiLab_General\Study_cases\luis_c\South_America\Persian_tiles_20_23_3857_SA\PDIR_1h2022020902.tif</t>
  </si>
  <si>
    <t>H:\Shared drives\WadiLab_General\Study_cases\luis_c\South_America\Persian_tiles_20_23_3857_SA\PDIR_1h2022020903.tif</t>
  </si>
  <si>
    <t>H:\Shared drives\WadiLab_General\Study_cases\luis_c\South_America\Persian_tiles_20_23_3857_SA\PDIR_1h2022020904.tif</t>
  </si>
  <si>
    <t>H:\Shared drives\WadiLab_General\Study_cases\luis_c\South_America\Persian_tiles_20_23_3857_SA\PDIR_1h2022020905.tif</t>
  </si>
  <si>
    <t>H:\Shared drives\WadiLab_General\Study_cases\luis_c\South_America\Persian_tiles_20_23_3857_SA\PDIR_1h2022020906.tif</t>
  </si>
  <si>
    <t>H:\Shared drives\WadiLab_General\Study_cases\luis_c\South_America\Persian_tiles_20_23_3857_SA\PDIR_1h2022020907.tif</t>
  </si>
  <si>
    <t>H:\Shared drives\WadiLab_General\Study_cases\luis_c\South_America\Persian_tiles_20_23_3857_SA\PDIR_1h2022020908.tif</t>
  </si>
  <si>
    <t>H:\Shared drives\WadiLab_General\Study_cases\luis_c\South_America\Persian_tiles_20_23_3857_SA\PDIR_1h2022020909.tif</t>
  </si>
  <si>
    <t>H:\Shared drives\WadiLab_General\Study_cases\luis_c\South_America\Persian_tiles_20_23_3857_SA\PDIR_1h2022020910.tif</t>
  </si>
  <si>
    <t>H:\Shared drives\WadiLab_General\Study_cases\luis_c\South_America\Persian_tiles_20_23_3857_SA\PDIR_1h2022020911.tif</t>
  </si>
  <si>
    <t>H:\Shared drives\WadiLab_General\Study_cases\luis_c\South_America\Persian_tiles_20_23_3857_SA\PDIR_1h2022020912.tif</t>
  </si>
  <si>
    <t>H:\Shared drives\WadiLab_General\Study_cases\luis_c\South_America\Persian_tiles_20_23_3857_SA\PDIR_1h2022020913.tif</t>
  </si>
  <si>
    <t>H:\Shared drives\WadiLab_General\Study_cases\luis_c\South_America\Persian_tiles_20_23_3857_SA\PDIR_1h2022020914.tif</t>
  </si>
  <si>
    <t>H:\Shared drives\WadiLab_General\Study_cases\luis_c\South_America\Persian_tiles_20_23_3857_SA\PDIR_1h2022020915.tif</t>
  </si>
  <si>
    <t>H:\Shared drives\WadiLab_General\Study_cases\luis_c\South_America\Persian_tiles_20_23_3857_SA\PDIR_1h2022020916.tif</t>
  </si>
  <si>
    <t>H:\Shared drives\WadiLab_General\Study_cases\luis_c\South_America\Persian_tiles_20_23_3857_SA\PDIR_1h2022020917.tif</t>
  </si>
  <si>
    <t>H:\Shared drives\WadiLab_General\Study_cases\luis_c\South_America\Persian_tiles_20_23_3857_SA\PDIR_1h2022020918.tif</t>
  </si>
  <si>
    <t>H:\Shared drives\WadiLab_General\Study_cases\luis_c\South_America\Persian_tiles_20_23_3857_SA\PDIR_1h2022020919.tif</t>
  </si>
  <si>
    <t>H:\Shared drives\WadiLab_General\Study_cases\luis_c\South_America\Persian_tiles_20_23_3857_SA\PDIR_1h2022020920.tif</t>
  </si>
  <si>
    <t>H:\Shared drives\WadiLab_General\Study_cases\luis_c\South_America\Persian_tiles_20_23_3857_SA\PDIR_1h2022020921.tif</t>
  </si>
  <si>
    <t>H:\Shared drives\WadiLab_General\Study_cases\luis_c\South_America\Persian_tiles_20_23_3857_SA\PDIR_1h2022020922.tif</t>
  </si>
  <si>
    <t>H:\Shared drives\WadiLab_General\Study_cases\luis_c\South_America\Persian_tiles_20_23_3857_SA\PDIR_1h2022020923.tif</t>
  </si>
  <si>
    <t>H:\Shared drives\WadiLab_General\Study_cases\luis_c\South_America\Persian_tiles_20_23_3857_SA\PDIR_1h2022021000.tif</t>
  </si>
  <si>
    <t>H:\Shared drives\WadiLab_General\Study_cases\luis_c\South_America\Persian_tiles_20_23_3857_SA\PDIR_1h2022021001.tif</t>
  </si>
  <si>
    <t>H:\Shared drives\WadiLab_General\Study_cases\luis_c\South_America\Persian_tiles_20_23_3857_SA\PDIR_1h2022021002.tif</t>
  </si>
  <si>
    <t>H:\Shared drives\WadiLab_General\Study_cases\luis_c\South_America\Persian_tiles_20_23_3857_SA\PDIR_1h2022021003.tif</t>
  </si>
  <si>
    <t>H:\Shared drives\WadiLab_General\Study_cases\luis_c\South_America\Persian_tiles_20_23_3857_SA\PDIR_1h2022021004.tif</t>
  </si>
  <si>
    <t>H:\Shared drives\WadiLab_General\Study_cases\luis_c\South_America\Persian_tiles_20_23_3857_SA\PDIR_1h2022021005.tif</t>
  </si>
  <si>
    <t>H:\Shared drives\WadiLab_General\Study_cases\luis_c\South_America\Persian_tiles_20_23_3857_SA\PDIR_1h2022021006.tif</t>
  </si>
  <si>
    <t>H:\Shared drives\WadiLab_General\Study_cases\luis_c\South_America\Persian_tiles_20_23_3857_SA\PDIR_1h2022021007.tif</t>
  </si>
  <si>
    <t>H:\Shared drives\WadiLab_General\Study_cases\luis_c\South_America\Persian_tiles_20_23_3857_SA\PDIR_1h2022021008.tif</t>
  </si>
  <si>
    <t>H:\Shared drives\WadiLab_General\Study_cases\luis_c\South_America\Persian_tiles_20_23_3857_SA\PDIR_1h2022021009.tif</t>
  </si>
  <si>
    <t>H:\Shared drives\WadiLab_General\Study_cases\luis_c\South_America\Persian_tiles_20_23_3857_SA\PDIR_1h2022021010.tif</t>
  </si>
  <si>
    <t>H:\Shared drives\WadiLab_General\Study_cases\luis_c\South_America\Persian_tiles_20_23_3857_SA\PDIR_1h2022021011.tif</t>
  </si>
  <si>
    <t>H:\Shared drives\WadiLab_General\Study_cases\luis_c\South_America\Persian_tiles_20_23_3857_SA\PDIR_1h2022021012.tif</t>
  </si>
  <si>
    <t>H:\Shared drives\WadiLab_General\Study_cases\luis_c\South_America\Persian_tiles_20_23_3857_SA\PDIR_1h2022021013.tif</t>
  </si>
  <si>
    <t>H:\Shared drives\WadiLab_General\Study_cases\luis_c\South_America\Persian_tiles_20_23_3857_SA\PDIR_1h2022021014.tif</t>
  </si>
  <si>
    <t>H:\Shared drives\WadiLab_General\Study_cases\luis_c\South_America\Persian_tiles_20_23_3857_SA\PDIR_1h2022021015.tif</t>
  </si>
  <si>
    <t>H:\Shared drives\WadiLab_General\Study_cases\luis_c\South_America\Persian_tiles_20_23_3857_SA\PDIR_1h2022021016.tif</t>
  </si>
  <si>
    <t>H:\Shared drives\WadiLab_General\Study_cases\luis_c\South_America\Persian_tiles_20_23_3857_SA\PDIR_1h2022021017.tif</t>
  </si>
  <si>
    <t>H:\Shared drives\WadiLab_General\Study_cases\luis_c\South_America\Persian_tiles_20_23_3857_SA\PDIR_1h2022021018.tif</t>
  </si>
  <si>
    <t>H:\Shared drives\WadiLab_General\Study_cases\luis_c\South_America\Persian_tiles_20_23_3857_SA\PDIR_1h2022021019.tif</t>
  </si>
  <si>
    <t>H:\Shared drives\WadiLab_General\Study_cases\luis_c\South_America\Persian_tiles_20_23_3857_SA\PDIR_1h2022021020.tif</t>
  </si>
  <si>
    <t>H:\Shared drives\WadiLab_General\Study_cases\luis_c\South_America\Persian_tiles_20_23_3857_SA\PDIR_1h2022021021.tif</t>
  </si>
  <si>
    <t>H:\Shared drives\WadiLab_General\Study_cases\luis_c\South_America\Persian_tiles_20_23_3857_SA\PDIR_1h2022021022.tif</t>
  </si>
  <si>
    <t>H:\Shared drives\WadiLab_General\Study_cases\luis_c\South_America\Persian_tiles_20_23_3857_SA\PDIR_1h2022021023.tif</t>
  </si>
  <si>
    <t>H:\Shared drives\WadiLab_General\Study_cases\luis_c\South_America\Persian_tiles_20_23_3857_SA\PDIR_1h2022021100.tif</t>
  </si>
  <si>
    <t>H:\Shared drives\WadiLab_General\Study_cases\luis_c\South_America\Persian_tiles_20_23_3857_SA\PDIR_1h2022021101.tif</t>
  </si>
  <si>
    <t>H:\Shared drives\WadiLab_General\Study_cases\luis_c\South_America\Persian_tiles_20_23_3857_SA\PDIR_1h2022021102.tif</t>
  </si>
  <si>
    <t>H:\Shared drives\WadiLab_General\Study_cases\luis_c\South_America\Persian_tiles_20_23_3857_SA\PDIR_1h2022021103.tif</t>
  </si>
  <si>
    <t>H:\Shared drives\WadiLab_General\Study_cases\luis_c\South_America\Persian_tiles_20_23_3857_SA\PDIR_1h2022021104.tif</t>
  </si>
  <si>
    <t>H:\Shared drives\WadiLab_General\Study_cases\luis_c\South_America\Persian_tiles_20_23_3857_SA\PDIR_1h2022021105.tif</t>
  </si>
  <si>
    <t>H:\Shared drives\WadiLab_General\Study_cases\luis_c\South_America\Persian_tiles_20_23_3857_SA\PDIR_1h2022021106.tif</t>
  </si>
  <si>
    <t>H:\Shared drives\WadiLab_General\Study_cases\luis_c\South_America\Persian_tiles_20_23_3857_SA\PDIR_1h2022021107.tif</t>
  </si>
  <si>
    <t>H:\Shared drives\WadiLab_General\Study_cases\luis_c\South_America\Persian_tiles_20_23_3857_SA\PDIR_1h2022021108.tif</t>
  </si>
  <si>
    <t>H:\Shared drives\WadiLab_General\Study_cases\luis_c\South_America\Persian_tiles_20_23_3857_SA\PDIR_1h2022021109.tif</t>
  </si>
  <si>
    <t>H:\Shared drives\WadiLab_General\Study_cases\luis_c\South_America\Persian_tiles_20_23_3857_SA\PDIR_1h2022021110.tif</t>
  </si>
  <si>
    <t>H:\Shared drives\WadiLab_General\Study_cases\luis_c\South_America\Persian_tiles_20_23_3857_SA\PDIR_1h2022021111.tif</t>
  </si>
  <si>
    <t>H:\Shared drives\WadiLab_General\Study_cases\luis_c\South_America\Persian_tiles_20_23_3857_SA\PDIR_1h2022021112.tif</t>
  </si>
  <si>
    <t>H:\Shared drives\WadiLab_General\Study_cases\luis_c\South_America\Persian_tiles_20_23_3857_SA\PDIR_1h2022021113.tif</t>
  </si>
  <si>
    <t>H:\Shared drives\WadiLab_General\Study_cases\luis_c\South_America\Persian_tiles_20_23_3857_SA\PDIR_1h2022021114.tif</t>
  </si>
  <si>
    <t>H:\Shared drives\WadiLab_General\Study_cases\luis_c\South_America\Persian_tiles_20_23_3857_SA\PDIR_1h2022021115.tif</t>
  </si>
  <si>
    <t>H:\Shared drives\WadiLab_General\Study_cases\luis_c\South_America\Persian_tiles_20_23_3857_SA\PDIR_1h2022021116.tif</t>
  </si>
  <si>
    <t>H:\Shared drives\WadiLab_General\Study_cases\luis_c\South_America\Persian_tiles_20_23_3857_SA\PDIR_1h2022021117.tif</t>
  </si>
  <si>
    <t>H:\Shared drives\WadiLab_General\Study_cases\luis_c\South_America\Persian_tiles_20_23_3857_SA\PDIR_1h2022021118.tif</t>
  </si>
  <si>
    <t>H:\Shared drives\WadiLab_General\Study_cases\luis_c\South_America\Persian_tiles_20_23_3857_SA\PDIR_1h2022021119.tif</t>
  </si>
  <si>
    <t>H:\Shared drives\WadiLab_General\Study_cases\luis_c\South_America\Persian_tiles_20_23_3857_SA\PDIR_1h2022021120.tif</t>
  </si>
  <si>
    <t>H:\Shared drives\WadiLab_General\Study_cases\luis_c\South_America\Persian_tiles_20_23_3857_SA\PDIR_1h2022021121.tif</t>
  </si>
  <si>
    <t>H:\Shared drives\WadiLab_General\Study_cases\luis_c\South_America\Persian_tiles_20_23_3857_SA\PDIR_1h2022021122.tif</t>
  </si>
  <si>
    <t>H:\Shared drives\WadiLab_General\Study_cases\luis_c\South_America\Persian_tiles_20_23_3857_SA\PDIR_1h2022021123.tif</t>
  </si>
  <si>
    <t>H:\Shared drives\WadiLab_General\Study_cases\luis_c\South_America\Persian_tiles_20_23_3857_SA\PDIR_1h2022021200.tif</t>
  </si>
  <si>
    <t>H:\Shared drives\WadiLab_General\Study_cases\luis_c\South_America\Persian_tiles_20_23_3857_SA\PDIR_1h2022021201.tif</t>
  </si>
  <si>
    <t>H:\Shared drives\WadiLab_General\Study_cases\luis_c\South_America\Persian_tiles_20_23_3857_SA\PDIR_1h2022021202.tif</t>
  </si>
  <si>
    <t>H:\Shared drives\WadiLab_General\Study_cases\luis_c\South_America\Persian_tiles_20_23_3857_SA\PDIR_1h2022021203.tif</t>
  </si>
  <si>
    <t>H:\Shared drives\WadiLab_General\Study_cases\luis_c\South_America\Persian_tiles_20_23_3857_SA\PDIR_1h2022021204.tif</t>
  </si>
  <si>
    <t>H:\Shared drives\WadiLab_General\Study_cases\luis_c\South_America\Persian_tiles_20_23_3857_SA\PDIR_1h2022021205.tif</t>
  </si>
  <si>
    <t>H:\Shared drives\WadiLab_General\Study_cases\luis_c\South_America\Persian_tiles_20_23_3857_SA\PDIR_1h2022021206.tif</t>
  </si>
  <si>
    <t>H:\Shared drives\WadiLab_General\Study_cases\luis_c\South_America\Persian_tiles_20_23_3857_SA\PDIR_1h2022021207.tif</t>
  </si>
  <si>
    <t>H:\Shared drives\WadiLab_General\Study_cases\luis_c\South_America\Persian_tiles_20_23_3857_SA\PDIR_1h2022021208.tif</t>
  </si>
  <si>
    <t>H:\Shared drives\WadiLab_General\Study_cases\luis_c\South_America\Persian_tiles_20_23_3857_SA\PDIR_1h2022021209.tif</t>
  </si>
  <si>
    <t>H:\Shared drives\WadiLab_General\Study_cases\luis_c\South_America\Persian_tiles_20_23_3857_SA\PDIR_1h2022021210.tif</t>
  </si>
  <si>
    <t>H:\Shared drives\WadiLab_General\Study_cases\luis_c\South_America\Persian_tiles_20_23_3857_SA\PDIR_1h2022021211.tif</t>
  </si>
  <si>
    <t>H:\Shared drives\WadiLab_General\Study_cases\luis_c\South_America\Persian_tiles_20_23_3857_SA\PDIR_1h2022021212.tif</t>
  </si>
  <si>
    <t>H:\Shared drives\WadiLab_General\Study_cases\luis_c\South_America\Persian_tiles_20_23_3857_SA\PDIR_1h2022021213.tif</t>
  </si>
  <si>
    <t>H:\Shared drives\WadiLab_General\Study_cases\luis_c\South_America\Persian_tiles_20_23_3857_SA\PDIR_1h2022021214.tif</t>
  </si>
  <si>
    <t>H:\Shared drives\WadiLab_General\Study_cases\luis_c\South_America\Persian_tiles_20_23_3857_SA\PDIR_1h2022021215.tif</t>
  </si>
  <si>
    <t>H:\Shared drives\WadiLab_General\Study_cases\luis_c\South_America\Persian_tiles_20_23_3857_SA\PDIR_1h2022021216.tif</t>
  </si>
  <si>
    <t>H:\Shared drives\WadiLab_General\Study_cases\luis_c\South_America\Persian_tiles_20_23_3857_SA\PDIR_1h2022021217.tif</t>
  </si>
  <si>
    <t>H:\Shared drives\WadiLab_General\Study_cases\luis_c\South_America\Persian_tiles_20_23_3857_SA\PDIR_1h2022021218.tif</t>
  </si>
  <si>
    <t>H:\Shared drives\WadiLab_General\Study_cases\luis_c\South_America\Persian_tiles_20_23_3857_SA\PDIR_1h2022021219.tif</t>
  </si>
  <si>
    <t>H:\Shared drives\WadiLab_General\Study_cases\luis_c\South_America\Persian_tiles_20_23_3857_SA\PDIR_1h2022021220.tif</t>
  </si>
  <si>
    <t>H:\Shared drives\WadiLab_General\Study_cases\luis_c\South_America\Persian_tiles_20_23_3857_SA\PDIR_1h2022021221.tif</t>
  </si>
  <si>
    <t>H:\Shared drives\WadiLab_General\Study_cases\luis_c\South_America\Persian_tiles_20_23_3857_SA\PDIR_1h2022021222.tif</t>
  </si>
  <si>
    <t>H:\Shared drives\WadiLab_General\Study_cases\luis_c\South_America\Persian_tiles_20_23_3857_SA\PDIR_1h2022021223.tif</t>
  </si>
  <si>
    <t>H:\Shared drives\WadiLab_General\Study_cases\luis_c\South_America\Persian_tiles_20_23_3857_SA\PDIR_1h2022021300.tif</t>
  </si>
  <si>
    <t>H:\Shared drives\WadiLab_General\Study_cases\luis_c\South_America\Persian_tiles_20_23_3857_SA\PDIR_1h2022021301.tif</t>
  </si>
  <si>
    <t>H:\Shared drives\WadiLab_General\Study_cases\luis_c\South_America\Persian_tiles_20_23_3857_SA\PDIR_1h2022021302.tif</t>
  </si>
  <si>
    <t>H:\Shared drives\WadiLab_General\Study_cases\luis_c\South_America\Persian_tiles_20_23_3857_SA\PDIR_1h2022021303.tif</t>
  </si>
  <si>
    <t>H:\Shared drives\WadiLab_General\Study_cases\luis_c\South_America\Persian_tiles_20_23_3857_SA\PDIR_1h2022021304.tif</t>
  </si>
  <si>
    <t>H:\Shared drives\WadiLab_General\Study_cases\luis_c\South_America\Persian_tiles_20_23_3857_SA\PDIR_1h2022021305.tif</t>
  </si>
  <si>
    <t>H:\Shared drives\WadiLab_General\Study_cases\luis_c\South_America\Persian_tiles_20_23_3857_SA\PDIR_1h2022021306.tif</t>
  </si>
  <si>
    <t>H:\Shared drives\WadiLab_General\Study_cases\luis_c\South_America\Persian_tiles_20_23_3857_SA\PDIR_1h2022021307.tif</t>
  </si>
  <si>
    <t>H:\Shared drives\WadiLab_General\Study_cases\luis_c\South_America\Persian_tiles_20_23_3857_SA\PDIR_1h2022021308.tif</t>
  </si>
  <si>
    <t>H:\Shared drives\WadiLab_General\Study_cases\luis_c\South_America\Persian_tiles_20_23_3857_SA\PDIR_1h2022021309.tif</t>
  </si>
  <si>
    <t>H:\Shared drives\WadiLab_General\Study_cases\luis_c\South_America\Persian_tiles_20_23_3857_SA\PDIR_1h2022021310.tif</t>
  </si>
  <si>
    <t>H:\Shared drives\WadiLab_General\Study_cases\luis_c\South_America\Persian_tiles_20_23_3857_SA\PDIR_1h2022021311.tif</t>
  </si>
  <si>
    <t>H:\Shared drives\WadiLab_General\Study_cases\luis_c\South_America\Persian_tiles_20_23_3857_SA\PDIR_1h2022021312.tif</t>
  </si>
  <si>
    <t>H:\Shared drives\WadiLab_General\Study_cases\luis_c\South_America\Persian_tiles_20_23_3857_SA\PDIR_1h2022021313.tif</t>
  </si>
  <si>
    <t>H:\Shared drives\WadiLab_General\Study_cases\luis_c\South_America\Persian_tiles_20_23_3857_SA\PDIR_1h2022021314.tif</t>
  </si>
  <si>
    <t>H:\Shared drives\WadiLab_General\Study_cases\luis_c\South_America\Persian_tiles_20_23_3857_SA\PDIR_1h2022021315.tif</t>
  </si>
  <si>
    <t>H:\Shared drives\WadiLab_General\Study_cases\luis_c\South_America\Persian_tiles_20_23_3857_SA\PDIR_1h2022021316.tif</t>
  </si>
  <si>
    <t>H:\Shared drives\WadiLab_General\Study_cases\luis_c\South_America\Persian_tiles_20_23_3857_SA\PDIR_1h2022021317.tif</t>
  </si>
  <si>
    <t>H:\Shared drives\WadiLab_General\Study_cases\luis_c\South_America\Persian_tiles_20_23_3857_SA\PDIR_1h2022021318.tif</t>
  </si>
  <si>
    <t>H:\Shared drives\WadiLab_General\Study_cases\luis_c\South_America\Persian_tiles_20_23_3857_SA\PDIR_1h2022021319.tif</t>
  </si>
  <si>
    <t>H:\Shared drives\WadiLab_General\Study_cases\luis_c\South_America\Persian_tiles_20_23_3857_SA\PDIR_1h2022021320.tif</t>
  </si>
  <si>
    <t>H:\Shared drives\WadiLab_General\Study_cases\luis_c\South_America\Persian_tiles_20_23_3857_SA\PDIR_1h2022021321.tif</t>
  </si>
  <si>
    <t>H:\Shared drives\WadiLab_General\Study_cases\luis_c\South_America\Persian_tiles_20_23_3857_SA\PDIR_1h2022021322.tif</t>
  </si>
  <si>
    <t>H:\Shared drives\WadiLab_General\Study_cases\luis_c\South_America\Persian_tiles_20_23_3857_SA\PDIR_1h2022021323.tif</t>
  </si>
  <si>
    <t>H:\Shared drives\WadiLab_General\Study_cases\luis_c\South_America\Persian_tiles_20_23_3857_SA\PDIR_1h2022021400.tif</t>
  </si>
  <si>
    <t>H:\Shared drives\WadiLab_General\Study_cases\luis_c\South_America\Persian_tiles_20_23_3857_SA\PDIR_1h2022021401.tif</t>
  </si>
  <si>
    <t>H:\Shared drives\WadiLab_General\Study_cases\luis_c\South_America\Persian_tiles_20_23_3857_SA\PDIR_1h2022021402.tif</t>
  </si>
  <si>
    <t>H:\Shared drives\WadiLab_General\Study_cases\luis_c\South_America\Persian_tiles_20_23_3857_SA\PDIR_1h2022021403.tif</t>
  </si>
  <si>
    <t>H:\Shared drives\WadiLab_General\Study_cases\luis_c\South_America\Persian_tiles_20_23_3857_SA\PDIR_1h2022021404.tif</t>
  </si>
  <si>
    <t>H:\Shared drives\WadiLab_General\Study_cases\luis_c\South_America\Persian_tiles_20_23_3857_SA\PDIR_1h2022021405.tif</t>
  </si>
  <si>
    <t>H:\Shared drives\WadiLab_General\Study_cases\luis_c\South_America\Persian_tiles_20_23_3857_SA\PDIR_1h2022021406.tif</t>
  </si>
  <si>
    <t>H:\Shared drives\WadiLab_General\Study_cases\luis_c\South_America\Persian_tiles_20_23_3857_SA\PDIR_1h2022021407.tif</t>
  </si>
  <si>
    <t>H:\Shared drives\WadiLab_General\Study_cases\luis_c\South_America\Persian_tiles_20_23_3857_SA\PDIR_1h2022021408.tif</t>
  </si>
  <si>
    <t>H:\Shared drives\WadiLab_General\Study_cases\luis_c\South_America\Persian_tiles_20_23_3857_SA\PDIR_1h2022021409.tif</t>
  </si>
  <si>
    <t>H:\Shared drives\WadiLab_General\Study_cases\luis_c\South_America\Persian_tiles_20_23_3857_SA\PDIR_1h2022021410.tif</t>
  </si>
  <si>
    <t>H:\Shared drives\WadiLab_General\Study_cases\luis_c\South_America\Persian_tiles_20_23_3857_SA\PDIR_1h2022021411.tif</t>
  </si>
  <si>
    <t>H:\Shared drives\WadiLab_General\Study_cases\luis_c\South_America\Persian_tiles_20_23_3857_SA\PDIR_1h2022021412.tif</t>
  </si>
  <si>
    <t>H:\Shared drives\WadiLab_General\Study_cases\luis_c\South_America\Persian_tiles_20_23_3857_SA\PDIR_1h2022021413.tif</t>
  </si>
  <si>
    <t>H:\Shared drives\WadiLab_General\Study_cases\luis_c\South_America\Persian_tiles_20_23_3857_SA\PDIR_1h2022021414.tif</t>
  </si>
  <si>
    <t>H:\Shared drives\WadiLab_General\Study_cases\luis_c\South_America\Persian_tiles_20_23_3857_SA\PDIR_1h2022021415.tif</t>
  </si>
  <si>
    <t>H:\Shared drives\WadiLab_General\Study_cases\luis_c\South_America\Persian_tiles_20_23_3857_SA\PDIR_1h2022021416.tif</t>
  </si>
  <si>
    <t>H:\Shared drives\WadiLab_General\Study_cases\luis_c\South_America\Persian_tiles_20_23_3857_SA\PDIR_1h2022021417.tif</t>
  </si>
  <si>
    <t>H:\Shared drives\WadiLab_General\Study_cases\luis_c\South_America\Persian_tiles_20_23_3857_SA\PDIR_1h2022021418.tif</t>
  </si>
  <si>
    <t>H:\Shared drives\WadiLab_General\Study_cases\luis_c\South_America\Persian_tiles_20_23_3857_SA\PDIR_1h2022021419.tif</t>
  </si>
  <si>
    <t>H:\Shared drives\WadiLab_General\Study_cases\luis_c\South_America\Persian_tiles_20_23_3857_SA\PDIR_1h2022021420.tif</t>
  </si>
  <si>
    <t>H:\Shared drives\WadiLab_General\Study_cases\luis_c\South_America\Persian_tiles_20_23_3857_SA\PDIR_1h2022021421.tif</t>
  </si>
  <si>
    <t>H:\Shared drives\WadiLab_General\Study_cases\luis_c\South_America\Persian_tiles_20_23_3857_SA\PDIR_1h2022021422.tif</t>
  </si>
  <si>
    <t>H:\Shared drives\WadiLab_General\Study_cases\luis_c\South_America\Persian_tiles_20_23_3857_SA\PDIR_1h2022021423.tif</t>
  </si>
  <si>
    <t>H:\Shared drives\WadiLab_General\Study_cases\luis_c\South_America\Persian_tiles_20_23_3857_SA\PDIR_1h2022021500.tif</t>
  </si>
  <si>
    <t>H:\Shared drives\WadiLab_General\Study_cases\luis_c\South_America\Persian_tiles_20_23_3857_SA\PDIR_1h2022021501.tif</t>
  </si>
  <si>
    <t>H:\Shared drives\WadiLab_General\Study_cases\luis_c\South_America\Persian_tiles_20_23_3857_SA\PDIR_1h2022021502.tif</t>
  </si>
  <si>
    <t>H:\Shared drives\WadiLab_General\Study_cases\luis_c\South_America\Persian_tiles_20_23_3857_SA\PDIR_1h2022021503.tif</t>
  </si>
  <si>
    <t>H:\Shared drives\WadiLab_General\Study_cases\luis_c\South_America\Persian_tiles_20_23_3857_SA\PDIR_1h2022021504.tif</t>
  </si>
  <si>
    <t>H:\Shared drives\WadiLab_General\Study_cases\luis_c\South_America\Persian_tiles_20_23_3857_SA\PDIR_1h2022021505.tif</t>
  </si>
  <si>
    <t>H:\Shared drives\WadiLab_General\Study_cases\luis_c\South_America\Persian_tiles_20_23_3857_SA\PDIR_1h2022021506.tif</t>
  </si>
  <si>
    <t>H:\Shared drives\WadiLab_General\Study_cases\luis_c\South_America\Persian_tiles_20_23_3857_SA\PDIR_1h2022021507.tif</t>
  </si>
  <si>
    <t>H:\Shared drives\WadiLab_General\Study_cases\luis_c\South_America\Persian_tiles_20_23_3857_SA\PDIR_1h2022021508.tif</t>
  </si>
  <si>
    <t>H:\Shared drives\WadiLab_General\Study_cases\luis_c\South_America\Persian_tiles_20_23_3857_SA\PDIR_1h2022021509.tif</t>
  </si>
  <si>
    <t>H:\Shared drives\WadiLab_General\Study_cases\luis_c\South_America\Persian_tiles_20_23_3857_SA\PDIR_1h2022021510.tif</t>
  </si>
  <si>
    <t>H:\Shared drives\WadiLab_General\Study_cases\luis_c\South_America\Persian_tiles_20_23_3857_SA\PDIR_1h2022021511.tif</t>
  </si>
  <si>
    <t>H:\Shared drives\WadiLab_General\Study_cases\luis_c\South_America\Persian_tiles_20_23_3857_SA\PDIR_1h2022021512.tif</t>
  </si>
  <si>
    <t>H:\Shared drives\WadiLab_General\Study_cases\luis_c\South_America\Persian_tiles_20_23_3857_SA\PDIR_1h2022021513.tif</t>
  </si>
  <si>
    <t>H:\Shared drives\WadiLab_General\Study_cases\luis_c\South_America\Persian_tiles_20_23_3857_SA\PDIR_1h2022021514.tif</t>
  </si>
  <si>
    <t>H:\Shared drives\WadiLab_General\Study_cases\luis_c\South_America\Persian_tiles_20_23_3857_SA\PDIR_1h2022021515.tif</t>
  </si>
  <si>
    <t>H:\Shared drives\WadiLab_General\Study_cases\luis_c\South_America\Persian_tiles_20_23_3857_SA\PDIR_1h2022021516.tif</t>
  </si>
  <si>
    <t>H:\Shared drives\WadiLab_General\Study_cases\luis_c\South_America\Persian_tiles_20_23_3857_SA\PDIR_1h2022021517.tif</t>
  </si>
  <si>
    <t>H:\Shared drives\WadiLab_General\Study_cases\luis_c\South_America\Persian_tiles_20_23_3857_SA\PDIR_1h2022021518.tif</t>
  </si>
  <si>
    <t>H:\Shared drives\WadiLab_General\Study_cases\luis_c\South_America\Persian_tiles_20_23_3857_SA\PDIR_1h2022021519.tif</t>
  </si>
  <si>
    <t>H:\Shared drives\WadiLab_General\Study_cases\luis_c\South_America\Persian_tiles_20_23_3857_SA\PDIR_1h2022021520.tif</t>
  </si>
  <si>
    <t>H:\Shared drives\WadiLab_General\Study_cases\luis_c\South_America\Persian_tiles_20_23_3857_SA\PDIR_1h2022021521.tif</t>
  </si>
  <si>
    <t>H:\Shared drives\WadiLab_General\Study_cases\luis_c\South_America\Persian_tiles_20_23_3857_SA\PDIR_1h2022021522.tif</t>
  </si>
  <si>
    <t>H:\Shared drives\WadiLab_General\Study_cases\luis_c\South_America\Persian_tiles_20_23_3857_SA\PDIR_1h2022021523.tif</t>
  </si>
  <si>
    <t>H:\Shared drives\WadiLab_General\Study_cases\luis_c\South_America\Persian_tiles_20_23_3857_SA\PDIR_1h2022021600.tif</t>
  </si>
  <si>
    <t>H:\Shared drives\WadiLab_General\Study_cases\luis_c\South_America\Persian_tiles_20_23_3857_SA\PDIR_1h2022021601.tif</t>
  </si>
  <si>
    <t>H:\Shared drives\WadiLab_General\Study_cases\luis_c\South_America\Persian_tiles_20_23_3857_SA\PDIR_1h2022021602.tif</t>
  </si>
  <si>
    <t>H:\Shared drives\WadiLab_General\Study_cases\luis_c\South_America\Persian_tiles_20_23_3857_SA\PDIR_1h2022021603.tif</t>
  </si>
  <si>
    <t>H:\Shared drives\WadiLab_General\Study_cases\luis_c\South_America\Persian_tiles_20_23_3857_SA\PDIR_1h2022021604.tif</t>
  </si>
  <si>
    <t>H:\Shared drives\WadiLab_General\Study_cases\luis_c\South_America\Persian_tiles_20_23_3857_SA\PDIR_1h2022021605.tif</t>
  </si>
  <si>
    <t>H:\Shared drives\WadiLab_General\Study_cases\luis_c\South_America\Persian_tiles_20_23_3857_SA\PDIR_1h2022021606.tif</t>
  </si>
  <si>
    <t>H:\Shared drives\WadiLab_General\Study_cases\luis_c\South_America\Persian_tiles_20_23_3857_SA\PDIR_1h2022021607.tif</t>
  </si>
  <si>
    <t>H:\Shared drives\WadiLab_General\Study_cases\luis_c\South_America\Persian_tiles_20_23_3857_SA\PDIR_1h2022021608.tif</t>
  </si>
  <si>
    <t>H:\Shared drives\WadiLab_General\Study_cases\luis_c\South_America\Persian_tiles_20_23_3857_SA\PDIR_1h2022021609.tif</t>
  </si>
  <si>
    <t>H:\Shared drives\WadiLab_General\Study_cases\luis_c\South_America\Persian_tiles_20_23_3857_SA\PDIR_1h2022021610.tif</t>
  </si>
  <si>
    <t>H:\Shared drives\WadiLab_General\Study_cases\luis_c\South_America\Persian_tiles_20_23_3857_SA\PDIR_1h2022021611.tif</t>
  </si>
  <si>
    <t>H:\Shared drives\WadiLab_General\Study_cases\luis_c\South_America\Persian_tiles_20_23_3857_SA\PDIR_1h2022021612.tif</t>
  </si>
  <si>
    <t>H:\Shared drives\WadiLab_General\Study_cases\luis_c\South_America\Persian_tiles_20_23_3857_SA\PDIR_1h2022021613.tif</t>
  </si>
  <si>
    <t>H:\Shared drives\WadiLab_General\Study_cases\luis_c\South_America\Persian_tiles_20_23_3857_SA\PDIR_1h2022021614.tif</t>
  </si>
  <si>
    <t>H:\Shared drives\WadiLab_General\Study_cases\luis_c\South_America\Persian_tiles_20_23_3857_SA\PDIR_1h2022021615.tif</t>
  </si>
  <si>
    <t>H:\Shared drives\WadiLab_General\Study_cases\luis_c\South_America\Persian_tiles_20_23_3857_SA\PDIR_1h2022021616.tif</t>
  </si>
  <si>
    <t>H:\Shared drives\WadiLab_General\Study_cases\luis_c\South_America\Persian_tiles_20_23_3857_SA\PDIR_1h2022021617.tif</t>
  </si>
  <si>
    <t>H:\Shared drives\WadiLab_General\Study_cases\luis_c\South_America\Persian_tiles_20_23_3857_SA\PDIR_1h2022021618.tif</t>
  </si>
  <si>
    <t>H:\Shared drives\WadiLab_General\Study_cases\luis_c\South_America\Persian_tiles_20_23_3857_SA\PDIR_1h2022021619.tif</t>
  </si>
  <si>
    <t>H:\Shared drives\WadiLab_General\Study_cases\luis_c\South_America\Persian_tiles_20_23_3857_SA\PDIR_1h2022021620.tif</t>
  </si>
  <si>
    <t>H:\Shared drives\WadiLab_General\Study_cases\luis_c\South_America\Persian_tiles_20_23_3857_SA\PDIR_1h2022021621.tif</t>
  </si>
  <si>
    <t>H:\Shared drives\WadiLab_General\Study_cases\luis_c\South_America\Persian_tiles_20_23_3857_SA\PDIR_1h2022021622.tif</t>
  </si>
  <si>
    <t>H:\Shared drives\WadiLab_General\Study_cases\luis_c\South_America\Persian_tiles_20_23_3857_SA\PDIR_1h2022021623.tif</t>
  </si>
  <si>
    <t>H:\Shared drives\WadiLab_General\Study_cases\luis_c\South_America\Persian_tiles_20_23_3857_SA\PDIR_1h2022021700.tif</t>
  </si>
  <si>
    <t>H:\Shared drives\WadiLab_General\Study_cases\luis_c\South_America\Persian_tiles_20_23_3857_SA\PDIR_1h2022021701.tif</t>
  </si>
  <si>
    <t>H:\Shared drives\WadiLab_General\Study_cases\luis_c\South_America\Persian_tiles_20_23_3857_SA\PDIR_1h2022021702.tif</t>
  </si>
  <si>
    <t>H:\Shared drives\WadiLab_General\Study_cases\luis_c\South_America\Persian_tiles_20_23_3857_SA\PDIR_1h2022021703.tif</t>
  </si>
  <si>
    <t>H:\Shared drives\WadiLab_General\Study_cases\luis_c\South_America\Persian_tiles_20_23_3857_SA\PDIR_1h2022021704.tif</t>
  </si>
  <si>
    <t>H:\Shared drives\WadiLab_General\Study_cases\luis_c\South_America\Persian_tiles_20_23_3857_SA\PDIR_1h2022021705.tif</t>
  </si>
  <si>
    <t>H:\Shared drives\WadiLab_General\Study_cases\luis_c\South_America\Persian_tiles_20_23_3857_SA\PDIR_1h2022021706.tif</t>
  </si>
  <si>
    <t>H:\Shared drives\WadiLab_General\Study_cases\luis_c\South_America\Persian_tiles_20_23_3857_SA\PDIR_1h2022021707.tif</t>
  </si>
  <si>
    <t>H:\Shared drives\WadiLab_General\Study_cases\luis_c\South_America\Persian_tiles_20_23_3857_SA\PDIR_1h2022021708.tif</t>
  </si>
  <si>
    <t>H:\Shared drives\WadiLab_General\Study_cases\luis_c\South_America\Persian_tiles_20_23_3857_SA\PDIR_1h2022021709.tif</t>
  </si>
  <si>
    <t>H:\Shared drives\WadiLab_General\Study_cases\luis_c\South_America\Persian_tiles_20_23_3857_SA\PDIR_1h2022021710.tif</t>
  </si>
  <si>
    <t>H:\Shared drives\WadiLab_General\Study_cases\luis_c\South_America\Persian_tiles_20_23_3857_SA\PDIR_1h2022021711.tif</t>
  </si>
  <si>
    <t>H:\Shared drives\WadiLab_General\Study_cases\luis_c\South_America\Persian_tiles_20_23_3857_SA\PDIR_1h2022021712.tif</t>
  </si>
  <si>
    <t>H:\Shared drives\WadiLab_General\Study_cases\luis_c\South_America\Persian_tiles_20_23_3857_SA\PDIR_1h2022021713.tif</t>
  </si>
  <si>
    <t>H:\Shared drives\WadiLab_General\Study_cases\luis_c\South_America\Persian_tiles_20_23_3857_SA\PDIR_1h2022021714.tif</t>
  </si>
  <si>
    <t>H:\Shared drives\WadiLab_General\Study_cases\luis_c\South_America\Persian_tiles_20_23_3857_SA\PDIR_1h2022021715.tif</t>
  </si>
  <si>
    <t>H:\Shared drives\WadiLab_General\Study_cases\luis_c\South_America\Persian_tiles_20_23_3857_SA\PDIR_1h2022021716.tif</t>
  </si>
  <si>
    <t>H:\Shared drives\WadiLab_General\Study_cases\luis_c\South_America\Persian_tiles_20_23_3857_SA\PDIR_1h2022021717.tif</t>
  </si>
  <si>
    <t>H:\Shared drives\WadiLab_General\Study_cases\luis_c\South_America\Persian_tiles_20_23_3857_SA\PDIR_1h2022021718.tif</t>
  </si>
  <si>
    <t>H:\Shared drives\WadiLab_General\Study_cases\luis_c\South_America\Persian_tiles_20_23_3857_SA\PDIR_1h2022021719.tif</t>
  </si>
  <si>
    <t>H:\Shared drives\WadiLab_General\Study_cases\luis_c\South_America\Persian_tiles_20_23_3857_SA\PDIR_1h2022021720.tif</t>
  </si>
  <si>
    <t>H:\Shared drives\WadiLab_General\Study_cases\luis_c\South_America\Persian_tiles_20_23_3857_SA\PDIR_1h2022021721.tif</t>
  </si>
  <si>
    <t>H:\Shared drives\WadiLab_General\Study_cases\luis_c\South_America\Persian_tiles_20_23_3857_SA\PDIR_1h2022021722.tif</t>
  </si>
  <si>
    <t>H:\Shared drives\WadiLab_General\Study_cases\luis_c\South_America\Persian_tiles_20_23_3857_SA\PDIR_1h2022021723.tif</t>
  </si>
  <si>
    <t>H:\Shared drives\WadiLab_General\Study_cases\luis_c\South_America\Persian_tiles_20_23_3857_SA\PDIR_1h2022021800.tif</t>
  </si>
  <si>
    <t>H:\Shared drives\WadiLab_General\Study_cases\luis_c\South_America\Persian_tiles_20_23_3857_SA\PDIR_1h2022021801.tif</t>
  </si>
  <si>
    <t>H:\Shared drives\WadiLab_General\Study_cases\luis_c\South_America\Persian_tiles_20_23_3857_SA\PDIR_1h2022021802.tif</t>
  </si>
  <si>
    <t>H:\Shared drives\WadiLab_General\Study_cases\luis_c\South_America\Persian_tiles_20_23_3857_SA\PDIR_1h2022021803.tif</t>
  </si>
  <si>
    <t>H:\Shared drives\WadiLab_General\Study_cases\luis_c\South_America\Persian_tiles_20_23_3857_SA\PDIR_1h2022021804.tif</t>
  </si>
  <si>
    <t>H:\Shared drives\WadiLab_General\Study_cases\luis_c\South_America\Persian_tiles_20_23_3857_SA\PDIR_1h2022021805.tif</t>
  </si>
  <si>
    <t>H:\Shared drives\WadiLab_General\Study_cases\luis_c\South_America\Persian_tiles_20_23_3857_SA\PDIR_1h2022021806.tif</t>
  </si>
  <si>
    <t>H:\Shared drives\WadiLab_General\Study_cases\luis_c\South_America\Persian_tiles_20_23_3857_SA\PDIR_1h2022021807.tif</t>
  </si>
  <si>
    <t>H:\Shared drives\WadiLab_General\Study_cases\luis_c\South_America\Persian_tiles_20_23_3857_SA\PDIR_1h2022021808.tif</t>
  </si>
  <si>
    <t>H:\Shared drives\WadiLab_General\Study_cases\luis_c\South_America\Persian_tiles_20_23_3857_SA\PDIR_1h2022021809.tif</t>
  </si>
  <si>
    <t>H:\Shared drives\WadiLab_General\Study_cases\luis_c\South_America\Persian_tiles_20_23_3857_SA\PDIR_1h2022021810.tif</t>
  </si>
  <si>
    <t>H:\Shared drives\WadiLab_General\Study_cases\luis_c\South_America\Persian_tiles_20_23_3857_SA\PDIR_1h2022021811.tif</t>
  </si>
  <si>
    <t>H:\Shared drives\WadiLab_General\Study_cases\luis_c\South_America\Persian_tiles_20_23_3857_SA\PDIR_1h2022021812.tif</t>
  </si>
  <si>
    <t>H:\Shared drives\WadiLab_General\Study_cases\luis_c\South_America\Persian_tiles_20_23_3857_SA\PDIR_1h2022021813.tif</t>
  </si>
  <si>
    <t>H:\Shared drives\WadiLab_General\Study_cases\luis_c\South_America\Persian_tiles_20_23_3857_SA\PDIR_1h2022021814.tif</t>
  </si>
  <si>
    <t>H:\Shared drives\WadiLab_General\Study_cases\luis_c\South_America\Persian_tiles_20_23_3857_SA\PDIR_1h2022021815.tif</t>
  </si>
  <si>
    <t>H:\Shared drives\WadiLab_General\Study_cases\luis_c\South_America\Persian_tiles_20_23_3857_SA\PDIR_1h2022021816.tif</t>
  </si>
  <si>
    <t>H:\Shared drives\WadiLab_General\Study_cases\luis_c\South_America\Persian_tiles_20_23_3857_SA\PDIR_1h2022021817.tif</t>
  </si>
  <si>
    <t>H:\Shared drives\WadiLab_General\Study_cases\luis_c\South_America\Persian_tiles_20_23_3857_SA\PDIR_1h2022021818.tif</t>
  </si>
  <si>
    <t>H:\Shared drives\WadiLab_General\Study_cases\luis_c\South_America\Persian_tiles_20_23_3857_SA\PDIR_1h2022021819.tif</t>
  </si>
  <si>
    <t>H:\Shared drives\WadiLab_General\Study_cases\luis_c\South_America\Persian_tiles_20_23_3857_SA\PDIR_1h2022021820.tif</t>
  </si>
  <si>
    <t>H:\Shared drives\WadiLab_General\Study_cases\luis_c\South_America\Persian_tiles_20_23_3857_SA\PDIR_1h2022021821.tif</t>
  </si>
  <si>
    <t>H:\Shared drives\WadiLab_General\Study_cases\luis_c\South_America\Persian_tiles_20_23_3857_SA\PDIR_1h2022021822.tif</t>
  </si>
  <si>
    <t>H:\Shared drives\WadiLab_General\Study_cases\luis_c\South_America\Persian_tiles_20_23_3857_SA\PDIR_1h2022021823.tif</t>
  </si>
  <si>
    <t>H:\Shared drives\WadiLab_General\Study_cases\luis_c\South_America\Persian_tiles_20_23_3857_SA\PDIR_1h2022021900.tif</t>
  </si>
  <si>
    <t>H:\Shared drives\WadiLab_General\Study_cases\luis_c\South_America\Persian_tiles_20_23_3857_SA\PDIR_1h2022021901.tif</t>
  </si>
  <si>
    <t>H:\Shared drives\WadiLab_General\Study_cases\luis_c\South_America\Persian_tiles_20_23_3857_SA\PDIR_1h2022021902.tif</t>
  </si>
  <si>
    <t>H:\Shared drives\WadiLab_General\Study_cases\luis_c\South_America\Persian_tiles_20_23_3857_SA\PDIR_1h2022021903.tif</t>
  </si>
  <si>
    <t>H:\Shared drives\WadiLab_General\Study_cases\luis_c\South_America\Persian_tiles_20_23_3857_SA\PDIR_1h2022021904.tif</t>
  </si>
  <si>
    <t>H:\Shared drives\WadiLab_General\Study_cases\luis_c\South_America\Persian_tiles_20_23_3857_SA\PDIR_1h2022021905.tif</t>
  </si>
  <si>
    <t>H:\Shared drives\WadiLab_General\Study_cases\luis_c\South_America\Persian_tiles_20_23_3857_SA\PDIR_1h2022021906.tif</t>
  </si>
  <si>
    <t>H:\Shared drives\WadiLab_General\Study_cases\luis_c\South_America\Persian_tiles_20_23_3857_SA\PDIR_1h2022021907.tif</t>
  </si>
  <si>
    <t>H:\Shared drives\WadiLab_General\Study_cases\luis_c\South_America\Persian_tiles_20_23_3857_SA\PDIR_1h2022021908.tif</t>
  </si>
  <si>
    <t>H:\Shared drives\WadiLab_General\Study_cases\luis_c\South_America\Persian_tiles_20_23_3857_SA\PDIR_1h2022021909.tif</t>
  </si>
  <si>
    <t>H:\Shared drives\WadiLab_General\Study_cases\luis_c\South_America\Persian_tiles_20_23_3857_SA\PDIR_1h2022021910.tif</t>
  </si>
  <si>
    <t>H:\Shared drives\WadiLab_General\Study_cases\luis_c\South_America\Persian_tiles_20_23_3857_SA\PDIR_1h2022021911.tif</t>
  </si>
  <si>
    <t>H:\Shared drives\WadiLab_General\Study_cases\luis_c\South_America\Persian_tiles_20_23_3857_SA\PDIR_1h2022021912.tif</t>
  </si>
  <si>
    <t>H:\Shared drives\WadiLab_General\Study_cases\luis_c\South_America\Persian_tiles_20_23_3857_SA\PDIR_1h2022021913.tif</t>
  </si>
  <si>
    <t>H:\Shared drives\WadiLab_General\Study_cases\luis_c\South_America\Persian_tiles_20_23_3857_SA\PDIR_1h2022021914.tif</t>
  </si>
  <si>
    <t>H:\Shared drives\WadiLab_General\Study_cases\luis_c\South_America\Persian_tiles_20_23_3857_SA\PDIR_1h2022021915.tif</t>
  </si>
  <si>
    <t>H:\Shared drives\WadiLab_General\Study_cases\luis_c\South_America\Persian_tiles_20_23_3857_SA\PDIR_1h2022021916.tif</t>
  </si>
  <si>
    <t>H:\Shared drives\WadiLab_General\Study_cases\luis_c\South_America\Persian_tiles_20_23_3857_SA\PDIR_1h2022021917.tif</t>
  </si>
  <si>
    <t>H:\Shared drives\WadiLab_General\Study_cases\luis_c\South_America\Persian_tiles_20_23_3857_SA\PDIR_1h2022021918.tif</t>
  </si>
  <si>
    <t>H:\Shared drives\WadiLab_General\Study_cases\luis_c\South_America\Persian_tiles_20_23_3857_SA\PDIR_1h2022021919.tif</t>
  </si>
  <si>
    <t>H:\Shared drives\WadiLab_General\Study_cases\luis_c\South_America\Persian_tiles_20_23_3857_SA\PDIR_1h2022021920.tif</t>
  </si>
  <si>
    <t>H:\Shared drives\WadiLab_General\Study_cases\luis_c\South_America\Persian_tiles_20_23_3857_SA\PDIR_1h2022021921.tif</t>
  </si>
  <si>
    <t>H:\Shared drives\WadiLab_General\Study_cases\luis_c\South_America\Persian_tiles_20_23_3857_SA\PDIR_1h2022021922.tif</t>
  </si>
  <si>
    <t>H:\Shared drives\WadiLab_General\Study_cases\luis_c\South_America\Persian_tiles_20_23_3857_SA\PDIR_1h2022021923.tif</t>
  </si>
  <si>
    <t>H:\Shared drives\WadiLab_General\Study_cases\luis_c\South_America\Persian_tiles_20_23_3857_SA\PDIR_1h2022022000.tif</t>
  </si>
  <si>
    <t>H:\Shared drives\WadiLab_General\Study_cases\luis_c\South_America\Persian_tiles_20_23_3857_SA\PDIR_1h2022022001.tif</t>
  </si>
  <si>
    <t>H:\Shared drives\WadiLab_General\Study_cases\luis_c\South_America\Persian_tiles_20_23_3857_SA\PDIR_1h2022022002.tif</t>
  </si>
  <si>
    <t>H:\Shared drives\WadiLab_General\Study_cases\luis_c\South_America\Persian_tiles_20_23_3857_SA\PDIR_1h2022022003.tif</t>
  </si>
  <si>
    <t>H:\Shared drives\WadiLab_General\Study_cases\luis_c\South_America\Persian_tiles_20_23_3857_SA\PDIR_1h2022022004.tif</t>
  </si>
  <si>
    <t>H:\Shared drives\WadiLab_General\Study_cases\luis_c\South_America\Persian_tiles_20_23_3857_SA\PDIR_1h2022022005.tif</t>
  </si>
  <si>
    <t>H:\Shared drives\WadiLab_General\Study_cases\luis_c\South_America\Persian_tiles_20_23_3857_SA\PDIR_1h2022022006.tif</t>
  </si>
  <si>
    <t>H:\Shared drives\WadiLab_General\Study_cases\luis_c\South_America\Persian_tiles_20_23_3857_SA\PDIR_1h2022022007.tif</t>
  </si>
  <si>
    <t>H:\Shared drives\WadiLab_General\Study_cases\luis_c\South_America\Persian_tiles_20_23_3857_SA\PDIR_1h2022022008.tif</t>
  </si>
  <si>
    <t>H:\Shared drives\WadiLab_General\Study_cases\luis_c\South_America\Persian_tiles_20_23_3857_SA\PDIR_1h2022022009.tif</t>
  </si>
  <si>
    <t>H:\Shared drives\WadiLab_General\Study_cases\luis_c\South_America\Persian_tiles_20_23_3857_SA\PDIR_1h2022022010.tif</t>
  </si>
  <si>
    <t>H:\Shared drives\WadiLab_General\Study_cases\luis_c\South_America\Persian_tiles_20_23_3857_SA\PDIR_1h2022022011.tif</t>
  </si>
  <si>
    <t>H:\Shared drives\WadiLab_General\Study_cases\luis_c\South_America\Persian_tiles_20_23_3857_SA\PDIR_1h2022022012.tif</t>
  </si>
  <si>
    <t>H:\Shared drives\WadiLab_General\Study_cases\luis_c\South_America\Persian_tiles_20_23_3857_SA\PDIR_1h2022022013.tif</t>
  </si>
  <si>
    <t>H:\Shared drives\WadiLab_General\Study_cases\luis_c\South_America\Persian_tiles_20_23_3857_SA\PDIR_1h2022022014.tif</t>
  </si>
  <si>
    <t>H:\Shared drives\WadiLab_General\Study_cases\luis_c\South_America\Persian_tiles_20_23_3857_SA\PDIR_1h2022022015.tif</t>
  </si>
  <si>
    <t>H:\Shared drives\WadiLab_General\Study_cases\luis_c\South_America\Persian_tiles_20_23_3857_SA\PDIR_1h2022022016.tif</t>
  </si>
  <si>
    <t>H:\Shared drives\WadiLab_General\Study_cases\luis_c\South_America\Persian_tiles_20_23_3857_SA\PDIR_1h2022022017.tif</t>
  </si>
  <si>
    <t>H:\Shared drives\WadiLab_General\Study_cases\luis_c\South_America\Persian_tiles_20_23_3857_SA\PDIR_1h2022022018.tif</t>
  </si>
  <si>
    <t>H:\Shared drives\WadiLab_General\Study_cases\luis_c\South_America\Persian_tiles_20_23_3857_SA\PDIR_1h2022022019.tif</t>
  </si>
  <si>
    <t>H:\Shared drives\WadiLab_General\Study_cases\luis_c\South_America\Persian_tiles_20_23_3857_SA\PDIR_1h2022022020.tif</t>
  </si>
  <si>
    <t>H:\Shared drives\WadiLab_General\Study_cases\luis_c\South_America\Persian_tiles_20_23_3857_SA\PDIR_1h2022022021.tif</t>
  </si>
  <si>
    <t>H:\Shared drives\WadiLab_General\Study_cases\luis_c\South_America\Persian_tiles_20_23_3857_SA\PDIR_1h2022022022.tif</t>
  </si>
  <si>
    <t>H:\Shared drives\WadiLab_General\Study_cases\luis_c\South_America\Persian_tiles_20_23_3857_SA\PDIR_1h2022022023.tif</t>
  </si>
  <si>
    <t>H:\Shared drives\WadiLab_General\Study_cases\luis_c\South_America\Persian_tiles_20_23_3857_SA\PDIR_1h2022022100.tif</t>
  </si>
  <si>
    <t>H:\Shared drives\WadiLab_General\Study_cases\luis_c\South_America\Persian_tiles_20_23_3857_SA\PDIR_1h2022022101.tif</t>
  </si>
  <si>
    <t>H:\Shared drives\WadiLab_General\Study_cases\luis_c\South_America\Persian_tiles_20_23_3857_SA\PDIR_1h2022022102.tif</t>
  </si>
  <si>
    <t>H:\Shared drives\WadiLab_General\Study_cases\luis_c\South_America\Persian_tiles_20_23_3857_SA\PDIR_1h2022022103.tif</t>
  </si>
  <si>
    <t>H:\Shared drives\WadiLab_General\Study_cases\luis_c\South_America\Persian_tiles_20_23_3857_SA\PDIR_1h2022022104.tif</t>
  </si>
  <si>
    <t>H:\Shared drives\WadiLab_General\Study_cases\luis_c\South_America\Persian_tiles_20_23_3857_SA\PDIR_1h2022022105.tif</t>
  </si>
  <si>
    <t>H:\Shared drives\WadiLab_General\Study_cases\luis_c\South_America\Persian_tiles_20_23_3857_SA\PDIR_1h2022022106.tif</t>
  </si>
  <si>
    <t>H:\Shared drives\WadiLab_General\Study_cases\luis_c\South_America\Persian_tiles_20_23_3857_SA\PDIR_1h2022022107.tif</t>
  </si>
  <si>
    <t>H:\Shared drives\WadiLab_General\Study_cases\luis_c\South_America\Persian_tiles_20_23_3857_SA\PDIR_1h2022022108.tif</t>
  </si>
  <si>
    <t>H:\Shared drives\WadiLab_General\Study_cases\luis_c\South_America\Persian_tiles_20_23_3857_SA\PDIR_1h2022022109.tif</t>
  </si>
  <si>
    <t>H:\Shared drives\WadiLab_General\Study_cases\luis_c\South_America\Persian_tiles_20_23_3857_SA\PDIR_1h2022022110.tif</t>
  </si>
  <si>
    <t>H:\Shared drives\WadiLab_General\Study_cases\luis_c\South_America\Persian_tiles_20_23_3857_SA\PDIR_1h2022022111.tif</t>
  </si>
  <si>
    <t>H:\Shared drives\WadiLab_General\Study_cases\luis_c\South_America\Persian_tiles_20_23_3857_SA\PDIR_1h2022022112.tif</t>
  </si>
  <si>
    <t>H:\Shared drives\WadiLab_General\Study_cases\luis_c\South_America\Persian_tiles_20_23_3857_SA\PDIR_1h2022022113.tif</t>
  </si>
  <si>
    <t>H:\Shared drives\WadiLab_General\Study_cases\luis_c\South_America\Persian_tiles_20_23_3857_SA\PDIR_1h2022022114.tif</t>
  </si>
  <si>
    <t>H:\Shared drives\WadiLab_General\Study_cases\luis_c\South_America\Persian_tiles_20_23_3857_SA\PDIR_1h2022022115.tif</t>
  </si>
  <si>
    <t>H:\Shared drives\WadiLab_General\Study_cases\luis_c\South_America\Persian_tiles_20_23_3857_SA\PDIR_1h2022022116.tif</t>
  </si>
  <si>
    <t>H:\Shared drives\WadiLab_General\Study_cases\luis_c\South_America\Persian_tiles_20_23_3857_SA\PDIR_1h2022022117.tif</t>
  </si>
  <si>
    <t>H:\Shared drives\WadiLab_General\Study_cases\luis_c\South_America\Persian_tiles_20_23_3857_SA\PDIR_1h2022022118.tif</t>
  </si>
  <si>
    <t>H:\Shared drives\WadiLab_General\Study_cases\luis_c\South_America\Persian_tiles_20_23_3857_SA\PDIR_1h2022022119.tif</t>
  </si>
  <si>
    <t>H:\Shared drives\WadiLab_General\Study_cases\luis_c\South_America\Persian_tiles_20_23_3857_SA\PDIR_1h2022022120.tif</t>
  </si>
  <si>
    <t>H:\Shared drives\WadiLab_General\Study_cases\luis_c\South_America\Persian_tiles_20_23_3857_SA\PDIR_1h2022022121.tif</t>
  </si>
  <si>
    <t>H:\Shared drives\WadiLab_General\Study_cases\luis_c\South_America\Persian_tiles_20_23_3857_SA\PDIR_1h2022022122.tif</t>
  </si>
  <si>
    <t>H:\Shared drives\WadiLab_General\Study_cases\luis_c\South_America\Persian_tiles_20_23_3857_SA\PDIR_1h2022022123.tif</t>
  </si>
  <si>
    <t>H:\Shared drives\WadiLab_General\Study_cases\luis_c\South_America\Persian_tiles_20_23_3857_SA\PDIR_1h2022022200.tif</t>
  </si>
  <si>
    <t>H:\Shared drives\WadiLab_General\Study_cases\luis_c\South_America\Persian_tiles_20_23_3857_SA\PDIR_1h2022022201.tif</t>
  </si>
  <si>
    <t>H:\Shared drives\WadiLab_General\Study_cases\luis_c\South_America\Persian_tiles_20_23_3857_SA\PDIR_1h2022022202.tif</t>
  </si>
  <si>
    <t>H:\Shared drives\WadiLab_General\Study_cases\luis_c\South_America\Persian_tiles_20_23_3857_SA\PDIR_1h2022022203.tif</t>
  </si>
  <si>
    <t>H:\Shared drives\WadiLab_General\Study_cases\luis_c\South_America\Persian_tiles_20_23_3857_SA\PDIR_1h2022022204.tif</t>
  </si>
  <si>
    <t>H:\Shared drives\WadiLab_General\Study_cases\luis_c\South_America\Persian_tiles_20_23_3857_SA\PDIR_1h2022022205.tif</t>
  </si>
  <si>
    <t>H:\Shared drives\WadiLab_General\Study_cases\luis_c\South_America\Persian_tiles_20_23_3857_SA\PDIR_1h2022022206.tif</t>
  </si>
  <si>
    <t>H:\Shared drives\WadiLab_General\Study_cases\luis_c\South_America\Persian_tiles_20_23_3857_SA\PDIR_1h2022022207.tif</t>
  </si>
  <si>
    <t>H:\Shared drives\WadiLab_General\Study_cases\luis_c\South_America\Persian_tiles_20_23_3857_SA\PDIR_1h2022022208.tif</t>
  </si>
  <si>
    <t>H:\Shared drives\WadiLab_General\Study_cases\luis_c\South_America\Persian_tiles_20_23_3857_SA\PDIR_1h2022022209.tif</t>
  </si>
  <si>
    <t>H:\Shared drives\WadiLab_General\Study_cases\luis_c\South_America\Persian_tiles_20_23_3857_SA\PDIR_1h2022022210.tif</t>
  </si>
  <si>
    <t>H:\Shared drives\WadiLab_General\Study_cases\luis_c\South_America\Persian_tiles_20_23_3857_SA\PDIR_1h2022022211.tif</t>
  </si>
  <si>
    <t>H:\Shared drives\WadiLab_General\Study_cases\luis_c\South_America\Persian_tiles_20_23_3857_SA\PDIR_1h2022022212.tif</t>
  </si>
  <si>
    <t>H:\Shared drives\WadiLab_General\Study_cases\luis_c\South_America\Persian_tiles_20_23_3857_SA\PDIR_1h2022022213.tif</t>
  </si>
  <si>
    <t>H:\Shared drives\WadiLab_General\Study_cases\luis_c\South_America\Persian_tiles_20_23_3857_SA\PDIR_1h2022022214.tif</t>
  </si>
  <si>
    <t>H:\Shared drives\WadiLab_General\Study_cases\luis_c\South_America\Persian_tiles_20_23_3857_SA\PDIR_1h2022022215.tif</t>
  </si>
  <si>
    <t>H:\Shared drives\WadiLab_General\Study_cases\luis_c\South_America\Persian_tiles_20_23_3857_SA\PDIR_1h2022022216.tif</t>
  </si>
  <si>
    <t>H:\Shared drives\WadiLab_General\Study_cases\luis_c\South_America\Persian_tiles_20_23_3857_SA\PDIR_1h2022022217.tif</t>
  </si>
  <si>
    <t>H:\Shared drives\WadiLab_General\Study_cases\luis_c\South_America\Persian_tiles_20_23_3857_SA\PDIR_1h2022022218.tif</t>
  </si>
  <si>
    <t>H:\Shared drives\WadiLab_General\Study_cases\luis_c\South_America\Persian_tiles_20_23_3857_SA\PDIR_1h2022022219.tif</t>
  </si>
  <si>
    <t>H:\Shared drives\WadiLab_General\Study_cases\luis_c\South_America\Persian_tiles_20_23_3857_SA\PDIR_1h2022022220.tif</t>
  </si>
  <si>
    <t>H:\Shared drives\WadiLab_General\Study_cases\luis_c\South_America\Persian_tiles_20_23_3857_SA\PDIR_1h2022022221.tif</t>
  </si>
  <si>
    <t>H:\Shared drives\WadiLab_General\Study_cases\luis_c\South_America\Persian_tiles_20_23_3857_SA\PDIR_1h2022022222.tif</t>
  </si>
  <si>
    <t>H:\Shared drives\WadiLab_General\Study_cases\luis_c\South_America\Persian_tiles_20_23_3857_SA\PDIR_1h2022022223.tif</t>
  </si>
  <si>
    <t>H:\Shared drives\WadiLab_General\Study_cases\luis_c\South_America\Persian_tiles_20_23_3857_SA\PDIR_1h2022022300.tif</t>
  </si>
  <si>
    <t>H:\Shared drives\WadiLab_General\Study_cases\luis_c\South_America\Persian_tiles_20_23_3857_SA\PDIR_1h2022022301.tif</t>
  </si>
  <si>
    <t>H:\Shared drives\WadiLab_General\Study_cases\luis_c\South_America\Persian_tiles_20_23_3857_SA\PDIR_1h2022022302.tif</t>
  </si>
  <si>
    <t>H:\Shared drives\WadiLab_General\Study_cases\luis_c\South_America\Persian_tiles_20_23_3857_SA\PDIR_1h2022022303.tif</t>
  </si>
  <si>
    <t>H:\Shared drives\WadiLab_General\Study_cases\luis_c\South_America\Persian_tiles_20_23_3857_SA\PDIR_1h2022022304.tif</t>
  </si>
  <si>
    <t>H:\Shared drives\WadiLab_General\Study_cases\luis_c\South_America\Persian_tiles_20_23_3857_SA\PDIR_1h2022022305.tif</t>
  </si>
  <si>
    <t>H:\Shared drives\WadiLab_General\Study_cases\luis_c\South_America\Persian_tiles_20_23_3857_SA\PDIR_1h2022022306.tif</t>
  </si>
  <si>
    <t>H:\Shared drives\WadiLab_General\Study_cases\luis_c\South_America\Persian_tiles_20_23_3857_SA\PDIR_1h2022022307.tif</t>
  </si>
  <si>
    <t>H:\Shared drives\WadiLab_General\Study_cases\luis_c\South_America\Persian_tiles_20_23_3857_SA\PDIR_1h2022022308.tif</t>
  </si>
  <si>
    <t>H:\Shared drives\WadiLab_General\Study_cases\luis_c\South_America\Persian_tiles_20_23_3857_SA\PDIR_1h2022022309.tif</t>
  </si>
  <si>
    <t>H:\Shared drives\WadiLab_General\Study_cases\luis_c\South_America\Persian_tiles_20_23_3857_SA\PDIR_1h2022022310.tif</t>
  </si>
  <si>
    <t>H:\Shared drives\WadiLab_General\Study_cases\luis_c\South_America\Persian_tiles_20_23_3857_SA\PDIR_1h2022022311.tif</t>
  </si>
  <si>
    <t>H:\Shared drives\WadiLab_General\Study_cases\luis_c\South_America\Persian_tiles_20_23_3857_SA\PDIR_1h2022022312.tif</t>
  </si>
  <si>
    <t>H:\Shared drives\WadiLab_General\Study_cases\luis_c\South_America\Persian_tiles_20_23_3857_SA\PDIR_1h2022022313.tif</t>
  </si>
  <si>
    <t>H:\Shared drives\WadiLab_General\Study_cases\luis_c\South_America\Persian_tiles_20_23_3857_SA\PDIR_1h2022022314.tif</t>
  </si>
  <si>
    <t>H:\Shared drives\WadiLab_General\Study_cases\luis_c\South_America\Persian_tiles_20_23_3857_SA\PDIR_1h2022022315.tif</t>
  </si>
  <si>
    <t>H:\Shared drives\WadiLab_General\Study_cases\luis_c\South_America\Persian_tiles_20_23_3857_SA\PDIR_1h2022022316.tif</t>
  </si>
  <si>
    <t>H:\Shared drives\WadiLab_General\Study_cases\luis_c\South_America\Persian_tiles_20_23_3857_SA\PDIR_1h2022022317.tif</t>
  </si>
  <si>
    <t>H:\Shared drives\WadiLab_General\Study_cases\luis_c\South_America\Persian_tiles_20_23_3857_SA\PDIR_1h2022022318.tif</t>
  </si>
  <si>
    <t>H:\Shared drives\WadiLab_General\Study_cases\luis_c\South_America\Persian_tiles_20_23_3857_SA\PDIR_1h2022022319.tif</t>
  </si>
  <si>
    <t>H:\Shared drives\WadiLab_General\Study_cases\luis_c\South_America\Persian_tiles_20_23_3857_SA\PDIR_1h2022022320.tif</t>
  </si>
  <si>
    <t>H:\Shared drives\WadiLab_General\Study_cases\luis_c\South_America\Persian_tiles_20_23_3857_SA\PDIR_1h2022022321.tif</t>
  </si>
  <si>
    <t>H:\Shared drives\WadiLab_General\Study_cases\luis_c\South_America\Persian_tiles_20_23_3857_SA\PDIR_1h2022022322.tif</t>
  </si>
  <si>
    <t>H:\Shared drives\WadiLab_General\Study_cases\luis_c\South_America\Persian_tiles_20_23_3857_SA\PDIR_1h2022022323.tif</t>
  </si>
  <si>
    <t>H:\Shared drives\WadiLab_General\Study_cases\luis_c\South_America\Persian_tiles_20_23_3857_SA\PDIR_1h2022022400.tif</t>
  </si>
  <si>
    <t>H:\Shared drives\WadiLab_General\Study_cases\luis_c\South_America\Persian_tiles_20_23_3857_SA\PDIR_1h2022022401.tif</t>
  </si>
  <si>
    <t>H:\Shared drives\WadiLab_General\Study_cases\luis_c\South_America\Persian_tiles_20_23_3857_SA\PDIR_1h2022022402.tif</t>
  </si>
  <si>
    <t>H:\Shared drives\WadiLab_General\Study_cases\luis_c\South_America\Persian_tiles_20_23_3857_SA\PDIR_1h2022022403.tif</t>
  </si>
  <si>
    <t>H:\Shared drives\WadiLab_General\Study_cases\luis_c\South_America\Persian_tiles_20_23_3857_SA\PDIR_1h2022022404.tif</t>
  </si>
  <si>
    <t>H:\Shared drives\WadiLab_General\Study_cases\luis_c\South_America\Persian_tiles_20_23_3857_SA\PDIR_1h2022022405.tif</t>
  </si>
  <si>
    <t>H:\Shared drives\WadiLab_General\Study_cases\luis_c\South_America\Persian_tiles_20_23_3857_SA\PDIR_1h2022022406.tif</t>
  </si>
  <si>
    <t>H:\Shared drives\WadiLab_General\Study_cases\luis_c\South_America\Persian_tiles_20_23_3857_SA\PDIR_1h2022022407.tif</t>
  </si>
  <si>
    <t>H:\Shared drives\WadiLab_General\Study_cases\luis_c\South_America\Persian_tiles_20_23_3857_SA\PDIR_1h2022022408.tif</t>
  </si>
  <si>
    <t>H:\Shared drives\WadiLab_General\Study_cases\luis_c\South_America\Persian_tiles_20_23_3857_SA\PDIR_1h2022022409.tif</t>
  </si>
  <si>
    <t>H:\Shared drives\WadiLab_General\Study_cases\luis_c\South_America\Persian_tiles_20_23_3857_SA\PDIR_1h2022022410.tif</t>
  </si>
  <si>
    <t>H:\Shared drives\WadiLab_General\Study_cases\luis_c\South_America\Persian_tiles_20_23_3857_SA\PDIR_1h2022022411.tif</t>
  </si>
  <si>
    <t>H:\Shared drives\WadiLab_General\Study_cases\luis_c\South_America\Persian_tiles_20_23_3857_SA\PDIR_1h2022022412.tif</t>
  </si>
  <si>
    <t>H:\Shared drives\WadiLab_General\Study_cases\luis_c\South_America\Persian_tiles_20_23_3857_SA\PDIR_1h2022022413.tif</t>
  </si>
  <si>
    <t>H:\Shared drives\WadiLab_General\Study_cases\luis_c\South_America\Persian_tiles_20_23_3857_SA\PDIR_1h2022022414.tif</t>
  </si>
  <si>
    <t>H:\Shared drives\WadiLab_General\Study_cases\luis_c\South_America\Persian_tiles_20_23_3857_SA\PDIR_1h2022022415.tif</t>
  </si>
  <si>
    <t>H:\Shared drives\WadiLab_General\Study_cases\luis_c\South_America\Persian_tiles_20_23_3857_SA\PDIR_1h2022022416.tif</t>
  </si>
  <si>
    <t>H:\Shared drives\WadiLab_General\Study_cases\luis_c\South_America\Persian_tiles_20_23_3857_SA\PDIR_1h2022022417.tif</t>
  </si>
  <si>
    <t>H:\Shared drives\WadiLab_General\Study_cases\luis_c\South_America\Persian_tiles_20_23_3857_SA\PDIR_1h2022022418.tif</t>
  </si>
  <si>
    <t>H:\Shared drives\WadiLab_General\Study_cases\luis_c\South_America\Persian_tiles_20_23_3857_SA\PDIR_1h2022022419.tif</t>
  </si>
  <si>
    <t>H:\Shared drives\WadiLab_General\Study_cases\luis_c\South_America\Persian_tiles_20_23_3857_SA\PDIR_1h2022022420.tif</t>
  </si>
  <si>
    <t>H:\Shared drives\WadiLab_General\Study_cases\luis_c\South_America\Persian_tiles_20_23_3857_SA\PDIR_1h2022022421.tif</t>
  </si>
  <si>
    <t>H:\Shared drives\WadiLab_General\Study_cases\luis_c\South_America\Persian_tiles_20_23_3857_SA\PDIR_1h2022022422.tif</t>
  </si>
  <si>
    <t>H:\Shared drives\WadiLab_General\Study_cases\luis_c\South_America\Persian_tiles_20_23_3857_SA\PDIR_1h2022022423.tif</t>
  </si>
  <si>
    <t>H:\Shared drives\WadiLab_General\Study_cases\luis_c\South_America\Persian_tiles_20_23_3857_SA\PDIR_1h2022022500.tif</t>
  </si>
  <si>
    <t>H:\Shared drives\WadiLab_General\Study_cases\luis_c\South_America\Persian_tiles_20_23_3857_SA\PDIR_1h2022022501.tif</t>
  </si>
  <si>
    <t>H:\Shared drives\WadiLab_General\Study_cases\luis_c\South_America\Persian_tiles_20_23_3857_SA\PDIR_1h2022022502.tif</t>
  </si>
  <si>
    <t>H:\Shared drives\WadiLab_General\Study_cases\luis_c\South_America\Persian_tiles_20_23_3857_SA\PDIR_1h2022022503.tif</t>
  </si>
  <si>
    <t>H:\Shared drives\WadiLab_General\Study_cases\luis_c\South_America\Persian_tiles_20_23_3857_SA\PDIR_1h2022022504.tif</t>
  </si>
  <si>
    <t>H:\Shared drives\WadiLab_General\Study_cases\luis_c\South_America\Persian_tiles_20_23_3857_SA\PDIR_1h2022022505.tif</t>
  </si>
  <si>
    <t>H:\Shared drives\WadiLab_General\Study_cases\luis_c\South_America\Persian_tiles_20_23_3857_SA\PDIR_1h2022022506.tif</t>
  </si>
  <si>
    <t>H:\Shared drives\WadiLab_General\Study_cases\luis_c\South_America\Persian_tiles_20_23_3857_SA\PDIR_1h2022022507.tif</t>
  </si>
  <si>
    <t>H:\Shared drives\WadiLab_General\Study_cases\luis_c\South_America\Persian_tiles_20_23_3857_SA\PDIR_1h2022022508.tif</t>
  </si>
  <si>
    <t>H:\Shared drives\WadiLab_General\Study_cases\luis_c\South_America\Persian_tiles_20_23_3857_SA\PDIR_1h2022022509.tif</t>
  </si>
  <si>
    <t>H:\Shared drives\WadiLab_General\Study_cases\luis_c\South_America\Persian_tiles_20_23_3857_SA\PDIR_1h2022022510.tif</t>
  </si>
  <si>
    <t>H:\Shared drives\WadiLab_General\Study_cases\luis_c\South_America\Persian_tiles_20_23_3857_SA\PDIR_1h2022022511.tif</t>
  </si>
  <si>
    <t>H:\Shared drives\WadiLab_General\Study_cases\luis_c\South_America\Persian_tiles_20_23_3857_SA\PDIR_1h2022022512.tif</t>
  </si>
  <si>
    <t>H:\Shared drives\WadiLab_General\Study_cases\luis_c\South_America\Persian_tiles_20_23_3857_SA\PDIR_1h2022022513.tif</t>
  </si>
  <si>
    <t>H:\Shared drives\WadiLab_General\Study_cases\luis_c\South_America\Persian_tiles_20_23_3857_SA\PDIR_1h2022022514.tif</t>
  </si>
  <si>
    <t>H:\Shared drives\WadiLab_General\Study_cases\luis_c\South_America\Persian_tiles_20_23_3857_SA\PDIR_1h2022022515.tif</t>
  </si>
  <si>
    <t>H:\Shared drives\WadiLab_General\Study_cases\luis_c\South_America\Persian_tiles_20_23_3857_SA\PDIR_1h2022022516.tif</t>
  </si>
  <si>
    <t>H:\Shared drives\WadiLab_General\Study_cases\luis_c\South_America\Persian_tiles_20_23_3857_SA\PDIR_1h2022022517.tif</t>
  </si>
  <si>
    <t>H:\Shared drives\WadiLab_General\Study_cases\luis_c\South_America\Persian_tiles_20_23_3857_SA\PDIR_1h2022022518.tif</t>
  </si>
  <si>
    <t>H:\Shared drives\WadiLab_General\Study_cases\luis_c\South_America\Persian_tiles_20_23_3857_SA\PDIR_1h2022022519.tif</t>
  </si>
  <si>
    <t>H:\Shared drives\WadiLab_General\Study_cases\luis_c\South_America\Persian_tiles_20_23_3857_SA\PDIR_1h2022022520.tif</t>
  </si>
  <si>
    <t>H:\Shared drives\WadiLab_General\Study_cases\luis_c\South_America\Persian_tiles_20_23_3857_SA\PDIR_1h2022022521.tif</t>
  </si>
  <si>
    <t>H:\Shared drives\WadiLab_General\Study_cases\luis_c\South_America\Persian_tiles_20_23_3857_SA\PDIR_1h2022022522.tif</t>
  </si>
  <si>
    <t>H:\Shared drives\WadiLab_General\Study_cases\luis_c\South_America\Persian_tiles_20_23_3857_SA\PDIR_1h2022022523.tif</t>
  </si>
  <si>
    <t>H:\Shared drives\WadiLab_General\Study_cases\luis_c\South_America\Persian_tiles_20_23_3857_SA\PDIR_1h2022022600.tif</t>
  </si>
  <si>
    <t>H:\Shared drives\WadiLab_General\Study_cases\luis_c\South_America\Persian_tiles_20_23_3857_SA\PDIR_1h2022022601.tif</t>
  </si>
  <si>
    <t>H:\Shared drives\WadiLab_General\Study_cases\luis_c\South_America\Persian_tiles_20_23_3857_SA\PDIR_1h2022022602.tif</t>
  </si>
  <si>
    <t>H:\Shared drives\WadiLab_General\Study_cases\luis_c\South_America\Persian_tiles_20_23_3857_SA\PDIR_1h2022022603.tif</t>
  </si>
  <si>
    <t>H:\Shared drives\WadiLab_General\Study_cases\luis_c\South_America\Persian_tiles_20_23_3857_SA\PDIR_1h2022022604.tif</t>
  </si>
  <si>
    <t>H:\Shared drives\WadiLab_General\Study_cases\luis_c\South_America\Persian_tiles_20_23_3857_SA\PDIR_1h2022022605.tif</t>
  </si>
  <si>
    <t>H:\Shared drives\WadiLab_General\Study_cases\luis_c\South_America\Persian_tiles_20_23_3857_SA\PDIR_1h2022022606.tif</t>
  </si>
  <si>
    <t>H:\Shared drives\WadiLab_General\Study_cases\luis_c\South_America\Persian_tiles_20_23_3857_SA\PDIR_1h2022022607.tif</t>
  </si>
  <si>
    <t>H:\Shared drives\WadiLab_General\Study_cases\luis_c\South_America\Persian_tiles_20_23_3857_SA\PDIR_1h2022022608.tif</t>
  </si>
  <si>
    <t>H:\Shared drives\WadiLab_General\Study_cases\luis_c\South_America\Persian_tiles_20_23_3857_SA\PDIR_1h2022022609.tif</t>
  </si>
  <si>
    <t>H:\Shared drives\WadiLab_General\Study_cases\luis_c\South_America\Persian_tiles_20_23_3857_SA\PDIR_1h2022022610.tif</t>
  </si>
  <si>
    <t>H:\Shared drives\WadiLab_General\Study_cases\luis_c\South_America\Persian_tiles_20_23_3857_SA\PDIR_1h2022022611.tif</t>
  </si>
  <si>
    <t>H:\Shared drives\WadiLab_General\Study_cases\luis_c\South_America\Persian_tiles_20_23_3857_SA\PDIR_1h2022022612.tif</t>
  </si>
  <si>
    <t>H:\Shared drives\WadiLab_General\Study_cases\luis_c\South_America\Persian_tiles_20_23_3857_SA\PDIR_1h2022022613.tif</t>
  </si>
  <si>
    <t>H:\Shared drives\WadiLab_General\Study_cases\luis_c\South_America\Persian_tiles_20_23_3857_SA\PDIR_1h2022022614.tif</t>
  </si>
  <si>
    <t>H:\Shared drives\WadiLab_General\Study_cases\luis_c\South_America\Persian_tiles_20_23_3857_SA\PDIR_1h2022022615.tif</t>
  </si>
  <si>
    <t>H:\Shared drives\WadiLab_General\Study_cases\luis_c\South_America\Persian_tiles_20_23_3857_SA\PDIR_1h2022022616.tif</t>
  </si>
  <si>
    <t>H:\Shared drives\WadiLab_General\Study_cases\luis_c\South_America\Persian_tiles_20_23_3857_SA\PDIR_1h2022022617.tif</t>
  </si>
  <si>
    <t>H:\Shared drives\WadiLab_General\Study_cases\luis_c\South_America\Persian_tiles_20_23_3857_SA\PDIR_1h2022022618.tif</t>
  </si>
  <si>
    <t>H:\Shared drives\WadiLab_General\Study_cases\luis_c\South_America\Persian_tiles_20_23_3857_SA\PDIR_1h2022022619.tif</t>
  </si>
  <si>
    <t>H:\Shared drives\WadiLab_General\Study_cases\luis_c\South_America\Persian_tiles_20_23_3857_SA\PDIR_1h2022022620.tif</t>
  </si>
  <si>
    <t>H:\Shared drives\WadiLab_General\Study_cases\luis_c\South_America\Persian_tiles_20_23_3857_SA\PDIR_1h2022022621.tif</t>
  </si>
  <si>
    <t>H:\Shared drives\WadiLab_General\Study_cases\luis_c\South_America\Persian_tiles_20_23_3857_SA\PDIR_1h2022022622.tif</t>
  </si>
  <si>
    <t>H:\Shared drives\WadiLab_General\Study_cases\luis_c\South_America\Persian_tiles_20_23_3857_SA\PDIR_1h2022022623.tif</t>
  </si>
  <si>
    <t>H:\Shared drives\WadiLab_General\Study_cases\luis_c\South_America\Persian_tiles_20_23_3857_SA\PDIR_1h2022022700.tif</t>
  </si>
  <si>
    <t>H:\Shared drives\WadiLab_General\Study_cases\luis_c\South_America\Persian_tiles_20_23_3857_SA\PDIR_1h2022022701.tif</t>
  </si>
  <si>
    <t>H:\Shared drives\WadiLab_General\Study_cases\luis_c\South_America\Persian_tiles_20_23_3857_SA\PDIR_1h2022022702.tif</t>
  </si>
  <si>
    <t>H:\Shared drives\WadiLab_General\Study_cases\luis_c\South_America\Persian_tiles_20_23_3857_SA\PDIR_1h2022022703.tif</t>
  </si>
  <si>
    <t>H:\Shared drives\WadiLab_General\Study_cases\luis_c\South_America\Persian_tiles_20_23_3857_SA\PDIR_1h2022022704.tif</t>
  </si>
  <si>
    <t>H:\Shared drives\WadiLab_General\Study_cases\luis_c\South_America\Persian_tiles_20_23_3857_SA\PDIR_1h2022022705.tif</t>
  </si>
  <si>
    <t>H:\Shared drives\WadiLab_General\Study_cases\luis_c\South_America\Persian_tiles_20_23_3857_SA\PDIR_1h2022022706.tif</t>
  </si>
  <si>
    <t>H:\Shared drives\WadiLab_General\Study_cases\luis_c\South_America\Persian_tiles_20_23_3857_SA\PDIR_1h2022022707.tif</t>
  </si>
  <si>
    <t>H:\Shared drives\WadiLab_General\Study_cases\luis_c\South_America\Persian_tiles_20_23_3857_SA\PDIR_1h2022022708.tif</t>
  </si>
  <si>
    <t>H:\Shared drives\WadiLab_General\Study_cases\luis_c\South_America\Persian_tiles_20_23_3857_SA\PDIR_1h2022022709.tif</t>
  </si>
  <si>
    <t>H:\Shared drives\WadiLab_General\Study_cases\luis_c\South_America\Persian_tiles_20_23_3857_SA\PDIR_1h2022022710.tif</t>
  </si>
  <si>
    <t>H:\Shared drives\WadiLab_General\Study_cases\luis_c\South_America\Persian_tiles_20_23_3857_SA\PDIR_1h2022022711.tif</t>
  </si>
  <si>
    <t>H:\Shared drives\WadiLab_General\Study_cases\luis_c\South_America\Persian_tiles_20_23_3857_SA\PDIR_1h2022022712.tif</t>
  </si>
  <si>
    <t>H:\Shared drives\WadiLab_General\Study_cases\luis_c\South_America\Persian_tiles_20_23_3857_SA\PDIR_1h2022022713.tif</t>
  </si>
  <si>
    <t>H:\Shared drives\WadiLab_General\Study_cases\luis_c\South_America\Persian_tiles_20_23_3857_SA\PDIR_1h2022022714.tif</t>
  </si>
  <si>
    <t>H:\Shared drives\WadiLab_General\Study_cases\luis_c\South_America\Persian_tiles_20_23_3857_SA\PDIR_1h2022022715.tif</t>
  </si>
  <si>
    <t>H:\Shared drives\WadiLab_General\Study_cases\luis_c\South_America\Persian_tiles_20_23_3857_SA\PDIR_1h2022022716.tif</t>
  </si>
  <si>
    <t>H:\Shared drives\WadiLab_General\Study_cases\luis_c\South_America\Persian_tiles_20_23_3857_SA\PDIR_1h2022022717.tif</t>
  </si>
  <si>
    <t>H:\Shared drives\WadiLab_General\Study_cases\luis_c\South_America\Persian_tiles_20_23_3857_SA\PDIR_1h2022022718.tif</t>
  </si>
  <si>
    <t>H:\Shared drives\WadiLab_General\Study_cases\luis_c\South_America\Persian_tiles_20_23_3857_SA\PDIR_1h2022022719.tif</t>
  </si>
  <si>
    <t>H:\Shared drives\WadiLab_General\Study_cases\luis_c\South_America\Persian_tiles_20_23_3857_SA\PDIR_1h2022022720.tif</t>
  </si>
  <si>
    <t>H:\Shared drives\WadiLab_General\Study_cases\luis_c\South_America\Persian_tiles_20_23_3857_SA\PDIR_1h2022022721.tif</t>
  </si>
  <si>
    <t>H:\Shared drives\WadiLab_General\Study_cases\luis_c\South_America\Persian_tiles_20_23_3857_SA\PDIR_1h2022022722.tif</t>
  </si>
  <si>
    <t>H:\Shared drives\WadiLab_General\Study_cases\luis_c\South_America\Persian_tiles_20_23_3857_SA\PDIR_1h2022022723.tif</t>
  </si>
  <si>
    <t>H:\Shared drives\WadiLab_General\Study_cases\luis_c\South_America\Persian_tiles_20_23_3857_SA\PDIR_1h2022022800.tif</t>
  </si>
  <si>
    <t>H:\Shared drives\WadiLab_General\Study_cases\luis_c\South_America\Persian_tiles_20_23_3857_SA\PDIR_1h2022022801.tif</t>
  </si>
  <si>
    <t>H:\Shared drives\WadiLab_General\Study_cases\luis_c\South_America\Persian_tiles_20_23_3857_SA\PDIR_1h2022022802.tif</t>
  </si>
  <si>
    <t>H:\Shared drives\WadiLab_General\Study_cases\luis_c\South_America\Persian_tiles_20_23_3857_SA\PDIR_1h2022022803.tif</t>
  </si>
  <si>
    <t>H:\Shared drives\WadiLab_General\Study_cases\luis_c\South_America\Persian_tiles_20_23_3857_SA\PDIR_1h2022022804.tif</t>
  </si>
  <si>
    <t>H:\Shared drives\WadiLab_General\Study_cases\luis_c\South_America\Persian_tiles_20_23_3857_SA\PDIR_1h2022022805.tif</t>
  </si>
  <si>
    <t>H:\Shared drives\WadiLab_General\Study_cases\luis_c\South_America\Persian_tiles_20_23_3857_SA\PDIR_1h2022022806.tif</t>
  </si>
  <si>
    <t>H:\Shared drives\WadiLab_General\Study_cases\luis_c\South_America\Persian_tiles_20_23_3857_SA\PDIR_1h2022022807.tif</t>
  </si>
  <si>
    <t>H:\Shared drives\WadiLab_General\Study_cases\luis_c\South_America\Persian_tiles_20_23_3857_SA\PDIR_1h2022022808.tif</t>
  </si>
  <si>
    <t>H:\Shared drives\WadiLab_General\Study_cases\luis_c\South_America\Persian_tiles_20_23_3857_SA\PDIR_1h2022022809.tif</t>
  </si>
  <si>
    <t>H:\Shared drives\WadiLab_General\Study_cases\luis_c\South_America\Persian_tiles_20_23_3857_SA\PDIR_1h2022022810.tif</t>
  </si>
  <si>
    <t>H:\Shared drives\WadiLab_General\Study_cases\luis_c\South_America\Persian_tiles_20_23_3857_SA\PDIR_1h2022022811.tif</t>
  </si>
  <si>
    <t>H:\Shared drives\WadiLab_General\Study_cases\luis_c\South_America\Persian_tiles_20_23_3857_SA\PDIR_1h2022022812.tif</t>
  </si>
  <si>
    <t>H:\Shared drives\WadiLab_General\Study_cases\luis_c\South_America\Persian_tiles_20_23_3857_SA\PDIR_1h2022022813.tif</t>
  </si>
  <si>
    <t>H:\Shared drives\WadiLab_General\Study_cases\luis_c\South_America\Persian_tiles_20_23_3857_SA\PDIR_1h2022022814.tif</t>
  </si>
  <si>
    <t>H:\Shared drives\WadiLab_General\Study_cases\luis_c\South_America\Persian_tiles_20_23_3857_SA\PDIR_1h2022022815.tif</t>
  </si>
  <si>
    <t>H:\Shared drives\WadiLab_General\Study_cases\luis_c\South_America\Persian_tiles_20_23_3857_SA\PDIR_1h2022022816.tif</t>
  </si>
  <si>
    <t>H:\Shared drives\WadiLab_General\Study_cases\luis_c\South_America\Persian_tiles_20_23_3857_SA\PDIR_1h2022022817.tif</t>
  </si>
  <si>
    <t>H:\Shared drives\WadiLab_General\Study_cases\luis_c\South_America\Persian_tiles_20_23_3857_SA\PDIR_1h2022022818.tif</t>
  </si>
  <si>
    <t>H:\Shared drives\WadiLab_General\Study_cases\luis_c\South_America\Persian_tiles_20_23_3857_SA\PDIR_1h2022022819.tif</t>
  </si>
  <si>
    <t>H:\Shared drives\WadiLab_General\Study_cases\luis_c\South_America\Persian_tiles_20_23_3857_SA\PDIR_1h2022022820.tif</t>
  </si>
  <si>
    <t>H:\Shared drives\WadiLab_General\Study_cases\luis_c\South_America\Persian_tiles_20_23_3857_SA\PDIR_1h2022022821.tif</t>
  </si>
  <si>
    <t>H:\Shared drives\WadiLab_General\Study_cases\luis_c\South_America\Persian_tiles_20_23_3857_SA\PDIR_1h2022022822.tif</t>
  </si>
  <si>
    <t>H:\Shared drives\WadiLab_General\Study_cases\luis_c\South_America\Persian_tiles_20_23_3857_SA\PDIR_1h2022022823.tif</t>
  </si>
  <si>
    <t>H:\Shared drives\WadiLab_General\Study_cases\luis_c\South_America\Persian_tiles_20_23_3857_SA\PDIR_1h2022030100.tif</t>
  </si>
  <si>
    <t>H:\Shared drives\WadiLab_General\Study_cases\luis_c\South_America\Persian_tiles_20_23_3857_SA\PDIR_1h2022030101.tif</t>
  </si>
  <si>
    <t>H:\Shared drives\WadiLab_General\Study_cases\luis_c\South_America\Persian_tiles_20_23_3857_SA\PDIR_1h2022030102.tif</t>
  </si>
  <si>
    <t>H:\Shared drives\WadiLab_General\Study_cases\luis_c\South_America\Persian_tiles_20_23_3857_SA\PDIR_1h2022030103.tif</t>
  </si>
  <si>
    <t>H:\Shared drives\WadiLab_General\Study_cases\luis_c\South_America\Persian_tiles_20_23_3857_SA\PDIR_1h2022030104.tif</t>
  </si>
  <si>
    <t>H:\Shared drives\WadiLab_General\Study_cases\luis_c\South_America\Persian_tiles_20_23_3857_SA\PDIR_1h2022030105.tif</t>
  </si>
  <si>
    <t>H:\Shared drives\WadiLab_General\Study_cases\luis_c\South_America\Persian_tiles_20_23_3857_SA\PDIR_1h2022030106.tif</t>
  </si>
  <si>
    <t>H:\Shared drives\WadiLab_General\Study_cases\luis_c\South_America\Persian_tiles_20_23_3857_SA\PDIR_1h2022030107.tif</t>
  </si>
  <si>
    <t>H:\Shared drives\WadiLab_General\Study_cases\luis_c\South_America\Persian_tiles_20_23_3857_SA\PDIR_1h2022030108.tif</t>
  </si>
  <si>
    <t>H:\Shared drives\WadiLab_General\Study_cases\luis_c\South_America\Persian_tiles_20_23_3857_SA\PDIR_1h2022030109.tif</t>
  </si>
  <si>
    <t>H:\Shared drives\WadiLab_General\Study_cases\luis_c\South_America\Persian_tiles_20_23_3857_SA\PDIR_1h2022030110.tif</t>
  </si>
  <si>
    <t>H:\Shared drives\WadiLab_General\Study_cases\luis_c\South_America\Persian_tiles_20_23_3857_SA\PDIR_1h2022030111.tif</t>
  </si>
  <si>
    <t>H:\Shared drives\WadiLab_General\Study_cases\luis_c\South_America\Persian_tiles_20_23_3857_SA\PDIR_1h2022030112.tif</t>
  </si>
  <si>
    <t>H:\Shared drives\WadiLab_General\Study_cases\luis_c\South_America\Persian_tiles_20_23_3857_SA\PDIR_1h2022030113.tif</t>
  </si>
  <si>
    <t>H:\Shared drives\WadiLab_General\Study_cases\luis_c\South_America\Persian_tiles_20_23_3857_SA\PDIR_1h2022030114.tif</t>
  </si>
  <si>
    <t>H:\Shared drives\WadiLab_General\Study_cases\luis_c\South_America\Persian_tiles_20_23_3857_SA\PDIR_1h2022030115.tif</t>
  </si>
  <si>
    <t>H:\Shared drives\WadiLab_General\Study_cases\luis_c\South_America\Persian_tiles_20_23_3857_SA\PDIR_1h2022030116.tif</t>
  </si>
  <si>
    <t>H:\Shared drives\WadiLab_General\Study_cases\luis_c\South_America\Persian_tiles_20_23_3857_SA\PDIR_1h2022030117.tif</t>
  </si>
  <si>
    <t>H:\Shared drives\WadiLab_General\Study_cases\luis_c\South_America\Persian_tiles_20_23_3857_SA\PDIR_1h2022030118.tif</t>
  </si>
  <si>
    <t>H:\Shared drives\WadiLab_General\Study_cases\luis_c\South_America\Persian_tiles_20_23_3857_SA\PDIR_1h2022030119.tif</t>
  </si>
  <si>
    <t>H:\Shared drives\WadiLab_General\Study_cases\luis_c\South_America\Persian_tiles_20_23_3857_SA\PDIR_1h2022030120.tif</t>
  </si>
  <si>
    <t>H:\Shared drives\WadiLab_General\Study_cases\luis_c\South_America\Persian_tiles_20_23_3857_SA\PDIR_1h2022030121.tif</t>
  </si>
  <si>
    <t>H:\Shared drives\WadiLab_General\Study_cases\luis_c\South_America\Persian_tiles_20_23_3857_SA\PDIR_1h2022030122.tif</t>
  </si>
  <si>
    <t>H:\Shared drives\WadiLab_General\Study_cases\luis_c\South_America\Persian_tiles_20_23_3857_SA\PDIR_1h2022030123.tif</t>
  </si>
  <si>
    <t>H:\Shared drives\WadiLab_General\Study_cases\luis_c\South_America\Persian_tiles_20_23_3857_SA\PDIR_1h2022030200.tif</t>
  </si>
  <si>
    <t>H:\Shared drives\WadiLab_General\Study_cases\luis_c\South_America\Persian_tiles_20_23_3857_SA\PDIR_1h2022030201.tif</t>
  </si>
  <si>
    <t>H:\Shared drives\WadiLab_General\Study_cases\luis_c\South_America\Persian_tiles_20_23_3857_SA\PDIR_1h2022030202.tif</t>
  </si>
  <si>
    <t>H:\Shared drives\WadiLab_General\Study_cases\luis_c\South_America\Persian_tiles_20_23_3857_SA\PDIR_1h2022030203.tif</t>
  </si>
  <si>
    <t>H:\Shared drives\WadiLab_General\Study_cases\luis_c\South_America\Persian_tiles_20_23_3857_SA\PDIR_1h2022030204.tif</t>
  </si>
  <si>
    <t>H:\Shared drives\WadiLab_General\Study_cases\luis_c\South_America\Persian_tiles_20_23_3857_SA\PDIR_1h2022030205.tif</t>
  </si>
  <si>
    <t>H:\Shared drives\WadiLab_General\Study_cases\luis_c\South_America\Persian_tiles_20_23_3857_SA\PDIR_1h2022030206.tif</t>
  </si>
  <si>
    <t>H:\Shared drives\WadiLab_General\Study_cases\luis_c\South_America\Persian_tiles_20_23_3857_SA\PDIR_1h2022030207.tif</t>
  </si>
  <si>
    <t>H:\Shared drives\WadiLab_General\Study_cases\luis_c\South_America\Persian_tiles_20_23_3857_SA\PDIR_1h2022030208.tif</t>
  </si>
  <si>
    <t>H:\Shared drives\WadiLab_General\Study_cases\luis_c\South_America\Persian_tiles_20_23_3857_SA\PDIR_1h2022030209.tif</t>
  </si>
  <si>
    <t>H:\Shared drives\WadiLab_General\Study_cases\luis_c\South_America\Persian_tiles_20_23_3857_SA\PDIR_1h2022030210.tif</t>
  </si>
  <si>
    <t>H:\Shared drives\WadiLab_General\Study_cases\luis_c\South_America\Persian_tiles_20_23_3857_SA\PDIR_1h2022030211.tif</t>
  </si>
  <si>
    <t>H:\Shared drives\WadiLab_General\Study_cases\luis_c\South_America\Persian_tiles_20_23_3857_SA\PDIR_1h2022030212.tif</t>
  </si>
  <si>
    <t>H:\Shared drives\WadiLab_General\Study_cases\luis_c\South_America\Persian_tiles_20_23_3857_SA\PDIR_1h2022030213.tif</t>
  </si>
  <si>
    <t>H:\Shared drives\WadiLab_General\Study_cases\luis_c\South_America\Persian_tiles_20_23_3857_SA\PDIR_1h2022030214.tif</t>
  </si>
  <si>
    <t>H:\Shared drives\WadiLab_General\Study_cases\luis_c\South_America\Persian_tiles_20_23_3857_SA\PDIR_1h2022030215.tif</t>
  </si>
  <si>
    <t>H:\Shared drives\WadiLab_General\Study_cases\luis_c\South_America\Persian_tiles_20_23_3857_SA\PDIR_1h2022030216.tif</t>
  </si>
  <si>
    <t>H:\Shared drives\WadiLab_General\Study_cases\luis_c\South_America\Persian_tiles_20_23_3857_SA\PDIR_1h2022030217.tif</t>
  </si>
  <si>
    <t>H:\Shared drives\WadiLab_General\Study_cases\luis_c\South_America\Persian_tiles_20_23_3857_SA\PDIR_1h2022030218.tif</t>
  </si>
  <si>
    <t>H:\Shared drives\WadiLab_General\Study_cases\luis_c\South_America\Persian_tiles_20_23_3857_SA\PDIR_1h2022030219.tif</t>
  </si>
  <si>
    <t>H:\Shared drives\WadiLab_General\Study_cases\luis_c\South_America\Persian_tiles_20_23_3857_SA\PDIR_1h2022030220.tif</t>
  </si>
  <si>
    <t>H:\Shared drives\WadiLab_General\Study_cases\luis_c\South_America\Persian_tiles_20_23_3857_SA\PDIR_1h2022030221.tif</t>
  </si>
  <si>
    <t>H:\Shared drives\WadiLab_General\Study_cases\luis_c\South_America\Persian_tiles_20_23_3857_SA\PDIR_1h2022030222.tif</t>
  </si>
  <si>
    <t>H:\Shared drives\WadiLab_General\Study_cases\luis_c\South_America\Persian_tiles_20_23_3857_SA\PDIR_1h2022030223.tif</t>
  </si>
  <si>
    <t>H:\Shared drives\WadiLab_General\Study_cases\luis_c\South_America\Persian_tiles_20_23_3857_SA\PDIR_1h2022030300.tif</t>
  </si>
  <si>
    <t>H:\Shared drives\WadiLab_General\Study_cases\luis_c\South_America\Persian_tiles_20_23_3857_SA\PDIR_1h2022030301.tif</t>
  </si>
  <si>
    <t>H:\Shared drives\WadiLab_General\Study_cases\luis_c\South_America\Persian_tiles_20_23_3857_SA\PDIR_1h2022030302.tif</t>
  </si>
  <si>
    <t>H:\Shared drives\WadiLab_General\Study_cases\luis_c\South_America\Persian_tiles_20_23_3857_SA\PDIR_1h2022030303.tif</t>
  </si>
  <si>
    <t>H:\Shared drives\WadiLab_General\Study_cases\luis_c\South_America\Persian_tiles_20_23_3857_SA\PDIR_1h2022030304.tif</t>
  </si>
  <si>
    <t>H:\Shared drives\WadiLab_General\Study_cases\luis_c\South_America\Persian_tiles_20_23_3857_SA\PDIR_1h2022030305.tif</t>
  </si>
  <si>
    <t>H:\Shared drives\WadiLab_General\Study_cases\luis_c\South_America\Persian_tiles_20_23_3857_SA\PDIR_1h2022030306.tif</t>
  </si>
  <si>
    <t>H:\Shared drives\WadiLab_General\Study_cases\luis_c\South_America\Persian_tiles_20_23_3857_SA\PDIR_1h2022030307.tif</t>
  </si>
  <si>
    <t>H:\Shared drives\WadiLab_General\Study_cases\luis_c\South_America\Persian_tiles_20_23_3857_SA\PDIR_1h2022030308.tif</t>
  </si>
  <si>
    <t>H:\Shared drives\WadiLab_General\Study_cases\luis_c\South_America\Persian_tiles_20_23_3857_SA\PDIR_1h2022030309.tif</t>
  </si>
  <si>
    <t>H:\Shared drives\WadiLab_General\Study_cases\luis_c\South_America\Persian_tiles_20_23_3857_SA\PDIR_1h2022030310.tif</t>
  </si>
  <si>
    <t>H:\Shared drives\WadiLab_General\Study_cases\luis_c\South_America\Persian_tiles_20_23_3857_SA\PDIR_1h2022030311.tif</t>
  </si>
  <si>
    <t>H:\Shared drives\WadiLab_General\Study_cases\luis_c\South_America\Persian_tiles_20_23_3857_SA\PDIR_1h2022030312.tif</t>
  </si>
  <si>
    <t>H:\Shared drives\WadiLab_General\Study_cases\luis_c\South_America\Persian_tiles_20_23_3857_SA\PDIR_1h2022030313.tif</t>
  </si>
  <si>
    <t>H:\Shared drives\WadiLab_General\Study_cases\luis_c\South_America\Persian_tiles_20_23_3857_SA\PDIR_1h2022030314.tif</t>
  </si>
  <si>
    <t>H:\Shared drives\WadiLab_General\Study_cases\luis_c\South_America\Persian_tiles_20_23_3857_SA\PDIR_1h2022030315.tif</t>
  </si>
  <si>
    <t>H:\Shared drives\WadiLab_General\Study_cases\luis_c\South_America\Persian_tiles_20_23_3857_SA\PDIR_1h2022030316.tif</t>
  </si>
  <si>
    <t>H:\Shared drives\WadiLab_General\Study_cases\luis_c\South_America\Persian_tiles_20_23_3857_SA\PDIR_1h2022030317.tif</t>
  </si>
  <si>
    <t>H:\Shared drives\WadiLab_General\Study_cases\luis_c\South_America\Persian_tiles_20_23_3857_SA\PDIR_1h2022030318.tif</t>
  </si>
  <si>
    <t>H:\Shared drives\WadiLab_General\Study_cases\luis_c\South_America\Persian_tiles_20_23_3857_SA\PDIR_1h2022030319.tif</t>
  </si>
  <si>
    <t>H:\Shared drives\WadiLab_General\Study_cases\luis_c\South_America\Persian_tiles_20_23_3857_SA\PDIR_1h2022030320.tif</t>
  </si>
  <si>
    <t>H:\Shared drives\WadiLab_General\Study_cases\luis_c\South_America\Persian_tiles_20_23_3857_SA\PDIR_1h2022030321.tif</t>
  </si>
  <si>
    <t>H:\Shared drives\WadiLab_General\Study_cases\luis_c\South_America\Persian_tiles_20_23_3857_SA\PDIR_1h2022030322.tif</t>
  </si>
  <si>
    <t>H:\Shared drives\WadiLab_General\Study_cases\luis_c\South_America\Persian_tiles_20_23_3857_SA\PDIR_1h2022030323.tif</t>
  </si>
  <si>
    <t>H:\Shared drives\WadiLab_General\Study_cases\luis_c\South_America\Persian_tiles_20_23_3857_SA\PDIR_1h2022030400.tif</t>
  </si>
  <si>
    <t>H:\Shared drives\WadiLab_General\Study_cases\luis_c\South_America\Persian_tiles_20_23_3857_SA\PDIR_1h2022030401.tif</t>
  </si>
  <si>
    <t>H:\Shared drives\WadiLab_General\Study_cases\luis_c\South_America\Persian_tiles_20_23_3857_SA\PDIR_1h2022030402.tif</t>
  </si>
  <si>
    <t>H:\Shared drives\WadiLab_General\Study_cases\luis_c\South_America\Persian_tiles_20_23_3857_SA\PDIR_1h2022030403.tif</t>
  </si>
  <si>
    <t>H:\Shared drives\WadiLab_General\Study_cases\luis_c\South_America\Persian_tiles_20_23_3857_SA\PDIR_1h2022030404.tif</t>
  </si>
  <si>
    <t>H:\Shared drives\WadiLab_General\Study_cases\luis_c\South_America\Persian_tiles_20_23_3857_SA\PDIR_1h2022030405.tif</t>
  </si>
  <si>
    <t>H:\Shared drives\WadiLab_General\Study_cases\luis_c\South_America\Persian_tiles_20_23_3857_SA\PDIR_1h2022030406.tif</t>
  </si>
  <si>
    <t>H:\Shared drives\WadiLab_General\Study_cases\luis_c\South_America\Persian_tiles_20_23_3857_SA\PDIR_1h2022030407.tif</t>
  </si>
  <si>
    <t>H:\Shared drives\WadiLab_General\Study_cases\luis_c\South_America\Persian_tiles_20_23_3857_SA\PDIR_1h2022030408.tif</t>
  </si>
  <si>
    <t>H:\Shared drives\WadiLab_General\Study_cases\luis_c\South_America\Persian_tiles_20_23_3857_SA\PDIR_1h2022030409.tif</t>
  </si>
  <si>
    <t>H:\Shared drives\WadiLab_General\Study_cases\luis_c\South_America\Persian_tiles_20_23_3857_SA\PDIR_1h2022030410.tif</t>
  </si>
  <si>
    <t>H:\Shared drives\WadiLab_General\Study_cases\luis_c\South_America\Persian_tiles_20_23_3857_SA\PDIR_1h2022030411.tif</t>
  </si>
  <si>
    <t>H:\Shared drives\WadiLab_General\Study_cases\luis_c\South_America\Persian_tiles_20_23_3857_SA\PDIR_1h2022030412.tif</t>
  </si>
  <si>
    <t>H:\Shared drives\WadiLab_General\Study_cases\luis_c\South_America\Persian_tiles_20_23_3857_SA\PDIR_1h2022030413.tif</t>
  </si>
  <si>
    <t>H:\Shared drives\WadiLab_General\Study_cases\luis_c\South_America\Persian_tiles_20_23_3857_SA\PDIR_1h2022030414.tif</t>
  </si>
  <si>
    <t>H:\Shared drives\WadiLab_General\Study_cases\luis_c\South_America\Persian_tiles_20_23_3857_SA\PDIR_1h2022030415.tif</t>
  </si>
  <si>
    <t>H:\Shared drives\WadiLab_General\Study_cases\luis_c\South_America\Persian_tiles_20_23_3857_SA\PDIR_1h2022030416.tif</t>
  </si>
  <si>
    <t>H:\Shared drives\WadiLab_General\Study_cases\luis_c\South_America\Persian_tiles_20_23_3857_SA\PDIR_1h2022030417.tif</t>
  </si>
  <si>
    <t>H:\Shared drives\WadiLab_General\Study_cases\luis_c\South_America\Persian_tiles_20_23_3857_SA\PDIR_1h2022030418.tif</t>
  </si>
  <si>
    <t>H:\Shared drives\WadiLab_General\Study_cases\luis_c\South_America\Persian_tiles_20_23_3857_SA\PDIR_1h2022030419.tif</t>
  </si>
  <si>
    <t>H:\Shared drives\WadiLab_General\Study_cases\luis_c\South_America\Persian_tiles_20_23_3857_SA\PDIR_1h2022030420.tif</t>
  </si>
  <si>
    <t>H:\Shared drives\WadiLab_General\Study_cases\luis_c\South_America\Persian_tiles_20_23_3857_SA\PDIR_1h2022030421.tif</t>
  </si>
  <si>
    <t>H:\Shared drives\WadiLab_General\Study_cases\luis_c\South_America\Persian_tiles_20_23_3857_SA\PDIR_1h2022030422.tif</t>
  </si>
  <si>
    <t>H:\Shared drives\WadiLab_General\Study_cases\luis_c\South_America\Persian_tiles_20_23_3857_SA\PDIR_1h2022030423.tif</t>
  </si>
  <si>
    <t>H:\Shared drives\WadiLab_General\Study_cases\luis_c\South_America\Persian_tiles_20_23_3857_SA\PDIR_1h2022030500.tif</t>
  </si>
  <si>
    <t>H:\Shared drives\WadiLab_General\Study_cases\luis_c\South_America\Persian_tiles_20_23_3857_SA\PDIR_1h2022030501.tif</t>
  </si>
  <si>
    <t>H:\Shared drives\WadiLab_General\Study_cases\luis_c\South_America\Persian_tiles_20_23_3857_SA\PDIR_1h2022030502.tif</t>
  </si>
  <si>
    <t>H:\Shared drives\WadiLab_General\Study_cases\luis_c\South_America\Persian_tiles_20_23_3857_SA\PDIR_1h2022030503.tif</t>
  </si>
  <si>
    <t>H:\Shared drives\WadiLab_General\Study_cases\luis_c\South_America\Persian_tiles_20_23_3857_SA\PDIR_1h2022030504.tif</t>
  </si>
  <si>
    <t>H:\Shared drives\WadiLab_General\Study_cases\luis_c\South_America\Persian_tiles_20_23_3857_SA\PDIR_1h2022030505.tif</t>
  </si>
  <si>
    <t>H:\Shared drives\WadiLab_General\Study_cases\luis_c\South_America\Persian_tiles_20_23_3857_SA\PDIR_1h2022030506.tif</t>
  </si>
  <si>
    <t>H:\Shared drives\WadiLab_General\Study_cases\luis_c\South_America\Persian_tiles_20_23_3857_SA\PDIR_1h2022030507.tif</t>
  </si>
  <si>
    <t>H:\Shared drives\WadiLab_General\Study_cases\luis_c\South_America\Persian_tiles_20_23_3857_SA\PDIR_1h2022030508.tif</t>
  </si>
  <si>
    <t>H:\Shared drives\WadiLab_General\Study_cases\luis_c\South_America\Persian_tiles_20_23_3857_SA\PDIR_1h2022030509.tif</t>
  </si>
  <si>
    <t>H:\Shared drives\WadiLab_General\Study_cases\luis_c\South_America\Persian_tiles_20_23_3857_SA\PDIR_1h2022030510.tif</t>
  </si>
  <si>
    <t>H:\Shared drives\WadiLab_General\Study_cases\luis_c\South_America\Persian_tiles_20_23_3857_SA\PDIR_1h2022030511.tif</t>
  </si>
  <si>
    <t>H:\Shared drives\WadiLab_General\Study_cases\luis_c\South_America\Persian_tiles_20_23_3857_SA\PDIR_1h2022030512.tif</t>
  </si>
  <si>
    <t>H:\Shared drives\WadiLab_General\Study_cases\luis_c\South_America\Persian_tiles_20_23_3857_SA\PDIR_1h2022030513.tif</t>
  </si>
  <si>
    <t>H:\Shared drives\WadiLab_General\Study_cases\luis_c\South_America\Persian_tiles_20_23_3857_SA\PDIR_1h2022030514.tif</t>
  </si>
  <si>
    <t>H:\Shared drives\WadiLab_General\Study_cases\luis_c\South_America\Persian_tiles_20_23_3857_SA\PDIR_1h2022030515.tif</t>
  </si>
  <si>
    <t>H:\Shared drives\WadiLab_General\Study_cases\luis_c\South_America\Persian_tiles_20_23_3857_SA\PDIR_1h2022030516.tif</t>
  </si>
  <si>
    <t>H:\Shared drives\WadiLab_General\Study_cases\luis_c\South_America\Persian_tiles_20_23_3857_SA\PDIR_1h2022030517.tif</t>
  </si>
  <si>
    <t>H:\Shared drives\WadiLab_General\Study_cases\luis_c\South_America\Persian_tiles_20_23_3857_SA\PDIR_1h2022030518.tif</t>
  </si>
  <si>
    <t>H:\Shared drives\WadiLab_General\Study_cases\luis_c\South_America\Persian_tiles_20_23_3857_SA\PDIR_1h2022030519.tif</t>
  </si>
  <si>
    <t>H:\Shared drives\WadiLab_General\Study_cases\luis_c\South_America\Persian_tiles_20_23_3857_SA\PDIR_1h2022030520.tif</t>
  </si>
  <si>
    <t>H:\Shared drives\WadiLab_General\Study_cases\luis_c\South_America\Persian_tiles_20_23_3857_SA\PDIR_1h2022030521.tif</t>
  </si>
  <si>
    <t>H:\Shared drives\WadiLab_General\Study_cases\luis_c\South_America\Persian_tiles_20_23_3857_SA\PDIR_1h2022030522.tif</t>
  </si>
  <si>
    <t>H:\Shared drives\WadiLab_General\Study_cases\luis_c\South_America\Persian_tiles_20_23_3857_SA\PDIR_1h2022030523.tif</t>
  </si>
  <si>
    <t>H:\Shared drives\WadiLab_General\Study_cases\luis_c\South_America\Persian_tiles_20_23_3857_SA\PDIR_1h2022030600.tif</t>
  </si>
  <si>
    <t>H:\Shared drives\WadiLab_General\Study_cases\luis_c\South_America\Persian_tiles_20_23_3857_SA\PDIR_1h2022030601.tif</t>
  </si>
  <si>
    <t>H:\Shared drives\WadiLab_General\Study_cases\luis_c\South_America\Persian_tiles_20_23_3857_SA\PDIR_1h2022030602.tif</t>
  </si>
  <si>
    <t>H:\Shared drives\WadiLab_General\Study_cases\luis_c\South_America\Persian_tiles_20_23_3857_SA\PDIR_1h2022030603.tif</t>
  </si>
  <si>
    <t>H:\Shared drives\WadiLab_General\Study_cases\luis_c\South_America\Persian_tiles_20_23_3857_SA\PDIR_1h2022030604.tif</t>
  </si>
  <si>
    <t>H:\Shared drives\WadiLab_General\Study_cases\luis_c\South_America\Persian_tiles_20_23_3857_SA\PDIR_1h2022030605.tif</t>
  </si>
  <si>
    <t>H:\Shared drives\WadiLab_General\Study_cases\luis_c\South_America\Persian_tiles_20_23_3857_SA\PDIR_1h2022030606.tif</t>
  </si>
  <si>
    <t>H:\Shared drives\WadiLab_General\Study_cases\luis_c\South_America\Persian_tiles_20_23_3857_SA\PDIR_1h2022030607.tif</t>
  </si>
  <si>
    <t>H:\Shared drives\WadiLab_General\Study_cases\luis_c\South_America\Persian_tiles_20_23_3857_SA\PDIR_1h2022030608.tif</t>
  </si>
  <si>
    <t>H:\Shared drives\WadiLab_General\Study_cases\luis_c\South_America\Persian_tiles_20_23_3857_SA\PDIR_1h2022030609.tif</t>
  </si>
  <si>
    <t>H:\Shared drives\WadiLab_General\Study_cases\luis_c\South_America\Persian_tiles_20_23_3857_SA\PDIR_1h2022030610.tif</t>
  </si>
  <si>
    <t>H:\Shared drives\WadiLab_General\Study_cases\luis_c\South_America\Persian_tiles_20_23_3857_SA\PDIR_1h2022030611.tif</t>
  </si>
  <si>
    <t>H:\Shared drives\WadiLab_General\Study_cases\luis_c\South_America\Persian_tiles_20_23_3857_SA\PDIR_1h2022030612.tif</t>
  </si>
  <si>
    <t>H:\Shared drives\WadiLab_General\Study_cases\luis_c\South_America\Persian_tiles_20_23_3857_SA\PDIR_1h2022030613.tif</t>
  </si>
  <si>
    <t>H:\Shared drives\WadiLab_General\Study_cases\luis_c\South_America\Persian_tiles_20_23_3857_SA\PDIR_1h2022030614.tif</t>
  </si>
  <si>
    <t>H:\Shared drives\WadiLab_General\Study_cases\luis_c\South_America\Persian_tiles_20_23_3857_SA\PDIR_1h2022030615.tif</t>
  </si>
  <si>
    <t>H:\Shared drives\WadiLab_General\Study_cases\luis_c\South_America\Persian_tiles_20_23_3857_SA\PDIR_1h2022030616.tif</t>
  </si>
  <si>
    <t>H:\Shared drives\WadiLab_General\Study_cases\luis_c\South_America\Persian_tiles_20_23_3857_SA\PDIR_1h2022030617.tif</t>
  </si>
  <si>
    <t>H:\Shared drives\WadiLab_General\Study_cases\luis_c\South_America\Persian_tiles_20_23_3857_SA\PDIR_1h2022030618.tif</t>
  </si>
  <si>
    <t>H:\Shared drives\WadiLab_General\Study_cases\luis_c\South_America\Persian_tiles_20_23_3857_SA\PDIR_1h2022030619.tif</t>
  </si>
  <si>
    <t>H:\Shared drives\WadiLab_General\Study_cases\luis_c\South_America\Persian_tiles_20_23_3857_SA\PDIR_1h2022030620.tif</t>
  </si>
  <si>
    <t>H:\Shared drives\WadiLab_General\Study_cases\luis_c\South_America\Persian_tiles_20_23_3857_SA\PDIR_1h2022030621.tif</t>
  </si>
  <si>
    <t>H:\Shared drives\WadiLab_General\Study_cases\luis_c\South_America\Persian_tiles_20_23_3857_SA\PDIR_1h2022030622.tif</t>
  </si>
  <si>
    <t>H:\Shared drives\WadiLab_General\Study_cases\luis_c\South_America\Persian_tiles_20_23_3857_SA\PDIR_1h2022030623.tif</t>
  </si>
  <si>
    <t>H:\Shared drives\WadiLab_General\Study_cases\luis_c\South_America\Persian_tiles_20_23_3857_SA\PDIR_1h2022030700.tif</t>
  </si>
  <si>
    <t>H:\Shared drives\WadiLab_General\Study_cases\luis_c\South_America\Persian_tiles_20_23_3857_SA\PDIR_1h2022030701.tif</t>
  </si>
  <si>
    <t>H:\Shared drives\WadiLab_General\Study_cases\luis_c\South_America\Persian_tiles_20_23_3857_SA\PDIR_1h2022030702.tif</t>
  </si>
  <si>
    <t>H:\Shared drives\WadiLab_General\Study_cases\luis_c\South_America\Persian_tiles_20_23_3857_SA\PDIR_1h2022030703.tif</t>
  </si>
  <si>
    <t>H:\Shared drives\WadiLab_General\Study_cases\luis_c\South_America\Persian_tiles_20_23_3857_SA\PDIR_1h2022030704.tif</t>
  </si>
  <si>
    <t>H:\Shared drives\WadiLab_General\Study_cases\luis_c\South_America\Persian_tiles_20_23_3857_SA\PDIR_1h2022030705.tif</t>
  </si>
  <si>
    <t>H:\Shared drives\WadiLab_General\Study_cases\luis_c\South_America\Persian_tiles_20_23_3857_SA\PDIR_1h2022030706.tif</t>
  </si>
  <si>
    <t>H:\Shared drives\WadiLab_General\Study_cases\luis_c\South_America\Persian_tiles_20_23_3857_SA\PDIR_1h2022030707.tif</t>
  </si>
  <si>
    <t>H:\Shared drives\WadiLab_General\Study_cases\luis_c\South_America\Persian_tiles_20_23_3857_SA\PDIR_1h2022030708.tif</t>
  </si>
  <si>
    <t>H:\Shared drives\WadiLab_General\Study_cases\luis_c\South_America\Persian_tiles_20_23_3857_SA\PDIR_1h2022030709.tif</t>
  </si>
  <si>
    <t>H:\Shared drives\WadiLab_General\Study_cases\luis_c\South_America\Persian_tiles_20_23_3857_SA\PDIR_1h2022030710.tif</t>
  </si>
  <si>
    <t>H:\Shared drives\WadiLab_General\Study_cases\luis_c\South_America\Persian_tiles_20_23_3857_SA\PDIR_1h2022030711.tif</t>
  </si>
  <si>
    <t>H:\Shared drives\WadiLab_General\Study_cases\luis_c\South_America\Persian_tiles_20_23_3857_SA\PDIR_1h2022030712.tif</t>
  </si>
  <si>
    <t>H:\Shared drives\WadiLab_General\Study_cases\luis_c\South_America\Persian_tiles_20_23_3857_SA\PDIR_1h2022030713.tif</t>
  </si>
  <si>
    <t>H:\Shared drives\WadiLab_General\Study_cases\luis_c\South_America\Persian_tiles_20_23_3857_SA\PDIR_1h2022030714.tif</t>
  </si>
  <si>
    <t>H:\Shared drives\WadiLab_General\Study_cases\luis_c\South_America\Persian_tiles_20_23_3857_SA\PDIR_1h2022030715.tif</t>
  </si>
  <si>
    <t>H:\Shared drives\WadiLab_General\Study_cases\luis_c\South_America\Persian_tiles_20_23_3857_SA\PDIR_1h2022030716.tif</t>
  </si>
  <si>
    <t>H:\Shared drives\WadiLab_General\Study_cases\luis_c\South_America\Persian_tiles_20_23_3857_SA\PDIR_1h2022030717.tif</t>
  </si>
  <si>
    <t>H:\Shared drives\WadiLab_General\Study_cases\luis_c\South_America\Persian_tiles_20_23_3857_SA\PDIR_1h2022030718.tif</t>
  </si>
  <si>
    <t>H:\Shared drives\WadiLab_General\Study_cases\luis_c\South_America\Persian_tiles_20_23_3857_SA\PDIR_1h2022030719.tif</t>
  </si>
  <si>
    <t>H:\Shared drives\WadiLab_General\Study_cases\luis_c\South_America\Persian_tiles_20_23_3857_SA\PDIR_1h2022030720.tif</t>
  </si>
  <si>
    <t>H:\Shared drives\WadiLab_General\Study_cases\luis_c\South_America\Persian_tiles_20_23_3857_SA\PDIR_1h2022030721.tif</t>
  </si>
  <si>
    <t>H:\Shared drives\WadiLab_General\Study_cases\luis_c\South_America\Persian_tiles_20_23_3857_SA\PDIR_1h2022030722.tif</t>
  </si>
  <si>
    <t>H:\Shared drives\WadiLab_General\Study_cases\luis_c\South_America\Persian_tiles_20_23_3857_SA\PDIR_1h2022030723.tif</t>
  </si>
  <si>
    <t>H:\Shared drives\WadiLab_General\Study_cases\luis_c\South_America\Persian_tiles_20_23_3857_SA\PDIR_1h2022030800.tif</t>
  </si>
  <si>
    <t>H:\Shared drives\WadiLab_General\Study_cases\luis_c\South_America\Persian_tiles_20_23_3857_SA\PDIR_1h2022030801.tif</t>
  </si>
  <si>
    <t>H:\Shared drives\WadiLab_General\Study_cases\luis_c\South_America\Persian_tiles_20_23_3857_SA\PDIR_1h2022030802.tif</t>
  </si>
  <si>
    <t>H:\Shared drives\WadiLab_General\Study_cases\luis_c\South_America\Persian_tiles_20_23_3857_SA\PDIR_1h2022030803.tif</t>
  </si>
  <si>
    <t>H:\Shared drives\WadiLab_General\Study_cases\luis_c\South_America\Persian_tiles_20_23_3857_SA\PDIR_1h2022030804.tif</t>
  </si>
  <si>
    <t>H:\Shared drives\WadiLab_General\Study_cases\luis_c\South_America\Persian_tiles_20_23_3857_SA\PDIR_1h2022030805.tif</t>
  </si>
  <si>
    <t>H:\Shared drives\WadiLab_General\Study_cases\luis_c\South_America\Persian_tiles_20_23_3857_SA\PDIR_1h2022030806.tif</t>
  </si>
  <si>
    <t>H:\Shared drives\WadiLab_General\Study_cases\luis_c\South_America\Persian_tiles_20_23_3857_SA\PDIR_1h2022030807.tif</t>
  </si>
  <si>
    <t>H:\Shared drives\WadiLab_General\Study_cases\luis_c\South_America\Persian_tiles_20_23_3857_SA\PDIR_1h2022030808.tif</t>
  </si>
  <si>
    <t>H:\Shared drives\WadiLab_General\Study_cases\luis_c\South_America\Persian_tiles_20_23_3857_SA\PDIR_1h2022030809.tif</t>
  </si>
  <si>
    <t>H:\Shared drives\WadiLab_General\Study_cases\luis_c\South_America\Persian_tiles_20_23_3857_SA\PDIR_1h2022030810.tif</t>
  </si>
  <si>
    <t>H:\Shared drives\WadiLab_General\Study_cases\luis_c\South_America\Persian_tiles_20_23_3857_SA\PDIR_1h2022030811.tif</t>
  </si>
  <si>
    <t>H:\Shared drives\WadiLab_General\Study_cases\luis_c\South_America\Persian_tiles_20_23_3857_SA\PDIR_1h2022030812.tif</t>
  </si>
  <si>
    <t>H:\Shared drives\WadiLab_General\Study_cases\luis_c\South_America\Persian_tiles_20_23_3857_SA\PDIR_1h2022030813.tif</t>
  </si>
  <si>
    <t>H:\Shared drives\WadiLab_General\Study_cases\luis_c\South_America\Persian_tiles_20_23_3857_SA\PDIR_1h2022030814.tif</t>
  </si>
  <si>
    <t>H:\Shared drives\WadiLab_General\Study_cases\luis_c\South_America\Persian_tiles_20_23_3857_SA\PDIR_1h2022030815.tif</t>
  </si>
  <si>
    <t>H:\Shared drives\WadiLab_General\Study_cases\luis_c\South_America\Persian_tiles_20_23_3857_SA\PDIR_1h2022030816.tif</t>
  </si>
  <si>
    <t>H:\Shared drives\WadiLab_General\Study_cases\luis_c\South_America\Persian_tiles_20_23_3857_SA\PDIR_1h2022030817.tif</t>
  </si>
  <si>
    <t>H:\Shared drives\WadiLab_General\Study_cases\luis_c\South_America\Persian_tiles_20_23_3857_SA\PDIR_1h2022030818.tif</t>
  </si>
  <si>
    <t>H:\Shared drives\WadiLab_General\Study_cases\luis_c\South_America\Persian_tiles_20_23_3857_SA\PDIR_1h2022030819.tif</t>
  </si>
  <si>
    <t>H:\Shared drives\WadiLab_General\Study_cases\luis_c\South_America\Persian_tiles_20_23_3857_SA\PDIR_1h2022030820.tif</t>
  </si>
  <si>
    <t>H:\Shared drives\WadiLab_General\Study_cases\luis_c\South_America\Persian_tiles_20_23_3857_SA\PDIR_1h2022030821.tif</t>
  </si>
  <si>
    <t>H:\Shared drives\WadiLab_General\Study_cases\luis_c\South_America\Persian_tiles_20_23_3857_SA\PDIR_1h2022030822.tif</t>
  </si>
  <si>
    <t>H:\Shared drives\WadiLab_General\Study_cases\luis_c\South_America\Persian_tiles_20_23_3857_SA\PDIR_1h2022030823.tif</t>
  </si>
  <si>
    <t>H:\Shared drives\WadiLab_General\Study_cases\luis_c\South_America\Persian_tiles_20_23_3857_SA\PDIR_1h2022030900.tif</t>
  </si>
  <si>
    <t>H:\Shared drives\WadiLab_General\Study_cases\luis_c\South_America\Persian_tiles_20_23_3857_SA\PDIR_1h2022030901.tif</t>
  </si>
  <si>
    <t>H:\Shared drives\WadiLab_General\Study_cases\luis_c\South_America\Persian_tiles_20_23_3857_SA\PDIR_1h2022030902.tif</t>
  </si>
  <si>
    <t>H:\Shared drives\WadiLab_General\Study_cases\luis_c\South_America\Persian_tiles_20_23_3857_SA\PDIR_1h2022030903.tif</t>
  </si>
  <si>
    <t>H:\Shared drives\WadiLab_General\Study_cases\luis_c\South_America\Persian_tiles_20_23_3857_SA\PDIR_1h2022030904.tif</t>
  </si>
  <si>
    <t>H:\Shared drives\WadiLab_General\Study_cases\luis_c\South_America\Persian_tiles_20_23_3857_SA\PDIR_1h2022030905.tif</t>
  </si>
  <si>
    <t>H:\Shared drives\WadiLab_General\Study_cases\luis_c\South_America\Persian_tiles_20_23_3857_SA\PDIR_1h2022030906.tif</t>
  </si>
  <si>
    <t>H:\Shared drives\WadiLab_General\Study_cases\luis_c\South_America\Persian_tiles_20_23_3857_SA\PDIR_1h2022030907.tif</t>
  </si>
  <si>
    <t>H:\Shared drives\WadiLab_General\Study_cases\luis_c\South_America\Persian_tiles_20_23_3857_SA\PDIR_1h2022030908.tif</t>
  </si>
  <si>
    <t>H:\Shared drives\WadiLab_General\Study_cases\luis_c\South_America\Persian_tiles_20_23_3857_SA\PDIR_1h2022030909.tif</t>
  </si>
  <si>
    <t>H:\Shared drives\WadiLab_General\Study_cases\luis_c\South_America\Persian_tiles_20_23_3857_SA\PDIR_1h2022030910.tif</t>
  </si>
  <si>
    <t>H:\Shared drives\WadiLab_General\Study_cases\luis_c\South_America\Persian_tiles_20_23_3857_SA\PDIR_1h2022030911.tif</t>
  </si>
  <si>
    <t>H:\Shared drives\WadiLab_General\Study_cases\luis_c\South_America\Persian_tiles_20_23_3857_SA\PDIR_1h2022030912.tif</t>
  </si>
  <si>
    <t>H:\Shared drives\WadiLab_General\Study_cases\luis_c\South_America\Persian_tiles_20_23_3857_SA\PDIR_1h2022030913.tif</t>
  </si>
  <si>
    <t>H:\Shared drives\WadiLab_General\Study_cases\luis_c\South_America\Persian_tiles_20_23_3857_SA\PDIR_1h2022030914.tif</t>
  </si>
  <si>
    <t>H:\Shared drives\WadiLab_General\Study_cases\luis_c\South_America\Persian_tiles_20_23_3857_SA\PDIR_1h2022030915.tif</t>
  </si>
  <si>
    <t>H:\Shared drives\WadiLab_General\Study_cases\luis_c\South_America\Persian_tiles_20_23_3857_SA\PDIR_1h2022030916.tif</t>
  </si>
  <si>
    <t>H:\Shared drives\WadiLab_General\Study_cases\luis_c\South_America\Persian_tiles_20_23_3857_SA\PDIR_1h2022030917.tif</t>
  </si>
  <si>
    <t>H:\Shared drives\WadiLab_General\Study_cases\luis_c\South_America\Persian_tiles_20_23_3857_SA\PDIR_1h2022030918.tif</t>
  </si>
  <si>
    <t>H:\Shared drives\WadiLab_General\Study_cases\luis_c\South_America\Persian_tiles_20_23_3857_SA\PDIR_1h2022030919.tif</t>
  </si>
  <si>
    <t>H:\Shared drives\WadiLab_General\Study_cases\luis_c\South_America\Persian_tiles_20_23_3857_SA\PDIR_1h2022030920.tif</t>
  </si>
  <si>
    <t>H:\Shared drives\WadiLab_General\Study_cases\luis_c\South_America\Persian_tiles_20_23_3857_SA\PDIR_1h2022030921.tif</t>
  </si>
  <si>
    <t>H:\Shared drives\WadiLab_General\Study_cases\luis_c\South_America\Persian_tiles_20_23_3857_SA\PDIR_1h2022030922.tif</t>
  </si>
  <si>
    <t>H:\Shared drives\WadiLab_General\Study_cases\luis_c\South_America\Persian_tiles_20_23_3857_SA\PDIR_1h2022030923.tif</t>
  </si>
  <si>
    <t>H:\Shared drives\WadiLab_General\Study_cases\luis_c\South_America\Persian_tiles_20_23_3857_SA\PDIR_1h2022031000.tif</t>
  </si>
  <si>
    <t>H:\Shared drives\WadiLab_General\Study_cases\luis_c\South_America\Persian_tiles_20_23_3857_SA\PDIR_1h2022031001.tif</t>
  </si>
  <si>
    <t>H:\Shared drives\WadiLab_General\Study_cases\luis_c\South_America\Persian_tiles_20_23_3857_SA\PDIR_1h2022031002.tif</t>
  </si>
  <si>
    <t>H:\Shared drives\WadiLab_General\Study_cases\luis_c\South_America\Persian_tiles_20_23_3857_SA\PDIR_1h2022031003.tif</t>
  </si>
  <si>
    <t>H:\Shared drives\WadiLab_General\Study_cases\luis_c\South_America\Persian_tiles_20_23_3857_SA\PDIR_1h2022031004.tif</t>
  </si>
  <si>
    <t>H:\Shared drives\WadiLab_General\Study_cases\luis_c\South_America\Persian_tiles_20_23_3857_SA\PDIR_1h2022031005.tif</t>
  </si>
  <si>
    <t>H:\Shared drives\WadiLab_General\Study_cases\luis_c\South_America\Persian_tiles_20_23_3857_SA\PDIR_1h2022031006.tif</t>
  </si>
  <si>
    <t>H:\Shared drives\WadiLab_General\Study_cases\luis_c\South_America\Persian_tiles_20_23_3857_SA\PDIR_1h2022031007.tif</t>
  </si>
  <si>
    <t>H:\Shared drives\WadiLab_General\Study_cases\luis_c\South_America\Persian_tiles_20_23_3857_SA\PDIR_1h2022031008.tif</t>
  </si>
  <si>
    <t>H:\Shared drives\WadiLab_General\Study_cases\luis_c\South_America\Persian_tiles_20_23_3857_SA\PDIR_1h2022031009.tif</t>
  </si>
  <si>
    <t>H:\Shared drives\WadiLab_General\Study_cases\luis_c\South_America\Persian_tiles_20_23_3857_SA\PDIR_1h2022031010.tif</t>
  </si>
  <si>
    <t>H:\Shared drives\WadiLab_General\Study_cases\luis_c\South_America\Persian_tiles_20_23_3857_SA\PDIR_1h2022031011.tif</t>
  </si>
  <si>
    <t>H:\Shared drives\WadiLab_General\Study_cases\luis_c\South_America\Persian_tiles_20_23_3857_SA\PDIR_1h2022031012.tif</t>
  </si>
  <si>
    <t>H:\Shared drives\WadiLab_General\Study_cases\luis_c\South_America\Persian_tiles_20_23_3857_SA\PDIR_1h2022031013.tif</t>
  </si>
  <si>
    <t>H:\Shared drives\WadiLab_General\Study_cases\luis_c\South_America\Persian_tiles_20_23_3857_SA\PDIR_1h2022031014.tif</t>
  </si>
  <si>
    <t>H:\Shared drives\WadiLab_General\Study_cases\luis_c\South_America\Persian_tiles_20_23_3857_SA\PDIR_1h2022031015.tif</t>
  </si>
  <si>
    <t>H:\Shared drives\WadiLab_General\Study_cases\luis_c\South_America\Persian_tiles_20_23_3857_SA\PDIR_1h2022031016.tif</t>
  </si>
  <si>
    <t>H:\Shared drives\WadiLab_General\Study_cases\luis_c\South_America\Persian_tiles_20_23_3857_SA\PDIR_1h2022031017.tif</t>
  </si>
  <si>
    <t>H:\Shared drives\WadiLab_General\Study_cases\luis_c\South_America\Persian_tiles_20_23_3857_SA\PDIR_1h2022031018.tif</t>
  </si>
  <si>
    <t>H:\Shared drives\WadiLab_General\Study_cases\luis_c\South_America\Persian_tiles_20_23_3857_SA\PDIR_1h2022031019.tif</t>
  </si>
  <si>
    <t>H:\Shared drives\WadiLab_General\Study_cases\luis_c\South_America\Persian_tiles_20_23_3857_SA\PDIR_1h2022031020.tif</t>
  </si>
  <si>
    <t>H:\Shared drives\WadiLab_General\Study_cases\luis_c\South_America\Persian_tiles_20_23_3857_SA\PDIR_1h2022031021.tif</t>
  </si>
  <si>
    <t>H:\Shared drives\WadiLab_General\Study_cases\luis_c\South_America\Persian_tiles_20_23_3857_SA\PDIR_1h2022031022.tif</t>
  </si>
  <si>
    <t>H:\Shared drives\WadiLab_General\Study_cases\luis_c\South_America\Persian_tiles_20_23_3857_SA\PDIR_1h2022031023.tif</t>
  </si>
  <si>
    <t>H:\Shared drives\WadiLab_General\Study_cases\luis_c\South_America\Persian_tiles_20_23_3857_SA\PDIR_1h2022031100.tif</t>
  </si>
  <si>
    <t>H:\Shared drives\WadiLab_General\Study_cases\luis_c\South_America\Persian_tiles_20_23_3857_SA\PDIR_1h2022031101.tif</t>
  </si>
  <si>
    <t>H:\Shared drives\WadiLab_General\Study_cases\luis_c\South_America\Persian_tiles_20_23_3857_SA\PDIR_1h2022031102.tif</t>
  </si>
  <si>
    <t>H:\Shared drives\WadiLab_General\Study_cases\luis_c\South_America\Persian_tiles_20_23_3857_SA\PDIR_1h2022031103.tif</t>
  </si>
  <si>
    <t>H:\Shared drives\WadiLab_General\Study_cases\luis_c\South_America\Persian_tiles_20_23_3857_SA\PDIR_1h2022031104.tif</t>
  </si>
  <si>
    <t>H:\Shared drives\WadiLab_General\Study_cases\luis_c\South_America\Persian_tiles_20_23_3857_SA\PDIR_1h2022031105.tif</t>
  </si>
  <si>
    <t>H:\Shared drives\WadiLab_General\Study_cases\luis_c\South_America\Persian_tiles_20_23_3857_SA\PDIR_1h2022031106.tif</t>
  </si>
  <si>
    <t>H:\Shared drives\WadiLab_General\Study_cases\luis_c\South_America\Persian_tiles_20_23_3857_SA\PDIR_1h2022031107.tif</t>
  </si>
  <si>
    <t>H:\Shared drives\WadiLab_General\Study_cases\luis_c\South_America\Persian_tiles_20_23_3857_SA\PDIR_1h2022031108.tif</t>
  </si>
  <si>
    <t>H:\Shared drives\WadiLab_General\Study_cases\luis_c\South_America\Persian_tiles_20_23_3857_SA\PDIR_1h2022031109.tif</t>
  </si>
  <si>
    <t>H:\Shared drives\WadiLab_General\Study_cases\luis_c\South_America\Persian_tiles_20_23_3857_SA\PDIR_1h2022031110.tif</t>
  </si>
  <si>
    <t>H:\Shared drives\WadiLab_General\Study_cases\luis_c\South_America\Persian_tiles_20_23_3857_SA\PDIR_1h2022031111.tif</t>
  </si>
  <si>
    <t>H:\Shared drives\WadiLab_General\Study_cases\luis_c\South_America\Persian_tiles_20_23_3857_SA\PDIR_1h2022031112.tif</t>
  </si>
  <si>
    <t>H:\Shared drives\WadiLab_General\Study_cases\luis_c\South_America\Persian_tiles_20_23_3857_SA\PDIR_1h2022031113.tif</t>
  </si>
  <si>
    <t>H:\Shared drives\WadiLab_General\Study_cases\luis_c\South_America\Persian_tiles_20_23_3857_SA\PDIR_1h2022031114.tif</t>
  </si>
  <si>
    <t>H:\Shared drives\WadiLab_General\Study_cases\luis_c\South_America\Persian_tiles_20_23_3857_SA\PDIR_1h2022031115.tif</t>
  </si>
  <si>
    <t>H:\Shared drives\WadiLab_General\Study_cases\luis_c\South_America\Persian_tiles_20_23_3857_SA\PDIR_1h2022031116.tif</t>
  </si>
  <si>
    <t>H:\Shared drives\WadiLab_General\Study_cases\luis_c\South_America\Persian_tiles_20_23_3857_SA\PDIR_1h2022031117.tif</t>
  </si>
  <si>
    <t>H:\Shared drives\WadiLab_General\Study_cases\luis_c\South_America\Persian_tiles_20_23_3857_SA\PDIR_1h2022031118.tif</t>
  </si>
  <si>
    <t>H:\Shared drives\WadiLab_General\Study_cases\luis_c\South_America\Persian_tiles_20_23_3857_SA\PDIR_1h2022031119.tif</t>
  </si>
  <si>
    <t>H:\Shared drives\WadiLab_General\Study_cases\luis_c\South_America\Persian_tiles_20_23_3857_SA\PDIR_1h2022031120.tif</t>
  </si>
  <si>
    <t>H:\Shared drives\WadiLab_General\Study_cases\luis_c\South_America\Persian_tiles_20_23_3857_SA\PDIR_1h2022031121.tif</t>
  </si>
  <si>
    <t>H:\Shared drives\WadiLab_General\Study_cases\luis_c\South_America\Persian_tiles_20_23_3857_SA\PDIR_1h2022031122.tif</t>
  </si>
  <si>
    <t>H:\Shared drives\WadiLab_General\Study_cases\luis_c\South_America\Persian_tiles_20_23_3857_SA\PDIR_1h2022031123.tif</t>
  </si>
  <si>
    <t>H:\Shared drives\WadiLab_General\Study_cases\luis_c\South_America\Persian_tiles_20_23_3857_SA\PDIR_1h2022031200.tif</t>
  </si>
  <si>
    <t>H:\Shared drives\WadiLab_General\Study_cases\luis_c\South_America\Persian_tiles_20_23_3857_SA\PDIR_1h2022031201.tif</t>
  </si>
  <si>
    <t>H:\Shared drives\WadiLab_General\Study_cases\luis_c\South_America\Persian_tiles_20_23_3857_SA\PDIR_1h2022031202.tif</t>
  </si>
  <si>
    <t>H:\Shared drives\WadiLab_General\Study_cases\luis_c\South_America\Persian_tiles_20_23_3857_SA\PDIR_1h2022031203.tif</t>
  </si>
  <si>
    <t>H:\Shared drives\WadiLab_General\Study_cases\luis_c\South_America\Persian_tiles_20_23_3857_SA\PDIR_1h2022031204.tif</t>
  </si>
  <si>
    <t>H:\Shared drives\WadiLab_General\Study_cases\luis_c\South_America\Persian_tiles_20_23_3857_SA\PDIR_1h2022031205.tif</t>
  </si>
  <si>
    <t>H:\Shared drives\WadiLab_General\Study_cases\luis_c\South_America\Persian_tiles_20_23_3857_SA\PDIR_1h2022031206.tif</t>
  </si>
  <si>
    <t>H:\Shared drives\WadiLab_General\Study_cases\luis_c\South_America\Persian_tiles_20_23_3857_SA\PDIR_1h2022031207.tif</t>
  </si>
  <si>
    <t>H:\Shared drives\WadiLab_General\Study_cases\luis_c\South_America\Persian_tiles_20_23_3857_SA\PDIR_1h2022031208.tif</t>
  </si>
  <si>
    <t>H:\Shared drives\WadiLab_General\Study_cases\luis_c\South_America\Persian_tiles_20_23_3857_SA\PDIR_1h2022031209.tif</t>
  </si>
  <si>
    <t>H:\Shared drives\WadiLab_General\Study_cases\luis_c\South_America\Persian_tiles_20_23_3857_SA\PDIR_1h2022031210.tif</t>
  </si>
  <si>
    <t>H:\Shared drives\WadiLab_General\Study_cases\luis_c\South_America\Persian_tiles_20_23_3857_SA\PDIR_1h2022031211.tif</t>
  </si>
  <si>
    <t>H:\Shared drives\WadiLab_General\Study_cases\luis_c\South_America\Persian_tiles_20_23_3857_SA\PDIR_1h2022031212.tif</t>
  </si>
  <si>
    <t>H:\Shared drives\WadiLab_General\Study_cases\luis_c\South_America\Persian_tiles_20_23_3857_SA\PDIR_1h2022031213.tif</t>
  </si>
  <si>
    <t>H:\Shared drives\WadiLab_General\Study_cases\luis_c\South_America\Persian_tiles_20_23_3857_SA\PDIR_1h2022031214.tif</t>
  </si>
  <si>
    <t>H:\Shared drives\WadiLab_General\Study_cases\luis_c\South_America\Persian_tiles_20_23_3857_SA\PDIR_1h2022031215.tif</t>
  </si>
  <si>
    <t>H:\Shared drives\WadiLab_General\Study_cases\luis_c\South_America\Persian_tiles_20_23_3857_SA\PDIR_1h2022031216.tif</t>
  </si>
  <si>
    <t>H:\Shared drives\WadiLab_General\Study_cases\luis_c\South_America\Persian_tiles_20_23_3857_SA\PDIR_1h2022031217.tif</t>
  </si>
  <si>
    <t>H:\Shared drives\WadiLab_General\Study_cases\luis_c\South_America\Persian_tiles_20_23_3857_SA\PDIR_1h2022031218.tif</t>
  </si>
  <si>
    <t>H:\Shared drives\WadiLab_General\Study_cases\luis_c\South_America\Persian_tiles_20_23_3857_SA\PDIR_1h2022031219.tif</t>
  </si>
  <si>
    <t>H:\Shared drives\WadiLab_General\Study_cases\luis_c\South_America\Persian_tiles_20_23_3857_SA\PDIR_1h2022031220.tif</t>
  </si>
  <si>
    <t>H:\Shared drives\WadiLab_General\Study_cases\luis_c\South_America\Persian_tiles_20_23_3857_SA\PDIR_1h2022031221.tif</t>
  </si>
  <si>
    <t>H:\Shared drives\WadiLab_General\Study_cases\luis_c\South_America\Persian_tiles_20_23_3857_SA\PDIR_1h2022031222.tif</t>
  </si>
  <si>
    <t>H:\Shared drives\WadiLab_General\Study_cases\luis_c\South_America\Persian_tiles_20_23_3857_SA\PDIR_1h2022031223.tif</t>
  </si>
  <si>
    <t>H:\Shared drives\WadiLab_General\Study_cases\luis_c\South_America\Persian_tiles_20_23_3857_SA\PDIR_1h2022031300.tif</t>
  </si>
  <si>
    <t>H:\Shared drives\WadiLab_General\Study_cases\luis_c\South_America\Persian_tiles_20_23_3857_SA\PDIR_1h2022031301.tif</t>
  </si>
  <si>
    <t>H:\Shared drives\WadiLab_General\Study_cases\luis_c\South_America\Persian_tiles_20_23_3857_SA\PDIR_1h2022031302.tif</t>
  </si>
  <si>
    <t>H:\Shared drives\WadiLab_General\Study_cases\luis_c\South_America\Persian_tiles_20_23_3857_SA\PDIR_1h2022031303.tif</t>
  </si>
  <si>
    <t>H:\Shared drives\WadiLab_General\Study_cases\luis_c\South_America\Persian_tiles_20_23_3857_SA\PDIR_1h2022031304.tif</t>
  </si>
  <si>
    <t>H:\Shared drives\WadiLab_General\Study_cases\luis_c\South_America\Persian_tiles_20_23_3857_SA\PDIR_1h2022031305.tif</t>
  </si>
  <si>
    <t>H:\Shared drives\WadiLab_General\Study_cases\luis_c\South_America\Persian_tiles_20_23_3857_SA\PDIR_1h2022031306.tif</t>
  </si>
  <si>
    <t>H:\Shared drives\WadiLab_General\Study_cases\luis_c\South_America\Persian_tiles_20_23_3857_SA\PDIR_1h2022031307.tif</t>
  </si>
  <si>
    <t>H:\Shared drives\WadiLab_General\Study_cases\luis_c\South_America\Persian_tiles_20_23_3857_SA\PDIR_1h2022031308.tif</t>
  </si>
  <si>
    <t>H:\Shared drives\WadiLab_General\Study_cases\luis_c\South_America\Persian_tiles_20_23_3857_SA\PDIR_1h2022031309.tif</t>
  </si>
  <si>
    <t>H:\Shared drives\WadiLab_General\Study_cases\luis_c\South_America\Persian_tiles_20_23_3857_SA\PDIR_1h2022031310.tif</t>
  </si>
  <si>
    <t>H:\Shared drives\WadiLab_General\Study_cases\luis_c\South_America\Persian_tiles_20_23_3857_SA\PDIR_1h2022031311.tif</t>
  </si>
  <si>
    <t>H:\Shared drives\WadiLab_General\Study_cases\luis_c\South_America\Persian_tiles_20_23_3857_SA\PDIR_1h2022031312.tif</t>
  </si>
  <si>
    <t>H:\Shared drives\WadiLab_General\Study_cases\luis_c\South_America\Persian_tiles_20_23_3857_SA\PDIR_1h2022031313.tif</t>
  </si>
  <si>
    <t>H:\Shared drives\WadiLab_General\Study_cases\luis_c\South_America\Persian_tiles_20_23_3857_SA\PDIR_1h2022031314.tif</t>
  </si>
  <si>
    <t>H:\Shared drives\WadiLab_General\Study_cases\luis_c\South_America\Persian_tiles_20_23_3857_SA\PDIR_1h2022031315.tif</t>
  </si>
  <si>
    <t>H:\Shared drives\WadiLab_General\Study_cases\luis_c\South_America\Persian_tiles_20_23_3857_SA\PDIR_1h2022031316.tif</t>
  </si>
  <si>
    <t>H:\Shared drives\WadiLab_General\Study_cases\luis_c\South_America\Persian_tiles_20_23_3857_SA\PDIR_1h2022031317.tif</t>
  </si>
  <si>
    <t>H:\Shared drives\WadiLab_General\Study_cases\luis_c\South_America\Persian_tiles_20_23_3857_SA\PDIR_1h2022031318.tif</t>
  </si>
  <si>
    <t>H:\Shared drives\WadiLab_General\Study_cases\luis_c\South_America\Persian_tiles_20_23_3857_SA\PDIR_1h2022031319.tif</t>
  </si>
  <si>
    <t>H:\Shared drives\WadiLab_General\Study_cases\luis_c\South_America\Persian_tiles_20_23_3857_SA\PDIR_1h2022031320.tif</t>
  </si>
  <si>
    <t>H:\Shared drives\WadiLab_General\Study_cases\luis_c\South_America\Persian_tiles_20_23_3857_SA\PDIR_1h2022031321.tif</t>
  </si>
  <si>
    <t>H:\Shared drives\WadiLab_General\Study_cases\luis_c\South_America\Persian_tiles_20_23_3857_SA\PDIR_1h2022031322.tif</t>
  </si>
  <si>
    <t>H:\Shared drives\WadiLab_General\Study_cases\luis_c\South_America\Persian_tiles_20_23_3857_SA\PDIR_1h2022031323.tif</t>
  </si>
  <si>
    <t>H:\Shared drives\WadiLab_General\Study_cases\luis_c\South_America\Persian_tiles_20_23_3857_SA\PDIR_1h2022031400.tif</t>
  </si>
  <si>
    <t>H:\Shared drives\WadiLab_General\Study_cases\luis_c\South_America\Persian_tiles_20_23_3857_SA\PDIR_1h2022031401.tif</t>
  </si>
  <si>
    <t>H:\Shared drives\WadiLab_General\Study_cases\luis_c\South_America\Persian_tiles_20_23_3857_SA\PDIR_1h2022031402.tif</t>
  </si>
  <si>
    <t>H:\Shared drives\WadiLab_General\Study_cases\luis_c\South_America\Persian_tiles_20_23_3857_SA\PDIR_1h2022031403.tif</t>
  </si>
  <si>
    <t>H:\Shared drives\WadiLab_General\Study_cases\luis_c\South_America\Persian_tiles_20_23_3857_SA\PDIR_1h2022031404.tif</t>
  </si>
  <si>
    <t>H:\Shared drives\WadiLab_General\Study_cases\luis_c\South_America\Persian_tiles_20_23_3857_SA\PDIR_1h2022031405.tif</t>
  </si>
  <si>
    <t>H:\Shared drives\WadiLab_General\Study_cases\luis_c\South_America\Persian_tiles_20_23_3857_SA\PDIR_1h2022031406.tif</t>
  </si>
  <si>
    <t>H:\Shared drives\WadiLab_General\Study_cases\luis_c\South_America\Persian_tiles_20_23_3857_SA\PDIR_1h2022031407.tif</t>
  </si>
  <si>
    <t>H:\Shared drives\WadiLab_General\Study_cases\luis_c\South_America\Persian_tiles_20_23_3857_SA\PDIR_1h2022031408.tif</t>
  </si>
  <si>
    <t>H:\Shared drives\WadiLab_General\Study_cases\luis_c\South_America\Persian_tiles_20_23_3857_SA\PDIR_1h2022031409.tif</t>
  </si>
  <si>
    <t>H:\Shared drives\WadiLab_General\Study_cases\luis_c\South_America\Persian_tiles_20_23_3857_SA\PDIR_1h2022031410.tif</t>
  </si>
  <si>
    <t>H:\Shared drives\WadiLab_General\Study_cases\luis_c\South_America\Persian_tiles_20_23_3857_SA\PDIR_1h2022031411.tif</t>
  </si>
  <si>
    <t>H:\Shared drives\WadiLab_General\Study_cases\luis_c\South_America\Persian_tiles_20_23_3857_SA\PDIR_1h2022031412.tif</t>
  </si>
  <si>
    <t>H:\Shared drives\WadiLab_General\Study_cases\luis_c\South_America\Persian_tiles_20_23_3857_SA\PDIR_1h2022031413.tif</t>
  </si>
  <si>
    <t>H:\Shared drives\WadiLab_General\Study_cases\luis_c\South_America\Persian_tiles_20_23_3857_SA\PDIR_1h2022031414.tif</t>
  </si>
  <si>
    <t>H:\Shared drives\WadiLab_General\Study_cases\luis_c\South_America\Persian_tiles_20_23_3857_SA\PDIR_1h2022031415.tif</t>
  </si>
  <si>
    <t>H:\Shared drives\WadiLab_General\Study_cases\luis_c\South_America\Persian_tiles_20_23_3857_SA\PDIR_1h2022031416.tif</t>
  </si>
  <si>
    <t>H:\Shared drives\WadiLab_General\Study_cases\luis_c\South_America\Persian_tiles_20_23_3857_SA\PDIR_1h2022031417.tif</t>
  </si>
  <si>
    <t>H:\Shared drives\WadiLab_General\Study_cases\luis_c\South_America\Persian_tiles_20_23_3857_SA\PDIR_1h2022031418.tif</t>
  </si>
  <si>
    <t>H:\Shared drives\WadiLab_General\Study_cases\luis_c\South_America\Persian_tiles_20_23_3857_SA\PDIR_1h2022031419.tif</t>
  </si>
  <si>
    <t>H:\Shared drives\WadiLab_General\Study_cases\luis_c\South_America\Persian_tiles_20_23_3857_SA\PDIR_1h2022031420.tif</t>
  </si>
  <si>
    <t>H:\Shared drives\WadiLab_General\Study_cases\luis_c\South_America\Persian_tiles_20_23_3857_SA\PDIR_1h2022031421.tif</t>
  </si>
  <si>
    <t>H:\Shared drives\WadiLab_General\Study_cases\luis_c\South_America\Persian_tiles_20_23_3857_SA\PDIR_1h2022031422.tif</t>
  </si>
  <si>
    <t>H:\Shared drives\WadiLab_General\Study_cases\luis_c\South_America\Persian_tiles_20_23_3857_SA\PDIR_1h2022031423.tif</t>
  </si>
  <si>
    <t>H:\Shared drives\WadiLab_General\Study_cases\luis_c\South_America\Persian_tiles_20_23_3857_SA\PDIR_1h2022031500.tif</t>
  </si>
  <si>
    <t>H:\Shared drives\WadiLab_General\Study_cases\luis_c\South_America\Persian_tiles_20_23_3857_SA\PDIR_1h2022031501.tif</t>
  </si>
  <si>
    <t>H:\Shared drives\WadiLab_General\Study_cases\luis_c\South_America\Persian_tiles_20_23_3857_SA\PDIR_1h2022031502.tif</t>
  </si>
  <si>
    <t>H:\Shared drives\WadiLab_General\Study_cases\luis_c\South_America\Persian_tiles_20_23_3857_SA\PDIR_1h2022031503.tif</t>
  </si>
  <si>
    <t>H:\Shared drives\WadiLab_General\Study_cases\luis_c\South_America\Persian_tiles_20_23_3857_SA\PDIR_1h2022031504.tif</t>
  </si>
  <si>
    <t>H:\Shared drives\WadiLab_General\Study_cases\luis_c\South_America\Persian_tiles_20_23_3857_SA\PDIR_1h2022031505.tif</t>
  </si>
  <si>
    <t>H:\Shared drives\WadiLab_General\Study_cases\luis_c\South_America\Persian_tiles_20_23_3857_SA\PDIR_1h2022031506.tif</t>
  </si>
  <si>
    <t>H:\Shared drives\WadiLab_General\Study_cases\luis_c\South_America\Persian_tiles_20_23_3857_SA\PDIR_1h2022031507.tif</t>
  </si>
  <si>
    <t>H:\Shared drives\WadiLab_General\Study_cases\luis_c\South_America\Persian_tiles_20_23_3857_SA\PDIR_1h2022031508.tif</t>
  </si>
  <si>
    <t>H:\Shared drives\WadiLab_General\Study_cases\luis_c\South_America\Persian_tiles_20_23_3857_SA\PDIR_1h2022031509.tif</t>
  </si>
  <si>
    <t>H:\Shared drives\WadiLab_General\Study_cases\luis_c\South_America\Persian_tiles_20_23_3857_SA\PDIR_1h2022031510.tif</t>
  </si>
  <si>
    <t>H:\Shared drives\WadiLab_General\Study_cases\luis_c\South_America\Persian_tiles_20_23_3857_SA\PDIR_1h2022031511.tif</t>
  </si>
  <si>
    <t>H:\Shared drives\WadiLab_General\Study_cases\luis_c\South_America\Persian_tiles_20_23_3857_SA\PDIR_1h2022031512.tif</t>
  </si>
  <si>
    <t>H:\Shared drives\WadiLab_General\Study_cases\luis_c\South_America\Persian_tiles_20_23_3857_SA\PDIR_1h2022031513.tif</t>
  </si>
  <si>
    <t>H:\Shared drives\WadiLab_General\Study_cases\luis_c\South_America\Persian_tiles_20_23_3857_SA\PDIR_1h2022031514.tif</t>
  </si>
  <si>
    <t>H:\Shared drives\WadiLab_General\Study_cases\luis_c\South_America\Persian_tiles_20_23_3857_SA\PDIR_1h2022031515.tif</t>
  </si>
  <si>
    <t>H:\Shared drives\WadiLab_General\Study_cases\luis_c\South_America\Persian_tiles_20_23_3857_SA\PDIR_1h2022031516.tif</t>
  </si>
  <si>
    <t>H:\Shared drives\WadiLab_General\Study_cases\luis_c\South_America\Persian_tiles_20_23_3857_SA\PDIR_1h2022031517.tif</t>
  </si>
  <si>
    <t>H:\Shared drives\WadiLab_General\Study_cases\luis_c\South_America\Persian_tiles_20_23_3857_SA\PDIR_1h2022031518.tif</t>
  </si>
  <si>
    <t>H:\Shared drives\WadiLab_General\Study_cases\luis_c\South_America\Persian_tiles_20_23_3857_SA\PDIR_1h2022031519.tif</t>
  </si>
  <si>
    <t>H:\Shared drives\WadiLab_General\Study_cases\luis_c\South_America\Persian_tiles_20_23_3857_SA\PDIR_1h2022031520.tif</t>
  </si>
  <si>
    <t>H:\Shared drives\WadiLab_General\Study_cases\luis_c\South_America\Persian_tiles_20_23_3857_SA\PDIR_1h2022031521.tif</t>
  </si>
  <si>
    <t>H:\Shared drives\WadiLab_General\Study_cases\luis_c\South_America\Persian_tiles_20_23_3857_SA\PDIR_1h2022031522.tif</t>
  </si>
  <si>
    <t>H:\Shared drives\WadiLab_General\Study_cases\luis_c\South_America\Persian_tiles_20_23_3857_SA\PDIR_1h2022031523.tif</t>
  </si>
  <si>
    <t>H:\Shared drives\WadiLab_General\Study_cases\luis_c\South_America\Persian_tiles_20_23_3857_SA\PDIR_1h2022031600.tif</t>
  </si>
  <si>
    <t>H:\Shared drives\WadiLab_General\Study_cases\luis_c\South_America\Persian_tiles_20_23_3857_SA\PDIR_1h2022031601.tif</t>
  </si>
  <si>
    <t>H:\Shared drives\WadiLab_General\Study_cases\luis_c\South_America\Persian_tiles_20_23_3857_SA\PDIR_1h2022031602.tif</t>
  </si>
  <si>
    <t>H:\Shared drives\WadiLab_General\Study_cases\luis_c\South_America\Persian_tiles_20_23_3857_SA\PDIR_1h2022031603.tif</t>
  </si>
  <si>
    <t>H:\Shared drives\WadiLab_General\Study_cases\luis_c\South_America\Persian_tiles_20_23_3857_SA\PDIR_1h2022031604.tif</t>
  </si>
  <si>
    <t>H:\Shared drives\WadiLab_General\Study_cases\luis_c\South_America\Persian_tiles_20_23_3857_SA\PDIR_1h2022031605.tif</t>
  </si>
  <si>
    <t>H:\Shared drives\WadiLab_General\Study_cases\luis_c\South_America\Persian_tiles_20_23_3857_SA\PDIR_1h2022031606.tif</t>
  </si>
  <si>
    <t>H:\Shared drives\WadiLab_General\Study_cases\luis_c\South_America\Persian_tiles_20_23_3857_SA\PDIR_1h2022031607.tif</t>
  </si>
  <si>
    <t>H:\Shared drives\WadiLab_General\Study_cases\luis_c\South_America\Persian_tiles_20_23_3857_SA\PDIR_1h2022031608.tif</t>
  </si>
  <si>
    <t>H:\Shared drives\WadiLab_General\Study_cases\luis_c\South_America\Persian_tiles_20_23_3857_SA\PDIR_1h2022031609.tif</t>
  </si>
  <si>
    <t>H:\Shared drives\WadiLab_General\Study_cases\luis_c\South_America\Persian_tiles_20_23_3857_SA\PDIR_1h2022031610.tif</t>
  </si>
  <si>
    <t>H:\Shared drives\WadiLab_General\Study_cases\luis_c\South_America\Persian_tiles_20_23_3857_SA\PDIR_1h2022031611.tif</t>
  </si>
  <si>
    <t>H:\Shared drives\WadiLab_General\Study_cases\luis_c\South_America\Persian_tiles_20_23_3857_SA\PDIR_1h2022031612.tif</t>
  </si>
  <si>
    <t>H:\Shared drives\WadiLab_General\Study_cases\luis_c\South_America\Persian_tiles_20_23_3857_SA\PDIR_1h2022031613.tif</t>
  </si>
  <si>
    <t>H:\Shared drives\WadiLab_General\Study_cases\luis_c\South_America\Persian_tiles_20_23_3857_SA\PDIR_1h2022031614.tif</t>
  </si>
  <si>
    <t>H:\Shared drives\WadiLab_General\Study_cases\luis_c\South_America\Persian_tiles_20_23_3857_SA\PDIR_1h2022031615.tif</t>
  </si>
  <si>
    <t>H:\Shared drives\WadiLab_General\Study_cases\luis_c\South_America\Persian_tiles_20_23_3857_SA\PDIR_1h2022031616.tif</t>
  </si>
  <si>
    <t>H:\Shared drives\WadiLab_General\Study_cases\luis_c\South_America\Persian_tiles_20_23_3857_SA\PDIR_1h2022031617.tif</t>
  </si>
  <si>
    <t>H:\Shared drives\WadiLab_General\Study_cases\luis_c\South_America\Persian_tiles_20_23_3857_SA\PDIR_1h2022031618.tif</t>
  </si>
  <si>
    <t>H:\Shared drives\WadiLab_General\Study_cases\luis_c\South_America\Persian_tiles_20_23_3857_SA\PDIR_1h2022031619.tif</t>
  </si>
  <si>
    <t>H:\Shared drives\WadiLab_General\Study_cases\luis_c\South_America\Persian_tiles_20_23_3857_SA\PDIR_1h2022031620.tif</t>
  </si>
  <si>
    <t>H:\Shared drives\WadiLab_General\Study_cases\luis_c\South_America\Persian_tiles_20_23_3857_SA\PDIR_1h2022031621.tif</t>
  </si>
  <si>
    <t>H:\Shared drives\WadiLab_General\Study_cases\luis_c\South_America\Persian_tiles_20_23_3857_SA\PDIR_1h2022031622.tif</t>
  </si>
  <si>
    <t>H:\Shared drives\WadiLab_General\Study_cases\luis_c\South_America\Persian_tiles_20_23_3857_SA\PDIR_1h2022031623.tif</t>
  </si>
  <si>
    <t>H:\Shared drives\WadiLab_General\Study_cases\luis_c\South_America\Persian_tiles_20_23_3857_SA\PDIR_1h2022031700.tif</t>
  </si>
  <si>
    <t>H:\Shared drives\WadiLab_General\Study_cases\luis_c\South_America\Persian_tiles_20_23_3857_SA\PDIR_1h2022031701.tif</t>
  </si>
  <si>
    <t>H:\Shared drives\WadiLab_General\Study_cases\luis_c\South_America\Persian_tiles_20_23_3857_SA\PDIR_1h2022031702.tif</t>
  </si>
  <si>
    <t>H:\Shared drives\WadiLab_General\Study_cases\luis_c\South_America\Persian_tiles_20_23_3857_SA\PDIR_1h2022031703.tif</t>
  </si>
  <si>
    <t>H:\Shared drives\WadiLab_General\Study_cases\luis_c\South_America\Persian_tiles_20_23_3857_SA\PDIR_1h2022031704.tif</t>
  </si>
  <si>
    <t>H:\Shared drives\WadiLab_General\Study_cases\luis_c\South_America\Persian_tiles_20_23_3857_SA\PDIR_1h2022031705.tif</t>
  </si>
  <si>
    <t>H:\Shared drives\WadiLab_General\Study_cases\luis_c\South_America\Persian_tiles_20_23_3857_SA\PDIR_1h2022031706.tif</t>
  </si>
  <si>
    <t>H:\Shared drives\WadiLab_General\Study_cases\luis_c\South_America\Persian_tiles_20_23_3857_SA\PDIR_1h2022031707.tif</t>
  </si>
  <si>
    <t>H:\Shared drives\WadiLab_General\Study_cases\luis_c\South_America\Persian_tiles_20_23_3857_SA\PDIR_1h2022031708.tif</t>
  </si>
  <si>
    <t>H:\Shared drives\WadiLab_General\Study_cases\luis_c\South_America\Persian_tiles_20_23_3857_SA\PDIR_1h2022031709.tif</t>
  </si>
  <si>
    <t>H:\Shared drives\WadiLab_General\Study_cases\luis_c\South_America\Persian_tiles_20_23_3857_SA\PDIR_1h2022031710.tif</t>
  </si>
  <si>
    <t>H:\Shared drives\WadiLab_General\Study_cases\luis_c\South_America\Persian_tiles_20_23_3857_SA\PDIR_1h2022031711.tif</t>
  </si>
  <si>
    <t>H:\Shared drives\WadiLab_General\Study_cases\luis_c\South_America\Persian_tiles_20_23_3857_SA\PDIR_1h2022031712.tif</t>
  </si>
  <si>
    <t>H:\Shared drives\WadiLab_General\Study_cases\luis_c\South_America\Persian_tiles_20_23_3857_SA\PDIR_1h2022031713.tif</t>
  </si>
  <si>
    <t>H:\Shared drives\WadiLab_General\Study_cases\luis_c\South_America\Persian_tiles_20_23_3857_SA\PDIR_1h2022031714.tif</t>
  </si>
  <si>
    <t>H:\Shared drives\WadiLab_General\Study_cases\luis_c\South_America\Persian_tiles_20_23_3857_SA\PDIR_1h2022031715.tif</t>
  </si>
  <si>
    <t>H:\Shared drives\WadiLab_General\Study_cases\luis_c\South_America\Persian_tiles_20_23_3857_SA\PDIR_1h2022031716.tif</t>
  </si>
  <si>
    <t>H:\Shared drives\WadiLab_General\Study_cases\luis_c\South_America\Persian_tiles_20_23_3857_SA\PDIR_1h2022031717.tif</t>
  </si>
  <si>
    <t>H:\Shared drives\WadiLab_General\Study_cases\luis_c\South_America\Persian_tiles_20_23_3857_SA\PDIR_1h2022031718.tif</t>
  </si>
  <si>
    <t>H:\Shared drives\WadiLab_General\Study_cases\luis_c\South_America\Persian_tiles_20_23_3857_SA\PDIR_1h2022031719.tif</t>
  </si>
  <si>
    <t>H:\Shared drives\WadiLab_General\Study_cases\luis_c\South_America\Persian_tiles_20_23_3857_SA\PDIR_1h2022031720.tif</t>
  </si>
  <si>
    <t>H:\Shared drives\WadiLab_General\Study_cases\luis_c\South_America\Persian_tiles_20_23_3857_SA\PDIR_1h2022031721.tif</t>
  </si>
  <si>
    <t>H:\Shared drives\WadiLab_General\Study_cases\luis_c\South_America\Persian_tiles_20_23_3857_SA\PDIR_1h2022031722.tif</t>
  </si>
  <si>
    <t>H:\Shared drives\WadiLab_General\Study_cases\luis_c\South_America\Persian_tiles_20_23_3857_SA\PDIR_1h2022031723.tif</t>
  </si>
  <si>
    <t>H:\Shared drives\WadiLab_General\Study_cases\luis_c\South_America\Persian_tiles_20_23_3857_SA\PDIR_1h2022031800.tif</t>
  </si>
  <si>
    <t>H:\Shared drives\WadiLab_General\Study_cases\luis_c\South_America\Persian_tiles_20_23_3857_SA\PDIR_1h2022031801.tif</t>
  </si>
  <si>
    <t>H:\Shared drives\WadiLab_General\Study_cases\luis_c\South_America\Persian_tiles_20_23_3857_SA\PDIR_1h2022031802.tif</t>
  </si>
  <si>
    <t>H:\Shared drives\WadiLab_General\Study_cases\luis_c\South_America\Persian_tiles_20_23_3857_SA\PDIR_1h2022031803.tif</t>
  </si>
  <si>
    <t>H:\Shared drives\WadiLab_General\Study_cases\luis_c\South_America\Persian_tiles_20_23_3857_SA\PDIR_1h2022031804.tif</t>
  </si>
  <si>
    <t>H:\Shared drives\WadiLab_General\Study_cases\luis_c\South_America\Persian_tiles_20_23_3857_SA\PDIR_1h2022031805.tif</t>
  </si>
  <si>
    <t>H:\Shared drives\WadiLab_General\Study_cases\luis_c\South_America\Persian_tiles_20_23_3857_SA\PDIR_1h2022031806.tif</t>
  </si>
  <si>
    <t>H:\Shared drives\WadiLab_General\Study_cases\luis_c\South_America\Persian_tiles_20_23_3857_SA\PDIR_1h2022031807.tif</t>
  </si>
  <si>
    <t>H:\Shared drives\WadiLab_General\Study_cases\luis_c\South_America\Persian_tiles_20_23_3857_SA\PDIR_1h2022031808.tif</t>
  </si>
  <si>
    <t>H:\Shared drives\WadiLab_General\Study_cases\luis_c\South_America\Persian_tiles_20_23_3857_SA\PDIR_1h2022031809.tif</t>
  </si>
  <si>
    <t>H:\Shared drives\WadiLab_General\Study_cases\luis_c\South_America\Persian_tiles_20_23_3857_SA\PDIR_1h2022031810.tif</t>
  </si>
  <si>
    <t>H:\Shared drives\WadiLab_General\Study_cases\luis_c\South_America\Persian_tiles_20_23_3857_SA\PDIR_1h2022031811.tif</t>
  </si>
  <si>
    <t>H:\Shared drives\WadiLab_General\Study_cases\luis_c\South_America\Persian_tiles_20_23_3857_SA\PDIR_1h2022031812.tif</t>
  </si>
  <si>
    <t>H:\Shared drives\WadiLab_General\Study_cases\luis_c\South_America\Persian_tiles_20_23_3857_SA\PDIR_1h2022031813.tif</t>
  </si>
  <si>
    <t>H:\Shared drives\WadiLab_General\Study_cases\luis_c\South_America\Persian_tiles_20_23_3857_SA\PDIR_1h2022031814.tif</t>
  </si>
  <si>
    <t>H:\Shared drives\WadiLab_General\Study_cases\luis_c\South_America\Persian_tiles_20_23_3857_SA\PDIR_1h2022031815.tif</t>
  </si>
  <si>
    <t>H:\Shared drives\WadiLab_General\Study_cases\luis_c\South_America\Persian_tiles_20_23_3857_SA\PDIR_1h2022031816.tif</t>
  </si>
  <si>
    <t>H:\Shared drives\WadiLab_General\Study_cases\luis_c\South_America\Persian_tiles_20_23_3857_SA\PDIR_1h2022031817.tif</t>
  </si>
  <si>
    <t>H:\Shared drives\WadiLab_General\Study_cases\luis_c\South_America\Persian_tiles_20_23_3857_SA\PDIR_1h2022031818.tif</t>
  </si>
  <si>
    <t>H:\Shared drives\WadiLab_General\Study_cases\luis_c\South_America\Persian_tiles_20_23_3857_SA\PDIR_1h2022031819.tif</t>
  </si>
  <si>
    <t>H:\Shared drives\WadiLab_General\Study_cases\luis_c\South_America\Persian_tiles_20_23_3857_SA\PDIR_1h2022031820.tif</t>
  </si>
  <si>
    <t>H:\Shared drives\WadiLab_General\Study_cases\luis_c\South_America\Persian_tiles_20_23_3857_SA\PDIR_1h2022031821.tif</t>
  </si>
  <si>
    <t>H:\Shared drives\WadiLab_General\Study_cases\luis_c\South_America\Persian_tiles_20_23_3857_SA\PDIR_1h2022031822.tif</t>
  </si>
  <si>
    <t>H:\Shared drives\WadiLab_General\Study_cases\luis_c\South_America\Persian_tiles_20_23_3857_SA\PDIR_1h2022031823.tif</t>
  </si>
  <si>
    <t>H:\Shared drives\WadiLab_General\Study_cases\luis_c\South_America\Persian_tiles_20_23_3857_SA\PDIR_1h2022031900.tif</t>
  </si>
  <si>
    <t>H:\Shared drives\WadiLab_General\Study_cases\luis_c\South_America\Persian_tiles_20_23_3857_SA\PDIR_1h2022031901.tif</t>
  </si>
  <si>
    <t>H:\Shared drives\WadiLab_General\Study_cases\luis_c\South_America\Persian_tiles_20_23_3857_SA\PDIR_1h2022031902.tif</t>
  </si>
  <si>
    <t>H:\Shared drives\WadiLab_General\Study_cases\luis_c\South_America\Persian_tiles_20_23_3857_SA\PDIR_1h2022031903.tif</t>
  </si>
  <si>
    <t>H:\Shared drives\WadiLab_General\Study_cases\luis_c\South_America\Persian_tiles_20_23_3857_SA\PDIR_1h2022031904.tif</t>
  </si>
  <si>
    <t>H:\Shared drives\WadiLab_General\Study_cases\luis_c\South_America\Persian_tiles_20_23_3857_SA\PDIR_1h2022031905.tif</t>
  </si>
  <si>
    <t>H:\Shared drives\WadiLab_General\Study_cases\luis_c\South_America\Persian_tiles_20_23_3857_SA\PDIR_1h2022031906.tif</t>
  </si>
  <si>
    <t>H:\Shared drives\WadiLab_General\Study_cases\luis_c\South_America\Persian_tiles_20_23_3857_SA\PDIR_1h2022031907.tif</t>
  </si>
  <si>
    <t>H:\Shared drives\WadiLab_General\Study_cases\luis_c\South_America\Persian_tiles_20_23_3857_SA\PDIR_1h2022031908.tif</t>
  </si>
  <si>
    <t>H:\Shared drives\WadiLab_General\Study_cases\luis_c\South_America\Persian_tiles_20_23_3857_SA\PDIR_1h2022031909.tif</t>
  </si>
  <si>
    <t>H:\Shared drives\WadiLab_General\Study_cases\luis_c\South_America\Persian_tiles_20_23_3857_SA\PDIR_1h2022031910.tif</t>
  </si>
  <si>
    <t>H:\Shared drives\WadiLab_General\Study_cases\luis_c\South_America\Persian_tiles_20_23_3857_SA\PDIR_1h2022031911.tif</t>
  </si>
  <si>
    <t>H:\Shared drives\WadiLab_General\Study_cases\luis_c\South_America\Persian_tiles_20_23_3857_SA\PDIR_1h2022031912.tif</t>
  </si>
  <si>
    <t>H:\Shared drives\WadiLab_General\Study_cases\luis_c\South_America\Persian_tiles_20_23_3857_SA\PDIR_1h2022031913.tif</t>
  </si>
  <si>
    <t>H:\Shared drives\WadiLab_General\Study_cases\luis_c\South_America\Persian_tiles_20_23_3857_SA\PDIR_1h2022031914.tif</t>
  </si>
  <si>
    <t>H:\Shared drives\WadiLab_General\Study_cases\luis_c\South_America\Persian_tiles_20_23_3857_SA\PDIR_1h2022031915.tif</t>
  </si>
  <si>
    <t>H:\Shared drives\WadiLab_General\Study_cases\luis_c\South_America\Persian_tiles_20_23_3857_SA\PDIR_1h2022031916.tif</t>
  </si>
  <si>
    <t>H:\Shared drives\WadiLab_General\Study_cases\luis_c\South_America\Persian_tiles_20_23_3857_SA\PDIR_1h2022031917.tif</t>
  </si>
  <si>
    <t>H:\Shared drives\WadiLab_General\Study_cases\luis_c\South_America\Persian_tiles_20_23_3857_SA\PDIR_1h2022031918.tif</t>
  </si>
  <si>
    <t>H:\Shared drives\WadiLab_General\Study_cases\luis_c\South_America\Persian_tiles_20_23_3857_SA\PDIR_1h2022031919.tif</t>
  </si>
  <si>
    <t>H:\Shared drives\WadiLab_General\Study_cases\luis_c\South_America\Persian_tiles_20_23_3857_SA\PDIR_1h2022031920.tif</t>
  </si>
  <si>
    <t>H:\Shared drives\WadiLab_General\Study_cases\luis_c\South_America\Persian_tiles_20_23_3857_SA\PDIR_1h2022031921.tif</t>
  </si>
  <si>
    <t>H:\Shared drives\WadiLab_General\Study_cases\luis_c\South_America\Persian_tiles_20_23_3857_SA\PDIR_1h2022031922.tif</t>
  </si>
  <si>
    <t>H:\Shared drives\WadiLab_General\Study_cases\luis_c\South_America\Persian_tiles_20_23_3857_SA\PDIR_1h2022031923.tif</t>
  </si>
  <si>
    <t>H:\Shared drives\WadiLab_General\Study_cases\luis_c\South_America\Persian_tiles_20_23_3857_SA\PDIR_1h2022032000.tif</t>
  </si>
  <si>
    <t>H:\Shared drives\WadiLab_General\Study_cases\luis_c\South_America\Persian_tiles_20_23_3857_SA\PDIR_1h2022032001.tif</t>
  </si>
  <si>
    <t>H:\Shared drives\WadiLab_General\Study_cases\luis_c\South_America\Persian_tiles_20_23_3857_SA\PDIR_1h2022032002.tif</t>
  </si>
  <si>
    <t>H:\Shared drives\WadiLab_General\Study_cases\luis_c\South_America\Persian_tiles_20_23_3857_SA\PDIR_1h2022032003.tif</t>
  </si>
  <si>
    <t>H:\Shared drives\WadiLab_General\Study_cases\luis_c\South_America\Persian_tiles_20_23_3857_SA\PDIR_1h2022032004.tif</t>
  </si>
  <si>
    <t>H:\Shared drives\WadiLab_General\Study_cases\luis_c\South_America\Persian_tiles_20_23_3857_SA\PDIR_1h2022032005.tif</t>
  </si>
  <si>
    <t>H:\Shared drives\WadiLab_General\Study_cases\luis_c\South_America\Persian_tiles_20_23_3857_SA\PDIR_1h2022032006.tif</t>
  </si>
  <si>
    <t>H:\Shared drives\WadiLab_General\Study_cases\luis_c\South_America\Persian_tiles_20_23_3857_SA\PDIR_1h2022032007.tif</t>
  </si>
  <si>
    <t>H:\Shared drives\WadiLab_General\Study_cases\luis_c\South_America\Persian_tiles_20_23_3857_SA\PDIR_1h2022032008.tif</t>
  </si>
  <si>
    <t>H:\Shared drives\WadiLab_General\Study_cases\luis_c\South_America\Persian_tiles_20_23_3857_SA\PDIR_1h2022032009.tif</t>
  </si>
  <si>
    <t>H:\Shared drives\WadiLab_General\Study_cases\luis_c\South_America\Persian_tiles_20_23_3857_SA\PDIR_1h2022032010.tif</t>
  </si>
  <si>
    <t>H:\Shared drives\WadiLab_General\Study_cases\luis_c\South_America\Persian_tiles_20_23_3857_SA\PDIR_1h2022032011.tif</t>
  </si>
  <si>
    <t>H:\Shared drives\WadiLab_General\Study_cases\luis_c\South_America\Persian_tiles_20_23_3857_SA\PDIR_1h2022032012.tif</t>
  </si>
  <si>
    <t>H:\Shared drives\WadiLab_General\Study_cases\luis_c\South_America\Persian_tiles_20_23_3857_SA\PDIR_1h2022032013.tif</t>
  </si>
  <si>
    <t>H:\Shared drives\WadiLab_General\Study_cases\luis_c\South_America\Persian_tiles_20_23_3857_SA\PDIR_1h2022032014.tif</t>
  </si>
  <si>
    <t>H:\Shared drives\WadiLab_General\Study_cases\luis_c\South_America\Persian_tiles_20_23_3857_SA\PDIR_1h2022032015.tif</t>
  </si>
  <si>
    <t>H:\Shared drives\WadiLab_General\Study_cases\luis_c\South_America\Persian_tiles_20_23_3857_SA\PDIR_1h2022032016.tif</t>
  </si>
  <si>
    <t>H:\Shared drives\WadiLab_General\Study_cases\luis_c\South_America\Persian_tiles_20_23_3857_SA\PDIR_1h2022032017.tif</t>
  </si>
  <si>
    <t>H:\Shared drives\WadiLab_General\Study_cases\luis_c\South_America\Persian_tiles_20_23_3857_SA\PDIR_1h2022032018.tif</t>
  </si>
  <si>
    <t>H:\Shared drives\WadiLab_General\Study_cases\luis_c\South_America\Persian_tiles_20_23_3857_SA\PDIR_1h2022032019.tif</t>
  </si>
  <si>
    <t>H:\Shared drives\WadiLab_General\Study_cases\luis_c\South_America\Persian_tiles_20_23_3857_SA\PDIR_1h2022032020.tif</t>
  </si>
  <si>
    <t>H:\Shared drives\WadiLab_General\Study_cases\luis_c\South_America\Persian_tiles_20_23_3857_SA\PDIR_1h2022032021.tif</t>
  </si>
  <si>
    <t>H:\Shared drives\WadiLab_General\Study_cases\luis_c\South_America\Persian_tiles_20_23_3857_SA\PDIR_1h2022032022.tif</t>
  </si>
  <si>
    <t>H:\Shared drives\WadiLab_General\Study_cases\luis_c\South_America\Persian_tiles_20_23_3857_SA\PDIR_1h2022032023.tif</t>
  </si>
  <si>
    <t>H:\Shared drives\WadiLab_General\Study_cases\luis_c\South_America\Persian_tiles_20_23_3857_SA\PDIR_1h2022032100.tif</t>
  </si>
  <si>
    <t>H:\Shared drives\WadiLab_General\Study_cases\luis_c\South_America\Persian_tiles_20_23_3857_SA\PDIR_1h2022032101.tif</t>
  </si>
  <si>
    <t>H:\Shared drives\WadiLab_General\Study_cases\luis_c\South_America\Persian_tiles_20_23_3857_SA\PDIR_1h2022032102.tif</t>
  </si>
  <si>
    <t>H:\Shared drives\WadiLab_General\Study_cases\luis_c\South_America\Persian_tiles_20_23_3857_SA\PDIR_1h2022032103.tif</t>
  </si>
  <si>
    <t>H:\Shared drives\WadiLab_General\Study_cases\luis_c\South_America\Persian_tiles_20_23_3857_SA\PDIR_1h2022032104.tif</t>
  </si>
  <si>
    <t>H:\Shared drives\WadiLab_General\Study_cases\luis_c\South_America\Persian_tiles_20_23_3857_SA\PDIR_1h2022032105.tif</t>
  </si>
  <si>
    <t>H:\Shared drives\WadiLab_General\Study_cases\luis_c\South_America\Persian_tiles_20_23_3857_SA\PDIR_1h2022032106.tif</t>
  </si>
  <si>
    <t>H:\Shared drives\WadiLab_General\Study_cases\luis_c\South_America\Persian_tiles_20_23_3857_SA\PDIR_1h2022032107.tif</t>
  </si>
  <si>
    <t>H:\Shared drives\WadiLab_General\Study_cases\luis_c\South_America\Persian_tiles_20_23_3857_SA\PDIR_1h2022032108.tif</t>
  </si>
  <si>
    <t>H:\Shared drives\WadiLab_General\Study_cases\luis_c\South_America\Persian_tiles_20_23_3857_SA\PDIR_1h2022032109.tif</t>
  </si>
  <si>
    <t>H:\Shared drives\WadiLab_General\Study_cases\luis_c\South_America\Persian_tiles_20_23_3857_SA\PDIR_1h2022032110.tif</t>
  </si>
  <si>
    <t>H:\Shared drives\WadiLab_General\Study_cases\luis_c\South_America\Persian_tiles_20_23_3857_SA\PDIR_1h2022032111.tif</t>
  </si>
  <si>
    <t>H:\Shared drives\WadiLab_General\Study_cases\luis_c\South_America\Persian_tiles_20_23_3857_SA\PDIR_1h2022032112.tif</t>
  </si>
  <si>
    <t>H:\Shared drives\WadiLab_General\Study_cases\luis_c\South_America\Persian_tiles_20_23_3857_SA\PDIR_1h2022032113.tif</t>
  </si>
  <si>
    <t>H:\Shared drives\WadiLab_General\Study_cases\luis_c\South_America\Persian_tiles_20_23_3857_SA\PDIR_1h2022032114.tif</t>
  </si>
  <si>
    <t>H:\Shared drives\WadiLab_General\Study_cases\luis_c\South_America\Persian_tiles_20_23_3857_SA\PDIR_1h2022032115.tif</t>
  </si>
  <si>
    <t>H:\Shared drives\WadiLab_General\Study_cases\luis_c\South_America\Persian_tiles_20_23_3857_SA\PDIR_1h2022032116.tif</t>
  </si>
  <si>
    <t>H:\Shared drives\WadiLab_General\Study_cases\luis_c\South_America\Persian_tiles_20_23_3857_SA\PDIR_1h2022032117.tif</t>
  </si>
  <si>
    <t>H:\Shared drives\WadiLab_General\Study_cases\luis_c\South_America\Persian_tiles_20_23_3857_SA\PDIR_1h2022032118.tif</t>
  </si>
  <si>
    <t>H:\Shared drives\WadiLab_General\Study_cases\luis_c\South_America\Persian_tiles_20_23_3857_SA\PDIR_1h2022032119.tif</t>
  </si>
  <si>
    <t>H:\Shared drives\WadiLab_General\Study_cases\luis_c\South_America\Persian_tiles_20_23_3857_SA\PDIR_1h2022032120.tif</t>
  </si>
  <si>
    <t>H:\Shared drives\WadiLab_General\Study_cases\luis_c\South_America\Persian_tiles_20_23_3857_SA\PDIR_1h2022032121.tif</t>
  </si>
  <si>
    <t>H:\Shared drives\WadiLab_General\Study_cases\luis_c\South_America\Persian_tiles_20_23_3857_SA\PDIR_1h2022032122.tif</t>
  </si>
  <si>
    <t>H:\Shared drives\WadiLab_General\Study_cases\luis_c\South_America\Persian_tiles_20_23_3857_SA\PDIR_1h2022032123.tif</t>
  </si>
  <si>
    <t>H:\Shared drives\WadiLab_General\Study_cases\luis_c\South_America\Persian_tiles_20_23_3857_SA\PDIR_1h2022032200.tif</t>
  </si>
  <si>
    <t>H:\Shared drives\WadiLab_General\Study_cases\luis_c\South_America\Persian_tiles_20_23_3857_SA\PDIR_1h2022032201.tif</t>
  </si>
  <si>
    <t>H:\Shared drives\WadiLab_General\Study_cases\luis_c\South_America\Persian_tiles_20_23_3857_SA\PDIR_1h2022032202.tif</t>
  </si>
  <si>
    <t>H:\Shared drives\WadiLab_General\Study_cases\luis_c\South_America\Persian_tiles_20_23_3857_SA\PDIR_1h2022032203.tif</t>
  </si>
  <si>
    <t>H:\Shared drives\WadiLab_General\Study_cases\luis_c\South_America\Persian_tiles_20_23_3857_SA\PDIR_1h2022032204.tif</t>
  </si>
  <si>
    <t>H:\Shared drives\WadiLab_General\Study_cases\luis_c\South_America\Persian_tiles_20_23_3857_SA\PDIR_1h2022032205.tif</t>
  </si>
  <si>
    <t>H:\Shared drives\WadiLab_General\Study_cases\luis_c\South_America\Persian_tiles_20_23_3857_SA\PDIR_1h2022032206.tif</t>
  </si>
  <si>
    <t>H:\Shared drives\WadiLab_General\Study_cases\luis_c\South_America\Persian_tiles_20_23_3857_SA\PDIR_1h2022032207.tif</t>
  </si>
  <si>
    <t>H:\Shared drives\WadiLab_General\Study_cases\luis_c\South_America\Persian_tiles_20_23_3857_SA\PDIR_1h2022032208.tif</t>
  </si>
  <si>
    <t>H:\Shared drives\WadiLab_General\Study_cases\luis_c\South_America\Persian_tiles_20_23_3857_SA\PDIR_1h2022032209.tif</t>
  </si>
  <si>
    <t>H:\Shared drives\WadiLab_General\Study_cases\luis_c\South_America\Persian_tiles_20_23_3857_SA\PDIR_1h2022032210.tif</t>
  </si>
  <si>
    <t>H:\Shared drives\WadiLab_General\Study_cases\luis_c\South_America\Persian_tiles_20_23_3857_SA\PDIR_1h2022032211.tif</t>
  </si>
  <si>
    <t>H:\Shared drives\WadiLab_General\Study_cases\luis_c\South_America\Persian_tiles_20_23_3857_SA\PDIR_1h2022032212.tif</t>
  </si>
  <si>
    <t>H:\Shared drives\WadiLab_General\Study_cases\luis_c\South_America\Persian_tiles_20_23_3857_SA\PDIR_1h2022032213.tif</t>
  </si>
  <si>
    <t>H:\Shared drives\WadiLab_General\Study_cases\luis_c\South_America\Persian_tiles_20_23_3857_SA\PDIR_1h2022032214.tif</t>
  </si>
  <si>
    <t>H:\Shared drives\WadiLab_General\Study_cases\luis_c\South_America\Persian_tiles_20_23_3857_SA\PDIR_1h2022032215.tif</t>
  </si>
  <si>
    <t>H:\Shared drives\WadiLab_General\Study_cases\luis_c\South_America\Persian_tiles_20_23_3857_SA\PDIR_1h2022032216.tif</t>
  </si>
  <si>
    <t>H:\Shared drives\WadiLab_General\Study_cases\luis_c\South_America\Persian_tiles_20_23_3857_SA\PDIR_1h2022032217.tif</t>
  </si>
  <si>
    <t>H:\Shared drives\WadiLab_General\Study_cases\luis_c\South_America\Persian_tiles_20_23_3857_SA\PDIR_1h2022032218.tif</t>
  </si>
  <si>
    <t>H:\Shared drives\WadiLab_General\Study_cases\luis_c\South_America\Persian_tiles_20_23_3857_SA\PDIR_1h2022032219.tif</t>
  </si>
  <si>
    <t>H:\Shared drives\WadiLab_General\Study_cases\luis_c\South_America\Persian_tiles_20_23_3857_SA\PDIR_1h2022032220.tif</t>
  </si>
  <si>
    <t>H:\Shared drives\WadiLab_General\Study_cases\luis_c\South_America\Persian_tiles_20_23_3857_SA\PDIR_1h2022032221.tif</t>
  </si>
  <si>
    <t>H:\Shared drives\WadiLab_General\Study_cases\luis_c\South_America\Persian_tiles_20_23_3857_SA\PDIR_1h2022032222.tif</t>
  </si>
  <si>
    <t>H:\Shared drives\WadiLab_General\Study_cases\luis_c\South_America\Persian_tiles_20_23_3857_SA\PDIR_1h2022032223.tif</t>
  </si>
  <si>
    <t>H:\Shared drives\WadiLab_General\Study_cases\luis_c\South_America\Persian_tiles_20_23_3857_SA\PDIR_1h2022032300.tif</t>
  </si>
  <si>
    <t>H:\Shared drives\WadiLab_General\Study_cases\luis_c\South_America\Persian_tiles_20_23_3857_SA\PDIR_1h2022032301.tif</t>
  </si>
  <si>
    <t>H:\Shared drives\WadiLab_General\Study_cases\luis_c\South_America\Persian_tiles_20_23_3857_SA\PDIR_1h2022032302.tif</t>
  </si>
  <si>
    <t>H:\Shared drives\WadiLab_General\Study_cases\luis_c\South_America\Persian_tiles_20_23_3857_SA\PDIR_1h2022032303.tif</t>
  </si>
  <si>
    <t>H:\Shared drives\WadiLab_General\Study_cases\luis_c\South_America\Persian_tiles_20_23_3857_SA\PDIR_1h2022032304.tif</t>
  </si>
  <si>
    <t>H:\Shared drives\WadiLab_General\Study_cases\luis_c\South_America\Persian_tiles_20_23_3857_SA\PDIR_1h2022032305.tif</t>
  </si>
  <si>
    <t>H:\Shared drives\WadiLab_General\Study_cases\luis_c\South_America\Persian_tiles_20_23_3857_SA\PDIR_1h2022032306.tif</t>
  </si>
  <si>
    <t>H:\Shared drives\WadiLab_General\Study_cases\luis_c\South_America\Persian_tiles_20_23_3857_SA\PDIR_1h2022032307.tif</t>
  </si>
  <si>
    <t>H:\Shared drives\WadiLab_General\Study_cases\luis_c\South_America\Persian_tiles_20_23_3857_SA\PDIR_1h2022032308.tif</t>
  </si>
  <si>
    <t>H:\Shared drives\WadiLab_General\Study_cases\luis_c\South_America\Persian_tiles_20_23_3857_SA\PDIR_1h2022032309.tif</t>
  </si>
  <si>
    <t>H:\Shared drives\WadiLab_General\Study_cases\luis_c\South_America\Persian_tiles_20_23_3857_SA\PDIR_1h2022032310.tif</t>
  </si>
  <si>
    <t>H:\Shared drives\WadiLab_General\Study_cases\luis_c\South_America\Persian_tiles_20_23_3857_SA\PDIR_1h2022032311.tif</t>
  </si>
  <si>
    <t>H:\Shared drives\WadiLab_General\Study_cases\luis_c\South_America\Persian_tiles_20_23_3857_SA\PDIR_1h2022032312.tif</t>
  </si>
  <si>
    <t>H:\Shared drives\WadiLab_General\Study_cases\luis_c\South_America\Persian_tiles_20_23_3857_SA\PDIR_1h2022032313.tif</t>
  </si>
  <si>
    <t>H:\Shared drives\WadiLab_General\Study_cases\luis_c\South_America\Persian_tiles_20_23_3857_SA\PDIR_1h2022032314.tif</t>
  </si>
  <si>
    <t>H:\Shared drives\WadiLab_General\Study_cases\luis_c\South_America\Persian_tiles_20_23_3857_SA\PDIR_1h2022032315.tif</t>
  </si>
  <si>
    <t>H:\Shared drives\WadiLab_General\Study_cases\luis_c\South_America\Persian_tiles_20_23_3857_SA\PDIR_1h2022032316.tif</t>
  </si>
  <si>
    <t>H:\Shared drives\WadiLab_General\Study_cases\luis_c\South_America\Persian_tiles_20_23_3857_SA\PDIR_1h2022032317.tif</t>
  </si>
  <si>
    <t>H:\Shared drives\WadiLab_General\Study_cases\luis_c\South_America\Persian_tiles_20_23_3857_SA\PDIR_1h2022032318.tif</t>
  </si>
  <si>
    <t>H:\Shared drives\WadiLab_General\Study_cases\luis_c\South_America\Persian_tiles_20_23_3857_SA\PDIR_1h2022032319.tif</t>
  </si>
  <si>
    <t>H:\Shared drives\WadiLab_General\Study_cases\luis_c\South_America\Persian_tiles_20_23_3857_SA\PDIR_1h2022032320.tif</t>
  </si>
  <si>
    <t>H:\Shared drives\WadiLab_General\Study_cases\luis_c\South_America\Persian_tiles_20_23_3857_SA\PDIR_1h2022032321.tif</t>
  </si>
  <si>
    <t>H:\Shared drives\WadiLab_General\Study_cases\luis_c\South_America\Persian_tiles_20_23_3857_SA\PDIR_1h2022032322.tif</t>
  </si>
  <si>
    <t>H:\Shared drives\WadiLab_General\Study_cases\luis_c\South_America\Persian_tiles_20_23_3857_SA\PDIR_1h2022032323.tif</t>
  </si>
  <si>
    <t>H:\Shared drives\WadiLab_General\Study_cases\luis_c\South_America\Persian_tiles_20_23_3857_SA\PDIR_1h2022032400.tif</t>
  </si>
  <si>
    <t>H:\Shared drives\WadiLab_General\Study_cases\luis_c\South_America\Persian_tiles_20_23_3857_SA\PDIR_1h2022032401.tif</t>
  </si>
  <si>
    <t>H:\Shared drives\WadiLab_General\Study_cases\luis_c\South_America\Persian_tiles_20_23_3857_SA\PDIR_1h2022032402.tif</t>
  </si>
  <si>
    <t>H:\Shared drives\WadiLab_General\Study_cases\luis_c\South_America\Persian_tiles_20_23_3857_SA\PDIR_1h2022032403.tif</t>
  </si>
  <si>
    <t>H:\Shared drives\WadiLab_General\Study_cases\luis_c\South_America\Persian_tiles_20_23_3857_SA\PDIR_1h2022032404.tif</t>
  </si>
  <si>
    <t>H:\Shared drives\WadiLab_General\Study_cases\luis_c\South_America\Persian_tiles_20_23_3857_SA\PDIR_1h2022032405.tif</t>
  </si>
  <si>
    <t>H:\Shared drives\WadiLab_General\Study_cases\luis_c\South_America\Persian_tiles_20_23_3857_SA\PDIR_1h2022032406.tif</t>
  </si>
  <si>
    <t>H:\Shared drives\WadiLab_General\Study_cases\luis_c\South_America\Persian_tiles_20_23_3857_SA\PDIR_1h2022032407.tif</t>
  </si>
  <si>
    <t>H:\Shared drives\WadiLab_General\Study_cases\luis_c\South_America\Persian_tiles_20_23_3857_SA\PDIR_1h2022032408.tif</t>
  </si>
  <si>
    <t>H:\Shared drives\WadiLab_General\Study_cases\luis_c\South_America\Persian_tiles_20_23_3857_SA\PDIR_1h2022032409.tif</t>
  </si>
  <si>
    <t>H:\Shared drives\WadiLab_General\Study_cases\luis_c\South_America\Persian_tiles_20_23_3857_SA\PDIR_1h2022032410.tif</t>
  </si>
  <si>
    <t>H:\Shared drives\WadiLab_General\Study_cases\luis_c\South_America\Persian_tiles_20_23_3857_SA\PDIR_1h2022032411.tif</t>
  </si>
  <si>
    <t>H:\Shared drives\WadiLab_General\Study_cases\luis_c\South_America\Persian_tiles_20_23_3857_SA\PDIR_1h2022032412.tif</t>
  </si>
  <si>
    <t>H:\Shared drives\WadiLab_General\Study_cases\luis_c\South_America\Persian_tiles_20_23_3857_SA\PDIR_1h2022032413.tif</t>
  </si>
  <si>
    <t>H:\Shared drives\WadiLab_General\Study_cases\luis_c\South_America\Persian_tiles_20_23_3857_SA\PDIR_1h2022032414.tif</t>
  </si>
  <si>
    <t>H:\Shared drives\WadiLab_General\Study_cases\luis_c\South_America\Persian_tiles_20_23_3857_SA\PDIR_1h2022032415.tif</t>
  </si>
  <si>
    <t>H:\Shared drives\WadiLab_General\Study_cases\luis_c\South_America\Persian_tiles_20_23_3857_SA\PDIR_1h2022032416.tif</t>
  </si>
  <si>
    <t>H:\Shared drives\WadiLab_General\Study_cases\luis_c\South_America\Persian_tiles_20_23_3857_SA\PDIR_1h2022032417.tif</t>
  </si>
  <si>
    <t>H:\Shared drives\WadiLab_General\Study_cases\luis_c\South_America\Persian_tiles_20_23_3857_SA\PDIR_1h2022032418.tif</t>
  </si>
  <si>
    <t>H:\Shared drives\WadiLab_General\Study_cases\luis_c\South_America\Persian_tiles_20_23_3857_SA\PDIR_1h2022032419.tif</t>
  </si>
  <si>
    <t>H:\Shared drives\WadiLab_General\Study_cases\luis_c\South_America\Persian_tiles_20_23_3857_SA\PDIR_1h2022032420.tif</t>
  </si>
  <si>
    <t>H:\Shared drives\WadiLab_General\Study_cases\luis_c\South_America\Persian_tiles_20_23_3857_SA\PDIR_1h2022032421.tif</t>
  </si>
  <si>
    <t>H:\Shared drives\WadiLab_General\Study_cases\luis_c\South_America\Persian_tiles_20_23_3857_SA\PDIR_1h2022032422.tif</t>
  </si>
  <si>
    <t>H:\Shared drives\WadiLab_General\Study_cases\luis_c\South_America\Persian_tiles_20_23_3857_SA\PDIR_1h2022032423.tif</t>
  </si>
  <si>
    <t>H:\Shared drives\WadiLab_General\Study_cases\luis_c\South_America\Persian_tiles_20_23_3857_SA\PDIR_1h2022032500.tif</t>
  </si>
  <si>
    <t>H:\Shared drives\WadiLab_General\Study_cases\luis_c\South_America\Persian_tiles_20_23_3857_SA\PDIR_1h2022032501.tif</t>
  </si>
  <si>
    <t>H:\Shared drives\WadiLab_General\Study_cases\luis_c\South_America\Persian_tiles_20_23_3857_SA\PDIR_1h2022032502.tif</t>
  </si>
  <si>
    <t>H:\Shared drives\WadiLab_General\Study_cases\luis_c\South_America\Persian_tiles_20_23_3857_SA\PDIR_1h2022032503.tif</t>
  </si>
  <si>
    <t>H:\Shared drives\WadiLab_General\Study_cases\luis_c\South_America\Persian_tiles_20_23_3857_SA\PDIR_1h2022032504.tif</t>
  </si>
  <si>
    <t>H:\Shared drives\WadiLab_General\Study_cases\luis_c\South_America\Persian_tiles_20_23_3857_SA\PDIR_1h2022032505.tif</t>
  </si>
  <si>
    <t>H:\Shared drives\WadiLab_General\Study_cases\luis_c\South_America\Persian_tiles_20_23_3857_SA\PDIR_1h2022032506.tif</t>
  </si>
  <si>
    <t>H:\Shared drives\WadiLab_General\Study_cases\luis_c\South_America\Persian_tiles_20_23_3857_SA\PDIR_1h2022032507.tif</t>
  </si>
  <si>
    <t>H:\Shared drives\WadiLab_General\Study_cases\luis_c\South_America\Persian_tiles_20_23_3857_SA\PDIR_1h2022032508.tif</t>
  </si>
  <si>
    <t>H:\Shared drives\WadiLab_General\Study_cases\luis_c\South_America\Persian_tiles_20_23_3857_SA\PDIR_1h2022032509.tif</t>
  </si>
  <si>
    <t>H:\Shared drives\WadiLab_General\Study_cases\luis_c\South_America\Persian_tiles_20_23_3857_SA\PDIR_1h2022032510.tif</t>
  </si>
  <si>
    <t>H:\Shared drives\WadiLab_General\Study_cases\luis_c\South_America\Persian_tiles_20_23_3857_SA\PDIR_1h2022032511.tif</t>
  </si>
  <si>
    <t>H:\Shared drives\WadiLab_General\Study_cases\luis_c\South_America\Persian_tiles_20_23_3857_SA\PDIR_1h2022032512.tif</t>
  </si>
  <si>
    <t>H:\Shared drives\WadiLab_General\Study_cases\luis_c\South_America\Persian_tiles_20_23_3857_SA\PDIR_1h2022032513.tif</t>
  </si>
  <si>
    <t>H:\Shared drives\WadiLab_General\Study_cases\luis_c\South_America\Persian_tiles_20_23_3857_SA\PDIR_1h2022032514.tif</t>
  </si>
  <si>
    <t>H:\Shared drives\WadiLab_General\Study_cases\luis_c\South_America\Persian_tiles_20_23_3857_SA\PDIR_1h2022032515.tif</t>
  </si>
  <si>
    <t>H:\Shared drives\WadiLab_General\Study_cases\luis_c\South_America\Persian_tiles_20_23_3857_SA\PDIR_1h2022032516.tif</t>
  </si>
  <si>
    <t>H:\Shared drives\WadiLab_General\Study_cases\luis_c\South_America\Persian_tiles_20_23_3857_SA\PDIR_1h2022032517.tif</t>
  </si>
  <si>
    <t>H:\Shared drives\WadiLab_General\Study_cases\luis_c\South_America\Persian_tiles_20_23_3857_SA\PDIR_1h2022032518.tif</t>
  </si>
  <si>
    <t>H:\Shared drives\WadiLab_General\Study_cases\luis_c\South_America\Persian_tiles_20_23_3857_SA\PDIR_1h2022032519.tif</t>
  </si>
  <si>
    <t>H:\Shared drives\WadiLab_General\Study_cases\luis_c\South_America\Persian_tiles_20_23_3857_SA\PDIR_1h2022032520.tif</t>
  </si>
  <si>
    <t>H:\Shared drives\WadiLab_General\Study_cases\luis_c\South_America\Persian_tiles_20_23_3857_SA\PDIR_1h2022032521.tif</t>
  </si>
  <si>
    <t>H:\Shared drives\WadiLab_General\Study_cases\luis_c\South_America\Persian_tiles_20_23_3857_SA\PDIR_1h2022032522.tif</t>
  </si>
  <si>
    <t>H:\Shared drives\WadiLab_General\Study_cases\luis_c\South_America\Persian_tiles_20_23_3857_SA\PDIR_1h2022032523.tif</t>
  </si>
  <si>
    <t>H:\Shared drives\WadiLab_General\Study_cases\luis_c\South_America\Persian_tiles_20_23_3857_SA\PDIR_1h2022032600.tif</t>
  </si>
  <si>
    <t>H:\Shared drives\WadiLab_General\Study_cases\luis_c\South_America\Persian_tiles_20_23_3857_SA\PDIR_1h2022032601.tif</t>
  </si>
  <si>
    <t>H:\Shared drives\WadiLab_General\Study_cases\luis_c\South_America\Persian_tiles_20_23_3857_SA\PDIR_1h2022032602.tif</t>
  </si>
  <si>
    <t>H:\Shared drives\WadiLab_General\Study_cases\luis_c\South_America\Persian_tiles_20_23_3857_SA\PDIR_1h2022032603.tif</t>
  </si>
  <si>
    <t>H:\Shared drives\WadiLab_General\Study_cases\luis_c\South_America\Persian_tiles_20_23_3857_SA\PDIR_1h2022032604.tif</t>
  </si>
  <si>
    <t>H:\Shared drives\WadiLab_General\Study_cases\luis_c\South_America\Persian_tiles_20_23_3857_SA\PDIR_1h2022032605.tif</t>
  </si>
  <si>
    <t>H:\Shared drives\WadiLab_General\Study_cases\luis_c\South_America\Persian_tiles_20_23_3857_SA\PDIR_1h2022032606.tif</t>
  </si>
  <si>
    <t>H:\Shared drives\WadiLab_General\Study_cases\luis_c\South_America\Persian_tiles_20_23_3857_SA\PDIR_1h2022032607.tif</t>
  </si>
  <si>
    <t>H:\Shared drives\WadiLab_General\Study_cases\luis_c\South_America\Persian_tiles_20_23_3857_SA\PDIR_1h2022032608.tif</t>
  </si>
  <si>
    <t>H:\Shared drives\WadiLab_General\Study_cases\luis_c\South_America\Persian_tiles_20_23_3857_SA\PDIR_1h2022032609.tif</t>
  </si>
  <si>
    <t>H:\Shared drives\WadiLab_General\Study_cases\luis_c\South_America\Persian_tiles_20_23_3857_SA\PDIR_1h2022032610.tif</t>
  </si>
  <si>
    <t>H:\Shared drives\WadiLab_General\Study_cases\luis_c\South_America\Persian_tiles_20_23_3857_SA\PDIR_1h2022032611.tif</t>
  </si>
  <si>
    <t>H:\Shared drives\WadiLab_General\Study_cases\luis_c\South_America\Persian_tiles_20_23_3857_SA\PDIR_1h2022032612.tif</t>
  </si>
  <si>
    <t>H:\Shared drives\WadiLab_General\Study_cases\luis_c\South_America\Persian_tiles_20_23_3857_SA\PDIR_1h2022032613.tif</t>
  </si>
  <si>
    <t>H:\Shared drives\WadiLab_General\Study_cases\luis_c\South_America\Persian_tiles_20_23_3857_SA\PDIR_1h2022032614.tif</t>
  </si>
  <si>
    <t>H:\Shared drives\WadiLab_General\Study_cases\luis_c\South_America\Persian_tiles_20_23_3857_SA\PDIR_1h2022032615.tif</t>
  </si>
  <si>
    <t>H:\Shared drives\WadiLab_General\Study_cases\luis_c\South_America\Persian_tiles_20_23_3857_SA\PDIR_1h2022032616.tif</t>
  </si>
  <si>
    <t>H:\Shared drives\WadiLab_General\Study_cases\luis_c\South_America\Persian_tiles_20_23_3857_SA\PDIR_1h2022032617.tif</t>
  </si>
  <si>
    <t>H:\Shared drives\WadiLab_General\Study_cases\luis_c\South_America\Persian_tiles_20_23_3857_SA\PDIR_1h2022032618.tif</t>
  </si>
  <si>
    <t>H:\Shared drives\WadiLab_General\Study_cases\luis_c\South_America\Persian_tiles_20_23_3857_SA\PDIR_1h2022032619.tif</t>
  </si>
  <si>
    <t>H:\Shared drives\WadiLab_General\Study_cases\luis_c\South_America\Persian_tiles_20_23_3857_SA\PDIR_1h2022032620.tif</t>
  </si>
  <si>
    <t>H:\Shared drives\WadiLab_General\Study_cases\luis_c\South_America\Persian_tiles_20_23_3857_SA\PDIR_1h2022032621.tif</t>
  </si>
  <si>
    <t>H:\Shared drives\WadiLab_General\Study_cases\luis_c\South_America\Persian_tiles_20_23_3857_SA\PDIR_1h2022032622.tif</t>
  </si>
  <si>
    <t>H:\Shared drives\WadiLab_General\Study_cases\luis_c\South_America\Persian_tiles_20_23_3857_SA\PDIR_1h2022032623.tif</t>
  </si>
  <si>
    <t>H:\Shared drives\WadiLab_General\Study_cases\luis_c\South_America\Persian_tiles_20_23_3857_SA\PDIR_1h2022032700.tif</t>
  </si>
  <si>
    <t>H:\Shared drives\WadiLab_General\Study_cases\luis_c\South_America\Persian_tiles_20_23_3857_SA\PDIR_1h2022032701.tif</t>
  </si>
  <si>
    <t>H:\Shared drives\WadiLab_General\Study_cases\luis_c\South_America\Persian_tiles_20_23_3857_SA\PDIR_1h2022032702.tif</t>
  </si>
  <si>
    <t>H:\Shared drives\WadiLab_General\Study_cases\luis_c\South_America\Persian_tiles_20_23_3857_SA\PDIR_1h2022032703.tif</t>
  </si>
  <si>
    <t>H:\Shared drives\WadiLab_General\Study_cases\luis_c\South_America\Persian_tiles_20_23_3857_SA\PDIR_1h2022032704.tif</t>
  </si>
  <si>
    <t>H:\Shared drives\WadiLab_General\Study_cases\luis_c\South_America\Persian_tiles_20_23_3857_SA\PDIR_1h2022032705.tif</t>
  </si>
  <si>
    <t>H:\Shared drives\WadiLab_General\Study_cases\luis_c\South_America\Persian_tiles_20_23_3857_SA\PDIR_1h2022032706.tif</t>
  </si>
  <si>
    <t>H:\Shared drives\WadiLab_General\Study_cases\luis_c\South_America\Persian_tiles_20_23_3857_SA\PDIR_1h2022032707.tif</t>
  </si>
  <si>
    <t>H:\Shared drives\WadiLab_General\Study_cases\luis_c\South_America\Persian_tiles_20_23_3857_SA\PDIR_1h2022032708.tif</t>
  </si>
  <si>
    <t>H:\Shared drives\WadiLab_General\Study_cases\luis_c\South_America\Persian_tiles_20_23_3857_SA\PDIR_1h2022032709.tif</t>
  </si>
  <si>
    <t>H:\Shared drives\WadiLab_General\Study_cases\luis_c\South_America\Persian_tiles_20_23_3857_SA\PDIR_1h2022032710.tif</t>
  </si>
  <si>
    <t>H:\Shared drives\WadiLab_General\Study_cases\luis_c\South_America\Persian_tiles_20_23_3857_SA\PDIR_1h2022032711.tif</t>
  </si>
  <si>
    <t>H:\Shared drives\WadiLab_General\Study_cases\luis_c\South_America\Persian_tiles_20_23_3857_SA\PDIR_1h2022032712.tif</t>
  </si>
  <si>
    <t>H:\Shared drives\WadiLab_General\Study_cases\luis_c\South_America\Persian_tiles_20_23_3857_SA\PDIR_1h2022032713.tif</t>
  </si>
  <si>
    <t>H:\Shared drives\WadiLab_General\Study_cases\luis_c\South_America\Persian_tiles_20_23_3857_SA\PDIR_1h2022032714.tif</t>
  </si>
  <si>
    <t>H:\Shared drives\WadiLab_General\Study_cases\luis_c\South_America\Persian_tiles_20_23_3857_SA\PDIR_1h2022032715.tif</t>
  </si>
  <si>
    <t>H:\Shared drives\WadiLab_General\Study_cases\luis_c\South_America\Persian_tiles_20_23_3857_SA\PDIR_1h2022032716.tif</t>
  </si>
  <si>
    <t>H:\Shared drives\WadiLab_General\Study_cases\luis_c\South_America\Persian_tiles_20_23_3857_SA\PDIR_1h2022032717.tif</t>
  </si>
  <si>
    <t>H:\Shared drives\WadiLab_General\Study_cases\luis_c\South_America\Persian_tiles_20_23_3857_SA\PDIR_1h2022032718.tif</t>
  </si>
  <si>
    <t>H:\Shared drives\WadiLab_General\Study_cases\luis_c\South_America\Persian_tiles_20_23_3857_SA\PDIR_1h2022032719.tif</t>
  </si>
  <si>
    <t>H:\Shared drives\WadiLab_General\Study_cases\luis_c\South_America\Persian_tiles_20_23_3857_SA\PDIR_1h2022032720.tif</t>
  </si>
  <si>
    <t>H:\Shared drives\WadiLab_General\Study_cases\luis_c\South_America\Persian_tiles_20_23_3857_SA\PDIR_1h2022032721.tif</t>
  </si>
  <si>
    <t>H:\Shared drives\WadiLab_General\Study_cases\luis_c\South_America\Persian_tiles_20_23_3857_SA\PDIR_1h2022032722.tif</t>
  </si>
  <si>
    <t>H:\Shared drives\WadiLab_General\Study_cases\luis_c\South_America\Persian_tiles_20_23_3857_SA\PDIR_1h2022032723.tif</t>
  </si>
  <si>
    <t>H:\Shared drives\WadiLab_General\Study_cases\luis_c\South_America\Persian_tiles_20_23_3857_SA\PDIR_1h2022032800.tif</t>
  </si>
  <si>
    <t>H:\Shared drives\WadiLab_General\Study_cases\luis_c\South_America\Persian_tiles_20_23_3857_SA\PDIR_1h2022032801.tif</t>
  </si>
  <si>
    <t>H:\Shared drives\WadiLab_General\Study_cases\luis_c\South_America\Persian_tiles_20_23_3857_SA\PDIR_1h2022032802.tif</t>
  </si>
  <si>
    <t>H:\Shared drives\WadiLab_General\Study_cases\luis_c\South_America\Persian_tiles_20_23_3857_SA\PDIR_1h2022032803.tif</t>
  </si>
  <si>
    <t>H:\Shared drives\WadiLab_General\Study_cases\luis_c\South_America\Persian_tiles_20_23_3857_SA\PDIR_1h2022032804.tif</t>
  </si>
  <si>
    <t>H:\Shared drives\WadiLab_General\Study_cases\luis_c\South_America\Persian_tiles_20_23_3857_SA\PDIR_1h2022032805.tif</t>
  </si>
  <si>
    <t>H:\Shared drives\WadiLab_General\Study_cases\luis_c\South_America\Persian_tiles_20_23_3857_SA\PDIR_1h2022032806.tif</t>
  </si>
  <si>
    <t>H:\Shared drives\WadiLab_General\Study_cases\luis_c\South_America\Persian_tiles_20_23_3857_SA\PDIR_1h2022032807.tif</t>
  </si>
  <si>
    <t>H:\Shared drives\WadiLab_General\Study_cases\luis_c\South_America\Persian_tiles_20_23_3857_SA\PDIR_1h2022032808.tif</t>
  </si>
  <si>
    <t>H:\Shared drives\WadiLab_General\Study_cases\luis_c\South_America\Persian_tiles_20_23_3857_SA\PDIR_1h2022032809.tif</t>
  </si>
  <si>
    <t>H:\Shared drives\WadiLab_General\Study_cases\luis_c\South_America\Persian_tiles_20_23_3857_SA\PDIR_1h2022032810.tif</t>
  </si>
  <si>
    <t>H:\Shared drives\WadiLab_General\Study_cases\luis_c\South_America\Persian_tiles_20_23_3857_SA\PDIR_1h2022032811.tif</t>
  </si>
  <si>
    <t>H:\Shared drives\WadiLab_General\Study_cases\luis_c\South_America\Persian_tiles_20_23_3857_SA\PDIR_1h2022032812.tif</t>
  </si>
  <si>
    <t>H:\Shared drives\WadiLab_General\Study_cases\luis_c\South_America\Persian_tiles_20_23_3857_SA\PDIR_1h2022032813.tif</t>
  </si>
  <si>
    <t>H:\Shared drives\WadiLab_General\Study_cases\luis_c\South_America\Persian_tiles_20_23_3857_SA\PDIR_1h2022032814.tif</t>
  </si>
  <si>
    <t>H:\Shared drives\WadiLab_General\Study_cases\luis_c\South_America\Persian_tiles_20_23_3857_SA\PDIR_1h2022032815.tif</t>
  </si>
  <si>
    <t>H:\Shared drives\WadiLab_General\Study_cases\luis_c\South_America\Persian_tiles_20_23_3857_SA\PDIR_1h2022032816.tif</t>
  </si>
  <si>
    <t>H:\Shared drives\WadiLab_General\Study_cases\luis_c\South_America\Persian_tiles_20_23_3857_SA\PDIR_1h2022032817.tif</t>
  </si>
  <si>
    <t>H:\Shared drives\WadiLab_General\Study_cases\luis_c\South_America\Persian_tiles_20_23_3857_SA\PDIR_1h2022032818.tif</t>
  </si>
  <si>
    <t>H:\Shared drives\WadiLab_General\Study_cases\luis_c\South_America\Persian_tiles_20_23_3857_SA\PDIR_1h2022032819.tif</t>
  </si>
  <si>
    <t>H:\Shared drives\WadiLab_General\Study_cases\luis_c\South_America\Persian_tiles_20_23_3857_SA\PDIR_1h2022032820.tif</t>
  </si>
  <si>
    <t>H:\Shared drives\WadiLab_General\Study_cases\luis_c\South_America\Persian_tiles_20_23_3857_SA\PDIR_1h2022032821.tif</t>
  </si>
  <si>
    <t>H:\Shared drives\WadiLab_General\Study_cases\luis_c\South_America\Persian_tiles_20_23_3857_SA\PDIR_1h2022032822.tif</t>
  </si>
  <si>
    <t>H:\Shared drives\WadiLab_General\Study_cases\luis_c\South_America\Persian_tiles_20_23_3857_SA\PDIR_1h2022032823.tif</t>
  </si>
  <si>
    <t>H:\Shared drives\WadiLab_General\Study_cases\luis_c\South_America\Persian_tiles_20_23_3857_SA\PDIR_1h2022032900.tif</t>
  </si>
  <si>
    <t>H:\Shared drives\WadiLab_General\Study_cases\luis_c\South_America\Persian_tiles_20_23_3857_SA\PDIR_1h2022032901.tif</t>
  </si>
  <si>
    <t>H:\Shared drives\WadiLab_General\Study_cases\luis_c\South_America\Persian_tiles_20_23_3857_SA\PDIR_1h2022032902.tif</t>
  </si>
  <si>
    <t>H:\Shared drives\WadiLab_General\Study_cases\luis_c\South_America\Persian_tiles_20_23_3857_SA\PDIR_1h2022032903.tif</t>
  </si>
  <si>
    <t>H:\Shared drives\WadiLab_General\Study_cases\luis_c\South_America\Persian_tiles_20_23_3857_SA\PDIR_1h2022032904.tif</t>
  </si>
  <si>
    <t>H:\Shared drives\WadiLab_General\Study_cases\luis_c\South_America\Persian_tiles_20_23_3857_SA\PDIR_1h2022032905.tif</t>
  </si>
  <si>
    <t>H:\Shared drives\WadiLab_General\Study_cases\luis_c\South_America\Persian_tiles_20_23_3857_SA\PDIR_1h2022032906.tif</t>
  </si>
  <si>
    <t>H:\Shared drives\WadiLab_General\Study_cases\luis_c\South_America\Persian_tiles_20_23_3857_SA\PDIR_1h2022032907.tif</t>
  </si>
  <si>
    <t>H:\Shared drives\WadiLab_General\Study_cases\luis_c\South_America\Persian_tiles_20_23_3857_SA\PDIR_1h2022032908.tif</t>
  </si>
  <si>
    <t>H:\Shared drives\WadiLab_General\Study_cases\luis_c\South_America\Persian_tiles_20_23_3857_SA\PDIR_1h2022032909.tif</t>
  </si>
  <si>
    <t>H:\Shared drives\WadiLab_General\Study_cases\luis_c\South_America\Persian_tiles_20_23_3857_SA\PDIR_1h2022032910.tif</t>
  </si>
  <si>
    <t>H:\Shared drives\WadiLab_General\Study_cases\luis_c\South_America\Persian_tiles_20_23_3857_SA\PDIR_1h2022032911.tif</t>
  </si>
  <si>
    <t>H:\Shared drives\WadiLab_General\Study_cases\luis_c\South_America\Persian_tiles_20_23_3857_SA\PDIR_1h2022032912.tif</t>
  </si>
  <si>
    <t>H:\Shared drives\WadiLab_General\Study_cases\luis_c\South_America\Persian_tiles_20_23_3857_SA\PDIR_1h2022032913.tif</t>
  </si>
  <si>
    <t>H:\Shared drives\WadiLab_General\Study_cases\luis_c\South_America\Persian_tiles_20_23_3857_SA\PDIR_1h2022032914.tif</t>
  </si>
  <si>
    <t>H:\Shared drives\WadiLab_General\Study_cases\luis_c\South_America\Persian_tiles_20_23_3857_SA\PDIR_1h2022032915.tif</t>
  </si>
  <si>
    <t>H:\Shared drives\WadiLab_General\Study_cases\luis_c\South_America\Persian_tiles_20_23_3857_SA\PDIR_1h2022032916.tif</t>
  </si>
  <si>
    <t>H:\Shared drives\WadiLab_General\Study_cases\luis_c\South_America\Persian_tiles_20_23_3857_SA\PDIR_1h2022032917.tif</t>
  </si>
  <si>
    <t>H:\Shared drives\WadiLab_General\Study_cases\luis_c\South_America\Persian_tiles_20_23_3857_SA\PDIR_1h2022032918.tif</t>
  </si>
  <si>
    <t>H:\Shared drives\WadiLab_General\Study_cases\luis_c\South_America\Persian_tiles_20_23_3857_SA\PDIR_1h2022032919.tif</t>
  </si>
  <si>
    <t>H:\Shared drives\WadiLab_General\Study_cases\luis_c\South_America\Persian_tiles_20_23_3857_SA\PDIR_1h2022032920.tif</t>
  </si>
  <si>
    <t>H:\Shared drives\WadiLab_General\Study_cases\luis_c\South_America\Persian_tiles_20_23_3857_SA\PDIR_1h2022032921.tif</t>
  </si>
  <si>
    <t>H:\Shared drives\WadiLab_General\Study_cases\luis_c\South_America\Persian_tiles_20_23_3857_SA\PDIR_1h2022032922.tif</t>
  </si>
  <si>
    <t>H:\Shared drives\WadiLab_General\Study_cases\luis_c\South_America\Persian_tiles_20_23_3857_SA\PDIR_1h2022032923.tif</t>
  </si>
  <si>
    <t>H:\Shared drives\WadiLab_General\Study_cases\luis_c\South_America\Persian_tiles_20_23_3857_SA\PDIR_1h2022033000.tif</t>
  </si>
  <si>
    <t>H:\Shared drives\WadiLab_General\Study_cases\luis_c\South_America\Persian_tiles_20_23_3857_SA\PDIR_1h2022033001.tif</t>
  </si>
  <si>
    <t>H:\Shared drives\WadiLab_General\Study_cases\luis_c\South_America\Persian_tiles_20_23_3857_SA\PDIR_1h2022033002.tif</t>
  </si>
  <si>
    <t>H:\Shared drives\WadiLab_General\Study_cases\luis_c\South_America\Persian_tiles_20_23_3857_SA\PDIR_1h2022033003.tif</t>
  </si>
  <si>
    <t>H:\Shared drives\WadiLab_General\Study_cases\luis_c\South_America\Persian_tiles_20_23_3857_SA\PDIR_1h2022033004.tif</t>
  </si>
  <si>
    <t>H:\Shared drives\WadiLab_General\Study_cases\luis_c\South_America\Persian_tiles_20_23_3857_SA\PDIR_1h2022033005.tif</t>
  </si>
  <si>
    <t>H:\Shared drives\WadiLab_General\Study_cases\luis_c\South_America\Persian_tiles_20_23_3857_SA\PDIR_1h2022033006.tif</t>
  </si>
  <si>
    <t>H:\Shared drives\WadiLab_General\Study_cases\luis_c\South_America\Persian_tiles_20_23_3857_SA\PDIR_1h2022033007.tif</t>
  </si>
  <si>
    <t>H:\Shared drives\WadiLab_General\Study_cases\luis_c\South_America\Persian_tiles_20_23_3857_SA\PDIR_1h2022033008.tif</t>
  </si>
  <si>
    <t>H:\Shared drives\WadiLab_General\Study_cases\luis_c\South_America\Persian_tiles_20_23_3857_SA\PDIR_1h2022033009.tif</t>
  </si>
  <si>
    <t>H:\Shared drives\WadiLab_General\Study_cases\luis_c\South_America\Persian_tiles_20_23_3857_SA\PDIR_1h2022033010.tif</t>
  </si>
  <si>
    <t>H:\Shared drives\WadiLab_General\Study_cases\luis_c\South_America\Persian_tiles_20_23_3857_SA\PDIR_1h2022033011.tif</t>
  </si>
  <si>
    <t>H:\Shared drives\WadiLab_General\Study_cases\luis_c\South_America\Persian_tiles_20_23_3857_SA\PDIR_1h2022033012.tif</t>
  </si>
  <si>
    <t>H:\Shared drives\WadiLab_General\Study_cases\luis_c\South_America\Persian_tiles_20_23_3857_SA\PDIR_1h2022033013.tif</t>
  </si>
  <si>
    <t>H:\Shared drives\WadiLab_General\Study_cases\luis_c\South_America\Persian_tiles_20_23_3857_SA\PDIR_1h2022033014.tif</t>
  </si>
  <si>
    <t>H:\Shared drives\WadiLab_General\Study_cases\luis_c\South_America\Persian_tiles_20_23_3857_SA\PDIR_1h2022033015.tif</t>
  </si>
  <si>
    <t>H:\Shared drives\WadiLab_General\Study_cases\luis_c\South_America\Persian_tiles_20_23_3857_SA\PDIR_1h2022033016.tif</t>
  </si>
  <si>
    <t>H:\Shared drives\WadiLab_General\Study_cases\luis_c\South_America\Persian_tiles_20_23_3857_SA\PDIR_1h2022033017.tif</t>
  </si>
  <si>
    <t>H:\Shared drives\WadiLab_General\Study_cases\luis_c\South_America\Persian_tiles_20_23_3857_SA\PDIR_1h2022033018.tif</t>
  </si>
  <si>
    <t>H:\Shared drives\WadiLab_General\Study_cases\luis_c\South_America\Persian_tiles_20_23_3857_SA\PDIR_1h2022033019.tif</t>
  </si>
  <si>
    <t>H:\Shared drives\WadiLab_General\Study_cases\luis_c\South_America\Persian_tiles_20_23_3857_SA\PDIR_1h2022033020.tif</t>
  </si>
  <si>
    <t>H:\Shared drives\WadiLab_General\Study_cases\luis_c\South_America\Persian_tiles_20_23_3857_SA\PDIR_1h2022033021.tif</t>
  </si>
  <si>
    <t>H:\Shared drives\WadiLab_General\Study_cases\luis_c\South_America\Persian_tiles_20_23_3857_SA\PDIR_1h2022033022.tif</t>
  </si>
  <si>
    <t>H:\Shared drives\WadiLab_General\Study_cases\luis_c\South_America\Persian_tiles_20_23_3857_SA\PDIR_1h2022033023.tif</t>
  </si>
  <si>
    <t>H:\Shared drives\WadiLab_General\Study_cases\luis_c\South_America\Persian_tiles_20_23_3857_SA\PDIR_1h2022033100.tif</t>
  </si>
  <si>
    <t>H:\Shared drives\WadiLab_General\Study_cases\luis_c\South_America\Persian_tiles_20_23_3857_SA\PDIR_1h2022033101.tif</t>
  </si>
  <si>
    <t>H:\Shared drives\WadiLab_General\Study_cases\luis_c\South_America\Persian_tiles_20_23_3857_SA\PDIR_1h2022033102.tif</t>
  </si>
  <si>
    <t>H:\Shared drives\WadiLab_General\Study_cases\luis_c\South_America\Persian_tiles_20_23_3857_SA\PDIR_1h2022033103.tif</t>
  </si>
  <si>
    <t>H:\Shared drives\WadiLab_General\Study_cases\luis_c\South_America\Persian_tiles_20_23_3857_SA\PDIR_1h2022033104.tif</t>
  </si>
  <si>
    <t>H:\Shared drives\WadiLab_General\Study_cases\luis_c\South_America\Persian_tiles_20_23_3857_SA\PDIR_1h2022033105.tif</t>
  </si>
  <si>
    <t>H:\Shared drives\WadiLab_General\Study_cases\luis_c\South_America\Persian_tiles_20_23_3857_SA\PDIR_1h2022033106.tif</t>
  </si>
  <si>
    <t>H:\Shared drives\WadiLab_General\Study_cases\luis_c\South_America\Persian_tiles_20_23_3857_SA\PDIR_1h2022033107.tif</t>
  </si>
  <si>
    <t>H:\Shared drives\WadiLab_General\Study_cases\luis_c\South_America\Persian_tiles_20_23_3857_SA\PDIR_1h2022033108.tif</t>
  </si>
  <si>
    <t>H:\Shared drives\WadiLab_General\Study_cases\luis_c\South_America\Persian_tiles_20_23_3857_SA\PDIR_1h2022033109.tif</t>
  </si>
  <si>
    <t>H:\Shared drives\WadiLab_General\Study_cases\luis_c\South_America\Persian_tiles_20_23_3857_SA\PDIR_1h2022033110.tif</t>
  </si>
  <si>
    <t>H:\Shared drives\WadiLab_General\Study_cases\luis_c\South_America\Persian_tiles_20_23_3857_SA\PDIR_1h2022033111.tif</t>
  </si>
  <si>
    <t>H:\Shared drives\WadiLab_General\Study_cases\luis_c\South_America\Persian_tiles_20_23_3857_SA\PDIR_1h2022033112.tif</t>
  </si>
  <si>
    <t>H:\Shared drives\WadiLab_General\Study_cases\luis_c\South_America\Persian_tiles_20_23_3857_SA\PDIR_1h2022033113.tif</t>
  </si>
  <si>
    <t>H:\Shared drives\WadiLab_General\Study_cases\luis_c\South_America\Persian_tiles_20_23_3857_SA\PDIR_1h2022033114.tif</t>
  </si>
  <si>
    <t>H:\Shared drives\WadiLab_General\Study_cases\luis_c\South_America\Persian_tiles_20_23_3857_SA\PDIR_1h2022033115.tif</t>
  </si>
  <si>
    <t>H:\Shared drives\WadiLab_General\Study_cases\luis_c\South_America\Persian_tiles_20_23_3857_SA\PDIR_1h2022033116.tif</t>
  </si>
  <si>
    <t>H:\Shared drives\WadiLab_General\Study_cases\luis_c\South_America\Persian_tiles_20_23_3857_SA\PDIR_1h2022033117.tif</t>
  </si>
  <si>
    <t>H:\Shared drives\WadiLab_General\Study_cases\luis_c\South_America\Persian_tiles_20_23_3857_SA\PDIR_1h2022033118.tif</t>
  </si>
  <si>
    <t>H:\Shared drives\WadiLab_General\Study_cases\luis_c\South_America\Persian_tiles_20_23_3857_SA\PDIR_1h2022033119.tif</t>
  </si>
  <si>
    <t>H:\Shared drives\WadiLab_General\Study_cases\luis_c\South_America\Persian_tiles_20_23_3857_SA\PDIR_1h2022033120.tif</t>
  </si>
  <si>
    <t>H:\Shared drives\WadiLab_General\Study_cases\luis_c\South_America\Persian_tiles_20_23_3857_SA\PDIR_1h2022033121.tif</t>
  </si>
  <si>
    <t>H:\Shared drives\WadiLab_General\Study_cases\luis_c\South_America\Persian_tiles_20_23_3857_SA\PDIR_1h2022033122.tif</t>
  </si>
  <si>
    <t>H:\Shared drives\WadiLab_General\Study_cases\luis_c\South_America\Persian_tiles_20_23_3857_SA\PDIR_1h2022033123.tif</t>
  </si>
  <si>
    <t>H:\Shared drives\WadiLab_General\Study_cases\luis_c\South_America\Persian_tiles_20_23_3857_SA\PDIR_1h2022040100.tif</t>
  </si>
  <si>
    <t>H:\Shared drives\WadiLab_General\Study_cases\luis_c\South_America\Persian_tiles_20_23_3857_SA\PDIR_1h2022040101.tif</t>
  </si>
  <si>
    <t>H:\Shared drives\WadiLab_General\Study_cases\luis_c\South_America\Persian_tiles_20_23_3857_SA\PDIR_1h2022040102.tif</t>
  </si>
  <si>
    <t>H:\Shared drives\WadiLab_General\Study_cases\luis_c\South_America\Persian_tiles_20_23_3857_SA\PDIR_1h2022040103.tif</t>
  </si>
  <si>
    <t>H:\Shared drives\WadiLab_General\Study_cases\luis_c\South_America\Persian_tiles_20_23_3857_SA\PDIR_1h2022040104.tif</t>
  </si>
  <si>
    <t>H:\Shared drives\WadiLab_General\Study_cases\luis_c\South_America\Persian_tiles_20_23_3857_SA\PDIR_1h2022040105.tif</t>
  </si>
  <si>
    <t>H:\Shared drives\WadiLab_General\Study_cases\luis_c\South_America\Persian_tiles_20_23_3857_SA\PDIR_1h2022040106.tif</t>
  </si>
  <si>
    <t>H:\Shared drives\WadiLab_General\Study_cases\luis_c\South_America\Persian_tiles_20_23_3857_SA\PDIR_1h2022040107.tif</t>
  </si>
  <si>
    <t>H:\Shared drives\WadiLab_General\Study_cases\luis_c\South_America\Persian_tiles_20_23_3857_SA\PDIR_1h2022040108.tif</t>
  </si>
  <si>
    <t>H:\Shared drives\WadiLab_General\Study_cases\luis_c\South_America\Persian_tiles_20_23_3857_SA\PDIR_1h2022040109.tif</t>
  </si>
  <si>
    <t>H:\Shared drives\WadiLab_General\Study_cases\luis_c\South_America\Persian_tiles_20_23_3857_SA\PDIR_1h2022040110.tif</t>
  </si>
  <si>
    <t>H:\Shared drives\WadiLab_General\Study_cases\luis_c\South_America\Persian_tiles_20_23_3857_SA\PDIR_1h2022040111.tif</t>
  </si>
  <si>
    <t>H:\Shared drives\WadiLab_General\Study_cases\luis_c\South_America\Persian_tiles_20_23_3857_SA\PDIR_1h2022040112.tif</t>
  </si>
  <si>
    <t>H:\Shared drives\WadiLab_General\Study_cases\luis_c\South_America\Persian_tiles_20_23_3857_SA\PDIR_1h2022040113.tif</t>
  </si>
  <si>
    <t>H:\Shared drives\WadiLab_General\Study_cases\luis_c\South_America\Persian_tiles_20_23_3857_SA\PDIR_1h2022040114.tif</t>
  </si>
  <si>
    <t>H:\Shared drives\WadiLab_General\Study_cases\luis_c\South_America\Persian_tiles_20_23_3857_SA\PDIR_1h2022040115.tif</t>
  </si>
  <si>
    <t>H:\Shared drives\WadiLab_General\Study_cases\luis_c\South_America\Persian_tiles_20_23_3857_SA\PDIR_1h2022040116.tif</t>
  </si>
  <si>
    <t>H:\Shared drives\WadiLab_General\Study_cases\luis_c\South_America\Persian_tiles_20_23_3857_SA\PDIR_1h2022040117.tif</t>
  </si>
  <si>
    <t>H:\Shared drives\WadiLab_General\Study_cases\luis_c\South_America\Persian_tiles_20_23_3857_SA\PDIR_1h2022040118.tif</t>
  </si>
  <si>
    <t>H:\Shared drives\WadiLab_General\Study_cases\luis_c\South_America\Persian_tiles_20_23_3857_SA\PDIR_1h2022040119.tif</t>
  </si>
  <si>
    <t>H:\Shared drives\WadiLab_General\Study_cases\luis_c\South_America\Persian_tiles_20_23_3857_SA\PDIR_1h2022040120.tif</t>
  </si>
  <si>
    <t>H:\Shared drives\WadiLab_General\Study_cases\luis_c\South_America\Persian_tiles_20_23_3857_SA\PDIR_1h2022040121.tif</t>
  </si>
  <si>
    <t>H:\Shared drives\WadiLab_General\Study_cases\luis_c\South_America\Persian_tiles_20_23_3857_SA\PDIR_1h2022040122.tif</t>
  </si>
  <si>
    <t>H:\Shared drives\WadiLab_General\Study_cases\luis_c\South_America\Persian_tiles_20_23_3857_SA\PDIR_1h2022040123.tif</t>
  </si>
  <si>
    <t>H:\Shared drives\WadiLab_General\Study_cases\luis_c\South_America\Persian_tiles_20_23_3857_SA\PDIR_1h2022040200.tif</t>
  </si>
  <si>
    <t>H:\Shared drives\WadiLab_General\Study_cases\luis_c\South_America\Persian_tiles_20_23_3857_SA\PDIR_1h2022040201.tif</t>
  </si>
  <si>
    <t>H:\Shared drives\WadiLab_General\Study_cases\luis_c\South_America\Persian_tiles_20_23_3857_SA\PDIR_1h2022040202.tif</t>
  </si>
  <si>
    <t>H:\Shared drives\WadiLab_General\Study_cases\luis_c\South_America\Persian_tiles_20_23_3857_SA\PDIR_1h2022040203.tif</t>
  </si>
  <si>
    <t>H:\Shared drives\WadiLab_General\Study_cases\luis_c\South_America\Persian_tiles_20_23_3857_SA\PDIR_1h2022040204.tif</t>
  </si>
  <si>
    <t>H:\Shared drives\WadiLab_General\Study_cases\luis_c\South_America\Persian_tiles_20_23_3857_SA\PDIR_1h2022040205.tif</t>
  </si>
  <si>
    <t>H:\Shared drives\WadiLab_General\Study_cases\luis_c\South_America\Persian_tiles_20_23_3857_SA\PDIR_1h2022040206.tif</t>
  </si>
  <si>
    <t>H:\Shared drives\WadiLab_General\Study_cases\luis_c\South_America\Persian_tiles_20_23_3857_SA\PDIR_1h2022040207.tif</t>
  </si>
  <si>
    <t>H:\Shared drives\WadiLab_General\Study_cases\luis_c\South_America\Persian_tiles_20_23_3857_SA\PDIR_1h2022040208.tif</t>
  </si>
  <si>
    <t>H:\Shared drives\WadiLab_General\Study_cases\luis_c\South_America\Persian_tiles_20_23_3857_SA\PDIR_1h2022040209.tif</t>
  </si>
  <si>
    <t>H:\Shared drives\WadiLab_General\Study_cases\luis_c\South_America\Persian_tiles_20_23_3857_SA\PDIR_1h2022040210.tif</t>
  </si>
  <si>
    <t>H:\Shared drives\WadiLab_General\Study_cases\luis_c\South_America\Persian_tiles_20_23_3857_SA\PDIR_1h2022040211.tif</t>
  </si>
  <si>
    <t>H:\Shared drives\WadiLab_General\Study_cases\luis_c\South_America\Persian_tiles_20_23_3857_SA\PDIR_1h2022040212.tif</t>
  </si>
  <si>
    <t>H:\Shared drives\WadiLab_General\Study_cases\luis_c\South_America\Persian_tiles_20_23_3857_SA\PDIR_1h2022040213.tif</t>
  </si>
  <si>
    <t>H:\Shared drives\WadiLab_General\Study_cases\luis_c\South_America\Persian_tiles_20_23_3857_SA\PDIR_1h2022040214.tif</t>
  </si>
  <si>
    <t>H:\Shared drives\WadiLab_General\Study_cases\luis_c\South_America\Persian_tiles_20_23_3857_SA\PDIR_1h2022040215.tif</t>
  </si>
  <si>
    <t>H:\Shared drives\WadiLab_General\Study_cases\luis_c\South_America\Persian_tiles_20_23_3857_SA\PDIR_1h2022040216.tif</t>
  </si>
  <si>
    <t>H:\Shared drives\WadiLab_General\Study_cases\luis_c\South_America\Persian_tiles_20_23_3857_SA\PDIR_1h2022040217.tif</t>
  </si>
  <si>
    <t>H:\Shared drives\WadiLab_General\Study_cases\luis_c\South_America\Persian_tiles_20_23_3857_SA\PDIR_1h2022040218.tif</t>
  </si>
  <si>
    <t>H:\Shared drives\WadiLab_General\Study_cases\luis_c\South_America\Persian_tiles_20_23_3857_SA\PDIR_1h2022040219.tif</t>
  </si>
  <si>
    <t>H:\Shared drives\WadiLab_General\Study_cases\luis_c\South_America\Persian_tiles_20_23_3857_SA\PDIR_1h2022040220.tif</t>
  </si>
  <si>
    <t>H:\Shared drives\WadiLab_General\Study_cases\luis_c\South_America\Persian_tiles_20_23_3857_SA\PDIR_1h2022040221.tif</t>
  </si>
  <si>
    <t>H:\Shared drives\WadiLab_General\Study_cases\luis_c\South_America\Persian_tiles_20_23_3857_SA\PDIR_1h2022040222.tif</t>
  </si>
  <si>
    <t>H:\Shared drives\WadiLab_General\Study_cases\luis_c\South_America\Persian_tiles_20_23_3857_SA\PDIR_1h2022040223.tif</t>
  </si>
  <si>
    <t>H:\Shared drives\WadiLab_General\Study_cases\luis_c\South_America\Persian_tiles_20_23_3857_SA\PDIR_1h2022040300.tif</t>
  </si>
  <si>
    <t>H:\Shared drives\WadiLab_General\Study_cases\luis_c\South_America\Persian_tiles_20_23_3857_SA\PDIR_1h2022040301.tif</t>
  </si>
  <si>
    <t>H:\Shared drives\WadiLab_General\Study_cases\luis_c\South_America\Persian_tiles_20_23_3857_SA\PDIR_1h2022040302.tif</t>
  </si>
  <si>
    <t>H:\Shared drives\WadiLab_General\Study_cases\luis_c\South_America\Persian_tiles_20_23_3857_SA\PDIR_1h2022040303.tif</t>
  </si>
  <si>
    <t>H:\Shared drives\WadiLab_General\Study_cases\luis_c\South_America\Persian_tiles_20_23_3857_SA\PDIR_1h2022040304.tif</t>
  </si>
  <si>
    <t>H:\Shared drives\WadiLab_General\Study_cases\luis_c\South_America\Persian_tiles_20_23_3857_SA\PDIR_1h2022040305.tif</t>
  </si>
  <si>
    <t>H:\Shared drives\WadiLab_General\Study_cases\luis_c\South_America\Persian_tiles_20_23_3857_SA\PDIR_1h2022040306.tif</t>
  </si>
  <si>
    <t>H:\Shared drives\WadiLab_General\Study_cases\luis_c\South_America\Persian_tiles_20_23_3857_SA\PDIR_1h2022040307.tif</t>
  </si>
  <si>
    <t>H:\Shared drives\WadiLab_General\Study_cases\luis_c\South_America\Persian_tiles_20_23_3857_SA\PDIR_1h2022040308.tif</t>
  </si>
  <si>
    <t>H:\Shared drives\WadiLab_General\Study_cases\luis_c\South_America\Persian_tiles_20_23_3857_SA\PDIR_1h2022040309.tif</t>
  </si>
  <si>
    <t>H:\Shared drives\WadiLab_General\Study_cases\luis_c\South_America\Persian_tiles_20_23_3857_SA\PDIR_1h2022040310.tif</t>
  </si>
  <si>
    <t>H:\Shared drives\WadiLab_General\Study_cases\luis_c\South_America\Persian_tiles_20_23_3857_SA\PDIR_1h2022040311.tif</t>
  </si>
  <si>
    <t>H:\Shared drives\WadiLab_General\Study_cases\luis_c\South_America\Persian_tiles_20_23_3857_SA\PDIR_1h2022040312.tif</t>
  </si>
  <si>
    <t>H:\Shared drives\WadiLab_General\Study_cases\luis_c\South_America\Persian_tiles_20_23_3857_SA\PDIR_1h2022040313.tif</t>
  </si>
  <si>
    <t>H:\Shared drives\WadiLab_General\Study_cases\luis_c\South_America\Persian_tiles_20_23_3857_SA\PDIR_1h2022040314.tif</t>
  </si>
  <si>
    <t>H:\Shared drives\WadiLab_General\Study_cases\luis_c\South_America\Persian_tiles_20_23_3857_SA\PDIR_1h2022040315.tif</t>
  </si>
  <si>
    <t>H:\Shared drives\WadiLab_General\Study_cases\luis_c\South_America\Persian_tiles_20_23_3857_SA\PDIR_1h2022040316.tif</t>
  </si>
  <si>
    <t>H:\Shared drives\WadiLab_General\Study_cases\luis_c\South_America\Persian_tiles_20_23_3857_SA\PDIR_1h2022040317.tif</t>
  </si>
  <si>
    <t>H:\Shared drives\WadiLab_General\Study_cases\luis_c\South_America\Persian_tiles_20_23_3857_SA\PDIR_1h2022040318.tif</t>
  </si>
  <si>
    <t>H:\Shared drives\WadiLab_General\Study_cases\luis_c\South_America\Persian_tiles_20_23_3857_SA\PDIR_1h2022040319.tif</t>
  </si>
  <si>
    <t>H:\Shared drives\WadiLab_General\Study_cases\luis_c\South_America\Persian_tiles_20_23_3857_SA\PDIR_1h2022040320.tif</t>
  </si>
  <si>
    <t>H:\Shared drives\WadiLab_General\Study_cases\luis_c\South_America\Persian_tiles_20_23_3857_SA\PDIR_1h2022040321.tif</t>
  </si>
  <si>
    <t>H:\Shared drives\WadiLab_General\Study_cases\luis_c\South_America\Persian_tiles_20_23_3857_SA\PDIR_1h2022040322.tif</t>
  </si>
  <si>
    <t>H:\Shared drives\WadiLab_General\Study_cases\luis_c\South_America\Persian_tiles_20_23_3857_SA\PDIR_1h2022040323.tif</t>
  </si>
  <si>
    <t>H:\Shared drives\WadiLab_General\Study_cases\luis_c\South_America\Persian_tiles_20_23_3857_SA\PDIR_1h2022040400.tif</t>
  </si>
  <si>
    <t>H:\Shared drives\WadiLab_General\Study_cases\luis_c\South_America\Persian_tiles_20_23_3857_SA\PDIR_1h2022040401.tif</t>
  </si>
  <si>
    <t>H:\Shared drives\WadiLab_General\Study_cases\luis_c\South_America\Persian_tiles_20_23_3857_SA\PDIR_1h2022040402.tif</t>
  </si>
  <si>
    <t>H:\Shared drives\WadiLab_General\Study_cases\luis_c\South_America\Persian_tiles_20_23_3857_SA\PDIR_1h2022040403.tif</t>
  </si>
  <si>
    <t>H:\Shared drives\WadiLab_General\Study_cases\luis_c\South_America\Persian_tiles_20_23_3857_SA\PDIR_1h2022040404.tif</t>
  </si>
  <si>
    <t>H:\Shared drives\WadiLab_General\Study_cases\luis_c\South_America\Persian_tiles_20_23_3857_SA\PDIR_1h2022040405.tif</t>
  </si>
  <si>
    <t>H:\Shared drives\WadiLab_General\Study_cases\luis_c\South_America\Persian_tiles_20_23_3857_SA\PDIR_1h2022040406.tif</t>
  </si>
  <si>
    <t>H:\Shared drives\WadiLab_General\Study_cases\luis_c\South_America\Persian_tiles_20_23_3857_SA\PDIR_1h2022040407.tif</t>
  </si>
  <si>
    <t>H:\Shared drives\WadiLab_General\Study_cases\luis_c\South_America\Persian_tiles_20_23_3857_SA\PDIR_1h2022040408.tif</t>
  </si>
  <si>
    <t>H:\Shared drives\WadiLab_General\Study_cases\luis_c\South_America\Persian_tiles_20_23_3857_SA\PDIR_1h2022040409.tif</t>
  </si>
  <si>
    <t>H:\Shared drives\WadiLab_General\Study_cases\luis_c\South_America\Persian_tiles_20_23_3857_SA\PDIR_1h2022040410.tif</t>
  </si>
  <si>
    <t>H:\Shared drives\WadiLab_General\Study_cases\luis_c\South_America\Persian_tiles_20_23_3857_SA\PDIR_1h2022040411.tif</t>
  </si>
  <si>
    <t>H:\Shared drives\WadiLab_General\Study_cases\luis_c\South_America\Persian_tiles_20_23_3857_SA\PDIR_1h2022040412.tif</t>
  </si>
  <si>
    <t>H:\Shared drives\WadiLab_General\Study_cases\luis_c\South_America\Persian_tiles_20_23_3857_SA\PDIR_1h2022040413.tif</t>
  </si>
  <si>
    <t>H:\Shared drives\WadiLab_General\Study_cases\luis_c\South_America\Persian_tiles_20_23_3857_SA\PDIR_1h2022040414.tif</t>
  </si>
  <si>
    <t>H:\Shared drives\WadiLab_General\Study_cases\luis_c\South_America\Persian_tiles_20_23_3857_SA\PDIR_1h2022040415.tif</t>
  </si>
  <si>
    <t>H:\Shared drives\WadiLab_General\Study_cases\luis_c\South_America\Persian_tiles_20_23_3857_SA\PDIR_1h2022040416.tif</t>
  </si>
  <si>
    <t>H:\Shared drives\WadiLab_General\Study_cases\luis_c\South_America\Persian_tiles_20_23_3857_SA\PDIR_1h2022040417.tif</t>
  </si>
  <si>
    <t>H:\Shared drives\WadiLab_General\Study_cases\luis_c\South_America\Persian_tiles_20_23_3857_SA\PDIR_1h2022040418.tif</t>
  </si>
  <si>
    <t>H:\Shared drives\WadiLab_General\Study_cases\luis_c\South_America\Persian_tiles_20_23_3857_SA\PDIR_1h2022040419.tif</t>
  </si>
  <si>
    <t>H:\Shared drives\WadiLab_General\Study_cases\luis_c\South_America\Persian_tiles_20_23_3857_SA\PDIR_1h2022040420.tif</t>
  </si>
  <si>
    <t>H:\Shared drives\WadiLab_General\Study_cases\luis_c\South_America\Persian_tiles_20_23_3857_SA\PDIR_1h2022040421.tif</t>
  </si>
  <si>
    <t>H:\Shared drives\WadiLab_General\Study_cases\luis_c\South_America\Persian_tiles_20_23_3857_SA\PDIR_1h2022040422.tif</t>
  </si>
  <si>
    <t>H:\Shared drives\WadiLab_General\Study_cases\luis_c\South_America\Persian_tiles_20_23_3857_SA\PDIR_1h2022040423.tif</t>
  </si>
  <si>
    <t>H:\Shared drives\WadiLab_General\Study_cases\luis_c\South_America\Persian_tiles_20_23_3857_SA\PDIR_1h2022040500.tif</t>
  </si>
  <si>
    <t>H:\Shared drives\WadiLab_General\Study_cases\luis_c\South_America\Persian_tiles_20_23_3857_SA\PDIR_1h2022040501.tif</t>
  </si>
  <si>
    <t>H:\Shared drives\WadiLab_General\Study_cases\luis_c\South_America\Persian_tiles_20_23_3857_SA\PDIR_1h2022040502.tif</t>
  </si>
  <si>
    <t>H:\Shared drives\WadiLab_General\Study_cases\luis_c\South_America\Persian_tiles_20_23_3857_SA\PDIR_1h2022040503.tif</t>
  </si>
  <si>
    <t>H:\Shared drives\WadiLab_General\Study_cases\luis_c\South_America\Persian_tiles_20_23_3857_SA\PDIR_1h2022040504.tif</t>
  </si>
  <si>
    <t>H:\Shared drives\WadiLab_General\Study_cases\luis_c\South_America\Persian_tiles_20_23_3857_SA\PDIR_1h2022040505.tif</t>
  </si>
  <si>
    <t>H:\Shared drives\WadiLab_General\Study_cases\luis_c\South_America\Persian_tiles_20_23_3857_SA\PDIR_1h2022040506.tif</t>
  </si>
  <si>
    <t>H:\Shared drives\WadiLab_General\Study_cases\luis_c\South_America\Persian_tiles_20_23_3857_SA\PDIR_1h2022040507.tif</t>
  </si>
  <si>
    <t>H:\Shared drives\WadiLab_General\Study_cases\luis_c\South_America\Persian_tiles_20_23_3857_SA\PDIR_1h2022040508.tif</t>
  </si>
  <si>
    <t>H:\Shared drives\WadiLab_General\Study_cases\luis_c\South_America\Persian_tiles_20_23_3857_SA\PDIR_1h2022040509.tif</t>
  </si>
  <si>
    <t>H:\Shared drives\WadiLab_General\Study_cases\luis_c\South_America\Persian_tiles_20_23_3857_SA\PDIR_1h2022040510.tif</t>
  </si>
  <si>
    <t>H:\Shared drives\WadiLab_General\Study_cases\luis_c\South_America\Persian_tiles_20_23_3857_SA\PDIR_1h2022040511.tif</t>
  </si>
  <si>
    <t>H:\Shared drives\WadiLab_General\Study_cases\luis_c\South_America\Persian_tiles_20_23_3857_SA\PDIR_1h2022040512.tif</t>
  </si>
  <si>
    <t>H:\Shared drives\WadiLab_General\Study_cases\luis_c\South_America\Persian_tiles_20_23_3857_SA\PDIR_1h2022040513.tif</t>
  </si>
  <si>
    <t>H:\Shared drives\WadiLab_General\Study_cases\luis_c\South_America\Persian_tiles_20_23_3857_SA\PDIR_1h2022040514.tif</t>
  </si>
  <si>
    <t>H:\Shared drives\WadiLab_General\Study_cases\luis_c\South_America\Persian_tiles_20_23_3857_SA\PDIR_1h2022040515.tif</t>
  </si>
  <si>
    <t>H:\Shared drives\WadiLab_General\Study_cases\luis_c\South_America\Persian_tiles_20_23_3857_SA\PDIR_1h2022040516.tif</t>
  </si>
  <si>
    <t>H:\Shared drives\WadiLab_General\Study_cases\luis_c\South_America\Persian_tiles_20_23_3857_SA\PDIR_1h2022040517.tif</t>
  </si>
  <si>
    <t>H:\Shared drives\WadiLab_General\Study_cases\luis_c\South_America\Persian_tiles_20_23_3857_SA\PDIR_1h2022040518.tif</t>
  </si>
  <si>
    <t>H:\Shared drives\WadiLab_General\Study_cases\luis_c\South_America\Persian_tiles_20_23_3857_SA\PDIR_1h2022040519.tif</t>
  </si>
  <si>
    <t>H:\Shared drives\WadiLab_General\Study_cases\luis_c\South_America\Persian_tiles_20_23_3857_SA\PDIR_1h2022040520.tif</t>
  </si>
  <si>
    <t>H:\Shared drives\WadiLab_General\Study_cases\luis_c\South_America\Persian_tiles_20_23_3857_SA\PDIR_1h2022040521.tif</t>
  </si>
  <si>
    <t>H:\Shared drives\WadiLab_General\Study_cases\luis_c\South_America\Persian_tiles_20_23_3857_SA\PDIR_1h2022040522.tif</t>
  </si>
  <si>
    <t>H:\Shared drives\WadiLab_General\Study_cases\luis_c\South_America\Persian_tiles_20_23_3857_SA\PDIR_1h2022040523.tif</t>
  </si>
  <si>
    <t>H:\Shared drives\WadiLab_General\Study_cases\luis_c\South_America\Persian_tiles_20_23_3857_SA\PDIR_1h2022040600.tif</t>
  </si>
  <si>
    <t>H:\Shared drives\WadiLab_General\Study_cases\luis_c\South_America\Persian_tiles_20_23_3857_SA\PDIR_1h2022040601.tif</t>
  </si>
  <si>
    <t>H:\Shared drives\WadiLab_General\Study_cases\luis_c\South_America\Persian_tiles_20_23_3857_SA\PDIR_1h2022040602.tif</t>
  </si>
  <si>
    <t>H:\Shared drives\WadiLab_General\Study_cases\luis_c\South_America\Persian_tiles_20_23_3857_SA\PDIR_1h2022040603.tif</t>
  </si>
  <si>
    <t>H:\Shared drives\WadiLab_General\Study_cases\luis_c\South_America\Persian_tiles_20_23_3857_SA\PDIR_1h2022040604.tif</t>
  </si>
  <si>
    <t>H:\Shared drives\WadiLab_General\Study_cases\luis_c\South_America\Persian_tiles_20_23_3857_SA\PDIR_1h2022040605.tif</t>
  </si>
  <si>
    <t>H:\Shared drives\WadiLab_General\Study_cases\luis_c\South_America\Persian_tiles_20_23_3857_SA\PDIR_1h2022040606.tif</t>
  </si>
  <si>
    <t>H:\Shared drives\WadiLab_General\Study_cases\luis_c\South_America\Persian_tiles_20_23_3857_SA\PDIR_1h2022040607.tif</t>
  </si>
  <si>
    <t>H:\Shared drives\WadiLab_General\Study_cases\luis_c\South_America\Persian_tiles_20_23_3857_SA\PDIR_1h2022040608.tif</t>
  </si>
  <si>
    <t>H:\Shared drives\WadiLab_General\Study_cases\luis_c\South_America\Persian_tiles_20_23_3857_SA\PDIR_1h2022040609.tif</t>
  </si>
  <si>
    <t>H:\Shared drives\WadiLab_General\Study_cases\luis_c\South_America\Persian_tiles_20_23_3857_SA\PDIR_1h2022040610.tif</t>
  </si>
  <si>
    <t>H:\Shared drives\WadiLab_General\Study_cases\luis_c\South_America\Persian_tiles_20_23_3857_SA\PDIR_1h2022040611.tif</t>
  </si>
  <si>
    <t>H:\Shared drives\WadiLab_General\Study_cases\luis_c\South_America\Persian_tiles_20_23_3857_SA\PDIR_1h2022040612.tif</t>
  </si>
  <si>
    <t>H:\Shared drives\WadiLab_General\Study_cases\luis_c\South_America\Persian_tiles_20_23_3857_SA\PDIR_1h2022040613.tif</t>
  </si>
  <si>
    <t>H:\Shared drives\WadiLab_General\Study_cases\luis_c\South_America\Persian_tiles_20_23_3857_SA\PDIR_1h2022040614.tif</t>
  </si>
  <si>
    <t>H:\Shared drives\WadiLab_General\Study_cases\luis_c\South_America\Persian_tiles_20_23_3857_SA\PDIR_1h2022040615.tif</t>
  </si>
  <si>
    <t>H:\Shared drives\WadiLab_General\Study_cases\luis_c\South_America\Persian_tiles_20_23_3857_SA\PDIR_1h2022040616.tif</t>
  </si>
  <si>
    <t>H:\Shared drives\WadiLab_General\Study_cases\luis_c\South_America\Persian_tiles_20_23_3857_SA\PDIR_1h2022040617.tif</t>
  </si>
  <si>
    <t>H:\Shared drives\WadiLab_General\Study_cases\luis_c\South_America\Persian_tiles_20_23_3857_SA\PDIR_1h2022040618.tif</t>
  </si>
  <si>
    <t>H:\Shared drives\WadiLab_General\Study_cases\luis_c\South_America\Persian_tiles_20_23_3857_SA\PDIR_1h2022040619.tif</t>
  </si>
  <si>
    <t>H:\Shared drives\WadiLab_General\Study_cases\luis_c\South_America\Persian_tiles_20_23_3857_SA\PDIR_1h2022040620.tif</t>
  </si>
  <si>
    <t>H:\Shared drives\WadiLab_General\Study_cases\luis_c\South_America\Persian_tiles_20_23_3857_SA\PDIR_1h2022040621.tif</t>
  </si>
  <si>
    <t>H:\Shared drives\WadiLab_General\Study_cases\luis_c\South_America\Persian_tiles_20_23_3857_SA\PDIR_1h2022040622.tif</t>
  </si>
  <si>
    <t>H:\Shared drives\WadiLab_General\Study_cases\luis_c\South_America\Persian_tiles_20_23_3857_SA\PDIR_1h2022040623.tif</t>
  </si>
  <si>
    <t>H:\Shared drives\WadiLab_General\Study_cases\luis_c\South_America\Persian_tiles_20_23_3857_SA\PDIR_1h2022040700.tif</t>
  </si>
  <si>
    <t>H:\Shared drives\WadiLab_General\Study_cases\luis_c\South_America\Persian_tiles_20_23_3857_SA\PDIR_1h2022040701.tif</t>
  </si>
  <si>
    <t>H:\Shared drives\WadiLab_General\Study_cases\luis_c\South_America\Persian_tiles_20_23_3857_SA\PDIR_1h2022040702.tif</t>
  </si>
  <si>
    <t>H:\Shared drives\WadiLab_General\Study_cases\luis_c\South_America\Persian_tiles_20_23_3857_SA\PDIR_1h2022040703.tif</t>
  </si>
  <si>
    <t>H:\Shared drives\WadiLab_General\Study_cases\luis_c\South_America\Persian_tiles_20_23_3857_SA\PDIR_1h2022040704.tif</t>
  </si>
  <si>
    <t>H:\Shared drives\WadiLab_General\Study_cases\luis_c\South_America\Persian_tiles_20_23_3857_SA\PDIR_1h2022040705.tif</t>
  </si>
  <si>
    <t>H:\Shared drives\WadiLab_General\Study_cases\luis_c\South_America\Persian_tiles_20_23_3857_SA\PDIR_1h2022040706.tif</t>
  </si>
  <si>
    <t>H:\Shared drives\WadiLab_General\Study_cases\luis_c\South_America\Persian_tiles_20_23_3857_SA\PDIR_1h2022040707.tif</t>
  </si>
  <si>
    <t>H:\Shared drives\WadiLab_General\Study_cases\luis_c\South_America\Persian_tiles_20_23_3857_SA\PDIR_1h2022040708.tif</t>
  </si>
  <si>
    <t>H:\Shared drives\WadiLab_General\Study_cases\luis_c\South_America\Persian_tiles_20_23_3857_SA\PDIR_1h2022040709.tif</t>
  </si>
  <si>
    <t>H:\Shared drives\WadiLab_General\Study_cases\luis_c\South_America\Persian_tiles_20_23_3857_SA\PDIR_1h2022040710.tif</t>
  </si>
  <si>
    <t>H:\Shared drives\WadiLab_General\Study_cases\luis_c\South_America\Persian_tiles_20_23_3857_SA\PDIR_1h2022040711.tif</t>
  </si>
  <si>
    <t>H:\Shared drives\WadiLab_General\Study_cases\luis_c\South_America\Persian_tiles_20_23_3857_SA\PDIR_1h2022040712.tif</t>
  </si>
  <si>
    <t>H:\Shared drives\WadiLab_General\Study_cases\luis_c\South_America\Persian_tiles_20_23_3857_SA\PDIR_1h2022040713.tif</t>
  </si>
  <si>
    <t>H:\Shared drives\WadiLab_General\Study_cases\luis_c\South_America\Persian_tiles_20_23_3857_SA\PDIR_1h2022040714.tif</t>
  </si>
  <si>
    <t>H:\Shared drives\WadiLab_General\Study_cases\luis_c\South_America\Persian_tiles_20_23_3857_SA\PDIR_1h2022040715.tif</t>
  </si>
  <si>
    <t>H:\Shared drives\WadiLab_General\Study_cases\luis_c\South_America\Persian_tiles_20_23_3857_SA\PDIR_1h2022040716.tif</t>
  </si>
  <si>
    <t>H:\Shared drives\WadiLab_General\Study_cases\luis_c\South_America\Persian_tiles_20_23_3857_SA\PDIR_1h2022040717.tif</t>
  </si>
  <si>
    <t>H:\Shared drives\WadiLab_General\Study_cases\luis_c\South_America\Persian_tiles_20_23_3857_SA\PDIR_1h2022040718.tif</t>
  </si>
  <si>
    <t>H:\Shared drives\WadiLab_General\Study_cases\luis_c\South_America\Persian_tiles_20_23_3857_SA\PDIR_1h2022040719.tif</t>
  </si>
  <si>
    <t>H:\Shared drives\WadiLab_General\Study_cases\luis_c\South_America\Persian_tiles_20_23_3857_SA\PDIR_1h2022040720.tif</t>
  </si>
  <si>
    <t>H:\Shared drives\WadiLab_General\Study_cases\luis_c\South_America\Persian_tiles_20_23_3857_SA\PDIR_1h2022040721.tif</t>
  </si>
  <si>
    <t>H:\Shared drives\WadiLab_General\Study_cases\luis_c\South_America\Persian_tiles_20_23_3857_SA\PDIR_1h2022040722.tif</t>
  </si>
  <si>
    <t>H:\Shared drives\WadiLab_General\Study_cases\luis_c\South_America\Persian_tiles_20_23_3857_SA\PDIR_1h2022040723.tif</t>
  </si>
  <si>
    <t>H:\Shared drives\WadiLab_General\Study_cases\luis_c\South_America\Persian_tiles_20_23_3857_SA\PDIR_1h2022040800.tif</t>
  </si>
  <si>
    <t>H:\Shared drives\WadiLab_General\Study_cases\luis_c\South_America\Persian_tiles_20_23_3857_SA\PDIR_1h2022040801.tif</t>
  </si>
  <si>
    <t>H:\Shared drives\WadiLab_General\Study_cases\luis_c\South_America\Persian_tiles_20_23_3857_SA\PDIR_1h2022040802.tif</t>
  </si>
  <si>
    <t>H:\Shared drives\WadiLab_General\Study_cases\luis_c\South_America\Persian_tiles_20_23_3857_SA\PDIR_1h2022040803.tif</t>
  </si>
  <si>
    <t>H:\Shared drives\WadiLab_General\Study_cases\luis_c\South_America\Persian_tiles_20_23_3857_SA\PDIR_1h2022040804.tif</t>
  </si>
  <si>
    <t>H:\Shared drives\WadiLab_General\Study_cases\luis_c\South_America\Persian_tiles_20_23_3857_SA\PDIR_1h2022040805.tif</t>
  </si>
  <si>
    <t>H:\Shared drives\WadiLab_General\Study_cases\luis_c\South_America\Persian_tiles_20_23_3857_SA\PDIR_1h2022040806.tif</t>
  </si>
  <si>
    <t>H:\Shared drives\WadiLab_General\Study_cases\luis_c\South_America\Persian_tiles_20_23_3857_SA\PDIR_1h2022040807.tif</t>
  </si>
  <si>
    <t>H:\Shared drives\WadiLab_General\Study_cases\luis_c\South_America\Persian_tiles_20_23_3857_SA\PDIR_1h2022040808.tif</t>
  </si>
  <si>
    <t>H:\Shared drives\WadiLab_General\Study_cases\luis_c\South_America\Persian_tiles_20_23_3857_SA\PDIR_1h2022040809.tif</t>
  </si>
  <si>
    <t>H:\Shared drives\WadiLab_General\Study_cases\luis_c\South_America\Persian_tiles_20_23_3857_SA\PDIR_1h2022040810.tif</t>
  </si>
  <si>
    <t>H:\Shared drives\WadiLab_General\Study_cases\luis_c\South_America\Persian_tiles_20_23_3857_SA\PDIR_1h2022040811.tif</t>
  </si>
  <si>
    <t>H:\Shared drives\WadiLab_General\Study_cases\luis_c\South_America\Persian_tiles_20_23_3857_SA\PDIR_1h2022040812.tif</t>
  </si>
  <si>
    <t>H:\Shared drives\WadiLab_General\Study_cases\luis_c\South_America\Persian_tiles_20_23_3857_SA\PDIR_1h2022040813.tif</t>
  </si>
  <si>
    <t>H:\Shared drives\WadiLab_General\Study_cases\luis_c\South_America\Persian_tiles_20_23_3857_SA\PDIR_1h2022040814.tif</t>
  </si>
  <si>
    <t>H:\Shared drives\WadiLab_General\Study_cases\luis_c\South_America\Persian_tiles_20_23_3857_SA\PDIR_1h2022040815.tif</t>
  </si>
  <si>
    <t>H:\Shared drives\WadiLab_General\Study_cases\luis_c\South_America\Persian_tiles_20_23_3857_SA\PDIR_1h2022040816.tif</t>
  </si>
  <si>
    <t>H:\Shared drives\WadiLab_General\Study_cases\luis_c\South_America\Persian_tiles_20_23_3857_SA\PDIR_1h2022040817.tif</t>
  </si>
  <si>
    <t>H:\Shared drives\WadiLab_General\Study_cases\luis_c\South_America\Persian_tiles_20_23_3857_SA\PDIR_1h2022040818.tif</t>
  </si>
  <si>
    <t>H:\Shared drives\WadiLab_General\Study_cases\luis_c\South_America\Persian_tiles_20_23_3857_SA\PDIR_1h2022040819.tif</t>
  </si>
  <si>
    <t>H:\Shared drives\WadiLab_General\Study_cases\luis_c\South_America\Persian_tiles_20_23_3857_SA\PDIR_1h2022040820.tif</t>
  </si>
  <si>
    <t>H:\Shared drives\WadiLab_General\Study_cases\luis_c\South_America\Persian_tiles_20_23_3857_SA\PDIR_1h2022040821.tif</t>
  </si>
  <si>
    <t>H:\Shared drives\WadiLab_General\Study_cases\luis_c\South_America\Persian_tiles_20_23_3857_SA\PDIR_1h2022040822.tif</t>
  </si>
  <si>
    <t>H:\Shared drives\WadiLab_General\Study_cases\luis_c\South_America\Persian_tiles_20_23_3857_SA\PDIR_1h2022040823.tif</t>
  </si>
  <si>
    <t>H:\Shared drives\WadiLab_General\Study_cases\luis_c\South_America\Persian_tiles_20_23_3857_SA\PDIR_1h2022040900.tif</t>
  </si>
  <si>
    <t>H:\Shared drives\WadiLab_General\Study_cases\luis_c\South_America\Persian_tiles_20_23_3857_SA\PDIR_1h2022040901.tif</t>
  </si>
  <si>
    <t>H:\Shared drives\WadiLab_General\Study_cases\luis_c\South_America\Persian_tiles_20_23_3857_SA\PDIR_1h2022040902.tif</t>
  </si>
  <si>
    <t>H:\Shared drives\WadiLab_General\Study_cases\luis_c\South_America\Persian_tiles_20_23_3857_SA\PDIR_1h2022040903.tif</t>
  </si>
  <si>
    <t>H:\Shared drives\WadiLab_General\Study_cases\luis_c\South_America\Persian_tiles_20_23_3857_SA\PDIR_1h2022040904.tif</t>
  </si>
  <si>
    <t>H:\Shared drives\WadiLab_General\Study_cases\luis_c\South_America\Persian_tiles_20_23_3857_SA\PDIR_1h2022040905.tif</t>
  </si>
  <si>
    <t>H:\Shared drives\WadiLab_General\Study_cases\luis_c\South_America\Persian_tiles_20_23_3857_SA\PDIR_1h2022040906.tif</t>
  </si>
  <si>
    <t>H:\Shared drives\WadiLab_General\Study_cases\luis_c\South_America\Persian_tiles_20_23_3857_SA\PDIR_1h2022040907.tif</t>
  </si>
  <si>
    <t>H:\Shared drives\WadiLab_General\Study_cases\luis_c\South_America\Persian_tiles_20_23_3857_SA\PDIR_1h2022040908.tif</t>
  </si>
  <si>
    <t>H:\Shared drives\WadiLab_General\Study_cases\luis_c\South_America\Persian_tiles_20_23_3857_SA\PDIR_1h2022040909.tif</t>
  </si>
  <si>
    <t>H:\Shared drives\WadiLab_General\Study_cases\luis_c\South_America\Persian_tiles_20_23_3857_SA\PDIR_1h2022040910.tif</t>
  </si>
  <si>
    <t>H:\Shared drives\WadiLab_General\Study_cases\luis_c\South_America\Persian_tiles_20_23_3857_SA\PDIR_1h2022040911.tif</t>
  </si>
  <si>
    <t>H:\Shared drives\WadiLab_General\Study_cases\luis_c\South_America\Persian_tiles_20_23_3857_SA\PDIR_1h2022040912.tif</t>
  </si>
  <si>
    <t>H:\Shared drives\WadiLab_General\Study_cases\luis_c\South_America\Persian_tiles_20_23_3857_SA\PDIR_1h2022040913.tif</t>
  </si>
  <si>
    <t>H:\Shared drives\WadiLab_General\Study_cases\luis_c\South_America\Persian_tiles_20_23_3857_SA\PDIR_1h2022040914.tif</t>
  </si>
  <si>
    <t>H:\Shared drives\WadiLab_General\Study_cases\luis_c\South_America\Persian_tiles_20_23_3857_SA\PDIR_1h2022040915.tif</t>
  </si>
  <si>
    <t>H:\Shared drives\WadiLab_General\Study_cases\luis_c\South_America\Persian_tiles_20_23_3857_SA\PDIR_1h2022040916.tif</t>
  </si>
  <si>
    <t>H:\Shared drives\WadiLab_General\Study_cases\luis_c\South_America\Persian_tiles_20_23_3857_SA\PDIR_1h2022040917.tif</t>
  </si>
  <si>
    <t>H:\Shared drives\WadiLab_General\Study_cases\luis_c\South_America\Persian_tiles_20_23_3857_SA\PDIR_1h2022040918.tif</t>
  </si>
  <si>
    <t>H:\Shared drives\WadiLab_General\Study_cases\luis_c\South_America\Persian_tiles_20_23_3857_SA\PDIR_1h2022040919.tif</t>
  </si>
  <si>
    <t>H:\Shared drives\WadiLab_General\Study_cases\luis_c\South_America\Persian_tiles_20_23_3857_SA\PDIR_1h2022040920.tif</t>
  </si>
  <si>
    <t>H:\Shared drives\WadiLab_General\Study_cases\luis_c\South_America\Persian_tiles_20_23_3857_SA\PDIR_1h2022040921.tif</t>
  </si>
  <si>
    <t>H:\Shared drives\WadiLab_General\Study_cases\luis_c\South_America\Persian_tiles_20_23_3857_SA\PDIR_1h2022040922.tif</t>
  </si>
  <si>
    <t>H:\Shared drives\WadiLab_General\Study_cases\luis_c\South_America\Persian_tiles_20_23_3857_SA\PDIR_1h2022040923.tif</t>
  </si>
  <si>
    <t>H:\Shared drives\WadiLab_General\Study_cases\luis_c\South_America\Persian_tiles_20_23_3857_SA\PDIR_1h2022041000.tif</t>
  </si>
  <si>
    <t>H:\Shared drives\WadiLab_General\Study_cases\luis_c\South_America\Persian_tiles_20_23_3857_SA\PDIR_1h2022041001.tif</t>
  </si>
  <si>
    <t>H:\Shared drives\WadiLab_General\Study_cases\luis_c\South_America\Persian_tiles_20_23_3857_SA\PDIR_1h2022041002.tif</t>
  </si>
  <si>
    <t>H:\Shared drives\WadiLab_General\Study_cases\luis_c\South_America\Persian_tiles_20_23_3857_SA\PDIR_1h2022041003.tif</t>
  </si>
  <si>
    <t>H:\Shared drives\WadiLab_General\Study_cases\luis_c\South_America\Persian_tiles_20_23_3857_SA\PDIR_1h2022041004.tif</t>
  </si>
  <si>
    <t>H:\Shared drives\WadiLab_General\Study_cases\luis_c\South_America\Persian_tiles_20_23_3857_SA\PDIR_1h2022041005.tif</t>
  </si>
  <si>
    <t>H:\Shared drives\WadiLab_General\Study_cases\luis_c\South_America\Persian_tiles_20_23_3857_SA\PDIR_1h2022041006.tif</t>
  </si>
  <si>
    <t>H:\Shared drives\WadiLab_General\Study_cases\luis_c\South_America\Persian_tiles_20_23_3857_SA\PDIR_1h2022041007.tif</t>
  </si>
  <si>
    <t>H:\Shared drives\WadiLab_General\Study_cases\luis_c\South_America\Persian_tiles_20_23_3857_SA\PDIR_1h2022041008.tif</t>
  </si>
  <si>
    <t>H:\Shared drives\WadiLab_General\Study_cases\luis_c\South_America\Persian_tiles_20_23_3857_SA\PDIR_1h2022041009.tif</t>
  </si>
  <si>
    <t>H:\Shared drives\WadiLab_General\Study_cases\luis_c\South_America\Persian_tiles_20_23_3857_SA\PDIR_1h2022041010.tif</t>
  </si>
  <si>
    <t>H:\Shared drives\WadiLab_General\Study_cases\luis_c\South_America\Persian_tiles_20_23_3857_SA\PDIR_1h2022041011.tif</t>
  </si>
  <si>
    <t>H:\Shared drives\WadiLab_General\Study_cases\luis_c\South_America\Persian_tiles_20_23_3857_SA\PDIR_1h2022041012.tif</t>
  </si>
  <si>
    <t>H:\Shared drives\WadiLab_General\Study_cases\luis_c\South_America\Persian_tiles_20_23_3857_SA\PDIR_1h2022041013.tif</t>
  </si>
  <si>
    <t>H:\Shared drives\WadiLab_General\Study_cases\luis_c\South_America\Persian_tiles_20_23_3857_SA\PDIR_1h2022041014.tif</t>
  </si>
  <si>
    <t>H:\Shared drives\WadiLab_General\Study_cases\luis_c\South_America\Persian_tiles_20_23_3857_SA\PDIR_1h2022041015.tif</t>
  </si>
  <si>
    <t>H:\Shared drives\WadiLab_General\Study_cases\luis_c\South_America\Persian_tiles_20_23_3857_SA\PDIR_1h2022041016.tif</t>
  </si>
  <si>
    <t>H:\Shared drives\WadiLab_General\Study_cases\luis_c\South_America\Persian_tiles_20_23_3857_SA\PDIR_1h2022041017.tif</t>
  </si>
  <si>
    <t>H:\Shared drives\WadiLab_General\Study_cases\luis_c\South_America\Persian_tiles_20_23_3857_SA\PDIR_1h2022041018.tif</t>
  </si>
  <si>
    <t>H:\Shared drives\WadiLab_General\Study_cases\luis_c\South_America\Persian_tiles_20_23_3857_SA\PDIR_1h2022041019.tif</t>
  </si>
  <si>
    <t>H:\Shared drives\WadiLab_General\Study_cases\luis_c\South_America\Persian_tiles_20_23_3857_SA\PDIR_1h2022041020.tif</t>
  </si>
  <si>
    <t>H:\Shared drives\WadiLab_General\Study_cases\luis_c\South_America\Persian_tiles_20_23_3857_SA\PDIR_1h2022041021.tif</t>
  </si>
  <si>
    <t>H:\Shared drives\WadiLab_General\Study_cases\luis_c\South_America\Persian_tiles_20_23_3857_SA\PDIR_1h2022041022.tif</t>
  </si>
  <si>
    <t>H:\Shared drives\WadiLab_General\Study_cases\luis_c\South_America\Persian_tiles_20_23_3857_SA\PDIR_1h2022041023.tif</t>
  </si>
  <si>
    <t>H:\Shared drives\WadiLab_General\Study_cases\luis_c\South_America\Persian_tiles_20_23_3857_SA\PDIR_1h2022041100.tif</t>
  </si>
  <si>
    <t>H:\Shared drives\WadiLab_General\Study_cases\luis_c\South_America\Persian_tiles_20_23_3857_SA\PDIR_1h2022041101.tif</t>
  </si>
  <si>
    <t>H:\Shared drives\WadiLab_General\Study_cases\luis_c\South_America\Persian_tiles_20_23_3857_SA\PDIR_1h2022041102.tif</t>
  </si>
  <si>
    <t>H:\Shared drives\WadiLab_General\Study_cases\luis_c\South_America\Persian_tiles_20_23_3857_SA\PDIR_1h2022041103.tif</t>
  </si>
  <si>
    <t>H:\Shared drives\WadiLab_General\Study_cases\luis_c\South_America\Persian_tiles_20_23_3857_SA\PDIR_1h2022041104.tif</t>
  </si>
  <si>
    <t>H:\Shared drives\WadiLab_General\Study_cases\luis_c\South_America\Persian_tiles_20_23_3857_SA\PDIR_1h2022041105.tif</t>
  </si>
  <si>
    <t>H:\Shared drives\WadiLab_General\Study_cases\luis_c\South_America\Persian_tiles_20_23_3857_SA\PDIR_1h2022041106.tif</t>
  </si>
  <si>
    <t>H:\Shared drives\WadiLab_General\Study_cases\luis_c\South_America\Persian_tiles_20_23_3857_SA\PDIR_1h2022041107.tif</t>
  </si>
  <si>
    <t>H:\Shared drives\WadiLab_General\Study_cases\luis_c\South_America\Persian_tiles_20_23_3857_SA\PDIR_1h2022041108.tif</t>
  </si>
  <si>
    <t>H:\Shared drives\WadiLab_General\Study_cases\luis_c\South_America\Persian_tiles_20_23_3857_SA\PDIR_1h2022041109.tif</t>
  </si>
  <si>
    <t>H:\Shared drives\WadiLab_General\Study_cases\luis_c\South_America\Persian_tiles_20_23_3857_SA\PDIR_1h2022041110.tif</t>
  </si>
  <si>
    <t>H:\Shared drives\WadiLab_General\Study_cases\luis_c\South_America\Persian_tiles_20_23_3857_SA\PDIR_1h2022041111.tif</t>
  </si>
  <si>
    <t>H:\Shared drives\WadiLab_General\Study_cases\luis_c\South_America\Persian_tiles_20_23_3857_SA\PDIR_1h2022041112.tif</t>
  </si>
  <si>
    <t>H:\Shared drives\WadiLab_General\Study_cases\luis_c\South_America\Persian_tiles_20_23_3857_SA\PDIR_1h2022041113.tif</t>
  </si>
  <si>
    <t>H:\Shared drives\WadiLab_General\Study_cases\luis_c\South_America\Persian_tiles_20_23_3857_SA\PDIR_1h2022041114.tif</t>
  </si>
  <si>
    <t>H:\Shared drives\WadiLab_General\Study_cases\luis_c\South_America\Persian_tiles_20_23_3857_SA\PDIR_1h2022041115.tif</t>
  </si>
  <si>
    <t>H:\Shared drives\WadiLab_General\Study_cases\luis_c\South_America\Persian_tiles_20_23_3857_SA\PDIR_1h2022041116.tif</t>
  </si>
  <si>
    <t>H:\Shared drives\WadiLab_General\Study_cases\luis_c\South_America\Persian_tiles_20_23_3857_SA\PDIR_1h2022041117.tif</t>
  </si>
  <si>
    <t>H:\Shared drives\WadiLab_General\Study_cases\luis_c\South_America\Persian_tiles_20_23_3857_SA\PDIR_1h2022041118.tif</t>
  </si>
  <si>
    <t>H:\Shared drives\WadiLab_General\Study_cases\luis_c\South_America\Persian_tiles_20_23_3857_SA\PDIR_1h2022041119.tif</t>
  </si>
  <si>
    <t>H:\Shared drives\WadiLab_General\Study_cases\luis_c\South_America\Persian_tiles_20_23_3857_SA\PDIR_1h2022041120.tif</t>
  </si>
  <si>
    <t>H:\Shared drives\WadiLab_General\Study_cases\luis_c\South_America\Persian_tiles_20_23_3857_SA\PDIR_1h2022041121.tif</t>
  </si>
  <si>
    <t>H:\Shared drives\WadiLab_General\Study_cases\luis_c\South_America\Persian_tiles_20_23_3857_SA\PDIR_1h2022041122.tif</t>
  </si>
  <si>
    <t>H:\Shared drives\WadiLab_General\Study_cases\luis_c\South_America\Persian_tiles_20_23_3857_SA\PDIR_1h2022041123.tif</t>
  </si>
  <si>
    <t>H:\Shared drives\WadiLab_General\Study_cases\luis_c\South_America\Persian_tiles_20_23_3857_SA\PDIR_1h2022041200.tif</t>
  </si>
  <si>
    <t>H:\Shared drives\WadiLab_General\Study_cases\luis_c\South_America\Persian_tiles_20_23_3857_SA\PDIR_1h2022041201.tif</t>
  </si>
  <si>
    <t>H:\Shared drives\WadiLab_General\Study_cases\luis_c\South_America\Persian_tiles_20_23_3857_SA\PDIR_1h2022041202.tif</t>
  </si>
  <si>
    <t>H:\Shared drives\WadiLab_General\Study_cases\luis_c\South_America\Persian_tiles_20_23_3857_SA\PDIR_1h2022041203.tif</t>
  </si>
  <si>
    <t>H:\Shared drives\WadiLab_General\Study_cases\luis_c\South_America\Persian_tiles_20_23_3857_SA\PDIR_1h2022041204.tif</t>
  </si>
  <si>
    <t>H:\Shared drives\WadiLab_General\Study_cases\luis_c\South_America\Persian_tiles_20_23_3857_SA\PDIR_1h2022041205.tif</t>
  </si>
  <si>
    <t>H:\Shared drives\WadiLab_General\Study_cases\luis_c\South_America\Persian_tiles_20_23_3857_SA\PDIR_1h2022041206.tif</t>
  </si>
  <si>
    <t>H:\Shared drives\WadiLab_General\Study_cases\luis_c\South_America\Persian_tiles_20_23_3857_SA\PDIR_1h2022041207.tif</t>
  </si>
  <si>
    <t>H:\Shared drives\WadiLab_General\Study_cases\luis_c\South_America\Persian_tiles_20_23_3857_SA\PDIR_1h2022041208.tif</t>
  </si>
  <si>
    <t>H:\Shared drives\WadiLab_General\Study_cases\luis_c\South_America\Persian_tiles_20_23_3857_SA\PDIR_1h2022041209.tif</t>
  </si>
  <si>
    <t>H:\Shared drives\WadiLab_General\Study_cases\luis_c\South_America\Persian_tiles_20_23_3857_SA\PDIR_1h2022041210.tif</t>
  </si>
  <si>
    <t>H:\Shared drives\WadiLab_General\Study_cases\luis_c\South_America\Persian_tiles_20_23_3857_SA\PDIR_1h2022041211.tif</t>
  </si>
  <si>
    <t>H:\Shared drives\WadiLab_General\Study_cases\luis_c\South_America\Persian_tiles_20_23_3857_SA\PDIR_1h2022041212.tif</t>
  </si>
  <si>
    <t>H:\Shared drives\WadiLab_General\Study_cases\luis_c\South_America\Persian_tiles_20_23_3857_SA\PDIR_1h2022041213.tif</t>
  </si>
  <si>
    <t>H:\Shared drives\WadiLab_General\Study_cases\luis_c\South_America\Persian_tiles_20_23_3857_SA\PDIR_1h2022041214.tif</t>
  </si>
  <si>
    <t>H:\Shared drives\WadiLab_General\Study_cases\luis_c\South_America\Persian_tiles_20_23_3857_SA\PDIR_1h2022041215.tif</t>
  </si>
  <si>
    <t>H:\Shared drives\WadiLab_General\Study_cases\luis_c\South_America\Persian_tiles_20_23_3857_SA\PDIR_1h2022041216.tif</t>
  </si>
  <si>
    <t>H:\Shared drives\WadiLab_General\Study_cases\luis_c\South_America\Persian_tiles_20_23_3857_SA\PDIR_1h2022041217.tif</t>
  </si>
  <si>
    <t>H:\Shared drives\WadiLab_General\Study_cases\luis_c\South_America\Persian_tiles_20_23_3857_SA\PDIR_1h2022041218.tif</t>
  </si>
  <si>
    <t>H:\Shared drives\WadiLab_General\Study_cases\luis_c\South_America\Persian_tiles_20_23_3857_SA\PDIR_1h2022041219.tif</t>
  </si>
  <si>
    <t>H:\Shared drives\WadiLab_General\Study_cases\luis_c\South_America\Persian_tiles_20_23_3857_SA\PDIR_1h2022041220.tif</t>
  </si>
  <si>
    <t>H:\Shared drives\WadiLab_General\Study_cases\luis_c\South_America\Persian_tiles_20_23_3857_SA\PDIR_1h2022041221.tif</t>
  </si>
  <si>
    <t>H:\Shared drives\WadiLab_General\Study_cases\luis_c\South_America\Persian_tiles_20_23_3857_SA\PDIR_1h2022041222.tif</t>
  </si>
  <si>
    <t>H:\Shared drives\WadiLab_General\Study_cases\luis_c\South_America\Persian_tiles_20_23_3857_SA\PDIR_1h2022041223.tif</t>
  </si>
  <si>
    <t>H:\Shared drives\WadiLab_General\Study_cases\luis_c\South_America\Persian_tiles_20_23_3857_SA\PDIR_1h2022041300.tif</t>
  </si>
  <si>
    <t>H:\Shared drives\WadiLab_General\Study_cases\luis_c\South_America\Persian_tiles_20_23_3857_SA\PDIR_1h2022041301.tif</t>
  </si>
  <si>
    <t>H:\Shared drives\WadiLab_General\Study_cases\luis_c\South_America\Persian_tiles_20_23_3857_SA\PDIR_1h2022041302.tif</t>
  </si>
  <si>
    <t>H:\Shared drives\WadiLab_General\Study_cases\luis_c\South_America\Persian_tiles_20_23_3857_SA\PDIR_1h2022041303.tif</t>
  </si>
  <si>
    <t>H:\Shared drives\WadiLab_General\Study_cases\luis_c\South_America\Persian_tiles_20_23_3857_SA\PDIR_1h2022041304.tif</t>
  </si>
  <si>
    <t>H:\Shared drives\WadiLab_General\Study_cases\luis_c\South_America\Persian_tiles_20_23_3857_SA\PDIR_1h2022041305.tif</t>
  </si>
  <si>
    <t>H:\Shared drives\WadiLab_General\Study_cases\luis_c\South_America\Persian_tiles_20_23_3857_SA\PDIR_1h2022041306.tif</t>
  </si>
  <si>
    <t>H:\Shared drives\WadiLab_General\Study_cases\luis_c\South_America\Persian_tiles_20_23_3857_SA\PDIR_1h2022041307.tif</t>
  </si>
  <si>
    <t>H:\Shared drives\WadiLab_General\Study_cases\luis_c\South_America\Persian_tiles_20_23_3857_SA\PDIR_1h2022041308.tif</t>
  </si>
  <si>
    <t>H:\Shared drives\WadiLab_General\Study_cases\luis_c\South_America\Persian_tiles_20_23_3857_SA\PDIR_1h2022041309.tif</t>
  </si>
  <si>
    <t>H:\Shared drives\WadiLab_General\Study_cases\luis_c\South_America\Persian_tiles_20_23_3857_SA\PDIR_1h2022041310.tif</t>
  </si>
  <si>
    <t>H:\Shared drives\WadiLab_General\Study_cases\luis_c\South_America\Persian_tiles_20_23_3857_SA\PDIR_1h2022041311.tif</t>
  </si>
  <si>
    <t>H:\Shared drives\WadiLab_General\Study_cases\luis_c\South_America\Persian_tiles_20_23_3857_SA\PDIR_1h2022041312.tif</t>
  </si>
  <si>
    <t>H:\Shared drives\WadiLab_General\Study_cases\luis_c\South_America\Persian_tiles_20_23_3857_SA\PDIR_1h2022041313.tif</t>
  </si>
  <si>
    <t>H:\Shared drives\WadiLab_General\Study_cases\luis_c\South_America\Persian_tiles_20_23_3857_SA\PDIR_1h2022041314.tif</t>
  </si>
  <si>
    <t>H:\Shared drives\WadiLab_General\Study_cases\luis_c\South_America\Persian_tiles_20_23_3857_SA\PDIR_1h2022041315.tif</t>
  </si>
  <si>
    <t>H:\Shared drives\WadiLab_General\Study_cases\luis_c\South_America\Persian_tiles_20_23_3857_SA\PDIR_1h2022041316.tif</t>
  </si>
  <si>
    <t>H:\Shared drives\WadiLab_General\Study_cases\luis_c\South_America\Persian_tiles_20_23_3857_SA\PDIR_1h2022041317.tif</t>
  </si>
  <si>
    <t>H:\Shared drives\WadiLab_General\Study_cases\luis_c\South_America\Persian_tiles_20_23_3857_SA\PDIR_1h2022041318.tif</t>
  </si>
  <si>
    <t>H:\Shared drives\WadiLab_General\Study_cases\luis_c\South_America\Persian_tiles_20_23_3857_SA\PDIR_1h2022041319.tif</t>
  </si>
  <si>
    <t>H:\Shared drives\WadiLab_General\Study_cases\luis_c\South_America\Persian_tiles_20_23_3857_SA\PDIR_1h2022041320.tif</t>
  </si>
  <si>
    <t>H:\Shared drives\WadiLab_General\Study_cases\luis_c\South_America\Persian_tiles_20_23_3857_SA\PDIR_1h2022041321.tif</t>
  </si>
  <si>
    <t>H:\Shared drives\WadiLab_General\Study_cases\luis_c\South_America\Persian_tiles_20_23_3857_SA\PDIR_1h2022041322.tif</t>
  </si>
  <si>
    <t>H:\Shared drives\WadiLab_General\Study_cases\luis_c\South_America\Persian_tiles_20_23_3857_SA\PDIR_1h2022041323.tif</t>
  </si>
  <si>
    <t>H:\Shared drives\WadiLab_General\Study_cases\luis_c\South_America\Persian_tiles_20_23_3857_SA\PDIR_1h2022041400.tif</t>
  </si>
  <si>
    <t>H:\Shared drives\WadiLab_General\Study_cases\luis_c\South_America\Persian_tiles_20_23_3857_SA\PDIR_1h2022041401.tif</t>
  </si>
  <si>
    <t>H:\Shared drives\WadiLab_General\Study_cases\luis_c\South_America\Persian_tiles_20_23_3857_SA\PDIR_1h2022041402.tif</t>
  </si>
  <si>
    <t>H:\Shared drives\WadiLab_General\Study_cases\luis_c\South_America\Persian_tiles_20_23_3857_SA\PDIR_1h2022041403.tif</t>
  </si>
  <si>
    <t>H:\Shared drives\WadiLab_General\Study_cases\luis_c\South_America\Persian_tiles_20_23_3857_SA\PDIR_1h2022041404.tif</t>
  </si>
  <si>
    <t>H:\Shared drives\WadiLab_General\Study_cases\luis_c\South_America\Persian_tiles_20_23_3857_SA\PDIR_1h2022041405.tif</t>
  </si>
  <si>
    <t>H:\Shared drives\WadiLab_General\Study_cases\luis_c\South_America\Persian_tiles_20_23_3857_SA\PDIR_1h2022041406.tif</t>
  </si>
  <si>
    <t>H:\Shared drives\WadiLab_General\Study_cases\luis_c\South_America\Persian_tiles_20_23_3857_SA\PDIR_1h2022041407.tif</t>
  </si>
  <si>
    <t>H:\Shared drives\WadiLab_General\Study_cases\luis_c\South_America\Persian_tiles_20_23_3857_SA\PDIR_1h2022041408.tif</t>
  </si>
  <si>
    <t>H:\Shared drives\WadiLab_General\Study_cases\luis_c\South_America\Persian_tiles_20_23_3857_SA\PDIR_1h2022041409.tif</t>
  </si>
  <si>
    <t>H:\Shared drives\WadiLab_General\Study_cases\luis_c\South_America\Persian_tiles_20_23_3857_SA\PDIR_1h2022041410.tif</t>
  </si>
  <si>
    <t>H:\Shared drives\WadiLab_General\Study_cases\luis_c\South_America\Persian_tiles_20_23_3857_SA\PDIR_1h2022041411.tif</t>
  </si>
  <si>
    <t>H:\Shared drives\WadiLab_General\Study_cases\luis_c\South_America\Persian_tiles_20_23_3857_SA\PDIR_1h2022041412.tif</t>
  </si>
  <si>
    <t>H:\Shared drives\WadiLab_General\Study_cases\luis_c\South_America\Persian_tiles_20_23_3857_SA\PDIR_1h2022041413.tif</t>
  </si>
  <si>
    <t>H:\Shared drives\WadiLab_General\Study_cases\luis_c\South_America\Persian_tiles_20_23_3857_SA\PDIR_1h2022041414.tif</t>
  </si>
  <si>
    <t>H:\Shared drives\WadiLab_General\Study_cases\luis_c\South_America\Persian_tiles_20_23_3857_SA\PDIR_1h2022041415.tif</t>
  </si>
  <si>
    <t>H:\Shared drives\WadiLab_General\Study_cases\luis_c\South_America\Persian_tiles_20_23_3857_SA\PDIR_1h2022041416.tif</t>
  </si>
  <si>
    <t>H:\Shared drives\WadiLab_General\Study_cases\luis_c\South_America\Persian_tiles_20_23_3857_SA\PDIR_1h2022041417.tif</t>
  </si>
  <si>
    <t>H:\Shared drives\WadiLab_General\Study_cases\luis_c\South_America\Persian_tiles_20_23_3857_SA\PDIR_1h2022041418.tif</t>
  </si>
  <si>
    <t>H:\Shared drives\WadiLab_General\Study_cases\luis_c\South_America\Persian_tiles_20_23_3857_SA\PDIR_1h2022041419.tif</t>
  </si>
  <si>
    <t>H:\Shared drives\WadiLab_General\Study_cases\luis_c\South_America\Persian_tiles_20_23_3857_SA\PDIR_1h2022041420.tif</t>
  </si>
  <si>
    <t>H:\Shared drives\WadiLab_General\Study_cases\luis_c\South_America\Persian_tiles_20_23_3857_SA\PDIR_1h2022041421.tif</t>
  </si>
  <si>
    <t>H:\Shared drives\WadiLab_General\Study_cases\luis_c\South_America\Persian_tiles_20_23_3857_SA\PDIR_1h2022041422.tif</t>
  </si>
  <si>
    <t>H:\Shared drives\WadiLab_General\Study_cases\luis_c\South_America\Persian_tiles_20_23_3857_SA\PDIR_1h2022041423.tif</t>
  </si>
  <si>
    <t>H:\Shared drives\WadiLab_General\Study_cases\luis_c\South_America\Persian_tiles_20_23_3857_SA\PDIR_1h2022041500.tif</t>
  </si>
  <si>
    <t>H:\Shared drives\WadiLab_General\Study_cases\luis_c\South_America\Persian_tiles_20_23_3857_SA\PDIR_1h2022041501.tif</t>
  </si>
  <si>
    <t>H:\Shared drives\WadiLab_General\Study_cases\luis_c\South_America\Persian_tiles_20_23_3857_SA\PDIR_1h2022041502.tif</t>
  </si>
  <si>
    <t>H:\Shared drives\WadiLab_General\Study_cases\luis_c\South_America\Persian_tiles_20_23_3857_SA\PDIR_1h2022041503.tif</t>
  </si>
  <si>
    <t>H:\Shared drives\WadiLab_General\Study_cases\luis_c\South_America\Persian_tiles_20_23_3857_SA\PDIR_1h2022041504.tif</t>
  </si>
  <si>
    <t>H:\Shared drives\WadiLab_General\Study_cases\luis_c\South_America\Persian_tiles_20_23_3857_SA\PDIR_1h2022041505.tif</t>
  </si>
  <si>
    <t>H:\Shared drives\WadiLab_General\Study_cases\luis_c\South_America\Persian_tiles_20_23_3857_SA\PDIR_1h2022041506.tif</t>
  </si>
  <si>
    <t>H:\Shared drives\WadiLab_General\Study_cases\luis_c\South_America\Persian_tiles_20_23_3857_SA\PDIR_1h2022041507.tif</t>
  </si>
  <si>
    <t>H:\Shared drives\WadiLab_General\Study_cases\luis_c\South_America\Persian_tiles_20_23_3857_SA\PDIR_1h2022041508.tif</t>
  </si>
  <si>
    <t>H:\Shared drives\WadiLab_General\Study_cases\luis_c\South_America\Persian_tiles_20_23_3857_SA\PDIR_1h2022041509.tif</t>
  </si>
  <si>
    <t>H:\Shared drives\WadiLab_General\Study_cases\luis_c\South_America\Persian_tiles_20_23_3857_SA\PDIR_1h2022041510.tif</t>
  </si>
  <si>
    <t>H:\Shared drives\WadiLab_General\Study_cases\luis_c\South_America\Persian_tiles_20_23_3857_SA\PDIR_1h2022041511.tif</t>
  </si>
  <si>
    <t>H:\Shared drives\WadiLab_General\Study_cases\luis_c\South_America\Persian_tiles_20_23_3857_SA\PDIR_1h2022041512.tif</t>
  </si>
  <si>
    <t>H:\Shared drives\WadiLab_General\Study_cases\luis_c\South_America\Persian_tiles_20_23_3857_SA\PDIR_1h2022041513.tif</t>
  </si>
  <si>
    <t>H:\Shared drives\WadiLab_General\Study_cases\luis_c\South_America\Persian_tiles_20_23_3857_SA\PDIR_1h2022041514.tif</t>
  </si>
  <si>
    <t>H:\Shared drives\WadiLab_General\Study_cases\luis_c\South_America\Persian_tiles_20_23_3857_SA\PDIR_1h2022041515.tif</t>
  </si>
  <si>
    <t>H:\Shared drives\WadiLab_General\Study_cases\luis_c\South_America\Persian_tiles_20_23_3857_SA\PDIR_1h2022041516.tif</t>
  </si>
  <si>
    <t>H:\Shared drives\WadiLab_General\Study_cases\luis_c\South_America\Persian_tiles_20_23_3857_SA\PDIR_1h2022041517.tif</t>
  </si>
  <si>
    <t>H:\Shared drives\WadiLab_General\Study_cases\luis_c\South_America\Persian_tiles_20_23_3857_SA\PDIR_1h2022041518.tif</t>
  </si>
  <si>
    <t>H:\Shared drives\WadiLab_General\Study_cases\luis_c\South_America\Persian_tiles_20_23_3857_SA\PDIR_1h2022041519.tif</t>
  </si>
  <si>
    <t>H:\Shared drives\WadiLab_General\Study_cases\luis_c\South_America\Persian_tiles_20_23_3857_SA\PDIR_1h2022041520.tif</t>
  </si>
  <si>
    <t>H:\Shared drives\WadiLab_General\Study_cases\luis_c\South_America\Persian_tiles_20_23_3857_SA\PDIR_1h2022041521.tif</t>
  </si>
  <si>
    <t>H:\Shared drives\WadiLab_General\Study_cases\luis_c\South_America\Persian_tiles_20_23_3857_SA\PDIR_1h2022041522.tif</t>
  </si>
  <si>
    <t>H:\Shared drives\WadiLab_General\Study_cases\luis_c\South_America\Persian_tiles_20_23_3857_SA\PDIR_1h2022041523.tif</t>
  </si>
  <si>
    <t>H:\Shared drives\WadiLab_General\Study_cases\luis_c\South_America\Persian_tiles_20_23_3857_SA\PDIR_1h2022041600.tif</t>
  </si>
  <si>
    <t>H:\Shared drives\WadiLab_General\Study_cases\luis_c\South_America\Persian_tiles_20_23_3857_SA\PDIR_1h2022041601.tif</t>
  </si>
  <si>
    <t>H:\Shared drives\WadiLab_General\Study_cases\luis_c\South_America\Persian_tiles_20_23_3857_SA\PDIR_1h2022041602.tif</t>
  </si>
  <si>
    <t>H:\Shared drives\WadiLab_General\Study_cases\luis_c\South_America\Persian_tiles_20_23_3857_SA\PDIR_1h2022041603.tif</t>
  </si>
  <si>
    <t>H:\Shared drives\WadiLab_General\Study_cases\luis_c\South_America\Persian_tiles_20_23_3857_SA\PDIR_1h2022041604.tif</t>
  </si>
  <si>
    <t>H:\Shared drives\WadiLab_General\Study_cases\luis_c\South_America\Persian_tiles_20_23_3857_SA\PDIR_1h2022041605.tif</t>
  </si>
  <si>
    <t>H:\Shared drives\WadiLab_General\Study_cases\luis_c\South_America\Persian_tiles_20_23_3857_SA\PDIR_1h2022041606.tif</t>
  </si>
  <si>
    <t>H:\Shared drives\WadiLab_General\Study_cases\luis_c\South_America\Persian_tiles_20_23_3857_SA\PDIR_1h2022041607.tif</t>
  </si>
  <si>
    <t>H:\Shared drives\WadiLab_General\Study_cases\luis_c\South_America\Persian_tiles_20_23_3857_SA\PDIR_1h2022041608.tif</t>
  </si>
  <si>
    <t>H:\Shared drives\WadiLab_General\Study_cases\luis_c\South_America\Persian_tiles_20_23_3857_SA\PDIR_1h2022041609.tif</t>
  </si>
  <si>
    <t>H:\Shared drives\WadiLab_General\Study_cases\luis_c\South_America\Persian_tiles_20_23_3857_SA\PDIR_1h2022041610.tif</t>
  </si>
  <si>
    <t>H:\Shared drives\WadiLab_General\Study_cases\luis_c\South_America\Persian_tiles_20_23_3857_SA\PDIR_1h2022041611.tif</t>
  </si>
  <si>
    <t>H:\Shared drives\WadiLab_General\Study_cases\luis_c\South_America\Persian_tiles_20_23_3857_SA\PDIR_1h2022041612.tif</t>
  </si>
  <si>
    <t>H:\Shared drives\WadiLab_General\Study_cases\luis_c\South_America\Persian_tiles_20_23_3857_SA\PDIR_1h2022041613.tif</t>
  </si>
  <si>
    <t>H:\Shared drives\WadiLab_General\Study_cases\luis_c\South_America\Persian_tiles_20_23_3857_SA\PDIR_1h2022041614.tif</t>
  </si>
  <si>
    <t>H:\Shared drives\WadiLab_General\Study_cases\luis_c\South_America\Persian_tiles_20_23_3857_SA\PDIR_1h2022041615.tif</t>
  </si>
  <si>
    <t>H:\Shared drives\WadiLab_General\Study_cases\luis_c\South_America\Persian_tiles_20_23_3857_SA\PDIR_1h2022041616.tif</t>
  </si>
  <si>
    <t>H:\Shared drives\WadiLab_General\Study_cases\luis_c\South_America\Persian_tiles_20_23_3857_SA\PDIR_1h2022041617.tif</t>
  </si>
  <si>
    <t>H:\Shared drives\WadiLab_General\Study_cases\luis_c\South_America\Persian_tiles_20_23_3857_SA\PDIR_1h2022041618.tif</t>
  </si>
  <si>
    <t>H:\Shared drives\WadiLab_General\Study_cases\luis_c\South_America\Persian_tiles_20_23_3857_SA\PDIR_1h2022041619.tif</t>
  </si>
  <si>
    <t>H:\Shared drives\WadiLab_General\Study_cases\luis_c\South_America\Persian_tiles_20_23_3857_SA\PDIR_1h2022041620.tif</t>
  </si>
  <si>
    <t>H:\Shared drives\WadiLab_General\Study_cases\luis_c\South_America\Persian_tiles_20_23_3857_SA\PDIR_1h2022041621.tif</t>
  </si>
  <si>
    <t>H:\Shared drives\WadiLab_General\Study_cases\luis_c\South_America\Persian_tiles_20_23_3857_SA\PDIR_1h2022041622.tif</t>
  </si>
  <si>
    <t>H:\Shared drives\WadiLab_General\Study_cases\luis_c\South_America\Persian_tiles_20_23_3857_SA\PDIR_1h2022041623.tif</t>
  </si>
  <si>
    <t>H:\Shared drives\WadiLab_General\Study_cases\luis_c\South_America\Persian_tiles_20_23_3857_SA\PDIR_1h2022041700.tif</t>
  </si>
  <si>
    <t>H:\Shared drives\WadiLab_General\Study_cases\luis_c\South_America\Persian_tiles_20_23_3857_SA\PDIR_1h2022041701.tif</t>
  </si>
  <si>
    <t>H:\Shared drives\WadiLab_General\Study_cases\luis_c\South_America\Persian_tiles_20_23_3857_SA\PDIR_1h2022041702.tif</t>
  </si>
  <si>
    <t>H:\Shared drives\WadiLab_General\Study_cases\luis_c\South_America\Persian_tiles_20_23_3857_SA\PDIR_1h2022041703.tif</t>
  </si>
  <si>
    <t>H:\Shared drives\WadiLab_General\Study_cases\luis_c\South_America\Persian_tiles_20_23_3857_SA\PDIR_1h2022041704.tif</t>
  </si>
  <si>
    <t>H:\Shared drives\WadiLab_General\Study_cases\luis_c\South_America\Persian_tiles_20_23_3857_SA\PDIR_1h2022041705.tif</t>
  </si>
  <si>
    <t>H:\Shared drives\WadiLab_General\Study_cases\luis_c\South_America\Persian_tiles_20_23_3857_SA\PDIR_1h2022041706.tif</t>
  </si>
  <si>
    <t>H:\Shared drives\WadiLab_General\Study_cases\luis_c\South_America\Persian_tiles_20_23_3857_SA\PDIR_1h2022041707.tif</t>
  </si>
  <si>
    <t>H:\Shared drives\WadiLab_General\Study_cases\luis_c\South_America\Persian_tiles_20_23_3857_SA\PDIR_1h2022041708.tif</t>
  </si>
  <si>
    <t>H:\Shared drives\WadiLab_General\Study_cases\luis_c\South_America\Persian_tiles_20_23_3857_SA\PDIR_1h2022041709.tif</t>
  </si>
  <si>
    <t>H:\Shared drives\WadiLab_General\Study_cases\luis_c\South_America\Persian_tiles_20_23_3857_SA\PDIR_1h2022041710.tif</t>
  </si>
  <si>
    <t>H:\Shared drives\WadiLab_General\Study_cases\luis_c\South_America\Persian_tiles_20_23_3857_SA\PDIR_1h2022041711.tif</t>
  </si>
  <si>
    <t>H:\Shared drives\WadiLab_General\Study_cases\luis_c\South_America\Persian_tiles_20_23_3857_SA\PDIR_1h2022041712.tif</t>
  </si>
  <si>
    <t>H:\Shared drives\WadiLab_General\Study_cases\luis_c\South_America\Persian_tiles_20_23_3857_SA\PDIR_1h2022041713.tif</t>
  </si>
  <si>
    <t>H:\Shared drives\WadiLab_General\Study_cases\luis_c\South_America\Persian_tiles_20_23_3857_SA\PDIR_1h2022041714.tif</t>
  </si>
  <si>
    <t>H:\Shared drives\WadiLab_General\Study_cases\luis_c\South_America\Persian_tiles_20_23_3857_SA\PDIR_1h2022041715.tif</t>
  </si>
  <si>
    <t>H:\Shared drives\WadiLab_General\Study_cases\luis_c\South_America\Persian_tiles_20_23_3857_SA\PDIR_1h2022041716.tif</t>
  </si>
  <si>
    <t>H:\Shared drives\WadiLab_General\Study_cases\luis_c\South_America\Persian_tiles_20_23_3857_SA\PDIR_1h2022041717.tif</t>
  </si>
  <si>
    <t>H:\Shared drives\WadiLab_General\Study_cases\luis_c\South_America\Persian_tiles_20_23_3857_SA\PDIR_1h2022041718.tif</t>
  </si>
  <si>
    <t>H:\Shared drives\WadiLab_General\Study_cases\luis_c\South_America\Persian_tiles_20_23_3857_SA\PDIR_1h2022041719.tif</t>
  </si>
  <si>
    <t>H:\Shared drives\WadiLab_General\Study_cases\luis_c\South_America\Persian_tiles_20_23_3857_SA\PDIR_1h2022041720.tif</t>
  </si>
  <si>
    <t>H:\Shared drives\WadiLab_General\Study_cases\luis_c\South_America\Persian_tiles_20_23_3857_SA\PDIR_1h2022041721.tif</t>
  </si>
  <si>
    <t>H:\Shared drives\WadiLab_General\Study_cases\luis_c\South_America\Persian_tiles_20_23_3857_SA\PDIR_1h2022041722.tif</t>
  </si>
  <si>
    <t>H:\Shared drives\WadiLab_General\Study_cases\luis_c\South_America\Persian_tiles_20_23_3857_SA\PDIR_1h2022041723.tif</t>
  </si>
  <si>
    <t>H:\Shared drives\WadiLab_General\Study_cases\luis_c\South_America\Persian_tiles_20_23_3857_SA\PDIR_1h2022041800.tif</t>
  </si>
  <si>
    <t>H:\Shared drives\WadiLab_General\Study_cases\luis_c\South_America\Persian_tiles_20_23_3857_SA\PDIR_1h2022041801.tif</t>
  </si>
  <si>
    <t>H:\Shared drives\WadiLab_General\Study_cases\luis_c\South_America\Persian_tiles_20_23_3857_SA\PDIR_1h2022041802.tif</t>
  </si>
  <si>
    <t>H:\Shared drives\WadiLab_General\Study_cases\luis_c\South_America\Persian_tiles_20_23_3857_SA\PDIR_1h2022041803.tif</t>
  </si>
  <si>
    <t>H:\Shared drives\WadiLab_General\Study_cases\luis_c\South_America\Persian_tiles_20_23_3857_SA\PDIR_1h2022041804.tif</t>
  </si>
  <si>
    <t>H:\Shared drives\WadiLab_General\Study_cases\luis_c\South_America\Persian_tiles_20_23_3857_SA\PDIR_1h2022041805.tif</t>
  </si>
  <si>
    <t>H:\Shared drives\WadiLab_General\Study_cases\luis_c\South_America\Persian_tiles_20_23_3857_SA\PDIR_1h2022041806.tif</t>
  </si>
  <si>
    <t>H:\Shared drives\WadiLab_General\Study_cases\luis_c\South_America\Persian_tiles_20_23_3857_SA\PDIR_1h2022041807.tif</t>
  </si>
  <si>
    <t>H:\Shared drives\WadiLab_General\Study_cases\luis_c\South_America\Persian_tiles_20_23_3857_SA\PDIR_1h2022041808.tif</t>
  </si>
  <si>
    <t>H:\Shared drives\WadiLab_General\Study_cases\luis_c\South_America\Persian_tiles_20_23_3857_SA\PDIR_1h2022041809.tif</t>
  </si>
  <si>
    <t>H:\Shared drives\WadiLab_General\Study_cases\luis_c\South_America\Persian_tiles_20_23_3857_SA\PDIR_1h2022041810.tif</t>
  </si>
  <si>
    <t>H:\Shared drives\WadiLab_General\Study_cases\luis_c\South_America\Persian_tiles_20_23_3857_SA\PDIR_1h2022041811.tif</t>
  </si>
  <si>
    <t>H:\Shared drives\WadiLab_General\Study_cases\luis_c\South_America\Persian_tiles_20_23_3857_SA\PDIR_1h2022041812.tif</t>
  </si>
  <si>
    <t>H:\Shared drives\WadiLab_General\Study_cases\luis_c\South_America\Persian_tiles_20_23_3857_SA\PDIR_1h2022041813.tif</t>
  </si>
  <si>
    <t>H:\Shared drives\WadiLab_General\Study_cases\luis_c\South_America\Persian_tiles_20_23_3857_SA\PDIR_1h2022041814.tif</t>
  </si>
  <si>
    <t>H:\Shared drives\WadiLab_General\Study_cases\luis_c\South_America\Persian_tiles_20_23_3857_SA\PDIR_1h2022041815.tif</t>
  </si>
  <si>
    <t>H:\Shared drives\WadiLab_General\Study_cases\luis_c\South_America\Persian_tiles_20_23_3857_SA\PDIR_1h2022041816.tif</t>
  </si>
  <si>
    <t>H:\Shared drives\WadiLab_General\Study_cases\luis_c\South_America\Persian_tiles_20_23_3857_SA\PDIR_1h2022041817.tif</t>
  </si>
  <si>
    <t>H:\Shared drives\WadiLab_General\Study_cases\luis_c\South_America\Persian_tiles_20_23_3857_SA\PDIR_1h2022041818.tif</t>
  </si>
  <si>
    <t>H:\Shared drives\WadiLab_General\Study_cases\luis_c\South_America\Persian_tiles_20_23_3857_SA\PDIR_1h2022041819.tif</t>
  </si>
  <si>
    <t>H:\Shared drives\WadiLab_General\Study_cases\luis_c\South_America\Persian_tiles_20_23_3857_SA\PDIR_1h2022041820.tif</t>
  </si>
  <si>
    <t>H:\Shared drives\WadiLab_General\Study_cases\luis_c\South_America\Persian_tiles_20_23_3857_SA\PDIR_1h2022041821.tif</t>
  </si>
  <si>
    <t>H:\Shared drives\WadiLab_General\Study_cases\luis_c\South_America\Persian_tiles_20_23_3857_SA\PDIR_1h2022041822.tif</t>
  </si>
  <si>
    <t>H:\Shared drives\WadiLab_General\Study_cases\luis_c\South_America\Persian_tiles_20_23_3857_SA\PDIR_1h2022041823.tif</t>
  </si>
  <si>
    <t>H:\Shared drives\WadiLab_General\Study_cases\luis_c\South_America\Persian_tiles_20_23_3857_SA\PDIR_1h2022041900.tif</t>
  </si>
  <si>
    <t>H:\Shared drives\WadiLab_General\Study_cases\luis_c\South_America\Persian_tiles_20_23_3857_SA\PDIR_1h2022041901.tif</t>
  </si>
  <si>
    <t>H:\Shared drives\WadiLab_General\Study_cases\luis_c\South_America\Persian_tiles_20_23_3857_SA\PDIR_1h2022041902.tif</t>
  </si>
  <si>
    <t>H:\Shared drives\WadiLab_General\Study_cases\luis_c\South_America\Persian_tiles_20_23_3857_SA\PDIR_1h2022041903.tif</t>
  </si>
  <si>
    <t>H:\Shared drives\WadiLab_General\Study_cases\luis_c\South_America\Persian_tiles_20_23_3857_SA\PDIR_1h2022041904.tif</t>
  </si>
  <si>
    <t>H:\Shared drives\WadiLab_General\Study_cases\luis_c\South_America\Persian_tiles_20_23_3857_SA\PDIR_1h2022041905.tif</t>
  </si>
  <si>
    <t>H:\Shared drives\WadiLab_General\Study_cases\luis_c\South_America\Persian_tiles_20_23_3857_SA\PDIR_1h2022041906.tif</t>
  </si>
  <si>
    <t>H:\Shared drives\WadiLab_General\Study_cases\luis_c\South_America\Persian_tiles_20_23_3857_SA\PDIR_1h2022041907.tif</t>
  </si>
  <si>
    <t>H:\Shared drives\WadiLab_General\Study_cases\luis_c\South_America\Persian_tiles_20_23_3857_SA\PDIR_1h2022041908.tif</t>
  </si>
  <si>
    <t>H:\Shared drives\WadiLab_General\Study_cases\luis_c\South_America\Persian_tiles_20_23_3857_SA\PDIR_1h2022041909.tif</t>
  </si>
  <si>
    <t>H:\Shared drives\WadiLab_General\Study_cases\luis_c\South_America\Persian_tiles_20_23_3857_SA\PDIR_1h2022041910.tif</t>
  </si>
  <si>
    <t>H:\Shared drives\WadiLab_General\Study_cases\luis_c\South_America\Persian_tiles_20_23_3857_SA\PDIR_1h2022041911.tif</t>
  </si>
  <si>
    <t>H:\Shared drives\WadiLab_General\Study_cases\luis_c\South_America\Persian_tiles_20_23_3857_SA\PDIR_1h2022041912.tif</t>
  </si>
  <si>
    <t>H:\Shared drives\WadiLab_General\Study_cases\luis_c\South_America\Persian_tiles_20_23_3857_SA\PDIR_1h2022041913.tif</t>
  </si>
  <si>
    <t>H:\Shared drives\WadiLab_General\Study_cases\luis_c\South_America\Persian_tiles_20_23_3857_SA\PDIR_1h2022041914.tif</t>
  </si>
  <si>
    <t>H:\Shared drives\WadiLab_General\Study_cases\luis_c\South_America\Persian_tiles_20_23_3857_SA\PDIR_1h2022041915.tif</t>
  </si>
  <si>
    <t>H:\Shared drives\WadiLab_General\Study_cases\luis_c\South_America\Persian_tiles_20_23_3857_SA\PDIR_1h2022041916.tif</t>
  </si>
  <si>
    <t>H:\Shared drives\WadiLab_General\Study_cases\luis_c\South_America\Persian_tiles_20_23_3857_SA\PDIR_1h2022041917.tif</t>
  </si>
  <si>
    <t>H:\Shared drives\WadiLab_General\Study_cases\luis_c\South_America\Persian_tiles_20_23_3857_SA\PDIR_1h2022041918.tif</t>
  </si>
  <si>
    <t>H:\Shared drives\WadiLab_General\Study_cases\luis_c\South_America\Persian_tiles_20_23_3857_SA\PDIR_1h2022041919.tif</t>
  </si>
  <si>
    <t>H:\Shared drives\WadiLab_General\Study_cases\luis_c\South_America\Persian_tiles_20_23_3857_SA\PDIR_1h2022041920.tif</t>
  </si>
  <si>
    <t>H:\Shared drives\WadiLab_General\Study_cases\luis_c\South_America\Persian_tiles_20_23_3857_SA\PDIR_1h2022041921.tif</t>
  </si>
  <si>
    <t>H:\Shared drives\WadiLab_General\Study_cases\luis_c\South_America\Persian_tiles_20_23_3857_SA\PDIR_1h2022041922.tif</t>
  </si>
  <si>
    <t>H:\Shared drives\WadiLab_General\Study_cases\luis_c\South_America\Persian_tiles_20_23_3857_SA\PDIR_1h2022041923.tif</t>
  </si>
  <si>
    <t>H:\Shared drives\WadiLab_General\Study_cases\luis_c\South_America\Persian_tiles_20_23_3857_SA\PDIR_1h2022042000.tif</t>
  </si>
  <si>
    <t>H:\Shared drives\WadiLab_General\Study_cases\luis_c\South_America\Persian_tiles_20_23_3857_SA\PDIR_1h2022042001.tif</t>
  </si>
  <si>
    <t>H:\Shared drives\WadiLab_General\Study_cases\luis_c\South_America\Persian_tiles_20_23_3857_SA\PDIR_1h2022042002.tif</t>
  </si>
  <si>
    <t>H:\Shared drives\WadiLab_General\Study_cases\luis_c\South_America\Persian_tiles_20_23_3857_SA\PDIR_1h2022042003.tif</t>
  </si>
  <si>
    <t>H:\Shared drives\WadiLab_General\Study_cases\luis_c\South_America\Persian_tiles_20_23_3857_SA\PDIR_1h2022042004.tif</t>
  </si>
  <si>
    <t>H:\Shared drives\WadiLab_General\Study_cases\luis_c\South_America\Persian_tiles_20_23_3857_SA\PDIR_1h2022042005.tif</t>
  </si>
  <si>
    <t>H:\Shared drives\WadiLab_General\Study_cases\luis_c\South_America\Persian_tiles_20_23_3857_SA\PDIR_1h2022042006.tif</t>
  </si>
  <si>
    <t>H:\Shared drives\WadiLab_General\Study_cases\luis_c\South_America\Persian_tiles_20_23_3857_SA\PDIR_1h2022042007.tif</t>
  </si>
  <si>
    <t>H:\Shared drives\WadiLab_General\Study_cases\luis_c\South_America\Persian_tiles_20_23_3857_SA\PDIR_1h2022042008.tif</t>
  </si>
  <si>
    <t>H:\Shared drives\WadiLab_General\Study_cases\luis_c\South_America\Persian_tiles_20_23_3857_SA\PDIR_1h2022042009.tif</t>
  </si>
  <si>
    <t>H:\Shared drives\WadiLab_General\Study_cases\luis_c\South_America\Persian_tiles_20_23_3857_SA\PDIR_1h2022042010.tif</t>
  </si>
  <si>
    <t>H:\Shared drives\WadiLab_General\Study_cases\luis_c\South_America\Persian_tiles_20_23_3857_SA\PDIR_1h2022042011.tif</t>
  </si>
  <si>
    <t>H:\Shared drives\WadiLab_General\Study_cases\luis_c\South_America\Persian_tiles_20_23_3857_SA\PDIR_1h2022042012.tif</t>
  </si>
  <si>
    <t>H:\Shared drives\WadiLab_General\Study_cases\luis_c\South_America\Persian_tiles_20_23_3857_SA\PDIR_1h2022042013.tif</t>
  </si>
  <si>
    <t>H:\Shared drives\WadiLab_General\Study_cases\luis_c\South_America\Persian_tiles_20_23_3857_SA\PDIR_1h2022042014.tif</t>
  </si>
  <si>
    <t>H:\Shared drives\WadiLab_General\Study_cases\luis_c\South_America\Persian_tiles_20_23_3857_SA\PDIR_1h2022042015.tif</t>
  </si>
  <si>
    <t>H:\Shared drives\WadiLab_General\Study_cases\luis_c\South_America\Persian_tiles_20_23_3857_SA\PDIR_1h2022042016.tif</t>
  </si>
  <si>
    <t>H:\Shared drives\WadiLab_General\Study_cases\luis_c\South_America\Persian_tiles_20_23_3857_SA\PDIR_1h2022042017.tif</t>
  </si>
  <si>
    <t>H:\Shared drives\WadiLab_General\Study_cases\luis_c\South_America\Persian_tiles_20_23_3857_SA\PDIR_1h2022042018.tif</t>
  </si>
  <si>
    <t>H:\Shared drives\WadiLab_General\Study_cases\luis_c\South_America\Persian_tiles_20_23_3857_SA\PDIR_1h2022042019.tif</t>
  </si>
  <si>
    <t>H:\Shared drives\WadiLab_General\Study_cases\luis_c\South_America\Persian_tiles_20_23_3857_SA\PDIR_1h2022042020.tif</t>
  </si>
  <si>
    <t>H:\Shared drives\WadiLab_General\Study_cases\luis_c\South_America\Persian_tiles_20_23_3857_SA\PDIR_1h2022042021.tif</t>
  </si>
  <si>
    <t>H:\Shared drives\WadiLab_General\Study_cases\luis_c\South_America\Persian_tiles_20_23_3857_SA\PDIR_1h2022042022.tif</t>
  </si>
  <si>
    <t>H:\Shared drives\WadiLab_General\Study_cases\luis_c\South_America\Persian_tiles_20_23_3857_SA\PDIR_1h2022042023.tif</t>
  </si>
  <si>
    <t>H:\Shared drives\WadiLab_General\Study_cases\luis_c\South_America\Persian_tiles_20_23_3857_SA\PDIR_1h2022042100.tif</t>
  </si>
  <si>
    <t>H:\Shared drives\WadiLab_General\Study_cases\luis_c\South_America\Persian_tiles_20_23_3857_SA\PDIR_1h2022042101.tif</t>
  </si>
  <si>
    <t>H:\Shared drives\WadiLab_General\Study_cases\luis_c\South_America\Persian_tiles_20_23_3857_SA\PDIR_1h2022042102.tif</t>
  </si>
  <si>
    <t>H:\Shared drives\WadiLab_General\Study_cases\luis_c\South_America\Persian_tiles_20_23_3857_SA\PDIR_1h2022042103.tif</t>
  </si>
  <si>
    <t>H:\Shared drives\WadiLab_General\Study_cases\luis_c\South_America\Persian_tiles_20_23_3857_SA\PDIR_1h2022042104.tif</t>
  </si>
  <si>
    <t>H:\Shared drives\WadiLab_General\Study_cases\luis_c\South_America\Persian_tiles_20_23_3857_SA\PDIR_1h2022042105.tif</t>
  </si>
  <si>
    <t>H:\Shared drives\WadiLab_General\Study_cases\luis_c\South_America\Persian_tiles_20_23_3857_SA\PDIR_1h2022042106.tif</t>
  </si>
  <si>
    <t>H:\Shared drives\WadiLab_General\Study_cases\luis_c\South_America\Persian_tiles_20_23_3857_SA\PDIR_1h2022042107.tif</t>
  </si>
  <si>
    <t>H:\Shared drives\WadiLab_General\Study_cases\luis_c\South_America\Persian_tiles_20_23_3857_SA\PDIR_1h2022042108.tif</t>
  </si>
  <si>
    <t>H:\Shared drives\WadiLab_General\Study_cases\luis_c\South_America\Persian_tiles_20_23_3857_SA\PDIR_1h2022042109.tif</t>
  </si>
  <si>
    <t>H:\Shared drives\WadiLab_General\Study_cases\luis_c\South_America\Persian_tiles_20_23_3857_SA\PDIR_1h2022042110.tif</t>
  </si>
  <si>
    <t>H:\Shared drives\WadiLab_General\Study_cases\luis_c\South_America\Persian_tiles_20_23_3857_SA\PDIR_1h2022042111.tif</t>
  </si>
  <si>
    <t>H:\Shared drives\WadiLab_General\Study_cases\luis_c\South_America\Persian_tiles_20_23_3857_SA\PDIR_1h2022042112.tif</t>
  </si>
  <si>
    <t>H:\Shared drives\WadiLab_General\Study_cases\luis_c\South_America\Persian_tiles_20_23_3857_SA\PDIR_1h2022042113.tif</t>
  </si>
  <si>
    <t>H:\Shared drives\WadiLab_General\Study_cases\luis_c\South_America\Persian_tiles_20_23_3857_SA\PDIR_1h2022042114.tif</t>
  </si>
  <si>
    <t>H:\Shared drives\WadiLab_General\Study_cases\luis_c\South_America\Persian_tiles_20_23_3857_SA\PDIR_1h2022042115.tif</t>
  </si>
  <si>
    <t>H:\Shared drives\WadiLab_General\Study_cases\luis_c\South_America\Persian_tiles_20_23_3857_SA\PDIR_1h2022042116.tif</t>
  </si>
  <si>
    <t>H:\Shared drives\WadiLab_General\Study_cases\luis_c\South_America\Persian_tiles_20_23_3857_SA\PDIR_1h2022042117.tif</t>
  </si>
  <si>
    <t>H:\Shared drives\WadiLab_General\Study_cases\luis_c\South_America\Persian_tiles_20_23_3857_SA\PDIR_1h2022042118.tif</t>
  </si>
  <si>
    <t>H:\Shared drives\WadiLab_General\Study_cases\luis_c\South_America\Persian_tiles_20_23_3857_SA\PDIR_1h2022042119.tif</t>
  </si>
  <si>
    <t>H:\Shared drives\WadiLab_General\Study_cases\luis_c\South_America\Persian_tiles_20_23_3857_SA\PDIR_1h2022042120.tif</t>
  </si>
  <si>
    <t>H:\Shared drives\WadiLab_General\Study_cases\luis_c\South_America\Persian_tiles_20_23_3857_SA\PDIR_1h2022042121.tif</t>
  </si>
  <si>
    <t>H:\Shared drives\WadiLab_General\Study_cases\luis_c\South_America\Persian_tiles_20_23_3857_SA\PDIR_1h2022042122.tif</t>
  </si>
  <si>
    <t>H:\Shared drives\WadiLab_General\Study_cases\luis_c\South_America\Persian_tiles_20_23_3857_SA\PDIR_1h2022042123.tif</t>
  </si>
  <si>
    <t>H:\Shared drives\WadiLab_General\Study_cases\luis_c\South_America\Persian_tiles_20_23_3857_SA\PDIR_1h2022042200.tif</t>
  </si>
  <si>
    <t>H:\Shared drives\WadiLab_General\Study_cases\luis_c\South_America\Persian_tiles_20_23_3857_SA\PDIR_1h2022042201.tif</t>
  </si>
  <si>
    <t>H:\Shared drives\WadiLab_General\Study_cases\luis_c\South_America\Persian_tiles_20_23_3857_SA\PDIR_1h2022042202.tif</t>
  </si>
  <si>
    <t>H:\Shared drives\WadiLab_General\Study_cases\luis_c\South_America\Persian_tiles_20_23_3857_SA\PDIR_1h2022042203.tif</t>
  </si>
  <si>
    <t>H:\Shared drives\WadiLab_General\Study_cases\luis_c\South_America\Persian_tiles_20_23_3857_SA\PDIR_1h2022042204.tif</t>
  </si>
  <si>
    <t>H:\Shared drives\WadiLab_General\Study_cases\luis_c\South_America\Persian_tiles_20_23_3857_SA\PDIR_1h2022042205.tif</t>
  </si>
  <si>
    <t>H:\Shared drives\WadiLab_General\Study_cases\luis_c\South_America\Persian_tiles_20_23_3857_SA\PDIR_1h2022042206.tif</t>
  </si>
  <si>
    <t>H:\Shared drives\WadiLab_General\Study_cases\luis_c\South_America\Persian_tiles_20_23_3857_SA\PDIR_1h2022042207.tif</t>
  </si>
  <si>
    <t>H:\Shared drives\WadiLab_General\Study_cases\luis_c\South_America\Persian_tiles_20_23_3857_SA\PDIR_1h2022042208.tif</t>
  </si>
  <si>
    <t>H:\Shared drives\WadiLab_General\Study_cases\luis_c\South_America\Persian_tiles_20_23_3857_SA\PDIR_1h2022042209.tif</t>
  </si>
  <si>
    <t>H:\Shared drives\WadiLab_General\Study_cases\luis_c\South_America\Persian_tiles_20_23_3857_SA\PDIR_1h2022042210.tif</t>
  </si>
  <si>
    <t>H:\Shared drives\WadiLab_General\Study_cases\luis_c\South_America\Persian_tiles_20_23_3857_SA\PDIR_1h2022042211.tif</t>
  </si>
  <si>
    <t>H:\Shared drives\WadiLab_General\Study_cases\luis_c\South_America\Persian_tiles_20_23_3857_SA\PDIR_1h2022042212.tif</t>
  </si>
  <si>
    <t>H:\Shared drives\WadiLab_General\Study_cases\luis_c\South_America\Persian_tiles_20_23_3857_SA\PDIR_1h2022042213.tif</t>
  </si>
  <si>
    <t>H:\Shared drives\WadiLab_General\Study_cases\luis_c\South_America\Persian_tiles_20_23_3857_SA\PDIR_1h2022042214.tif</t>
  </si>
  <si>
    <t>H:\Shared drives\WadiLab_General\Study_cases\luis_c\South_America\Persian_tiles_20_23_3857_SA\PDIR_1h2022042215.tif</t>
  </si>
  <si>
    <t>H:\Shared drives\WadiLab_General\Study_cases\luis_c\South_America\Persian_tiles_20_23_3857_SA\PDIR_1h2022042216.tif</t>
  </si>
  <si>
    <t>H:\Shared drives\WadiLab_General\Study_cases\luis_c\South_America\Persian_tiles_20_23_3857_SA\PDIR_1h2022042217.tif</t>
  </si>
  <si>
    <t>H:\Shared drives\WadiLab_General\Study_cases\luis_c\South_America\Persian_tiles_20_23_3857_SA\PDIR_1h2022042218.tif</t>
  </si>
  <si>
    <t>H:\Shared drives\WadiLab_General\Study_cases\luis_c\South_America\Persian_tiles_20_23_3857_SA\PDIR_1h2022042219.tif</t>
  </si>
  <si>
    <t>H:\Shared drives\WadiLab_General\Study_cases\luis_c\South_America\Persian_tiles_20_23_3857_SA\PDIR_1h2022042220.tif</t>
  </si>
  <si>
    <t>H:\Shared drives\WadiLab_General\Study_cases\luis_c\South_America\Persian_tiles_20_23_3857_SA\PDIR_1h2022042221.tif</t>
  </si>
  <si>
    <t>H:\Shared drives\WadiLab_General\Study_cases\luis_c\South_America\Persian_tiles_20_23_3857_SA\PDIR_1h2022042222.tif</t>
  </si>
  <si>
    <t>H:\Shared drives\WadiLab_General\Study_cases\luis_c\South_America\Persian_tiles_20_23_3857_SA\PDIR_1h2022042223.tif</t>
  </si>
  <si>
    <t>H:\Shared drives\WadiLab_General\Study_cases\luis_c\South_America\Persian_tiles_20_23_3857_SA\PDIR_1h2022042300.tif</t>
  </si>
  <si>
    <t>H:\Shared drives\WadiLab_General\Study_cases\luis_c\South_America\Persian_tiles_20_23_3857_SA\PDIR_1h2022042301.tif</t>
  </si>
  <si>
    <t>H:\Shared drives\WadiLab_General\Study_cases\luis_c\South_America\Persian_tiles_20_23_3857_SA\PDIR_1h2022042302.tif</t>
  </si>
  <si>
    <t>H:\Shared drives\WadiLab_General\Study_cases\luis_c\South_America\Persian_tiles_20_23_3857_SA\PDIR_1h2022042303.tif</t>
  </si>
  <si>
    <t>H:\Shared drives\WadiLab_General\Study_cases\luis_c\South_America\Persian_tiles_20_23_3857_SA\PDIR_1h2022042304.tif</t>
  </si>
  <si>
    <t>H:\Shared drives\WadiLab_General\Study_cases\luis_c\South_America\Persian_tiles_20_23_3857_SA\PDIR_1h2022042305.tif</t>
  </si>
  <si>
    <t>H:\Shared drives\WadiLab_General\Study_cases\luis_c\South_America\Persian_tiles_20_23_3857_SA\PDIR_1h2022042306.tif</t>
  </si>
  <si>
    <t>H:\Shared drives\WadiLab_General\Study_cases\luis_c\South_America\Persian_tiles_20_23_3857_SA\PDIR_1h2022042307.tif</t>
  </si>
  <si>
    <t>H:\Shared drives\WadiLab_General\Study_cases\luis_c\South_America\Persian_tiles_20_23_3857_SA\PDIR_1h2022042308.tif</t>
  </si>
  <si>
    <t>H:\Shared drives\WadiLab_General\Study_cases\luis_c\South_America\Persian_tiles_20_23_3857_SA\PDIR_1h2022042309.tif</t>
  </si>
  <si>
    <t>H:\Shared drives\WadiLab_General\Study_cases\luis_c\South_America\Persian_tiles_20_23_3857_SA\PDIR_1h2022042310.tif</t>
  </si>
  <si>
    <t>H:\Shared drives\WadiLab_General\Study_cases\luis_c\South_America\Persian_tiles_20_23_3857_SA\PDIR_1h2022042311.tif</t>
  </si>
  <si>
    <t>H:\Shared drives\WadiLab_General\Study_cases\luis_c\South_America\Persian_tiles_20_23_3857_SA\PDIR_1h2022042312.tif</t>
  </si>
  <si>
    <t>H:\Shared drives\WadiLab_General\Study_cases\luis_c\South_America\Persian_tiles_20_23_3857_SA\PDIR_1h2022042313.tif</t>
  </si>
  <si>
    <t>H:\Shared drives\WadiLab_General\Study_cases\luis_c\South_America\Persian_tiles_20_23_3857_SA\PDIR_1h2022042314.tif</t>
  </si>
  <si>
    <t>H:\Shared drives\WadiLab_General\Study_cases\luis_c\South_America\Persian_tiles_20_23_3857_SA\PDIR_1h2022042315.tif</t>
  </si>
  <si>
    <t>H:\Shared drives\WadiLab_General\Study_cases\luis_c\South_America\Persian_tiles_20_23_3857_SA\PDIR_1h2022042316.tif</t>
  </si>
  <si>
    <t>H:\Shared drives\WadiLab_General\Study_cases\luis_c\South_America\Persian_tiles_20_23_3857_SA\PDIR_1h2022042317.tif</t>
  </si>
  <si>
    <t>H:\Shared drives\WadiLab_General\Study_cases\luis_c\South_America\Persian_tiles_20_23_3857_SA\PDIR_1h2022042318.tif</t>
  </si>
  <si>
    <t>H:\Shared drives\WadiLab_General\Study_cases\luis_c\South_America\Persian_tiles_20_23_3857_SA\PDIR_1h2022042319.tif</t>
  </si>
  <si>
    <t>H:\Shared drives\WadiLab_General\Study_cases\luis_c\South_America\Persian_tiles_20_23_3857_SA\PDIR_1h2022042320.tif</t>
  </si>
  <si>
    <t>H:\Shared drives\WadiLab_General\Study_cases\luis_c\South_America\Persian_tiles_20_23_3857_SA\PDIR_1h2022042321.tif</t>
  </si>
  <si>
    <t>H:\Shared drives\WadiLab_General\Study_cases\luis_c\South_America\Persian_tiles_20_23_3857_SA\PDIR_1h2022042322.tif</t>
  </si>
  <si>
    <t>H:\Shared drives\WadiLab_General\Study_cases\luis_c\South_America\Persian_tiles_20_23_3857_SA\PDIR_1h2022042323.tif</t>
  </si>
  <si>
    <t>H:\Shared drives\WadiLab_General\Study_cases\luis_c\South_America\Persian_tiles_20_23_3857_SA\PDIR_1h2022042400.tif</t>
  </si>
  <si>
    <t>H:\Shared drives\WadiLab_General\Study_cases\luis_c\South_America\Persian_tiles_20_23_3857_SA\PDIR_1h2022042401.tif</t>
  </si>
  <si>
    <t>H:\Shared drives\WadiLab_General\Study_cases\luis_c\South_America\Persian_tiles_20_23_3857_SA\PDIR_1h2022042402.tif</t>
  </si>
  <si>
    <t>H:\Shared drives\WadiLab_General\Study_cases\luis_c\South_America\Persian_tiles_20_23_3857_SA\PDIR_1h2022042403.tif</t>
  </si>
  <si>
    <t>H:\Shared drives\WadiLab_General\Study_cases\luis_c\South_America\Persian_tiles_20_23_3857_SA\PDIR_1h2022042404.tif</t>
  </si>
  <si>
    <t>H:\Shared drives\WadiLab_General\Study_cases\luis_c\South_America\Persian_tiles_20_23_3857_SA\PDIR_1h2022042405.tif</t>
  </si>
  <si>
    <t>H:\Shared drives\WadiLab_General\Study_cases\luis_c\South_America\Persian_tiles_20_23_3857_SA\PDIR_1h2022042406.tif</t>
  </si>
  <si>
    <t>H:\Shared drives\WadiLab_General\Study_cases\luis_c\South_America\Persian_tiles_20_23_3857_SA\PDIR_1h2022042407.tif</t>
  </si>
  <si>
    <t>H:\Shared drives\WadiLab_General\Study_cases\luis_c\South_America\Persian_tiles_20_23_3857_SA\PDIR_1h2022042408.tif</t>
  </si>
  <si>
    <t>H:\Shared drives\WadiLab_General\Study_cases\luis_c\South_America\Persian_tiles_20_23_3857_SA\PDIR_1h2022042409.tif</t>
  </si>
  <si>
    <t>H:\Shared drives\WadiLab_General\Study_cases\luis_c\South_America\Persian_tiles_20_23_3857_SA\PDIR_1h2022042410.tif</t>
  </si>
  <si>
    <t>H:\Shared drives\WadiLab_General\Study_cases\luis_c\South_America\Persian_tiles_20_23_3857_SA\PDIR_1h2022042411.tif</t>
  </si>
  <si>
    <t>H:\Shared drives\WadiLab_General\Study_cases\luis_c\South_America\Persian_tiles_20_23_3857_SA\PDIR_1h2022042412.tif</t>
  </si>
  <si>
    <t>H:\Shared drives\WadiLab_General\Study_cases\luis_c\South_America\Persian_tiles_20_23_3857_SA\PDIR_1h2022042413.tif</t>
  </si>
  <si>
    <t>H:\Shared drives\WadiLab_General\Study_cases\luis_c\South_America\Persian_tiles_20_23_3857_SA\PDIR_1h2022042414.tif</t>
  </si>
  <si>
    <t>H:\Shared drives\WadiLab_General\Study_cases\luis_c\South_America\Persian_tiles_20_23_3857_SA\PDIR_1h2022042415.tif</t>
  </si>
  <si>
    <t>H:\Shared drives\WadiLab_General\Study_cases\luis_c\South_America\Persian_tiles_20_23_3857_SA\PDIR_1h2022042416.tif</t>
  </si>
  <si>
    <t>H:\Shared drives\WadiLab_General\Study_cases\luis_c\South_America\Persian_tiles_20_23_3857_SA\PDIR_1h2022042417.tif</t>
  </si>
  <si>
    <t>H:\Shared drives\WadiLab_General\Study_cases\luis_c\South_America\Persian_tiles_20_23_3857_SA\PDIR_1h2022042418.tif</t>
  </si>
  <si>
    <t>H:\Shared drives\WadiLab_General\Study_cases\luis_c\South_America\Persian_tiles_20_23_3857_SA\PDIR_1h2022042419.tif</t>
  </si>
  <si>
    <t>H:\Shared drives\WadiLab_General\Study_cases\luis_c\South_America\Persian_tiles_20_23_3857_SA\PDIR_1h2022042420.tif</t>
  </si>
  <si>
    <t>H:\Shared drives\WadiLab_General\Study_cases\luis_c\South_America\Persian_tiles_20_23_3857_SA\PDIR_1h2022042421.tif</t>
  </si>
  <si>
    <t>H:\Shared drives\WadiLab_General\Study_cases\luis_c\South_America\Persian_tiles_20_23_3857_SA\PDIR_1h2022042422.tif</t>
  </si>
  <si>
    <t>H:\Shared drives\WadiLab_General\Study_cases\luis_c\South_America\Persian_tiles_20_23_3857_SA\PDIR_1h2022042423.tif</t>
  </si>
  <si>
    <t>H:\Shared drives\WadiLab_General\Study_cases\luis_c\South_America\Persian_tiles_20_23_3857_SA\PDIR_1h2022042500.tif</t>
  </si>
  <si>
    <t>H:\Shared drives\WadiLab_General\Study_cases\luis_c\South_America\Persian_tiles_20_23_3857_SA\PDIR_1h2022042501.tif</t>
  </si>
  <si>
    <t>H:\Shared drives\WadiLab_General\Study_cases\luis_c\South_America\Persian_tiles_20_23_3857_SA\PDIR_1h2022042502.tif</t>
  </si>
  <si>
    <t>H:\Shared drives\WadiLab_General\Study_cases\luis_c\South_America\Persian_tiles_20_23_3857_SA\PDIR_1h2022042503.tif</t>
  </si>
  <si>
    <t>H:\Shared drives\WadiLab_General\Study_cases\luis_c\South_America\Persian_tiles_20_23_3857_SA\PDIR_1h2022042504.tif</t>
  </si>
  <si>
    <t>H:\Shared drives\WadiLab_General\Study_cases\luis_c\South_America\Persian_tiles_20_23_3857_SA\PDIR_1h2022042505.tif</t>
  </si>
  <si>
    <t>H:\Shared drives\WadiLab_General\Study_cases\luis_c\South_America\Persian_tiles_20_23_3857_SA\PDIR_1h2022042506.tif</t>
  </si>
  <si>
    <t>H:\Shared drives\WadiLab_General\Study_cases\luis_c\South_America\Persian_tiles_20_23_3857_SA\PDIR_1h2022042507.tif</t>
  </si>
  <si>
    <t>H:\Shared drives\WadiLab_General\Study_cases\luis_c\South_America\Persian_tiles_20_23_3857_SA\PDIR_1h2022042508.tif</t>
  </si>
  <si>
    <t>H:\Shared drives\WadiLab_General\Study_cases\luis_c\South_America\Persian_tiles_20_23_3857_SA\PDIR_1h2022042509.tif</t>
  </si>
  <si>
    <t>H:\Shared drives\WadiLab_General\Study_cases\luis_c\South_America\Persian_tiles_20_23_3857_SA\PDIR_1h2022042510.tif</t>
  </si>
  <si>
    <t>H:\Shared drives\WadiLab_General\Study_cases\luis_c\South_America\Persian_tiles_20_23_3857_SA\PDIR_1h2022042511.tif</t>
  </si>
  <si>
    <t>H:\Shared drives\WadiLab_General\Study_cases\luis_c\South_America\Persian_tiles_20_23_3857_SA\PDIR_1h2022042512.tif</t>
  </si>
  <si>
    <t>H:\Shared drives\WadiLab_General\Study_cases\luis_c\South_America\Persian_tiles_20_23_3857_SA\PDIR_1h2022042513.tif</t>
  </si>
  <si>
    <t>H:\Shared drives\WadiLab_General\Study_cases\luis_c\South_America\Persian_tiles_20_23_3857_SA\PDIR_1h2022042514.tif</t>
  </si>
  <si>
    <t>H:\Shared drives\WadiLab_General\Study_cases\luis_c\South_America\Persian_tiles_20_23_3857_SA\PDIR_1h2022042515.tif</t>
  </si>
  <si>
    <t>H:\Shared drives\WadiLab_General\Study_cases\luis_c\South_America\Persian_tiles_20_23_3857_SA\PDIR_1h2022042516.tif</t>
  </si>
  <si>
    <t>H:\Shared drives\WadiLab_General\Study_cases\luis_c\South_America\Persian_tiles_20_23_3857_SA\PDIR_1h2022042517.tif</t>
  </si>
  <si>
    <t>H:\Shared drives\WadiLab_General\Study_cases\luis_c\South_America\Persian_tiles_20_23_3857_SA\PDIR_1h2022042518.tif</t>
  </si>
  <si>
    <t>H:\Shared drives\WadiLab_General\Study_cases\luis_c\South_America\Persian_tiles_20_23_3857_SA\PDIR_1h2022042519.tif</t>
  </si>
  <si>
    <t>H:\Shared drives\WadiLab_General\Study_cases\luis_c\South_America\Persian_tiles_20_23_3857_SA\PDIR_1h2022042520.tif</t>
  </si>
  <si>
    <t>H:\Shared drives\WadiLab_General\Study_cases\luis_c\South_America\Persian_tiles_20_23_3857_SA\PDIR_1h2022042521.tif</t>
  </si>
  <si>
    <t>H:\Shared drives\WadiLab_General\Study_cases\luis_c\South_America\Persian_tiles_20_23_3857_SA\PDIR_1h2022042522.tif</t>
  </si>
  <si>
    <t>H:\Shared drives\WadiLab_General\Study_cases\luis_c\South_America\Persian_tiles_20_23_3857_SA\PDIR_1h2022042523.tif</t>
  </si>
  <si>
    <t>H:\Shared drives\WadiLab_General\Study_cases\luis_c\South_America\Persian_tiles_20_23_3857_SA\PDIR_1h2022042600.tif</t>
  </si>
  <si>
    <t>H:\Shared drives\WadiLab_General\Study_cases\luis_c\South_America\Persian_tiles_20_23_3857_SA\PDIR_1h2022042601.tif</t>
  </si>
  <si>
    <t>H:\Shared drives\WadiLab_General\Study_cases\luis_c\South_America\Persian_tiles_20_23_3857_SA\PDIR_1h2022042602.tif</t>
  </si>
  <si>
    <t>H:\Shared drives\WadiLab_General\Study_cases\luis_c\South_America\Persian_tiles_20_23_3857_SA\PDIR_1h2022042603.tif</t>
  </si>
  <si>
    <t>H:\Shared drives\WadiLab_General\Study_cases\luis_c\South_America\Persian_tiles_20_23_3857_SA\PDIR_1h2022042604.tif</t>
  </si>
  <si>
    <t>H:\Shared drives\WadiLab_General\Study_cases\luis_c\South_America\Persian_tiles_20_23_3857_SA\PDIR_1h2022042605.tif</t>
  </si>
  <si>
    <t>H:\Shared drives\WadiLab_General\Study_cases\luis_c\South_America\Persian_tiles_20_23_3857_SA\PDIR_1h2022042606.tif</t>
  </si>
  <si>
    <t>H:\Shared drives\WadiLab_General\Study_cases\luis_c\South_America\Persian_tiles_20_23_3857_SA\PDIR_1h2022042607.tif</t>
  </si>
  <si>
    <t>H:\Shared drives\WadiLab_General\Study_cases\luis_c\South_America\Persian_tiles_20_23_3857_SA\PDIR_1h2022042608.tif</t>
  </si>
  <si>
    <t>H:\Shared drives\WadiLab_General\Study_cases\luis_c\South_America\Persian_tiles_20_23_3857_SA\PDIR_1h2022042609.tif</t>
  </si>
  <si>
    <t>H:\Shared drives\WadiLab_General\Study_cases\luis_c\South_America\Persian_tiles_20_23_3857_SA\PDIR_1h2022042610.tif</t>
  </si>
  <si>
    <t>H:\Shared drives\WadiLab_General\Study_cases\luis_c\South_America\Persian_tiles_20_23_3857_SA\PDIR_1h2022042611.tif</t>
  </si>
  <si>
    <t>H:\Shared drives\WadiLab_General\Study_cases\luis_c\South_America\Persian_tiles_20_23_3857_SA\PDIR_1h2022042612.tif</t>
  </si>
  <si>
    <t>H:\Shared drives\WadiLab_General\Study_cases\luis_c\South_America\Persian_tiles_20_23_3857_SA\PDIR_1h2022042613.tif</t>
  </si>
  <si>
    <t>H:\Shared drives\WadiLab_General\Study_cases\luis_c\South_America\Persian_tiles_20_23_3857_SA\PDIR_1h2022042614.tif</t>
  </si>
  <si>
    <t>H:\Shared drives\WadiLab_General\Study_cases\luis_c\South_America\Persian_tiles_20_23_3857_SA\PDIR_1h2022042615.tif</t>
  </si>
  <si>
    <t>H:\Shared drives\WadiLab_General\Study_cases\luis_c\South_America\Persian_tiles_20_23_3857_SA\PDIR_1h2022042616.tif</t>
  </si>
  <si>
    <t>H:\Shared drives\WadiLab_General\Study_cases\luis_c\South_America\Persian_tiles_20_23_3857_SA\PDIR_1h2022042617.tif</t>
  </si>
  <si>
    <t>H:\Shared drives\WadiLab_General\Study_cases\luis_c\South_America\Persian_tiles_20_23_3857_SA\PDIR_1h2022042618.tif</t>
  </si>
  <si>
    <t>H:\Shared drives\WadiLab_General\Study_cases\luis_c\South_America\Persian_tiles_20_23_3857_SA\PDIR_1h2022042619.tif</t>
  </si>
  <si>
    <t>H:\Shared drives\WadiLab_General\Study_cases\luis_c\South_America\Persian_tiles_20_23_3857_SA\PDIR_1h2022042620.tif</t>
  </si>
  <si>
    <t>H:\Shared drives\WadiLab_General\Study_cases\luis_c\South_America\Persian_tiles_20_23_3857_SA\PDIR_1h2022042621.tif</t>
  </si>
  <si>
    <t>H:\Shared drives\WadiLab_General\Study_cases\luis_c\South_America\Persian_tiles_20_23_3857_SA\PDIR_1h2022042622.tif</t>
  </si>
  <si>
    <t>H:\Shared drives\WadiLab_General\Study_cases\luis_c\South_America\Persian_tiles_20_23_3857_SA\PDIR_1h2022042623.tif</t>
  </si>
  <si>
    <t>H:\Shared drives\WadiLab_General\Study_cases\luis_c\South_America\Persian_tiles_20_23_3857_SA\PDIR_1h2022042700.tif</t>
  </si>
  <si>
    <t>H:\Shared drives\WadiLab_General\Study_cases\luis_c\South_America\Persian_tiles_20_23_3857_SA\PDIR_1h2022042701.tif</t>
  </si>
  <si>
    <t>H:\Shared drives\WadiLab_General\Study_cases\luis_c\South_America\Persian_tiles_20_23_3857_SA\PDIR_1h2022042702.tif</t>
  </si>
  <si>
    <t>H:\Shared drives\WadiLab_General\Study_cases\luis_c\South_America\Persian_tiles_20_23_3857_SA\PDIR_1h2022042703.tif</t>
  </si>
  <si>
    <t>H:\Shared drives\WadiLab_General\Study_cases\luis_c\South_America\Persian_tiles_20_23_3857_SA\PDIR_1h2022042704.tif</t>
  </si>
  <si>
    <t>H:\Shared drives\WadiLab_General\Study_cases\luis_c\South_America\Persian_tiles_20_23_3857_SA\PDIR_1h2022042705.tif</t>
  </si>
  <si>
    <t>H:\Shared drives\WadiLab_General\Study_cases\luis_c\South_America\Persian_tiles_20_23_3857_SA\PDIR_1h2022042706.tif</t>
  </si>
  <si>
    <t>H:\Shared drives\WadiLab_General\Study_cases\luis_c\South_America\Persian_tiles_20_23_3857_SA\PDIR_1h2022042707.tif</t>
  </si>
  <si>
    <t>H:\Shared drives\WadiLab_General\Study_cases\luis_c\South_America\Persian_tiles_20_23_3857_SA\PDIR_1h2022042708.tif</t>
  </si>
  <si>
    <t>H:\Shared drives\WadiLab_General\Study_cases\luis_c\South_America\Persian_tiles_20_23_3857_SA\PDIR_1h2022042709.tif</t>
  </si>
  <si>
    <t>H:\Shared drives\WadiLab_General\Study_cases\luis_c\South_America\Persian_tiles_20_23_3857_SA\PDIR_1h2022042710.tif</t>
  </si>
  <si>
    <t>H:\Shared drives\WadiLab_General\Study_cases\luis_c\South_America\Persian_tiles_20_23_3857_SA\PDIR_1h2022042711.tif</t>
  </si>
  <si>
    <t>H:\Shared drives\WadiLab_General\Study_cases\luis_c\South_America\Persian_tiles_20_23_3857_SA\PDIR_1h2022042712.tif</t>
  </si>
  <si>
    <t>H:\Shared drives\WadiLab_General\Study_cases\luis_c\South_America\Persian_tiles_20_23_3857_SA\PDIR_1h2022042713.tif</t>
  </si>
  <si>
    <t>H:\Shared drives\WadiLab_General\Study_cases\luis_c\South_America\Persian_tiles_20_23_3857_SA\PDIR_1h2022042714.tif</t>
  </si>
  <si>
    <t>H:\Shared drives\WadiLab_General\Study_cases\luis_c\South_America\Persian_tiles_20_23_3857_SA\PDIR_1h2022042715.tif</t>
  </si>
  <si>
    <t>H:\Shared drives\WadiLab_General\Study_cases\luis_c\South_America\Persian_tiles_20_23_3857_SA\PDIR_1h2022042716.tif</t>
  </si>
  <si>
    <t>H:\Shared drives\WadiLab_General\Study_cases\luis_c\South_America\Persian_tiles_20_23_3857_SA\PDIR_1h2022042717.tif</t>
  </si>
  <si>
    <t>H:\Shared drives\WadiLab_General\Study_cases\luis_c\South_America\Persian_tiles_20_23_3857_SA\PDIR_1h2022042718.tif</t>
  </si>
  <si>
    <t>H:\Shared drives\WadiLab_General\Study_cases\luis_c\South_America\Persian_tiles_20_23_3857_SA\PDIR_1h2022042719.tif</t>
  </si>
  <si>
    <t>H:\Shared drives\WadiLab_General\Study_cases\luis_c\South_America\Persian_tiles_20_23_3857_SA\PDIR_1h2022042720.tif</t>
  </si>
  <si>
    <t>H:\Shared drives\WadiLab_General\Study_cases\luis_c\South_America\Persian_tiles_20_23_3857_SA\PDIR_1h2022042721.tif</t>
  </si>
  <si>
    <t>H:\Shared drives\WadiLab_General\Study_cases\luis_c\South_America\Persian_tiles_20_23_3857_SA\PDIR_1h2022042722.tif</t>
  </si>
  <si>
    <t>H:\Shared drives\WadiLab_General\Study_cases\luis_c\South_America\Persian_tiles_20_23_3857_SA\PDIR_1h2022042723.tif</t>
  </si>
  <si>
    <t>H:\Shared drives\WadiLab_General\Study_cases\luis_c\South_America\Persian_tiles_20_23_3857_SA\PDIR_1h2022042800.tif</t>
  </si>
  <si>
    <t>H:\Shared drives\WadiLab_General\Study_cases\luis_c\South_America\Persian_tiles_20_23_3857_SA\PDIR_1h2022042801.tif</t>
  </si>
  <si>
    <t>H:\Shared drives\WadiLab_General\Study_cases\luis_c\South_America\Persian_tiles_20_23_3857_SA\PDIR_1h2022042802.tif</t>
  </si>
  <si>
    <t>H:\Shared drives\WadiLab_General\Study_cases\luis_c\South_America\Persian_tiles_20_23_3857_SA\PDIR_1h2022042803.tif</t>
  </si>
  <si>
    <t>H:\Shared drives\WadiLab_General\Study_cases\luis_c\South_America\Persian_tiles_20_23_3857_SA\PDIR_1h2022042804.tif</t>
  </si>
  <si>
    <t>H:\Shared drives\WadiLab_General\Study_cases\luis_c\South_America\Persian_tiles_20_23_3857_SA\PDIR_1h2022042805.tif</t>
  </si>
  <si>
    <t>H:\Shared drives\WadiLab_General\Study_cases\luis_c\South_America\Persian_tiles_20_23_3857_SA\PDIR_1h2022042806.tif</t>
  </si>
  <si>
    <t>H:\Shared drives\WadiLab_General\Study_cases\luis_c\South_America\Persian_tiles_20_23_3857_SA\PDIR_1h2022042807.tif</t>
  </si>
  <si>
    <t>H:\Shared drives\WadiLab_General\Study_cases\luis_c\South_America\Persian_tiles_20_23_3857_SA\PDIR_1h2022042808.tif</t>
  </si>
  <si>
    <t>H:\Shared drives\WadiLab_General\Study_cases\luis_c\South_America\Persian_tiles_20_23_3857_SA\PDIR_1h2022042809.tif</t>
  </si>
  <si>
    <t>H:\Shared drives\WadiLab_General\Study_cases\luis_c\South_America\Persian_tiles_20_23_3857_SA\PDIR_1h2022042810.tif</t>
  </si>
  <si>
    <t>H:\Shared drives\WadiLab_General\Study_cases\luis_c\South_America\Persian_tiles_20_23_3857_SA\PDIR_1h2022042811.tif</t>
  </si>
  <si>
    <t>H:\Shared drives\WadiLab_General\Study_cases\luis_c\South_America\Persian_tiles_20_23_3857_SA\PDIR_1h2022042812.tif</t>
  </si>
  <si>
    <t>H:\Shared drives\WadiLab_General\Study_cases\luis_c\South_America\Persian_tiles_20_23_3857_SA\PDIR_1h2022042813.tif</t>
  </si>
  <si>
    <t>H:\Shared drives\WadiLab_General\Study_cases\luis_c\South_America\Persian_tiles_20_23_3857_SA\PDIR_1h2022042814.tif</t>
  </si>
  <si>
    <t>H:\Shared drives\WadiLab_General\Study_cases\luis_c\South_America\Persian_tiles_20_23_3857_SA\PDIR_1h2022042815.tif</t>
  </si>
  <si>
    <t>H:\Shared drives\WadiLab_General\Study_cases\luis_c\South_America\Persian_tiles_20_23_3857_SA\PDIR_1h2022042816.tif</t>
  </si>
  <si>
    <t>H:\Shared drives\WadiLab_General\Study_cases\luis_c\South_America\Persian_tiles_20_23_3857_SA\PDIR_1h2022042817.tif</t>
  </si>
  <si>
    <t>H:\Shared drives\WadiLab_General\Study_cases\luis_c\South_America\Persian_tiles_20_23_3857_SA\PDIR_1h2022042818.tif</t>
  </si>
  <si>
    <t>H:\Shared drives\WadiLab_General\Study_cases\luis_c\South_America\Persian_tiles_20_23_3857_SA\PDIR_1h2022042819.tif</t>
  </si>
  <si>
    <t>H:\Shared drives\WadiLab_General\Study_cases\luis_c\South_America\Persian_tiles_20_23_3857_SA\PDIR_1h2022042820.tif</t>
  </si>
  <si>
    <t>H:\Shared drives\WadiLab_General\Study_cases\luis_c\South_America\Persian_tiles_20_23_3857_SA\PDIR_1h2022042821.tif</t>
  </si>
  <si>
    <t>H:\Shared drives\WadiLab_General\Study_cases\luis_c\South_America\Persian_tiles_20_23_3857_SA\PDIR_1h2022042822.tif</t>
  </si>
  <si>
    <t>H:\Shared drives\WadiLab_General\Study_cases\luis_c\South_America\Persian_tiles_20_23_3857_SA\PDIR_1h2022042823.tif</t>
  </si>
  <si>
    <t>H:\Shared drives\WadiLab_General\Study_cases\luis_c\South_America\Persian_tiles_20_23_3857_SA\PDIR_1h2022042900.tif</t>
  </si>
  <si>
    <t>H:\Shared drives\WadiLab_General\Study_cases\luis_c\South_America\Persian_tiles_20_23_3857_SA\PDIR_1h2022042901.tif</t>
  </si>
  <si>
    <t>H:\Shared drives\WadiLab_General\Study_cases\luis_c\South_America\Persian_tiles_20_23_3857_SA\PDIR_1h2022042902.tif</t>
  </si>
  <si>
    <t>H:\Shared drives\WadiLab_General\Study_cases\luis_c\South_America\Persian_tiles_20_23_3857_SA\PDIR_1h2022042903.tif</t>
  </si>
  <si>
    <t>H:\Shared drives\WadiLab_General\Study_cases\luis_c\South_America\Persian_tiles_20_23_3857_SA\PDIR_1h2022042904.tif</t>
  </si>
  <si>
    <t>H:\Shared drives\WadiLab_General\Study_cases\luis_c\South_America\Persian_tiles_20_23_3857_SA\PDIR_1h2022042905.tif</t>
  </si>
  <si>
    <t>H:\Shared drives\WadiLab_General\Study_cases\luis_c\South_America\Persian_tiles_20_23_3857_SA\PDIR_1h2022042906.tif</t>
  </si>
  <si>
    <t>H:\Shared drives\WadiLab_General\Study_cases\luis_c\South_America\Persian_tiles_20_23_3857_SA\PDIR_1h2022042907.tif</t>
  </si>
  <si>
    <t>H:\Shared drives\WadiLab_General\Study_cases\luis_c\South_America\Persian_tiles_20_23_3857_SA\PDIR_1h2022042908.tif</t>
  </si>
  <si>
    <t>H:\Shared drives\WadiLab_General\Study_cases\luis_c\South_America\Persian_tiles_20_23_3857_SA\PDIR_1h2022042909.tif</t>
  </si>
  <si>
    <t>H:\Shared drives\WadiLab_General\Study_cases\luis_c\South_America\Persian_tiles_20_23_3857_SA\PDIR_1h2022042910.tif</t>
  </si>
  <si>
    <t>H:\Shared drives\WadiLab_General\Study_cases\luis_c\South_America\Persian_tiles_20_23_3857_SA\PDIR_1h2022042911.tif</t>
  </si>
  <si>
    <t>H:\Shared drives\WadiLab_General\Study_cases\luis_c\South_America\Persian_tiles_20_23_3857_SA\PDIR_1h2022042912.tif</t>
  </si>
  <si>
    <t>H:\Shared drives\WadiLab_General\Study_cases\luis_c\South_America\Persian_tiles_20_23_3857_SA\PDIR_1h2022042913.tif</t>
  </si>
  <si>
    <t>H:\Shared drives\WadiLab_General\Study_cases\luis_c\South_America\Persian_tiles_20_23_3857_SA\PDIR_1h2022042914.tif</t>
  </si>
  <si>
    <t>H:\Shared drives\WadiLab_General\Study_cases\luis_c\South_America\Persian_tiles_20_23_3857_SA\PDIR_1h2022042915.tif</t>
  </si>
  <si>
    <t>H:\Shared drives\WadiLab_General\Study_cases\luis_c\South_America\Persian_tiles_20_23_3857_SA\PDIR_1h2022042916.tif</t>
  </si>
  <si>
    <t>H:\Shared drives\WadiLab_General\Study_cases\luis_c\South_America\Persian_tiles_20_23_3857_SA\PDIR_1h2022042917.tif</t>
  </si>
  <si>
    <t>H:\Shared drives\WadiLab_General\Study_cases\luis_c\South_America\Persian_tiles_20_23_3857_SA\PDIR_1h2022042918.tif</t>
  </si>
  <si>
    <t>H:\Shared drives\WadiLab_General\Study_cases\luis_c\South_America\Persian_tiles_20_23_3857_SA\PDIR_1h2022042919.tif</t>
  </si>
  <si>
    <t>H:\Shared drives\WadiLab_General\Study_cases\luis_c\South_America\Persian_tiles_20_23_3857_SA\PDIR_1h2022042920.tif</t>
  </si>
  <si>
    <t>H:\Shared drives\WadiLab_General\Study_cases\luis_c\South_America\Persian_tiles_20_23_3857_SA\PDIR_1h2022042921.tif</t>
  </si>
  <si>
    <t>H:\Shared drives\WadiLab_General\Study_cases\luis_c\South_America\Persian_tiles_20_23_3857_SA\PDIR_1h2022042922.tif</t>
  </si>
  <si>
    <t>H:\Shared drives\WadiLab_General\Study_cases\luis_c\South_America\Persian_tiles_20_23_3857_SA\PDIR_1h2022042923.tif</t>
  </si>
  <si>
    <t>H:\Shared drives\WadiLab_General\Study_cases\luis_c\South_America\Persian_tiles_20_23_3857_SA\PDIR_1h2022043000.tif</t>
  </si>
  <si>
    <t>H:\Shared drives\WadiLab_General\Study_cases\luis_c\South_America\Persian_tiles_20_23_3857_SA\PDIR_1h2022043001.tif</t>
  </si>
  <si>
    <t>H:\Shared drives\WadiLab_General\Study_cases\luis_c\South_America\Persian_tiles_20_23_3857_SA\PDIR_1h2022043002.tif</t>
  </si>
  <si>
    <t>H:\Shared drives\WadiLab_General\Study_cases\luis_c\South_America\Persian_tiles_20_23_3857_SA\PDIR_1h2022043003.tif</t>
  </si>
  <si>
    <t>H:\Shared drives\WadiLab_General\Study_cases\luis_c\South_America\Persian_tiles_20_23_3857_SA\PDIR_1h2022043004.tif</t>
  </si>
  <si>
    <t>H:\Shared drives\WadiLab_General\Study_cases\luis_c\South_America\Persian_tiles_20_23_3857_SA\PDIR_1h2022043005.tif</t>
  </si>
  <si>
    <t>H:\Shared drives\WadiLab_General\Study_cases\luis_c\South_America\Persian_tiles_20_23_3857_SA\PDIR_1h2022043006.tif</t>
  </si>
  <si>
    <t>H:\Shared drives\WadiLab_General\Study_cases\luis_c\South_America\Persian_tiles_20_23_3857_SA\PDIR_1h2022043007.tif</t>
  </si>
  <si>
    <t>H:\Shared drives\WadiLab_General\Study_cases\luis_c\South_America\Persian_tiles_20_23_3857_SA\PDIR_1h2022043008.tif</t>
  </si>
  <si>
    <t>H:\Shared drives\WadiLab_General\Study_cases\luis_c\South_America\Persian_tiles_20_23_3857_SA\PDIR_1h2022043009.tif</t>
  </si>
  <si>
    <t>H:\Shared drives\WadiLab_General\Study_cases\luis_c\South_America\Persian_tiles_20_23_3857_SA\PDIR_1h2022043010.tif</t>
  </si>
  <si>
    <t>H:\Shared drives\WadiLab_General\Study_cases\luis_c\South_America\Persian_tiles_20_23_3857_SA\PDIR_1h2022043011.tif</t>
  </si>
  <si>
    <t>H:\Shared drives\WadiLab_General\Study_cases\luis_c\South_America\Persian_tiles_20_23_3857_SA\PDIR_1h2022043012.tif</t>
  </si>
  <si>
    <t>H:\Shared drives\WadiLab_General\Study_cases\luis_c\South_America\Persian_tiles_20_23_3857_SA\PDIR_1h2022043013.tif</t>
  </si>
  <si>
    <t>H:\Shared drives\WadiLab_General\Study_cases\luis_c\South_America\Persian_tiles_20_23_3857_SA\PDIR_1h2022043014.tif</t>
  </si>
  <si>
    <t>H:\Shared drives\WadiLab_General\Study_cases\luis_c\South_America\Persian_tiles_20_23_3857_SA\PDIR_1h2022043015.tif</t>
  </si>
  <si>
    <t>H:\Shared drives\WadiLab_General\Study_cases\luis_c\South_America\Persian_tiles_20_23_3857_SA\PDIR_1h2022043016.tif</t>
  </si>
  <si>
    <t>H:\Shared drives\WadiLab_General\Study_cases\luis_c\South_America\Persian_tiles_20_23_3857_SA\PDIR_1h2022043017.tif</t>
  </si>
  <si>
    <t>H:\Shared drives\WadiLab_General\Study_cases\luis_c\South_America\Persian_tiles_20_23_3857_SA\PDIR_1h2022043018.tif</t>
  </si>
  <si>
    <t>H:\Shared drives\WadiLab_General\Study_cases\luis_c\South_America\Persian_tiles_20_23_3857_SA\PDIR_1h2022043019.tif</t>
  </si>
  <si>
    <t>H:\Shared drives\WadiLab_General\Study_cases\luis_c\South_America\Persian_tiles_20_23_3857_SA\PDIR_1h2022043020.tif</t>
  </si>
  <si>
    <t>H:\Shared drives\WadiLab_General\Study_cases\luis_c\South_America\Persian_tiles_20_23_3857_SA\PDIR_1h2022043021.tif</t>
  </si>
  <si>
    <t>H:\Shared drives\WadiLab_General\Study_cases\luis_c\South_America\Persian_tiles_20_23_3857_SA\PDIR_1h2022043022.tif</t>
  </si>
  <si>
    <t>H:\Shared drives\WadiLab_General\Study_cases\luis_c\South_America\Persian_tiles_20_23_3857_SA\PDIR_1h2022043023.tif</t>
  </si>
  <si>
    <t>H:\Shared drives\WadiLab_General\Study_cases\luis_c\South_America\Persian_tiles_20_23_3857_SA\PDIR_1h2022050100.tif</t>
  </si>
  <si>
    <t>H:\Shared drives\WadiLab_General\Study_cases\luis_c\South_America\Persian_tiles_20_23_3857_SA\PDIR_1h2022050101.tif</t>
  </si>
  <si>
    <t>H:\Shared drives\WadiLab_General\Study_cases\luis_c\South_America\Persian_tiles_20_23_3857_SA\PDIR_1h2022050102.tif</t>
  </si>
  <si>
    <t>H:\Shared drives\WadiLab_General\Study_cases\luis_c\South_America\Persian_tiles_20_23_3857_SA\PDIR_1h2022050103.tif</t>
  </si>
  <si>
    <t>H:\Shared drives\WadiLab_General\Study_cases\luis_c\South_America\Persian_tiles_20_23_3857_SA\PDIR_1h2022050104.tif</t>
  </si>
  <si>
    <t>H:\Shared drives\WadiLab_General\Study_cases\luis_c\South_America\Persian_tiles_20_23_3857_SA\PDIR_1h2022050105.tif</t>
  </si>
  <si>
    <t>H:\Shared drives\WadiLab_General\Study_cases\luis_c\South_America\Persian_tiles_20_23_3857_SA\PDIR_1h2022050106.tif</t>
  </si>
  <si>
    <t>H:\Shared drives\WadiLab_General\Study_cases\luis_c\South_America\Persian_tiles_20_23_3857_SA\PDIR_1h2022050107.tif</t>
  </si>
  <si>
    <t>H:\Shared drives\WadiLab_General\Study_cases\luis_c\South_America\Persian_tiles_20_23_3857_SA\PDIR_1h2022050108.tif</t>
  </si>
  <si>
    <t>H:\Shared drives\WadiLab_General\Study_cases\luis_c\South_America\Persian_tiles_20_23_3857_SA\PDIR_1h2022050109.tif</t>
  </si>
  <si>
    <t>H:\Shared drives\WadiLab_General\Study_cases\luis_c\South_America\Persian_tiles_20_23_3857_SA\PDIR_1h2022050110.tif</t>
  </si>
  <si>
    <t>H:\Shared drives\WadiLab_General\Study_cases\luis_c\South_America\Persian_tiles_20_23_3857_SA\PDIR_1h2022050111.tif</t>
  </si>
  <si>
    <t>H:\Shared drives\WadiLab_General\Study_cases\luis_c\South_America\Persian_tiles_20_23_3857_SA\PDIR_1h2022050112.tif</t>
  </si>
  <si>
    <t>H:\Shared drives\WadiLab_General\Study_cases\luis_c\South_America\Persian_tiles_20_23_3857_SA\PDIR_1h2022050113.tif</t>
  </si>
  <si>
    <t>H:\Shared drives\WadiLab_General\Study_cases\luis_c\South_America\Persian_tiles_20_23_3857_SA\PDIR_1h2022050114.tif</t>
  </si>
  <si>
    <t>H:\Shared drives\WadiLab_General\Study_cases\luis_c\South_America\Persian_tiles_20_23_3857_SA\PDIR_1h2022050115.tif</t>
  </si>
  <si>
    <t>H:\Shared drives\WadiLab_General\Study_cases\luis_c\South_America\Persian_tiles_20_23_3857_SA\PDIR_1h2022050116.tif</t>
  </si>
  <si>
    <t>H:\Shared drives\WadiLab_General\Study_cases\luis_c\South_America\Persian_tiles_20_23_3857_SA\PDIR_1h2022050117.tif</t>
  </si>
  <si>
    <t>H:\Shared drives\WadiLab_General\Study_cases\luis_c\South_America\Persian_tiles_20_23_3857_SA\PDIR_1h2022050118.tif</t>
  </si>
  <si>
    <t>H:\Shared drives\WadiLab_General\Study_cases\luis_c\South_America\Persian_tiles_20_23_3857_SA\PDIR_1h2022050119.tif</t>
  </si>
  <si>
    <t>H:\Shared drives\WadiLab_General\Study_cases\luis_c\South_America\Persian_tiles_20_23_3857_SA\PDIR_1h2022050120.tif</t>
  </si>
  <si>
    <t>H:\Shared drives\WadiLab_General\Study_cases\luis_c\South_America\Persian_tiles_20_23_3857_SA\PDIR_1h2022050121.tif</t>
  </si>
  <si>
    <t>H:\Shared drives\WadiLab_General\Study_cases\luis_c\South_America\Persian_tiles_20_23_3857_SA\PDIR_1h2022050122.tif</t>
  </si>
  <si>
    <t>H:\Shared drives\WadiLab_General\Study_cases\luis_c\South_America\Persian_tiles_20_23_3857_SA\PDIR_1h2022050123.tif</t>
  </si>
  <si>
    <t>H:\Shared drives\WadiLab_General\Study_cases\luis_c\South_America\Persian_tiles_20_23_3857_SA\PDIR_1h2022050200.tif</t>
  </si>
  <si>
    <t>H:\Shared drives\WadiLab_General\Study_cases\luis_c\South_America\Persian_tiles_20_23_3857_SA\PDIR_1h2022050201.tif</t>
  </si>
  <si>
    <t>H:\Shared drives\WadiLab_General\Study_cases\luis_c\South_America\Persian_tiles_20_23_3857_SA\PDIR_1h2022050202.tif</t>
  </si>
  <si>
    <t>H:\Shared drives\WadiLab_General\Study_cases\luis_c\South_America\Persian_tiles_20_23_3857_SA\PDIR_1h2022050203.tif</t>
  </si>
  <si>
    <t>H:\Shared drives\WadiLab_General\Study_cases\luis_c\South_America\Persian_tiles_20_23_3857_SA\PDIR_1h2022050204.tif</t>
  </si>
  <si>
    <t>H:\Shared drives\WadiLab_General\Study_cases\luis_c\South_America\Persian_tiles_20_23_3857_SA\PDIR_1h2022050205.tif</t>
  </si>
  <si>
    <t>H:\Shared drives\WadiLab_General\Study_cases\luis_c\South_America\Persian_tiles_20_23_3857_SA\PDIR_1h2022050206.tif</t>
  </si>
  <si>
    <t>H:\Shared drives\WadiLab_General\Study_cases\luis_c\South_America\Persian_tiles_20_23_3857_SA\PDIR_1h2022050207.tif</t>
  </si>
  <si>
    <t>H:\Shared drives\WadiLab_General\Study_cases\luis_c\South_America\Persian_tiles_20_23_3857_SA\PDIR_1h2022050208.tif</t>
  </si>
  <si>
    <t>H:\Shared drives\WadiLab_General\Study_cases\luis_c\South_America\Persian_tiles_20_23_3857_SA\PDIR_1h2022050209.tif</t>
  </si>
  <si>
    <t>H:\Shared drives\WadiLab_General\Study_cases\luis_c\South_America\Persian_tiles_20_23_3857_SA\PDIR_1h2022050210.tif</t>
  </si>
  <si>
    <t>H:\Shared drives\WadiLab_General\Study_cases\luis_c\South_America\Persian_tiles_20_23_3857_SA\PDIR_1h2022050211.tif</t>
  </si>
  <si>
    <t>H:\Shared drives\WadiLab_General\Study_cases\luis_c\South_America\Persian_tiles_20_23_3857_SA\PDIR_1h2022050212.tif</t>
  </si>
  <si>
    <t>H:\Shared drives\WadiLab_General\Study_cases\luis_c\South_America\Persian_tiles_20_23_3857_SA\PDIR_1h2022050213.tif</t>
  </si>
  <si>
    <t>H:\Shared drives\WadiLab_General\Study_cases\luis_c\South_America\Persian_tiles_20_23_3857_SA\PDIR_1h2022050214.tif</t>
  </si>
  <si>
    <t>H:\Shared drives\WadiLab_General\Study_cases\luis_c\South_America\Persian_tiles_20_23_3857_SA\PDIR_1h2022050215.tif</t>
  </si>
  <si>
    <t>H:\Shared drives\WadiLab_General\Study_cases\luis_c\South_America\Persian_tiles_20_23_3857_SA\PDIR_1h2022050216.tif</t>
  </si>
  <si>
    <t>H:\Shared drives\WadiLab_General\Study_cases\luis_c\South_America\Persian_tiles_20_23_3857_SA\PDIR_1h2022050217.tif</t>
  </si>
  <si>
    <t>H:\Shared drives\WadiLab_General\Study_cases\luis_c\South_America\Persian_tiles_20_23_3857_SA\PDIR_1h2022050218.tif</t>
  </si>
  <si>
    <t>H:\Shared drives\WadiLab_General\Study_cases\luis_c\South_America\Persian_tiles_20_23_3857_SA\PDIR_1h2022050219.tif</t>
  </si>
  <si>
    <t>H:\Shared drives\WadiLab_General\Study_cases\luis_c\South_America\Persian_tiles_20_23_3857_SA\PDIR_1h2022050220.tif</t>
  </si>
  <si>
    <t>H:\Shared drives\WadiLab_General\Study_cases\luis_c\South_America\Persian_tiles_20_23_3857_SA\PDIR_1h2022050221.tif</t>
  </si>
  <si>
    <t>H:\Shared drives\WadiLab_General\Study_cases\luis_c\South_America\Persian_tiles_20_23_3857_SA\PDIR_1h2022050222.tif</t>
  </si>
  <si>
    <t>H:\Shared drives\WadiLab_General\Study_cases\luis_c\South_America\Persian_tiles_20_23_3857_SA\PDIR_1h2022050223.tif</t>
  </si>
  <si>
    <t>H:\Shared drives\WadiLab_General\Study_cases\luis_c\South_America\Persian_tiles_20_23_3857_SA\PDIR_1h2022050300.tif</t>
  </si>
  <si>
    <t>H:\Shared drives\WadiLab_General\Study_cases\luis_c\South_America\Persian_tiles_20_23_3857_SA\PDIR_1h2022050301.tif</t>
  </si>
  <si>
    <t>H:\Shared drives\WadiLab_General\Study_cases\luis_c\South_America\Persian_tiles_20_23_3857_SA\PDIR_1h2022050302.tif</t>
  </si>
  <si>
    <t>H:\Shared drives\WadiLab_General\Study_cases\luis_c\South_America\Persian_tiles_20_23_3857_SA\PDIR_1h2022050303.tif</t>
  </si>
  <si>
    <t>H:\Shared drives\WadiLab_General\Study_cases\luis_c\South_America\Persian_tiles_20_23_3857_SA\PDIR_1h2022050304.tif</t>
  </si>
  <si>
    <t>H:\Shared drives\WadiLab_General\Study_cases\luis_c\South_America\Persian_tiles_20_23_3857_SA\PDIR_1h2022050305.tif</t>
  </si>
  <si>
    <t>H:\Shared drives\WadiLab_General\Study_cases\luis_c\South_America\Persian_tiles_20_23_3857_SA\PDIR_1h2022050306.tif</t>
  </si>
  <si>
    <t>H:\Shared drives\WadiLab_General\Study_cases\luis_c\South_America\Persian_tiles_20_23_3857_SA\PDIR_1h2022050307.tif</t>
  </si>
  <si>
    <t>H:\Shared drives\WadiLab_General\Study_cases\luis_c\South_America\Persian_tiles_20_23_3857_SA\PDIR_1h2022050308.tif</t>
  </si>
  <si>
    <t>H:\Shared drives\WadiLab_General\Study_cases\luis_c\South_America\Persian_tiles_20_23_3857_SA\PDIR_1h2022050309.tif</t>
  </si>
  <si>
    <t>H:\Shared drives\WadiLab_General\Study_cases\luis_c\South_America\Persian_tiles_20_23_3857_SA\PDIR_1h2022050310.tif</t>
  </si>
  <si>
    <t>H:\Shared drives\WadiLab_General\Study_cases\luis_c\South_America\Persian_tiles_20_23_3857_SA\PDIR_1h2022050311.tif</t>
  </si>
  <si>
    <t>H:\Shared drives\WadiLab_General\Study_cases\luis_c\South_America\Persian_tiles_20_23_3857_SA\PDIR_1h2022050312.tif</t>
  </si>
  <si>
    <t>H:\Shared drives\WadiLab_General\Study_cases\luis_c\South_America\Persian_tiles_20_23_3857_SA\PDIR_1h2022050313.tif</t>
  </si>
  <si>
    <t>H:\Shared drives\WadiLab_General\Study_cases\luis_c\South_America\Persian_tiles_20_23_3857_SA\PDIR_1h2022050314.tif</t>
  </si>
  <si>
    <t>H:\Shared drives\WadiLab_General\Study_cases\luis_c\South_America\Persian_tiles_20_23_3857_SA\PDIR_1h2022050315.tif</t>
  </si>
  <si>
    <t>H:\Shared drives\WadiLab_General\Study_cases\luis_c\South_America\Persian_tiles_20_23_3857_SA\PDIR_1h2022050316.tif</t>
  </si>
  <si>
    <t>H:\Shared drives\WadiLab_General\Study_cases\luis_c\South_America\Persian_tiles_20_23_3857_SA\PDIR_1h2022050317.tif</t>
  </si>
  <si>
    <t>H:\Shared drives\WadiLab_General\Study_cases\luis_c\South_America\Persian_tiles_20_23_3857_SA\PDIR_1h2022050318.tif</t>
  </si>
  <si>
    <t>H:\Shared drives\WadiLab_General\Study_cases\luis_c\South_America\Persian_tiles_20_23_3857_SA\PDIR_1h2022050319.tif</t>
  </si>
  <si>
    <t>H:\Shared drives\WadiLab_General\Study_cases\luis_c\South_America\Persian_tiles_20_23_3857_SA\PDIR_1h2022050320.tif</t>
  </si>
  <si>
    <t>H:\Shared drives\WadiLab_General\Study_cases\luis_c\South_America\Persian_tiles_20_23_3857_SA\PDIR_1h2022050321.tif</t>
  </si>
  <si>
    <t>H:\Shared drives\WadiLab_General\Study_cases\luis_c\South_America\Persian_tiles_20_23_3857_SA\PDIR_1h2022050322.tif</t>
  </si>
  <si>
    <t>H:\Shared drives\WadiLab_General\Study_cases\luis_c\South_America\Persian_tiles_20_23_3857_SA\PDIR_1h2022050323.tif</t>
  </si>
  <si>
    <t>H:\Shared drives\WadiLab_General\Study_cases\luis_c\South_America\Persian_tiles_20_23_3857_SA\PDIR_1h2022050400.tif</t>
  </si>
  <si>
    <t>H:\Shared drives\WadiLab_General\Study_cases\luis_c\South_America\Persian_tiles_20_23_3857_SA\PDIR_1h2022050401.tif</t>
  </si>
  <si>
    <t>H:\Shared drives\WadiLab_General\Study_cases\luis_c\South_America\Persian_tiles_20_23_3857_SA\PDIR_1h2022050402.tif</t>
  </si>
  <si>
    <t>H:\Shared drives\WadiLab_General\Study_cases\luis_c\South_America\Persian_tiles_20_23_3857_SA\PDIR_1h2022050403.tif</t>
  </si>
  <si>
    <t>H:\Shared drives\WadiLab_General\Study_cases\luis_c\South_America\Persian_tiles_20_23_3857_SA\PDIR_1h2022050404.tif</t>
  </si>
  <si>
    <t>H:\Shared drives\WadiLab_General\Study_cases\luis_c\South_America\Persian_tiles_20_23_3857_SA\PDIR_1h2022050405.tif</t>
  </si>
  <si>
    <t>H:\Shared drives\WadiLab_General\Study_cases\luis_c\South_America\Persian_tiles_20_23_3857_SA\PDIR_1h2022050406.tif</t>
  </si>
  <si>
    <t>H:\Shared drives\WadiLab_General\Study_cases\luis_c\South_America\Persian_tiles_20_23_3857_SA\PDIR_1h2022050407.tif</t>
  </si>
  <si>
    <t>H:\Shared drives\WadiLab_General\Study_cases\luis_c\South_America\Persian_tiles_20_23_3857_SA\PDIR_1h2022050408.tif</t>
  </si>
  <si>
    <t>H:\Shared drives\WadiLab_General\Study_cases\luis_c\South_America\Persian_tiles_20_23_3857_SA\PDIR_1h2022050409.tif</t>
  </si>
  <si>
    <t>H:\Shared drives\WadiLab_General\Study_cases\luis_c\South_America\Persian_tiles_20_23_3857_SA\PDIR_1h2022050410.tif</t>
  </si>
  <si>
    <t>H:\Shared drives\WadiLab_General\Study_cases\luis_c\South_America\Persian_tiles_20_23_3857_SA\PDIR_1h2022050411.tif</t>
  </si>
  <si>
    <t>H:\Shared drives\WadiLab_General\Study_cases\luis_c\South_America\Persian_tiles_20_23_3857_SA\PDIR_1h2022050412.tif</t>
  </si>
  <si>
    <t>H:\Shared drives\WadiLab_General\Study_cases\luis_c\South_America\Persian_tiles_20_23_3857_SA\PDIR_1h2022050413.tif</t>
  </si>
  <si>
    <t>H:\Shared drives\WadiLab_General\Study_cases\luis_c\South_America\Persian_tiles_20_23_3857_SA\PDIR_1h2022050414.tif</t>
  </si>
  <si>
    <t>H:\Shared drives\WadiLab_General\Study_cases\luis_c\South_America\Persian_tiles_20_23_3857_SA\PDIR_1h2022050415.tif</t>
  </si>
  <si>
    <t>H:\Shared drives\WadiLab_General\Study_cases\luis_c\South_America\Persian_tiles_20_23_3857_SA\PDIR_1h2022050416.tif</t>
  </si>
  <si>
    <t>H:\Shared drives\WadiLab_General\Study_cases\luis_c\South_America\Persian_tiles_20_23_3857_SA\PDIR_1h2022050417.tif</t>
  </si>
  <si>
    <t>H:\Shared drives\WadiLab_General\Study_cases\luis_c\South_America\Persian_tiles_20_23_3857_SA\PDIR_1h2022050418.tif</t>
  </si>
  <si>
    <t>H:\Shared drives\WadiLab_General\Study_cases\luis_c\South_America\Persian_tiles_20_23_3857_SA\PDIR_1h2022050419.tif</t>
  </si>
  <si>
    <t>H:\Shared drives\WadiLab_General\Study_cases\luis_c\South_America\Persian_tiles_20_23_3857_SA\PDIR_1h2022050420.tif</t>
  </si>
  <si>
    <t>H:\Shared drives\WadiLab_General\Study_cases\luis_c\South_America\Persian_tiles_20_23_3857_SA\PDIR_1h2022050421.tif</t>
  </si>
  <si>
    <t>H:\Shared drives\WadiLab_General\Study_cases\luis_c\South_America\Persian_tiles_20_23_3857_SA\PDIR_1h2022050422.tif</t>
  </si>
  <si>
    <t>H:\Shared drives\WadiLab_General\Study_cases\luis_c\South_America\Persian_tiles_20_23_3857_SA\PDIR_1h2022050423.tif</t>
  </si>
  <si>
    <t>H:\Shared drives\WadiLab_General\Study_cases\luis_c\South_America\Persian_tiles_20_23_3857_SA\PDIR_1h2022050500.tif</t>
  </si>
  <si>
    <t>H:\Shared drives\WadiLab_General\Study_cases\luis_c\South_America\Persian_tiles_20_23_3857_SA\PDIR_1h2022050501.tif</t>
  </si>
  <si>
    <t>H:\Shared drives\WadiLab_General\Study_cases\luis_c\South_America\Persian_tiles_20_23_3857_SA\PDIR_1h2022050502.tif</t>
  </si>
  <si>
    <t>H:\Shared drives\WadiLab_General\Study_cases\luis_c\South_America\Persian_tiles_20_23_3857_SA\PDIR_1h2022050503.tif</t>
  </si>
  <si>
    <t>H:\Shared drives\WadiLab_General\Study_cases\luis_c\South_America\Persian_tiles_20_23_3857_SA\PDIR_1h2022050504.tif</t>
  </si>
  <si>
    <t>H:\Shared drives\WadiLab_General\Study_cases\luis_c\South_America\Persian_tiles_20_23_3857_SA\PDIR_1h2022050505.tif</t>
  </si>
  <si>
    <t>H:\Shared drives\WadiLab_General\Study_cases\luis_c\South_America\Persian_tiles_20_23_3857_SA\PDIR_1h2022050506.tif</t>
  </si>
  <si>
    <t>H:\Shared drives\WadiLab_General\Study_cases\luis_c\South_America\Persian_tiles_20_23_3857_SA\PDIR_1h2022050507.tif</t>
  </si>
  <si>
    <t>H:\Shared drives\WadiLab_General\Study_cases\luis_c\South_America\Persian_tiles_20_23_3857_SA\PDIR_1h2022050508.tif</t>
  </si>
  <si>
    <t>H:\Shared drives\WadiLab_General\Study_cases\luis_c\South_America\Persian_tiles_20_23_3857_SA\PDIR_1h2022050509.tif</t>
  </si>
  <si>
    <t>H:\Shared drives\WadiLab_General\Study_cases\luis_c\South_America\Persian_tiles_20_23_3857_SA\PDIR_1h2022050510.tif</t>
  </si>
  <si>
    <t>H:\Shared drives\WadiLab_General\Study_cases\luis_c\South_America\Persian_tiles_20_23_3857_SA\PDIR_1h2022050511.tif</t>
  </si>
  <si>
    <t>H:\Shared drives\WadiLab_General\Study_cases\luis_c\South_America\Persian_tiles_20_23_3857_SA\PDIR_1h2022050512.tif</t>
  </si>
  <si>
    <t>H:\Shared drives\WadiLab_General\Study_cases\luis_c\South_America\Persian_tiles_20_23_3857_SA\PDIR_1h2022050513.tif</t>
  </si>
  <si>
    <t>H:\Shared drives\WadiLab_General\Study_cases\luis_c\South_America\Persian_tiles_20_23_3857_SA\PDIR_1h2022050514.tif</t>
  </si>
  <si>
    <t>H:\Shared drives\WadiLab_General\Study_cases\luis_c\South_America\Persian_tiles_20_23_3857_SA\PDIR_1h2022050515.tif</t>
  </si>
  <si>
    <t>H:\Shared drives\WadiLab_General\Study_cases\luis_c\South_America\Persian_tiles_20_23_3857_SA\PDIR_1h2022050516.tif</t>
  </si>
  <si>
    <t>H:\Shared drives\WadiLab_General\Study_cases\luis_c\South_America\Persian_tiles_20_23_3857_SA\PDIR_1h2022050517.tif</t>
  </si>
  <si>
    <t>H:\Shared drives\WadiLab_General\Study_cases\luis_c\South_America\Persian_tiles_20_23_3857_SA\PDIR_1h2022050518.tif</t>
  </si>
  <si>
    <t>H:\Shared drives\WadiLab_General\Study_cases\luis_c\South_America\Persian_tiles_20_23_3857_SA\PDIR_1h2022050519.tif</t>
  </si>
  <si>
    <t>H:\Shared drives\WadiLab_General\Study_cases\luis_c\South_America\Persian_tiles_20_23_3857_SA\PDIR_1h2022050520.tif</t>
  </si>
  <si>
    <t>H:\Shared drives\WadiLab_General\Study_cases\luis_c\South_America\Persian_tiles_20_23_3857_SA\PDIR_1h2022050521.tif</t>
  </si>
  <si>
    <t>H:\Shared drives\WadiLab_General\Study_cases\luis_c\South_America\Persian_tiles_20_23_3857_SA\PDIR_1h2022050522.tif</t>
  </si>
  <si>
    <t>H:\Shared drives\WadiLab_General\Study_cases\luis_c\South_America\Persian_tiles_20_23_3857_SA\PDIR_1h2022050523.tif</t>
  </si>
  <si>
    <t>H:\Shared drives\WadiLab_General\Study_cases\luis_c\South_America\Persian_tiles_20_23_3857_SA\PDIR_1h2022050600.tif</t>
  </si>
  <si>
    <t>H:\Shared drives\WadiLab_General\Study_cases\luis_c\South_America\Persian_tiles_20_23_3857_SA\PDIR_1h2022050601.tif</t>
  </si>
  <si>
    <t>H:\Shared drives\WadiLab_General\Study_cases\luis_c\South_America\Persian_tiles_20_23_3857_SA\PDIR_1h2022050602.tif</t>
  </si>
  <si>
    <t>H:\Shared drives\WadiLab_General\Study_cases\luis_c\South_America\Persian_tiles_20_23_3857_SA\PDIR_1h2022050603.tif</t>
  </si>
  <si>
    <t>H:\Shared drives\WadiLab_General\Study_cases\luis_c\South_America\Persian_tiles_20_23_3857_SA\PDIR_1h2022050604.tif</t>
  </si>
  <si>
    <t>H:\Shared drives\WadiLab_General\Study_cases\luis_c\South_America\Persian_tiles_20_23_3857_SA\PDIR_1h2022050605.tif</t>
  </si>
  <si>
    <t>H:\Shared drives\WadiLab_General\Study_cases\luis_c\South_America\Persian_tiles_20_23_3857_SA\PDIR_1h2022050606.tif</t>
  </si>
  <si>
    <t>H:\Shared drives\WadiLab_General\Study_cases\luis_c\South_America\Persian_tiles_20_23_3857_SA\PDIR_1h2022050607.tif</t>
  </si>
  <si>
    <t>H:\Shared drives\WadiLab_General\Study_cases\luis_c\South_America\Persian_tiles_20_23_3857_SA\PDIR_1h2022050608.tif</t>
  </si>
  <si>
    <t>H:\Shared drives\WadiLab_General\Study_cases\luis_c\South_America\Persian_tiles_20_23_3857_SA\PDIR_1h2022050609.tif</t>
  </si>
  <si>
    <t>H:\Shared drives\WadiLab_General\Study_cases\luis_c\South_America\Persian_tiles_20_23_3857_SA\PDIR_1h2022050610.tif</t>
  </si>
  <si>
    <t>H:\Shared drives\WadiLab_General\Study_cases\luis_c\South_America\Persian_tiles_20_23_3857_SA\PDIR_1h2022050611.tif</t>
  </si>
  <si>
    <t>H:\Shared drives\WadiLab_General\Study_cases\luis_c\South_America\Persian_tiles_20_23_3857_SA\PDIR_1h2022050612.tif</t>
  </si>
  <si>
    <t>H:\Shared drives\WadiLab_General\Study_cases\luis_c\South_America\Persian_tiles_20_23_3857_SA\PDIR_1h2022050613.tif</t>
  </si>
  <si>
    <t>H:\Shared drives\WadiLab_General\Study_cases\luis_c\South_America\Persian_tiles_20_23_3857_SA\PDIR_1h2022050614.tif</t>
  </si>
  <si>
    <t>H:\Shared drives\WadiLab_General\Study_cases\luis_c\South_America\Persian_tiles_20_23_3857_SA\PDIR_1h2022050615.tif</t>
  </si>
  <si>
    <t>H:\Shared drives\WadiLab_General\Study_cases\luis_c\South_America\Persian_tiles_20_23_3857_SA\PDIR_1h2022050616.tif</t>
  </si>
  <si>
    <t>H:\Shared drives\WadiLab_General\Study_cases\luis_c\South_America\Persian_tiles_20_23_3857_SA\PDIR_1h2022050617.tif</t>
  </si>
  <si>
    <t>H:\Shared drives\WadiLab_General\Study_cases\luis_c\South_America\Persian_tiles_20_23_3857_SA\PDIR_1h2022050618.tif</t>
  </si>
  <si>
    <t>H:\Shared drives\WadiLab_General\Study_cases\luis_c\South_America\Persian_tiles_20_23_3857_SA\PDIR_1h2022050619.tif</t>
  </si>
  <si>
    <t>H:\Shared drives\WadiLab_General\Study_cases\luis_c\South_America\Persian_tiles_20_23_3857_SA\PDIR_1h2022050620.tif</t>
  </si>
  <si>
    <t>H:\Shared drives\WadiLab_General\Study_cases\luis_c\South_America\Persian_tiles_20_23_3857_SA\PDIR_1h2022050621.tif</t>
  </si>
  <si>
    <t>H:\Shared drives\WadiLab_General\Study_cases\luis_c\South_America\Persian_tiles_20_23_3857_SA\PDIR_1h2022050622.tif</t>
  </si>
  <si>
    <t>H:\Shared drives\WadiLab_General\Study_cases\luis_c\South_America\Persian_tiles_20_23_3857_SA\PDIR_1h2022050623.tif</t>
  </si>
  <si>
    <t>H:\Shared drives\WadiLab_General\Study_cases\luis_c\South_America\Persian_tiles_20_23_3857_SA\PDIR_1h2022050700.tif</t>
  </si>
  <si>
    <t>H:\Shared drives\WadiLab_General\Study_cases\luis_c\South_America\Persian_tiles_20_23_3857_SA\PDIR_1h2022050701.tif</t>
  </si>
  <si>
    <t>H:\Shared drives\WadiLab_General\Study_cases\luis_c\South_America\Persian_tiles_20_23_3857_SA\PDIR_1h2022050702.tif</t>
  </si>
  <si>
    <t>H:\Shared drives\WadiLab_General\Study_cases\luis_c\South_America\Persian_tiles_20_23_3857_SA\PDIR_1h2022050703.tif</t>
  </si>
  <si>
    <t>H:\Shared drives\WadiLab_General\Study_cases\luis_c\South_America\Persian_tiles_20_23_3857_SA\PDIR_1h2022050704.tif</t>
  </si>
  <si>
    <t>H:\Shared drives\WadiLab_General\Study_cases\luis_c\South_America\Persian_tiles_20_23_3857_SA\PDIR_1h2022050705.tif</t>
  </si>
  <si>
    <t>H:\Shared drives\WadiLab_General\Study_cases\luis_c\South_America\Persian_tiles_20_23_3857_SA\PDIR_1h2022050706.tif</t>
  </si>
  <si>
    <t>H:\Shared drives\WadiLab_General\Study_cases\luis_c\South_America\Persian_tiles_20_23_3857_SA\PDIR_1h2022050707.tif</t>
  </si>
  <si>
    <t>H:\Shared drives\WadiLab_General\Study_cases\luis_c\South_America\Persian_tiles_20_23_3857_SA\PDIR_1h2022050708.tif</t>
  </si>
  <si>
    <t>H:\Shared drives\WadiLab_General\Study_cases\luis_c\South_America\Persian_tiles_20_23_3857_SA\PDIR_1h2022050709.tif</t>
  </si>
  <si>
    <t>H:\Shared drives\WadiLab_General\Study_cases\luis_c\South_America\Persian_tiles_20_23_3857_SA\PDIR_1h2022050710.tif</t>
  </si>
  <si>
    <t>H:\Shared drives\WadiLab_General\Study_cases\luis_c\South_America\Persian_tiles_20_23_3857_SA\PDIR_1h2022050711.tif</t>
  </si>
  <si>
    <t>H:\Shared drives\WadiLab_General\Study_cases\luis_c\South_America\Persian_tiles_20_23_3857_SA\PDIR_1h2022050712.tif</t>
  </si>
  <si>
    <t>H:\Shared drives\WadiLab_General\Study_cases\luis_c\South_America\Persian_tiles_20_23_3857_SA\PDIR_1h2022050713.tif</t>
  </si>
  <si>
    <t>H:\Shared drives\WadiLab_General\Study_cases\luis_c\South_America\Persian_tiles_20_23_3857_SA\PDIR_1h2022050714.tif</t>
  </si>
  <si>
    <t>H:\Shared drives\WadiLab_General\Study_cases\luis_c\South_America\Persian_tiles_20_23_3857_SA\PDIR_1h2022050715.tif</t>
  </si>
  <si>
    <t>H:\Shared drives\WadiLab_General\Study_cases\luis_c\South_America\Persian_tiles_20_23_3857_SA\PDIR_1h2022050716.tif</t>
  </si>
  <si>
    <t>H:\Shared drives\WadiLab_General\Study_cases\luis_c\South_America\Persian_tiles_20_23_3857_SA\PDIR_1h2022050717.tif</t>
  </si>
  <si>
    <t>H:\Shared drives\WadiLab_General\Study_cases\luis_c\South_America\Persian_tiles_20_23_3857_SA\PDIR_1h2022050718.tif</t>
  </si>
  <si>
    <t>H:\Shared drives\WadiLab_General\Study_cases\luis_c\South_America\Persian_tiles_20_23_3857_SA\PDIR_1h2022050719.tif</t>
  </si>
  <si>
    <t>H:\Shared drives\WadiLab_General\Study_cases\luis_c\South_America\Persian_tiles_20_23_3857_SA\PDIR_1h2022050720.tif</t>
  </si>
  <si>
    <t>H:\Shared drives\WadiLab_General\Study_cases\luis_c\South_America\Persian_tiles_20_23_3857_SA\PDIR_1h2022050721.tif</t>
  </si>
  <si>
    <t>H:\Shared drives\WadiLab_General\Study_cases\luis_c\South_America\Persian_tiles_20_23_3857_SA\PDIR_1h2022050722.tif</t>
  </si>
  <si>
    <t>H:\Shared drives\WadiLab_General\Study_cases\luis_c\South_America\Persian_tiles_20_23_3857_SA\PDIR_1h2022050723.tif</t>
  </si>
  <si>
    <t>H:\Shared drives\WadiLab_General\Study_cases\luis_c\South_America\Persian_tiles_20_23_3857_SA\PDIR_1h2022050800.tif</t>
  </si>
  <si>
    <t>H:\Shared drives\WadiLab_General\Study_cases\luis_c\South_America\Persian_tiles_20_23_3857_SA\PDIR_1h2022050801.tif</t>
  </si>
  <si>
    <t>H:\Shared drives\WadiLab_General\Study_cases\luis_c\South_America\Persian_tiles_20_23_3857_SA\PDIR_1h2022050802.tif</t>
  </si>
  <si>
    <t>H:\Shared drives\WadiLab_General\Study_cases\luis_c\South_America\Persian_tiles_20_23_3857_SA\PDIR_1h2022050803.tif</t>
  </si>
  <si>
    <t>H:\Shared drives\WadiLab_General\Study_cases\luis_c\South_America\Persian_tiles_20_23_3857_SA\PDIR_1h2022050804.tif</t>
  </si>
  <si>
    <t>H:\Shared drives\WadiLab_General\Study_cases\luis_c\South_America\Persian_tiles_20_23_3857_SA\PDIR_1h2022050805.tif</t>
  </si>
  <si>
    <t>H:\Shared drives\WadiLab_General\Study_cases\luis_c\South_America\Persian_tiles_20_23_3857_SA\PDIR_1h2022050806.tif</t>
  </si>
  <si>
    <t>H:\Shared drives\WadiLab_General\Study_cases\luis_c\South_America\Persian_tiles_20_23_3857_SA\PDIR_1h2022050807.tif</t>
  </si>
  <si>
    <t>H:\Shared drives\WadiLab_General\Study_cases\luis_c\South_America\Persian_tiles_20_23_3857_SA\PDIR_1h2022050808.tif</t>
  </si>
  <si>
    <t>H:\Shared drives\WadiLab_General\Study_cases\luis_c\South_America\Persian_tiles_20_23_3857_SA\PDIR_1h2022050809.tif</t>
  </si>
  <si>
    <t>H:\Shared drives\WadiLab_General\Study_cases\luis_c\South_America\Persian_tiles_20_23_3857_SA\PDIR_1h2022050810.tif</t>
  </si>
  <si>
    <t>H:\Shared drives\WadiLab_General\Study_cases\luis_c\South_America\Persian_tiles_20_23_3857_SA\PDIR_1h2022050811.tif</t>
  </si>
  <si>
    <t>H:\Shared drives\WadiLab_General\Study_cases\luis_c\South_America\Persian_tiles_20_23_3857_SA\PDIR_1h2022050812.tif</t>
  </si>
  <si>
    <t>H:\Shared drives\WadiLab_General\Study_cases\luis_c\South_America\Persian_tiles_20_23_3857_SA\PDIR_1h2022050813.tif</t>
  </si>
  <si>
    <t>H:\Shared drives\WadiLab_General\Study_cases\luis_c\South_America\Persian_tiles_20_23_3857_SA\PDIR_1h2022050814.tif</t>
  </si>
  <si>
    <t>H:\Shared drives\WadiLab_General\Study_cases\luis_c\South_America\Persian_tiles_20_23_3857_SA\PDIR_1h2022050815.tif</t>
  </si>
  <si>
    <t>H:\Shared drives\WadiLab_General\Study_cases\luis_c\South_America\Persian_tiles_20_23_3857_SA\PDIR_1h2022050816.tif</t>
  </si>
  <si>
    <t>H:\Shared drives\WadiLab_General\Study_cases\luis_c\South_America\Persian_tiles_20_23_3857_SA\PDIR_1h2022050817.tif</t>
  </si>
  <si>
    <t>H:\Shared drives\WadiLab_General\Study_cases\luis_c\South_America\Persian_tiles_20_23_3857_SA\PDIR_1h2022050818.tif</t>
  </si>
  <si>
    <t>H:\Shared drives\WadiLab_General\Study_cases\luis_c\South_America\Persian_tiles_20_23_3857_SA\PDIR_1h2022050819.tif</t>
  </si>
  <si>
    <t>H:\Shared drives\WadiLab_General\Study_cases\luis_c\South_America\Persian_tiles_20_23_3857_SA\PDIR_1h2022050820.tif</t>
  </si>
  <si>
    <t>H:\Shared drives\WadiLab_General\Study_cases\luis_c\South_America\Persian_tiles_20_23_3857_SA\PDIR_1h2022050821.tif</t>
  </si>
  <si>
    <t>H:\Shared drives\WadiLab_General\Study_cases\luis_c\South_America\Persian_tiles_20_23_3857_SA\PDIR_1h2022050822.tif</t>
  </si>
  <si>
    <t>H:\Shared drives\WadiLab_General\Study_cases\luis_c\South_America\Persian_tiles_20_23_3857_SA\PDIR_1h2022050823.tif</t>
  </si>
  <si>
    <t>H:\Shared drives\WadiLab_General\Study_cases\luis_c\South_America\Persian_tiles_20_23_3857_SA\PDIR_1h2022050900.tif</t>
  </si>
  <si>
    <t>H:\Shared drives\WadiLab_General\Study_cases\luis_c\South_America\Persian_tiles_20_23_3857_SA\PDIR_1h2022050901.tif</t>
  </si>
  <si>
    <t>H:\Shared drives\WadiLab_General\Study_cases\luis_c\South_America\Persian_tiles_20_23_3857_SA\PDIR_1h2022050902.tif</t>
  </si>
  <si>
    <t>H:\Shared drives\WadiLab_General\Study_cases\luis_c\South_America\Persian_tiles_20_23_3857_SA\PDIR_1h2022050903.tif</t>
  </si>
  <si>
    <t>H:\Shared drives\WadiLab_General\Study_cases\luis_c\South_America\Persian_tiles_20_23_3857_SA\PDIR_1h2022050904.tif</t>
  </si>
  <si>
    <t>H:\Shared drives\WadiLab_General\Study_cases\luis_c\South_America\Persian_tiles_20_23_3857_SA\PDIR_1h2022050905.tif</t>
  </si>
  <si>
    <t>H:\Shared drives\WadiLab_General\Study_cases\luis_c\South_America\Persian_tiles_20_23_3857_SA\PDIR_1h2022050906.tif</t>
  </si>
  <si>
    <t>H:\Shared drives\WadiLab_General\Study_cases\luis_c\South_America\Persian_tiles_20_23_3857_SA\PDIR_1h2022050907.tif</t>
  </si>
  <si>
    <t>H:\Shared drives\WadiLab_General\Study_cases\luis_c\South_America\Persian_tiles_20_23_3857_SA\PDIR_1h2022050908.tif</t>
  </si>
  <si>
    <t>H:\Shared drives\WadiLab_General\Study_cases\luis_c\South_America\Persian_tiles_20_23_3857_SA\PDIR_1h2022050909.tif</t>
  </si>
  <si>
    <t>H:\Shared drives\WadiLab_General\Study_cases\luis_c\South_America\Persian_tiles_20_23_3857_SA\PDIR_1h2022050910.tif</t>
  </si>
  <si>
    <t>H:\Shared drives\WadiLab_General\Study_cases\luis_c\South_America\Persian_tiles_20_23_3857_SA\PDIR_1h2022050911.tif</t>
  </si>
  <si>
    <t>H:\Shared drives\WadiLab_General\Study_cases\luis_c\South_America\Persian_tiles_20_23_3857_SA\PDIR_1h2022050912.tif</t>
  </si>
  <si>
    <t>H:\Shared drives\WadiLab_General\Study_cases\luis_c\South_America\Persian_tiles_20_23_3857_SA\PDIR_1h2022050913.tif</t>
  </si>
  <si>
    <t>H:\Shared drives\WadiLab_General\Study_cases\luis_c\South_America\Persian_tiles_20_23_3857_SA\PDIR_1h2022050914.tif</t>
  </si>
  <si>
    <t>H:\Shared drives\WadiLab_General\Study_cases\luis_c\South_America\Persian_tiles_20_23_3857_SA\PDIR_1h2022050915.tif</t>
  </si>
  <si>
    <t>H:\Shared drives\WadiLab_General\Study_cases\luis_c\South_America\Persian_tiles_20_23_3857_SA\PDIR_1h2022050916.tif</t>
  </si>
  <si>
    <t>H:\Shared drives\WadiLab_General\Study_cases\luis_c\South_America\Persian_tiles_20_23_3857_SA\PDIR_1h2022050917.tif</t>
  </si>
  <si>
    <t>H:\Shared drives\WadiLab_General\Study_cases\luis_c\South_America\Persian_tiles_20_23_3857_SA\PDIR_1h2022050918.tif</t>
  </si>
  <si>
    <t>H:\Shared drives\WadiLab_General\Study_cases\luis_c\South_America\Persian_tiles_20_23_3857_SA\PDIR_1h2022050919.tif</t>
  </si>
  <si>
    <t>H:\Shared drives\WadiLab_General\Study_cases\luis_c\South_America\Persian_tiles_20_23_3857_SA\PDIR_1h2022050920.tif</t>
  </si>
  <si>
    <t>H:\Shared drives\WadiLab_General\Study_cases\luis_c\South_America\Persian_tiles_20_23_3857_SA\PDIR_1h2022050921.tif</t>
  </si>
  <si>
    <t>H:\Shared drives\WadiLab_General\Study_cases\luis_c\South_America\Persian_tiles_20_23_3857_SA\PDIR_1h2022050922.tif</t>
  </si>
  <si>
    <t>H:\Shared drives\WadiLab_General\Study_cases\luis_c\South_America\Persian_tiles_20_23_3857_SA\PDIR_1h2022050923.tif</t>
  </si>
  <si>
    <t>H:\Shared drives\WadiLab_General\Study_cases\luis_c\South_America\Persian_tiles_20_23_3857_SA\PDIR_1h2022051000.tif</t>
  </si>
  <si>
    <t>H:\Shared drives\WadiLab_General\Study_cases\luis_c\South_America\Persian_tiles_20_23_3857_SA\PDIR_1h2022051001.tif</t>
  </si>
  <si>
    <t>H:\Shared drives\WadiLab_General\Study_cases\luis_c\South_America\Persian_tiles_20_23_3857_SA\PDIR_1h2022051002.tif</t>
  </si>
  <si>
    <t>H:\Shared drives\WadiLab_General\Study_cases\luis_c\South_America\Persian_tiles_20_23_3857_SA\PDIR_1h2022051003.tif</t>
  </si>
  <si>
    <t>H:\Shared drives\WadiLab_General\Study_cases\luis_c\South_America\Persian_tiles_20_23_3857_SA\PDIR_1h2022051004.tif</t>
  </si>
  <si>
    <t>H:\Shared drives\WadiLab_General\Study_cases\luis_c\South_America\Persian_tiles_20_23_3857_SA\PDIR_1h2022051005.tif</t>
  </si>
  <si>
    <t>H:\Shared drives\WadiLab_General\Study_cases\luis_c\South_America\Persian_tiles_20_23_3857_SA\PDIR_1h2022051006.tif</t>
  </si>
  <si>
    <t>H:\Shared drives\WadiLab_General\Study_cases\luis_c\South_America\Persian_tiles_20_23_3857_SA\PDIR_1h2022051007.tif</t>
  </si>
  <si>
    <t>H:\Shared drives\WadiLab_General\Study_cases\luis_c\South_America\Persian_tiles_20_23_3857_SA\PDIR_1h2022051008.tif</t>
  </si>
  <si>
    <t>H:\Shared drives\WadiLab_General\Study_cases\luis_c\South_America\Persian_tiles_20_23_3857_SA\PDIR_1h2022051009.tif</t>
  </si>
  <si>
    <t>H:\Shared drives\WadiLab_General\Study_cases\luis_c\South_America\Persian_tiles_20_23_3857_SA\PDIR_1h2022051010.tif</t>
  </si>
  <si>
    <t>H:\Shared drives\WadiLab_General\Study_cases\luis_c\South_America\Persian_tiles_20_23_3857_SA\PDIR_1h2022051011.tif</t>
  </si>
  <si>
    <t>H:\Shared drives\WadiLab_General\Study_cases\luis_c\South_America\Persian_tiles_20_23_3857_SA\PDIR_1h2022051012.tif</t>
  </si>
  <si>
    <t>H:\Shared drives\WadiLab_General\Study_cases\luis_c\South_America\Persian_tiles_20_23_3857_SA\PDIR_1h2022051013.tif</t>
  </si>
  <si>
    <t>H:\Shared drives\WadiLab_General\Study_cases\luis_c\South_America\Persian_tiles_20_23_3857_SA\PDIR_1h2022051014.tif</t>
  </si>
  <si>
    <t>H:\Shared drives\WadiLab_General\Study_cases\luis_c\South_America\Persian_tiles_20_23_3857_SA\PDIR_1h2022051015.tif</t>
  </si>
  <si>
    <t>H:\Shared drives\WadiLab_General\Study_cases\luis_c\South_America\Persian_tiles_20_23_3857_SA\PDIR_1h2022051016.tif</t>
  </si>
  <si>
    <t>H:\Shared drives\WadiLab_General\Study_cases\luis_c\South_America\Persian_tiles_20_23_3857_SA\PDIR_1h2022051017.tif</t>
  </si>
  <si>
    <t>H:\Shared drives\WadiLab_General\Study_cases\luis_c\South_America\Persian_tiles_20_23_3857_SA\PDIR_1h2022051018.tif</t>
  </si>
  <si>
    <t>H:\Shared drives\WadiLab_General\Study_cases\luis_c\South_America\Persian_tiles_20_23_3857_SA\PDIR_1h2022051019.tif</t>
  </si>
  <si>
    <t>H:\Shared drives\WadiLab_General\Study_cases\luis_c\South_America\Persian_tiles_20_23_3857_SA\PDIR_1h2022051020.tif</t>
  </si>
  <si>
    <t>H:\Shared drives\WadiLab_General\Study_cases\luis_c\South_America\Persian_tiles_20_23_3857_SA\PDIR_1h2022051021.tif</t>
  </si>
  <si>
    <t>H:\Shared drives\WadiLab_General\Study_cases\luis_c\South_America\Persian_tiles_20_23_3857_SA\PDIR_1h2022051022.tif</t>
  </si>
  <si>
    <t>H:\Shared drives\WadiLab_General\Study_cases\luis_c\South_America\Persian_tiles_20_23_3857_SA\PDIR_1h2022051023.tif</t>
  </si>
  <si>
    <t>H:\Shared drives\WadiLab_General\Study_cases\luis_c\South_America\Persian_tiles_20_23_3857_SA\PDIR_1h2022051100.tif</t>
  </si>
  <si>
    <t>H:\Shared drives\WadiLab_General\Study_cases\luis_c\South_America\Persian_tiles_20_23_3857_SA\PDIR_1h2022051101.tif</t>
  </si>
  <si>
    <t>H:\Shared drives\WadiLab_General\Study_cases\luis_c\South_America\Persian_tiles_20_23_3857_SA\PDIR_1h2022051102.tif</t>
  </si>
  <si>
    <t>H:\Shared drives\WadiLab_General\Study_cases\luis_c\South_America\Persian_tiles_20_23_3857_SA\PDIR_1h2022051103.tif</t>
  </si>
  <si>
    <t>H:\Shared drives\WadiLab_General\Study_cases\luis_c\South_America\Persian_tiles_20_23_3857_SA\PDIR_1h2022051104.tif</t>
  </si>
  <si>
    <t>H:\Shared drives\WadiLab_General\Study_cases\luis_c\South_America\Persian_tiles_20_23_3857_SA\PDIR_1h2022051105.tif</t>
  </si>
  <si>
    <t>H:\Shared drives\WadiLab_General\Study_cases\luis_c\South_America\Persian_tiles_20_23_3857_SA\PDIR_1h2022051106.tif</t>
  </si>
  <si>
    <t>H:\Shared drives\WadiLab_General\Study_cases\luis_c\South_America\Persian_tiles_20_23_3857_SA\PDIR_1h2022051107.tif</t>
  </si>
  <si>
    <t>H:\Shared drives\WadiLab_General\Study_cases\luis_c\South_America\Persian_tiles_20_23_3857_SA\PDIR_1h2022051108.tif</t>
  </si>
  <si>
    <t>H:\Shared drives\WadiLab_General\Study_cases\luis_c\South_America\Persian_tiles_20_23_3857_SA\PDIR_1h2022051109.tif</t>
  </si>
  <si>
    <t>H:\Shared drives\WadiLab_General\Study_cases\luis_c\South_America\Persian_tiles_20_23_3857_SA\PDIR_1h2022051110.tif</t>
  </si>
  <si>
    <t>H:\Shared drives\WadiLab_General\Study_cases\luis_c\South_America\Persian_tiles_20_23_3857_SA\PDIR_1h2022051111.tif</t>
  </si>
  <si>
    <t>H:\Shared drives\WadiLab_General\Study_cases\luis_c\South_America\Persian_tiles_20_23_3857_SA\PDIR_1h2022051112.tif</t>
  </si>
  <si>
    <t>H:\Shared drives\WadiLab_General\Study_cases\luis_c\South_America\Persian_tiles_20_23_3857_SA\PDIR_1h2022051113.tif</t>
  </si>
  <si>
    <t>H:\Shared drives\WadiLab_General\Study_cases\luis_c\South_America\Persian_tiles_20_23_3857_SA\PDIR_1h2022051114.tif</t>
  </si>
  <si>
    <t>H:\Shared drives\WadiLab_General\Study_cases\luis_c\South_America\Persian_tiles_20_23_3857_SA\PDIR_1h2022051115.tif</t>
  </si>
  <si>
    <t>H:\Shared drives\WadiLab_General\Study_cases\luis_c\South_America\Persian_tiles_20_23_3857_SA\PDIR_1h2022051116.tif</t>
  </si>
  <si>
    <t>H:\Shared drives\WadiLab_General\Study_cases\luis_c\South_America\Persian_tiles_20_23_3857_SA\PDIR_1h2022051117.tif</t>
  </si>
  <si>
    <t>H:\Shared drives\WadiLab_General\Study_cases\luis_c\South_America\Persian_tiles_20_23_3857_SA\PDIR_1h2022051118.tif</t>
  </si>
  <si>
    <t>H:\Shared drives\WadiLab_General\Study_cases\luis_c\South_America\Persian_tiles_20_23_3857_SA\PDIR_1h2022051119.tif</t>
  </si>
  <si>
    <t>H:\Shared drives\WadiLab_General\Study_cases\luis_c\South_America\Persian_tiles_20_23_3857_SA\PDIR_1h2022051120.tif</t>
  </si>
  <si>
    <t>H:\Shared drives\WadiLab_General\Study_cases\luis_c\South_America\Persian_tiles_20_23_3857_SA\PDIR_1h2022051121.tif</t>
  </si>
  <si>
    <t>H:\Shared drives\WadiLab_General\Study_cases\luis_c\South_America\Persian_tiles_20_23_3857_SA\PDIR_1h2022051122.tif</t>
  </si>
  <si>
    <t>H:\Shared drives\WadiLab_General\Study_cases\luis_c\South_America\Persian_tiles_20_23_3857_SA\PDIR_1h2022051123.tif</t>
  </si>
  <si>
    <t>H:\Shared drives\WadiLab_General\Study_cases\luis_c\South_America\Persian_tiles_20_23_3857_SA\PDIR_1h2022051200.tif</t>
  </si>
  <si>
    <t>H:\Shared drives\WadiLab_General\Study_cases\luis_c\South_America\Persian_tiles_20_23_3857_SA\PDIR_1h2022051201.tif</t>
  </si>
  <si>
    <t>H:\Shared drives\WadiLab_General\Study_cases\luis_c\South_America\Persian_tiles_20_23_3857_SA\PDIR_1h2022051202.tif</t>
  </si>
  <si>
    <t>H:\Shared drives\WadiLab_General\Study_cases\luis_c\South_America\Persian_tiles_20_23_3857_SA\PDIR_1h2022051203.tif</t>
  </si>
  <si>
    <t>H:\Shared drives\WadiLab_General\Study_cases\luis_c\South_America\Persian_tiles_20_23_3857_SA\PDIR_1h2022051204.tif</t>
  </si>
  <si>
    <t>H:\Shared drives\WadiLab_General\Study_cases\luis_c\South_America\Persian_tiles_20_23_3857_SA\PDIR_1h2022051205.tif</t>
  </si>
  <si>
    <t>H:\Shared drives\WadiLab_General\Study_cases\luis_c\South_America\Persian_tiles_20_23_3857_SA\PDIR_1h2022051206.tif</t>
  </si>
  <si>
    <t>H:\Shared drives\WadiLab_General\Study_cases\luis_c\South_America\Persian_tiles_20_23_3857_SA\PDIR_1h2022051207.tif</t>
  </si>
  <si>
    <t>H:\Shared drives\WadiLab_General\Study_cases\luis_c\South_America\Persian_tiles_20_23_3857_SA\PDIR_1h2022051208.tif</t>
  </si>
  <si>
    <t>H:\Shared drives\WadiLab_General\Study_cases\luis_c\South_America\Persian_tiles_20_23_3857_SA\PDIR_1h2022051209.tif</t>
  </si>
  <si>
    <t>H:\Shared drives\WadiLab_General\Study_cases\luis_c\South_America\Persian_tiles_20_23_3857_SA\PDIR_1h2022051210.tif</t>
  </si>
  <si>
    <t>H:\Shared drives\WadiLab_General\Study_cases\luis_c\South_America\Persian_tiles_20_23_3857_SA\PDIR_1h2022051211.tif</t>
  </si>
  <si>
    <t>H:\Shared drives\WadiLab_General\Study_cases\luis_c\South_America\Persian_tiles_20_23_3857_SA\PDIR_1h2022051212.tif</t>
  </si>
  <si>
    <t>H:\Shared drives\WadiLab_General\Study_cases\luis_c\South_America\Persian_tiles_20_23_3857_SA\PDIR_1h2022051213.tif</t>
  </si>
  <si>
    <t>H:\Shared drives\WadiLab_General\Study_cases\luis_c\South_America\Persian_tiles_20_23_3857_SA\PDIR_1h2022051214.tif</t>
  </si>
  <si>
    <t>H:\Shared drives\WadiLab_General\Study_cases\luis_c\South_America\Persian_tiles_20_23_3857_SA\PDIR_1h2022051215.tif</t>
  </si>
  <si>
    <t>H:\Shared drives\WadiLab_General\Study_cases\luis_c\South_America\Persian_tiles_20_23_3857_SA\PDIR_1h2022051216.tif</t>
  </si>
  <si>
    <t>H:\Shared drives\WadiLab_General\Study_cases\luis_c\South_America\Persian_tiles_20_23_3857_SA\PDIR_1h2022051217.tif</t>
  </si>
  <si>
    <t>H:\Shared drives\WadiLab_General\Study_cases\luis_c\South_America\Persian_tiles_20_23_3857_SA\PDIR_1h2022051218.tif</t>
  </si>
  <si>
    <t>H:\Shared drives\WadiLab_General\Study_cases\luis_c\South_America\Persian_tiles_20_23_3857_SA\PDIR_1h2022051219.tif</t>
  </si>
  <si>
    <t>H:\Shared drives\WadiLab_General\Study_cases\luis_c\South_America\Persian_tiles_20_23_3857_SA\PDIR_1h2022051220.tif</t>
  </si>
  <si>
    <t>H:\Shared drives\WadiLab_General\Study_cases\luis_c\South_America\Persian_tiles_20_23_3857_SA\PDIR_1h2022051221.tif</t>
  </si>
  <si>
    <t>H:\Shared drives\WadiLab_General\Study_cases\luis_c\South_America\Persian_tiles_20_23_3857_SA\PDIR_1h2022051222.tif</t>
  </si>
  <si>
    <t>H:\Shared drives\WadiLab_General\Study_cases\luis_c\South_America\Persian_tiles_20_23_3857_SA\PDIR_1h2022051223.tif</t>
  </si>
  <si>
    <t>H:\Shared drives\WadiLab_General\Study_cases\luis_c\South_America\Persian_tiles_20_23_3857_SA\PDIR_1h2022051300.tif</t>
  </si>
  <si>
    <t>H:\Shared drives\WadiLab_General\Study_cases\luis_c\South_America\Persian_tiles_20_23_3857_SA\PDIR_1h2022051301.tif</t>
  </si>
  <si>
    <t>H:\Shared drives\WadiLab_General\Study_cases\luis_c\South_America\Persian_tiles_20_23_3857_SA\PDIR_1h2022051302.tif</t>
  </si>
  <si>
    <t>H:\Shared drives\WadiLab_General\Study_cases\luis_c\South_America\Persian_tiles_20_23_3857_SA\PDIR_1h2022051303.tif</t>
  </si>
  <si>
    <t>H:\Shared drives\WadiLab_General\Study_cases\luis_c\South_America\Persian_tiles_20_23_3857_SA\PDIR_1h2022051304.tif</t>
  </si>
  <si>
    <t>H:\Shared drives\WadiLab_General\Study_cases\luis_c\South_America\Persian_tiles_20_23_3857_SA\PDIR_1h2022051305.tif</t>
  </si>
  <si>
    <t>H:\Shared drives\WadiLab_General\Study_cases\luis_c\South_America\Persian_tiles_20_23_3857_SA\PDIR_1h2022051306.tif</t>
  </si>
  <si>
    <t>H:\Shared drives\WadiLab_General\Study_cases\luis_c\South_America\Persian_tiles_20_23_3857_SA\PDIR_1h2022051307.tif</t>
  </si>
  <si>
    <t>H:\Shared drives\WadiLab_General\Study_cases\luis_c\South_America\Persian_tiles_20_23_3857_SA\PDIR_1h2022051308.tif</t>
  </si>
  <si>
    <t>H:\Shared drives\WadiLab_General\Study_cases\luis_c\South_America\Persian_tiles_20_23_3857_SA\PDIR_1h2022051309.tif</t>
  </si>
  <si>
    <t>H:\Shared drives\WadiLab_General\Study_cases\luis_c\South_America\Persian_tiles_20_23_3857_SA\PDIR_1h2022051310.tif</t>
  </si>
  <si>
    <t>H:\Shared drives\WadiLab_General\Study_cases\luis_c\South_America\Persian_tiles_20_23_3857_SA\PDIR_1h2022051311.tif</t>
  </si>
  <si>
    <t>H:\Shared drives\WadiLab_General\Study_cases\luis_c\South_America\Persian_tiles_20_23_3857_SA\PDIR_1h2022051312.tif</t>
  </si>
  <si>
    <t>H:\Shared drives\WadiLab_General\Study_cases\luis_c\South_America\Persian_tiles_20_23_3857_SA\PDIR_1h2022051313.tif</t>
  </si>
  <si>
    <t>H:\Shared drives\WadiLab_General\Study_cases\luis_c\South_America\Persian_tiles_20_23_3857_SA\PDIR_1h2022051314.tif</t>
  </si>
  <si>
    <t>H:\Shared drives\WadiLab_General\Study_cases\luis_c\South_America\Persian_tiles_20_23_3857_SA\PDIR_1h2022051315.tif</t>
  </si>
  <si>
    <t>H:\Shared drives\WadiLab_General\Study_cases\luis_c\South_America\Persian_tiles_20_23_3857_SA\PDIR_1h2022051316.tif</t>
  </si>
  <si>
    <t>H:\Shared drives\WadiLab_General\Study_cases\luis_c\South_America\Persian_tiles_20_23_3857_SA\PDIR_1h2022051317.tif</t>
  </si>
  <si>
    <t>H:\Shared drives\WadiLab_General\Study_cases\luis_c\South_America\Persian_tiles_20_23_3857_SA\PDIR_1h2022051318.tif</t>
  </si>
  <si>
    <t>H:\Shared drives\WadiLab_General\Study_cases\luis_c\South_America\Persian_tiles_20_23_3857_SA\PDIR_1h2022051319.tif</t>
  </si>
  <si>
    <t>H:\Shared drives\WadiLab_General\Study_cases\luis_c\South_America\Persian_tiles_20_23_3857_SA\PDIR_1h2022051320.tif</t>
  </si>
  <si>
    <t>H:\Shared drives\WadiLab_General\Study_cases\luis_c\South_America\Persian_tiles_20_23_3857_SA\PDIR_1h2022051321.tif</t>
  </si>
  <si>
    <t>H:\Shared drives\WadiLab_General\Study_cases\luis_c\South_America\Persian_tiles_20_23_3857_SA\PDIR_1h2022051322.tif</t>
  </si>
  <si>
    <t>H:\Shared drives\WadiLab_General\Study_cases\luis_c\South_America\Persian_tiles_20_23_3857_SA\PDIR_1h2022051323.tif</t>
  </si>
  <si>
    <t>H:\Shared drives\WadiLab_General\Study_cases\luis_c\South_America\Persian_tiles_20_23_3857_SA\PDIR_1h2022051400.tif</t>
  </si>
  <si>
    <t>H:\Shared drives\WadiLab_General\Study_cases\luis_c\South_America\Persian_tiles_20_23_3857_SA\PDIR_1h2022051401.tif</t>
  </si>
  <si>
    <t>H:\Shared drives\WadiLab_General\Study_cases\luis_c\South_America\Persian_tiles_20_23_3857_SA\PDIR_1h2022051402.tif</t>
  </si>
  <si>
    <t>H:\Shared drives\WadiLab_General\Study_cases\luis_c\South_America\Persian_tiles_20_23_3857_SA\PDIR_1h2022051403.tif</t>
  </si>
  <si>
    <t>H:\Shared drives\WadiLab_General\Study_cases\luis_c\South_America\Persian_tiles_20_23_3857_SA\PDIR_1h2022051404.tif</t>
  </si>
  <si>
    <t>H:\Shared drives\WadiLab_General\Study_cases\luis_c\South_America\Persian_tiles_20_23_3857_SA\PDIR_1h2022051405.tif</t>
  </si>
  <si>
    <t>H:\Shared drives\WadiLab_General\Study_cases\luis_c\South_America\Persian_tiles_20_23_3857_SA\PDIR_1h2022051406.tif</t>
  </si>
  <si>
    <t>H:\Shared drives\WadiLab_General\Study_cases\luis_c\South_America\Persian_tiles_20_23_3857_SA\PDIR_1h2022051407.tif</t>
  </si>
  <si>
    <t>H:\Shared drives\WadiLab_General\Study_cases\luis_c\South_America\Persian_tiles_20_23_3857_SA\PDIR_1h2022051408.tif</t>
  </si>
  <si>
    <t>H:\Shared drives\WadiLab_General\Study_cases\luis_c\South_America\Persian_tiles_20_23_3857_SA\PDIR_1h2022051409.tif</t>
  </si>
  <si>
    <t>H:\Shared drives\WadiLab_General\Study_cases\luis_c\South_America\Persian_tiles_20_23_3857_SA\PDIR_1h2022051410.tif</t>
  </si>
  <si>
    <t>H:\Shared drives\WadiLab_General\Study_cases\luis_c\South_America\Persian_tiles_20_23_3857_SA\PDIR_1h2022051411.tif</t>
  </si>
  <si>
    <t>H:\Shared drives\WadiLab_General\Study_cases\luis_c\South_America\Persian_tiles_20_23_3857_SA\PDIR_1h2022051412.tif</t>
  </si>
  <si>
    <t>H:\Shared drives\WadiLab_General\Study_cases\luis_c\South_America\Persian_tiles_20_23_3857_SA\PDIR_1h2022051413.tif</t>
  </si>
  <si>
    <t>H:\Shared drives\WadiLab_General\Study_cases\luis_c\South_America\Persian_tiles_20_23_3857_SA\PDIR_1h2022051414.tif</t>
  </si>
  <si>
    <t>H:\Shared drives\WadiLab_General\Study_cases\luis_c\South_America\Persian_tiles_20_23_3857_SA\PDIR_1h2022051415.tif</t>
  </si>
  <si>
    <t>H:\Shared drives\WadiLab_General\Study_cases\luis_c\South_America\Persian_tiles_20_23_3857_SA\PDIR_1h2022051416.tif</t>
  </si>
  <si>
    <t>H:\Shared drives\WadiLab_General\Study_cases\luis_c\South_America\Persian_tiles_20_23_3857_SA\PDIR_1h2022051417.tif</t>
  </si>
  <si>
    <t>H:\Shared drives\WadiLab_General\Study_cases\luis_c\South_America\Persian_tiles_20_23_3857_SA\PDIR_1h2022051418.tif</t>
  </si>
  <si>
    <t>H:\Shared drives\WadiLab_General\Study_cases\luis_c\South_America\Persian_tiles_20_23_3857_SA\PDIR_1h2022051419.tif</t>
  </si>
  <si>
    <t>H:\Shared drives\WadiLab_General\Study_cases\luis_c\South_America\Persian_tiles_20_23_3857_SA\PDIR_1h2022051420.tif</t>
  </si>
  <si>
    <t>H:\Shared drives\WadiLab_General\Study_cases\luis_c\South_America\Persian_tiles_20_23_3857_SA\PDIR_1h2022051421.tif</t>
  </si>
  <si>
    <t>H:\Shared drives\WadiLab_General\Study_cases\luis_c\South_America\Persian_tiles_20_23_3857_SA\PDIR_1h2022051422.tif</t>
  </si>
  <si>
    <t>H:\Shared drives\WadiLab_General\Study_cases\luis_c\South_America\Persian_tiles_20_23_3857_SA\PDIR_1h2022051423.tif</t>
  </si>
  <si>
    <t>H:\Shared drives\WadiLab_General\Study_cases\luis_c\South_America\Persian_tiles_20_23_3857_SA\PDIR_1h2022051500.tif</t>
  </si>
  <si>
    <t>H:\Shared drives\WadiLab_General\Study_cases\luis_c\South_America\Persian_tiles_20_23_3857_SA\PDIR_1h2022051501.tif</t>
  </si>
  <si>
    <t>H:\Shared drives\WadiLab_General\Study_cases\luis_c\South_America\Persian_tiles_20_23_3857_SA\PDIR_1h2022051502.tif</t>
  </si>
  <si>
    <t>H:\Shared drives\WadiLab_General\Study_cases\luis_c\South_America\Persian_tiles_20_23_3857_SA\PDIR_1h2022051503.tif</t>
  </si>
  <si>
    <t>H:\Shared drives\WadiLab_General\Study_cases\luis_c\South_America\Persian_tiles_20_23_3857_SA\PDIR_1h2022051504.tif</t>
  </si>
  <si>
    <t>H:\Shared drives\WadiLab_General\Study_cases\luis_c\South_America\Persian_tiles_20_23_3857_SA\PDIR_1h2022051505.tif</t>
  </si>
  <si>
    <t>H:\Shared drives\WadiLab_General\Study_cases\luis_c\South_America\Persian_tiles_20_23_3857_SA\PDIR_1h2022051506.tif</t>
  </si>
  <si>
    <t>H:\Shared drives\WadiLab_General\Study_cases\luis_c\South_America\Persian_tiles_20_23_3857_SA\PDIR_1h2022051507.tif</t>
  </si>
  <si>
    <t>H:\Shared drives\WadiLab_General\Study_cases\luis_c\South_America\Persian_tiles_20_23_3857_SA\PDIR_1h2022051508.tif</t>
  </si>
  <si>
    <t>H:\Shared drives\WadiLab_General\Study_cases\luis_c\South_America\Persian_tiles_20_23_3857_SA\PDIR_1h2022051509.tif</t>
  </si>
  <si>
    <t>H:\Shared drives\WadiLab_General\Study_cases\luis_c\South_America\Persian_tiles_20_23_3857_SA\PDIR_1h2022051510.tif</t>
  </si>
  <si>
    <t>H:\Shared drives\WadiLab_General\Study_cases\luis_c\South_America\Persian_tiles_20_23_3857_SA\PDIR_1h2022051511.tif</t>
  </si>
  <si>
    <t>H:\Shared drives\WadiLab_General\Study_cases\luis_c\South_America\Persian_tiles_20_23_3857_SA\PDIR_1h2022051512.tif</t>
  </si>
  <si>
    <t>H:\Shared drives\WadiLab_General\Study_cases\luis_c\South_America\Persian_tiles_20_23_3857_SA\PDIR_1h2022051513.tif</t>
  </si>
  <si>
    <t>H:\Shared drives\WadiLab_General\Study_cases\luis_c\South_America\Persian_tiles_20_23_3857_SA\PDIR_1h2022051514.tif</t>
  </si>
  <si>
    <t>H:\Shared drives\WadiLab_General\Study_cases\luis_c\South_America\Persian_tiles_20_23_3857_SA\PDIR_1h2022051515.tif</t>
  </si>
  <si>
    <t>H:\Shared drives\WadiLab_General\Study_cases\luis_c\South_America\Persian_tiles_20_23_3857_SA\PDIR_1h2022051516.tif</t>
  </si>
  <si>
    <t>H:\Shared drives\WadiLab_General\Study_cases\luis_c\South_America\Persian_tiles_20_23_3857_SA\PDIR_1h2022051517.tif</t>
  </si>
  <si>
    <t>H:\Shared drives\WadiLab_General\Study_cases\luis_c\South_America\Persian_tiles_20_23_3857_SA\PDIR_1h2022051518.tif</t>
  </si>
  <si>
    <t>H:\Shared drives\WadiLab_General\Study_cases\luis_c\South_America\Persian_tiles_20_23_3857_SA\PDIR_1h2022051519.tif</t>
  </si>
  <si>
    <t>H:\Shared drives\WadiLab_General\Study_cases\luis_c\South_America\Persian_tiles_20_23_3857_SA\PDIR_1h2022051520.tif</t>
  </si>
  <si>
    <t>H:\Shared drives\WadiLab_General\Study_cases\luis_c\South_America\Persian_tiles_20_23_3857_SA\PDIR_1h2022051521.tif</t>
  </si>
  <si>
    <t>H:\Shared drives\WadiLab_General\Study_cases\luis_c\South_America\Persian_tiles_20_23_3857_SA\PDIR_1h2022051522.tif</t>
  </si>
  <si>
    <t>H:\Shared drives\WadiLab_General\Study_cases\luis_c\South_America\Persian_tiles_20_23_3857_SA\PDIR_1h2022051523.tif</t>
  </si>
  <si>
    <t>H:\Shared drives\WadiLab_General\Study_cases\luis_c\South_America\Persian_tiles_20_23_3857_SA\PDIR_1h2022051600.tif</t>
  </si>
  <si>
    <t>H:\Shared drives\WadiLab_General\Study_cases\luis_c\South_America\Persian_tiles_20_23_3857_SA\PDIR_1h2022051601.tif</t>
  </si>
  <si>
    <t>H:\Shared drives\WadiLab_General\Study_cases\luis_c\South_America\Persian_tiles_20_23_3857_SA\PDIR_1h2022051602.tif</t>
  </si>
  <si>
    <t>H:\Shared drives\WadiLab_General\Study_cases\luis_c\South_America\Persian_tiles_20_23_3857_SA\PDIR_1h2022051603.tif</t>
  </si>
  <si>
    <t>H:\Shared drives\WadiLab_General\Study_cases\luis_c\South_America\Persian_tiles_20_23_3857_SA\PDIR_1h2022051604.tif</t>
  </si>
  <si>
    <t>H:\Shared drives\WadiLab_General\Study_cases\luis_c\South_America\Persian_tiles_20_23_3857_SA\PDIR_1h2022051605.tif</t>
  </si>
  <si>
    <t>H:\Shared drives\WadiLab_General\Study_cases\luis_c\South_America\Persian_tiles_20_23_3857_SA\PDIR_1h2022051606.tif</t>
  </si>
  <si>
    <t>H:\Shared drives\WadiLab_General\Study_cases\luis_c\South_America\Persian_tiles_20_23_3857_SA\PDIR_1h2022051607.tif</t>
  </si>
  <si>
    <t>H:\Shared drives\WadiLab_General\Study_cases\luis_c\South_America\Persian_tiles_20_23_3857_SA\PDIR_1h2022051608.tif</t>
  </si>
  <si>
    <t>H:\Shared drives\WadiLab_General\Study_cases\luis_c\South_America\Persian_tiles_20_23_3857_SA\PDIR_1h2022051609.tif</t>
  </si>
  <si>
    <t>H:\Shared drives\WadiLab_General\Study_cases\luis_c\South_America\Persian_tiles_20_23_3857_SA\PDIR_1h2022051610.tif</t>
  </si>
  <si>
    <t>H:\Shared drives\WadiLab_General\Study_cases\luis_c\South_America\Persian_tiles_20_23_3857_SA\PDIR_1h2022051611.tif</t>
  </si>
  <si>
    <t>H:\Shared drives\WadiLab_General\Study_cases\luis_c\South_America\Persian_tiles_20_23_3857_SA\PDIR_1h2022051612.tif</t>
  </si>
  <si>
    <t>H:\Shared drives\WadiLab_General\Study_cases\luis_c\South_America\Persian_tiles_20_23_3857_SA\PDIR_1h2022051613.tif</t>
  </si>
  <si>
    <t>H:\Shared drives\WadiLab_General\Study_cases\luis_c\South_America\Persian_tiles_20_23_3857_SA\PDIR_1h2022051614.tif</t>
  </si>
  <si>
    <t>H:\Shared drives\WadiLab_General\Study_cases\luis_c\South_America\Persian_tiles_20_23_3857_SA\PDIR_1h2022051615.tif</t>
  </si>
  <si>
    <t>H:\Shared drives\WadiLab_General\Study_cases\luis_c\South_America\Persian_tiles_20_23_3857_SA\PDIR_1h2022051616.tif</t>
  </si>
  <si>
    <t>H:\Shared drives\WadiLab_General\Study_cases\luis_c\South_America\Persian_tiles_20_23_3857_SA\PDIR_1h2022051617.tif</t>
  </si>
  <si>
    <t>H:\Shared drives\WadiLab_General\Study_cases\luis_c\South_America\Persian_tiles_20_23_3857_SA\PDIR_1h2022051618.tif</t>
  </si>
  <si>
    <t>H:\Shared drives\WadiLab_General\Study_cases\luis_c\South_America\Persian_tiles_20_23_3857_SA\PDIR_1h2022051619.tif</t>
  </si>
  <si>
    <t>H:\Shared drives\WadiLab_General\Study_cases\luis_c\South_America\Persian_tiles_20_23_3857_SA\PDIR_1h2022051620.tif</t>
  </si>
  <si>
    <t>H:\Shared drives\WadiLab_General\Study_cases\luis_c\South_America\Persian_tiles_20_23_3857_SA\PDIR_1h2022051621.tif</t>
  </si>
  <si>
    <t>H:\Shared drives\WadiLab_General\Study_cases\luis_c\South_America\Persian_tiles_20_23_3857_SA\PDIR_1h2022051622.tif</t>
  </si>
  <si>
    <t>H:\Shared drives\WadiLab_General\Study_cases\luis_c\South_America\Persian_tiles_20_23_3857_SA\PDIR_1h2022051623.tif</t>
  </si>
  <si>
    <t>H:\Shared drives\WadiLab_General\Study_cases\luis_c\South_America\Persian_tiles_20_23_3857_SA\PDIR_1h2022051700.tif</t>
  </si>
  <si>
    <t>H:\Shared drives\WadiLab_General\Study_cases\luis_c\South_America\Persian_tiles_20_23_3857_SA\PDIR_1h2022051701.tif</t>
  </si>
  <si>
    <t>H:\Shared drives\WadiLab_General\Study_cases\luis_c\South_America\Persian_tiles_20_23_3857_SA\PDIR_1h2022051702.tif</t>
  </si>
  <si>
    <t>H:\Shared drives\WadiLab_General\Study_cases\luis_c\South_America\Persian_tiles_20_23_3857_SA\PDIR_1h2022051703.tif</t>
  </si>
  <si>
    <t>H:\Shared drives\WadiLab_General\Study_cases\luis_c\South_America\Persian_tiles_20_23_3857_SA\PDIR_1h2022051704.tif</t>
  </si>
  <si>
    <t>H:\Shared drives\WadiLab_General\Study_cases\luis_c\South_America\Persian_tiles_20_23_3857_SA\PDIR_1h2022051705.tif</t>
  </si>
  <si>
    <t>H:\Shared drives\WadiLab_General\Study_cases\luis_c\South_America\Persian_tiles_20_23_3857_SA\PDIR_1h2022051706.tif</t>
  </si>
  <si>
    <t>H:\Shared drives\WadiLab_General\Study_cases\luis_c\South_America\Persian_tiles_20_23_3857_SA\PDIR_1h2022051707.tif</t>
  </si>
  <si>
    <t>H:\Shared drives\WadiLab_General\Study_cases\luis_c\South_America\Persian_tiles_20_23_3857_SA\PDIR_1h2022051708.tif</t>
  </si>
  <si>
    <t>H:\Shared drives\WadiLab_General\Study_cases\luis_c\South_America\Persian_tiles_20_23_3857_SA\PDIR_1h2022051709.tif</t>
  </si>
  <si>
    <t>H:\Shared drives\WadiLab_General\Study_cases\luis_c\South_America\Persian_tiles_20_23_3857_SA\PDIR_1h2022051710.tif</t>
  </si>
  <si>
    <t>H:\Shared drives\WadiLab_General\Study_cases\luis_c\South_America\Persian_tiles_20_23_3857_SA\PDIR_1h2022051711.tif</t>
  </si>
  <si>
    <t>H:\Shared drives\WadiLab_General\Study_cases\luis_c\South_America\Persian_tiles_20_23_3857_SA\PDIR_1h2022051712.tif</t>
  </si>
  <si>
    <t>H:\Shared drives\WadiLab_General\Study_cases\luis_c\South_America\Persian_tiles_20_23_3857_SA\PDIR_1h2022051713.tif</t>
  </si>
  <si>
    <t>H:\Shared drives\WadiLab_General\Study_cases\luis_c\South_America\Persian_tiles_20_23_3857_SA\PDIR_1h2022051714.tif</t>
  </si>
  <si>
    <t>H:\Shared drives\WadiLab_General\Study_cases\luis_c\South_America\Persian_tiles_20_23_3857_SA\PDIR_1h2022051715.tif</t>
  </si>
  <si>
    <t>H:\Shared drives\WadiLab_General\Study_cases\luis_c\South_America\Persian_tiles_20_23_3857_SA\PDIR_1h2022051716.tif</t>
  </si>
  <si>
    <t>H:\Shared drives\WadiLab_General\Study_cases\luis_c\South_America\Persian_tiles_20_23_3857_SA\PDIR_1h2022051717.tif</t>
  </si>
  <si>
    <t>H:\Shared drives\WadiLab_General\Study_cases\luis_c\South_America\Persian_tiles_20_23_3857_SA\PDIR_1h2022051718.tif</t>
  </si>
  <si>
    <t>H:\Shared drives\WadiLab_General\Study_cases\luis_c\South_America\Persian_tiles_20_23_3857_SA\PDIR_1h2022051719.tif</t>
  </si>
  <si>
    <t>H:\Shared drives\WadiLab_General\Study_cases\luis_c\South_America\Persian_tiles_20_23_3857_SA\PDIR_1h2022051720.tif</t>
  </si>
  <si>
    <t>H:\Shared drives\WadiLab_General\Study_cases\luis_c\South_America\Persian_tiles_20_23_3857_SA\PDIR_1h2022051721.tif</t>
  </si>
  <si>
    <t>H:\Shared drives\WadiLab_General\Study_cases\luis_c\South_America\Persian_tiles_20_23_3857_SA\PDIR_1h2022051722.tif</t>
  </si>
  <si>
    <t>H:\Shared drives\WadiLab_General\Study_cases\luis_c\South_America\Persian_tiles_20_23_3857_SA\PDIR_1h2022051723.tif</t>
  </si>
  <si>
    <t>H:\Shared drives\WadiLab_General\Study_cases\luis_c\South_America\Persian_tiles_20_23_3857_SA\PDIR_1h2022051800.tif</t>
  </si>
  <si>
    <t>H:\Shared drives\WadiLab_General\Study_cases\luis_c\South_America\Persian_tiles_20_23_3857_SA\PDIR_1h2022051801.tif</t>
  </si>
  <si>
    <t>H:\Shared drives\WadiLab_General\Study_cases\luis_c\South_America\Persian_tiles_20_23_3857_SA\PDIR_1h2022051802.tif</t>
  </si>
  <si>
    <t>H:\Shared drives\WadiLab_General\Study_cases\luis_c\South_America\Persian_tiles_20_23_3857_SA\PDIR_1h2022051803.tif</t>
  </si>
  <si>
    <t>H:\Shared drives\WadiLab_General\Study_cases\luis_c\South_America\Persian_tiles_20_23_3857_SA\PDIR_1h2022051804.tif</t>
  </si>
  <si>
    <t>H:\Shared drives\WadiLab_General\Study_cases\luis_c\South_America\Persian_tiles_20_23_3857_SA\PDIR_1h2022051805.tif</t>
  </si>
  <si>
    <t>H:\Shared drives\WadiLab_General\Study_cases\luis_c\South_America\Persian_tiles_20_23_3857_SA\PDIR_1h2022051806.tif</t>
  </si>
  <si>
    <t>H:\Shared drives\WadiLab_General\Study_cases\luis_c\South_America\Persian_tiles_20_23_3857_SA\PDIR_1h2022051807.tif</t>
  </si>
  <si>
    <t>H:\Shared drives\WadiLab_General\Study_cases\luis_c\South_America\Persian_tiles_20_23_3857_SA\PDIR_1h2022051808.tif</t>
  </si>
  <si>
    <t>H:\Shared drives\WadiLab_General\Study_cases\luis_c\South_America\Persian_tiles_20_23_3857_SA\PDIR_1h2022051809.tif</t>
  </si>
  <si>
    <t>H:\Shared drives\WadiLab_General\Study_cases\luis_c\South_America\Persian_tiles_20_23_3857_SA\PDIR_1h2022051810.tif</t>
  </si>
  <si>
    <t>H:\Shared drives\WadiLab_General\Study_cases\luis_c\South_America\Persian_tiles_20_23_3857_SA\PDIR_1h2022051811.tif</t>
  </si>
  <si>
    <t>H:\Shared drives\WadiLab_General\Study_cases\luis_c\South_America\Persian_tiles_20_23_3857_SA\PDIR_1h2022051812.tif</t>
  </si>
  <si>
    <t>H:\Shared drives\WadiLab_General\Study_cases\luis_c\South_America\Persian_tiles_20_23_3857_SA\PDIR_1h2022051813.tif</t>
  </si>
  <si>
    <t>H:\Shared drives\WadiLab_General\Study_cases\luis_c\South_America\Persian_tiles_20_23_3857_SA\PDIR_1h2022051814.tif</t>
  </si>
  <si>
    <t>H:\Shared drives\WadiLab_General\Study_cases\luis_c\South_America\Persian_tiles_20_23_3857_SA\PDIR_1h2022051815.tif</t>
  </si>
  <si>
    <t>H:\Shared drives\WadiLab_General\Study_cases\luis_c\South_America\Persian_tiles_20_23_3857_SA\PDIR_1h2022051816.tif</t>
  </si>
  <si>
    <t>H:\Shared drives\WadiLab_General\Study_cases\luis_c\South_America\Persian_tiles_20_23_3857_SA\PDIR_1h2022051817.tif</t>
  </si>
  <si>
    <t>H:\Shared drives\WadiLab_General\Study_cases\luis_c\South_America\Persian_tiles_20_23_3857_SA\PDIR_1h2022051818.tif</t>
  </si>
  <si>
    <t>H:\Shared drives\WadiLab_General\Study_cases\luis_c\South_America\Persian_tiles_20_23_3857_SA\PDIR_1h2022051819.tif</t>
  </si>
  <si>
    <t>H:\Shared drives\WadiLab_General\Study_cases\luis_c\South_America\Persian_tiles_20_23_3857_SA\PDIR_1h2022051820.tif</t>
  </si>
  <si>
    <t>H:\Shared drives\WadiLab_General\Study_cases\luis_c\South_America\Persian_tiles_20_23_3857_SA\PDIR_1h2022051821.tif</t>
  </si>
  <si>
    <t>H:\Shared drives\WadiLab_General\Study_cases\luis_c\South_America\Persian_tiles_20_23_3857_SA\PDIR_1h2022051822.tif</t>
  </si>
  <si>
    <t>H:\Shared drives\WadiLab_General\Study_cases\luis_c\South_America\Persian_tiles_20_23_3857_SA\PDIR_1h2022051823.tif</t>
  </si>
  <si>
    <t>H:\Shared drives\WadiLab_General\Study_cases\luis_c\South_America\Persian_tiles_20_23_3857_SA\PDIR_1h2022051900.tif</t>
  </si>
  <si>
    <t>H:\Shared drives\WadiLab_General\Study_cases\luis_c\South_America\Persian_tiles_20_23_3857_SA\PDIR_1h2022051901.tif</t>
  </si>
  <si>
    <t>H:\Shared drives\WadiLab_General\Study_cases\luis_c\South_America\Persian_tiles_20_23_3857_SA\PDIR_1h2022051902.tif</t>
  </si>
  <si>
    <t>H:\Shared drives\WadiLab_General\Study_cases\luis_c\South_America\Persian_tiles_20_23_3857_SA\PDIR_1h2022051903.tif</t>
  </si>
  <si>
    <t>H:\Shared drives\WadiLab_General\Study_cases\luis_c\South_America\Persian_tiles_20_23_3857_SA\PDIR_1h2022051904.tif</t>
  </si>
  <si>
    <t>H:\Shared drives\WadiLab_General\Study_cases\luis_c\South_America\Persian_tiles_20_23_3857_SA\PDIR_1h2022051905.tif</t>
  </si>
  <si>
    <t>H:\Shared drives\WadiLab_General\Study_cases\luis_c\South_America\Persian_tiles_20_23_3857_SA\PDIR_1h2022051906.tif</t>
  </si>
  <si>
    <t>H:\Shared drives\WadiLab_General\Study_cases\luis_c\South_America\Persian_tiles_20_23_3857_SA\PDIR_1h2022051907.tif</t>
  </si>
  <si>
    <t>H:\Shared drives\WadiLab_General\Study_cases\luis_c\South_America\Persian_tiles_20_23_3857_SA\PDIR_1h2022051908.tif</t>
  </si>
  <si>
    <t>H:\Shared drives\WadiLab_General\Study_cases\luis_c\South_America\Persian_tiles_20_23_3857_SA\PDIR_1h2022051909.tif</t>
  </si>
  <si>
    <t>H:\Shared drives\WadiLab_General\Study_cases\luis_c\South_America\Persian_tiles_20_23_3857_SA\PDIR_1h2022051910.tif</t>
  </si>
  <si>
    <t>H:\Shared drives\WadiLab_General\Study_cases\luis_c\South_America\Persian_tiles_20_23_3857_SA\PDIR_1h2022051911.tif</t>
  </si>
  <si>
    <t>H:\Shared drives\WadiLab_General\Study_cases\luis_c\South_America\Persian_tiles_20_23_3857_SA\PDIR_1h2022051912.tif</t>
  </si>
  <si>
    <t>H:\Shared drives\WadiLab_General\Study_cases\luis_c\South_America\Persian_tiles_20_23_3857_SA\PDIR_1h2022051913.tif</t>
  </si>
  <si>
    <t>H:\Shared drives\WadiLab_General\Study_cases\luis_c\South_America\Persian_tiles_20_23_3857_SA\PDIR_1h2022051914.tif</t>
  </si>
  <si>
    <t>H:\Shared drives\WadiLab_General\Study_cases\luis_c\South_America\Persian_tiles_20_23_3857_SA\PDIR_1h2022051915.tif</t>
  </si>
  <si>
    <t>H:\Shared drives\WadiLab_General\Study_cases\luis_c\South_America\Persian_tiles_20_23_3857_SA\PDIR_1h2022051916.tif</t>
  </si>
  <si>
    <t>H:\Shared drives\WadiLab_General\Study_cases\luis_c\South_America\Persian_tiles_20_23_3857_SA\PDIR_1h2022051917.tif</t>
  </si>
  <si>
    <t>H:\Shared drives\WadiLab_General\Study_cases\luis_c\South_America\Persian_tiles_20_23_3857_SA\PDIR_1h2022051918.tif</t>
  </si>
  <si>
    <t>H:\Shared drives\WadiLab_General\Study_cases\luis_c\South_America\Persian_tiles_20_23_3857_SA\PDIR_1h2022051919.tif</t>
  </si>
  <si>
    <t>H:\Shared drives\WadiLab_General\Study_cases\luis_c\South_America\Persian_tiles_20_23_3857_SA\PDIR_1h2022051920.tif</t>
  </si>
  <si>
    <t>H:\Shared drives\WadiLab_General\Study_cases\luis_c\South_America\Persian_tiles_20_23_3857_SA\PDIR_1h2022051921.tif</t>
  </si>
  <si>
    <t>H:\Shared drives\WadiLab_General\Study_cases\luis_c\South_America\Persian_tiles_20_23_3857_SA\PDIR_1h2022051922.tif</t>
  </si>
  <si>
    <t>H:\Shared drives\WadiLab_General\Study_cases\luis_c\South_America\Persian_tiles_20_23_3857_SA\PDIR_1h2022051923.tif</t>
  </si>
  <si>
    <t>H:\Shared drives\WadiLab_General\Study_cases\luis_c\South_America\Persian_tiles_20_23_3857_SA\PDIR_1h2022052000.tif</t>
  </si>
  <si>
    <t>H:\Shared drives\WadiLab_General\Study_cases\luis_c\South_America\Persian_tiles_20_23_3857_SA\PDIR_1h2022052001.tif</t>
  </si>
  <si>
    <t>H:\Shared drives\WadiLab_General\Study_cases\luis_c\South_America\Persian_tiles_20_23_3857_SA\PDIR_1h2022052002.tif</t>
  </si>
  <si>
    <t>H:\Shared drives\WadiLab_General\Study_cases\luis_c\South_America\Persian_tiles_20_23_3857_SA\PDIR_1h2022052003.tif</t>
  </si>
  <si>
    <t>H:\Shared drives\WadiLab_General\Study_cases\luis_c\South_America\Persian_tiles_20_23_3857_SA\PDIR_1h2022052004.tif</t>
  </si>
  <si>
    <t>H:\Shared drives\WadiLab_General\Study_cases\luis_c\South_America\Persian_tiles_20_23_3857_SA\PDIR_1h2022052005.tif</t>
  </si>
  <si>
    <t>H:\Shared drives\WadiLab_General\Study_cases\luis_c\South_America\Persian_tiles_20_23_3857_SA\PDIR_1h2022052006.tif</t>
  </si>
  <si>
    <t>H:\Shared drives\WadiLab_General\Study_cases\luis_c\South_America\Persian_tiles_20_23_3857_SA\PDIR_1h2022052007.tif</t>
  </si>
  <si>
    <t>H:\Shared drives\WadiLab_General\Study_cases\luis_c\South_America\Persian_tiles_20_23_3857_SA\PDIR_1h2022052008.tif</t>
  </si>
  <si>
    <t>H:\Shared drives\WadiLab_General\Study_cases\luis_c\South_America\Persian_tiles_20_23_3857_SA\PDIR_1h2022052009.tif</t>
  </si>
  <si>
    <t>H:\Shared drives\WadiLab_General\Study_cases\luis_c\South_America\Persian_tiles_20_23_3857_SA\PDIR_1h2022052010.tif</t>
  </si>
  <si>
    <t>H:\Shared drives\WadiLab_General\Study_cases\luis_c\South_America\Persian_tiles_20_23_3857_SA\PDIR_1h2022052011.tif</t>
  </si>
  <si>
    <t>H:\Shared drives\WadiLab_General\Study_cases\luis_c\South_America\Persian_tiles_20_23_3857_SA\PDIR_1h2022052012.tif</t>
  </si>
  <si>
    <t>H:\Shared drives\WadiLab_General\Study_cases\luis_c\South_America\Persian_tiles_20_23_3857_SA\PDIR_1h2022052013.tif</t>
  </si>
  <si>
    <t>H:\Shared drives\WadiLab_General\Study_cases\luis_c\South_America\Persian_tiles_20_23_3857_SA\PDIR_1h2022052014.tif</t>
  </si>
  <si>
    <t>H:\Shared drives\WadiLab_General\Study_cases\luis_c\South_America\Persian_tiles_20_23_3857_SA\PDIR_1h2022052015.tif</t>
  </si>
  <si>
    <t>H:\Shared drives\WadiLab_General\Study_cases\luis_c\South_America\Persian_tiles_20_23_3857_SA\PDIR_1h2022052016.tif</t>
  </si>
  <si>
    <t>H:\Shared drives\WadiLab_General\Study_cases\luis_c\South_America\Persian_tiles_20_23_3857_SA\PDIR_1h2022052017.tif</t>
  </si>
  <si>
    <t>H:\Shared drives\WadiLab_General\Study_cases\luis_c\South_America\Persian_tiles_20_23_3857_SA\PDIR_1h2022052018.tif</t>
  </si>
  <si>
    <t>H:\Shared drives\WadiLab_General\Study_cases\luis_c\South_America\Persian_tiles_20_23_3857_SA\PDIR_1h2022052019.tif</t>
  </si>
  <si>
    <t>H:\Shared drives\WadiLab_General\Study_cases\luis_c\South_America\Persian_tiles_20_23_3857_SA\PDIR_1h2022052020.tif</t>
  </si>
  <si>
    <t>H:\Shared drives\WadiLab_General\Study_cases\luis_c\South_America\Persian_tiles_20_23_3857_SA\PDIR_1h2022052021.tif</t>
  </si>
  <si>
    <t>H:\Shared drives\WadiLab_General\Study_cases\luis_c\South_America\Persian_tiles_20_23_3857_SA\PDIR_1h2022052022.tif</t>
  </si>
  <si>
    <t>H:\Shared drives\WadiLab_General\Study_cases\luis_c\South_America\Persian_tiles_20_23_3857_SA\PDIR_1h2022052023.tif</t>
  </si>
  <si>
    <t>H:\Shared drives\WadiLab_General\Study_cases\luis_c\South_America\Persian_tiles_20_23_3857_SA\PDIR_1h2022052100.tif</t>
  </si>
  <si>
    <t>H:\Shared drives\WadiLab_General\Study_cases\luis_c\South_America\Persian_tiles_20_23_3857_SA\PDIR_1h2022052101.tif</t>
  </si>
  <si>
    <t>H:\Shared drives\WadiLab_General\Study_cases\luis_c\South_America\Persian_tiles_20_23_3857_SA\PDIR_1h2022052102.tif</t>
  </si>
  <si>
    <t>H:\Shared drives\WadiLab_General\Study_cases\luis_c\South_America\Persian_tiles_20_23_3857_SA\PDIR_1h2022052103.tif</t>
  </si>
  <si>
    <t>H:\Shared drives\WadiLab_General\Study_cases\luis_c\South_America\Persian_tiles_20_23_3857_SA\PDIR_1h2022052104.tif</t>
  </si>
  <si>
    <t>H:\Shared drives\WadiLab_General\Study_cases\luis_c\South_America\Persian_tiles_20_23_3857_SA\PDIR_1h2022052105.tif</t>
  </si>
  <si>
    <t>H:\Shared drives\WadiLab_General\Study_cases\luis_c\South_America\Persian_tiles_20_23_3857_SA\PDIR_1h2022052106.tif</t>
  </si>
  <si>
    <t>H:\Shared drives\WadiLab_General\Study_cases\luis_c\South_America\Persian_tiles_20_23_3857_SA\PDIR_1h2022052107.tif</t>
  </si>
  <si>
    <t>H:\Shared drives\WadiLab_General\Study_cases\luis_c\South_America\Persian_tiles_20_23_3857_SA\PDIR_1h2022052108.tif</t>
  </si>
  <si>
    <t>H:\Shared drives\WadiLab_General\Study_cases\luis_c\South_America\Persian_tiles_20_23_3857_SA\PDIR_1h2022052109.tif</t>
  </si>
  <si>
    <t>H:\Shared drives\WadiLab_General\Study_cases\luis_c\South_America\Persian_tiles_20_23_3857_SA\PDIR_1h2022052110.tif</t>
  </si>
  <si>
    <t>H:\Shared drives\WadiLab_General\Study_cases\luis_c\South_America\Persian_tiles_20_23_3857_SA\PDIR_1h2022052111.tif</t>
  </si>
  <si>
    <t>H:\Shared drives\WadiLab_General\Study_cases\luis_c\South_America\Persian_tiles_20_23_3857_SA\PDIR_1h2022052112.tif</t>
  </si>
  <si>
    <t>H:\Shared drives\WadiLab_General\Study_cases\luis_c\South_America\Persian_tiles_20_23_3857_SA\PDIR_1h2022052113.tif</t>
  </si>
  <si>
    <t>H:\Shared drives\WadiLab_General\Study_cases\luis_c\South_America\Persian_tiles_20_23_3857_SA\PDIR_1h2022052114.tif</t>
  </si>
  <si>
    <t>H:\Shared drives\WadiLab_General\Study_cases\luis_c\South_America\Persian_tiles_20_23_3857_SA\PDIR_1h2022052115.tif</t>
  </si>
  <si>
    <t>H:\Shared drives\WadiLab_General\Study_cases\luis_c\South_America\Persian_tiles_20_23_3857_SA\PDIR_1h2022052116.tif</t>
  </si>
  <si>
    <t>H:\Shared drives\WadiLab_General\Study_cases\luis_c\South_America\Persian_tiles_20_23_3857_SA\PDIR_1h2022052117.tif</t>
  </si>
  <si>
    <t>H:\Shared drives\WadiLab_General\Study_cases\luis_c\South_America\Persian_tiles_20_23_3857_SA\PDIR_1h2022052118.tif</t>
  </si>
  <si>
    <t>H:\Shared drives\WadiLab_General\Study_cases\luis_c\South_America\Persian_tiles_20_23_3857_SA\PDIR_1h2022052119.tif</t>
  </si>
  <si>
    <t>H:\Shared drives\WadiLab_General\Study_cases\luis_c\South_America\Persian_tiles_20_23_3857_SA\PDIR_1h2022052120.tif</t>
  </si>
  <si>
    <t>H:\Shared drives\WadiLab_General\Study_cases\luis_c\South_America\Persian_tiles_20_23_3857_SA\PDIR_1h2022052121.tif</t>
  </si>
  <si>
    <t>H:\Shared drives\WadiLab_General\Study_cases\luis_c\South_America\Persian_tiles_20_23_3857_SA\PDIR_1h2022052122.tif</t>
  </si>
  <si>
    <t>H:\Shared drives\WadiLab_General\Study_cases\luis_c\South_America\Persian_tiles_20_23_3857_SA\PDIR_1h2022052123.tif</t>
  </si>
  <si>
    <t>H:\Shared drives\WadiLab_General\Study_cases\luis_c\South_America\Persian_tiles_20_23_3857_SA\PDIR_1h2022052200.tif</t>
  </si>
  <si>
    <t>H:\Shared drives\WadiLab_General\Study_cases\luis_c\South_America\Persian_tiles_20_23_3857_SA\PDIR_1h2022052201.tif</t>
  </si>
  <si>
    <t>H:\Shared drives\WadiLab_General\Study_cases\luis_c\South_America\Persian_tiles_20_23_3857_SA\PDIR_1h2022052202.tif</t>
  </si>
  <si>
    <t>H:\Shared drives\WadiLab_General\Study_cases\luis_c\South_America\Persian_tiles_20_23_3857_SA\PDIR_1h2022052203.tif</t>
  </si>
  <si>
    <t>H:\Shared drives\WadiLab_General\Study_cases\luis_c\South_America\Persian_tiles_20_23_3857_SA\PDIR_1h2022052204.tif</t>
  </si>
  <si>
    <t>H:\Shared drives\WadiLab_General\Study_cases\luis_c\South_America\Persian_tiles_20_23_3857_SA\PDIR_1h2022052205.tif</t>
  </si>
  <si>
    <t>H:\Shared drives\WadiLab_General\Study_cases\luis_c\South_America\Persian_tiles_20_23_3857_SA\PDIR_1h2022052206.tif</t>
  </si>
  <si>
    <t>H:\Shared drives\WadiLab_General\Study_cases\luis_c\South_America\Persian_tiles_20_23_3857_SA\PDIR_1h2022052207.tif</t>
  </si>
  <si>
    <t>H:\Shared drives\WadiLab_General\Study_cases\luis_c\South_America\Persian_tiles_20_23_3857_SA\PDIR_1h2022052208.tif</t>
  </si>
  <si>
    <t>H:\Shared drives\WadiLab_General\Study_cases\luis_c\South_America\Persian_tiles_20_23_3857_SA\PDIR_1h2022052209.tif</t>
  </si>
  <si>
    <t>H:\Shared drives\WadiLab_General\Study_cases\luis_c\South_America\Persian_tiles_20_23_3857_SA\PDIR_1h2022052210.tif</t>
  </si>
  <si>
    <t>H:\Shared drives\WadiLab_General\Study_cases\luis_c\South_America\Persian_tiles_20_23_3857_SA\PDIR_1h2022052211.tif</t>
  </si>
  <si>
    <t>H:\Shared drives\WadiLab_General\Study_cases\luis_c\South_America\Persian_tiles_20_23_3857_SA\PDIR_1h2022052212.tif</t>
  </si>
  <si>
    <t>H:\Shared drives\WadiLab_General\Study_cases\luis_c\South_America\Persian_tiles_20_23_3857_SA\PDIR_1h2022052213.tif</t>
  </si>
  <si>
    <t>H:\Shared drives\WadiLab_General\Study_cases\luis_c\South_America\Persian_tiles_20_23_3857_SA\PDIR_1h2022052214.tif</t>
  </si>
  <si>
    <t>H:\Shared drives\WadiLab_General\Study_cases\luis_c\South_America\Persian_tiles_20_23_3857_SA\PDIR_1h2022052215.tif</t>
  </si>
  <si>
    <t>H:\Shared drives\WadiLab_General\Study_cases\luis_c\South_America\Persian_tiles_20_23_3857_SA\PDIR_1h2022052216.tif</t>
  </si>
  <si>
    <t>H:\Shared drives\WadiLab_General\Study_cases\luis_c\South_America\Persian_tiles_20_23_3857_SA\PDIR_1h2022052217.tif</t>
  </si>
  <si>
    <t>H:\Shared drives\WadiLab_General\Study_cases\luis_c\South_America\Persian_tiles_20_23_3857_SA\PDIR_1h2022052218.tif</t>
  </si>
  <si>
    <t>H:\Shared drives\WadiLab_General\Study_cases\luis_c\South_America\Persian_tiles_20_23_3857_SA\PDIR_1h2022052219.tif</t>
  </si>
  <si>
    <t>H:\Shared drives\WadiLab_General\Study_cases\luis_c\South_America\Persian_tiles_20_23_3857_SA\PDIR_1h2022052220.tif</t>
  </si>
  <si>
    <t>H:\Shared drives\WadiLab_General\Study_cases\luis_c\South_America\Persian_tiles_20_23_3857_SA\PDIR_1h2022052221.tif</t>
  </si>
  <si>
    <t>H:\Shared drives\WadiLab_General\Study_cases\luis_c\South_America\Persian_tiles_20_23_3857_SA\PDIR_1h2022052222.tif</t>
  </si>
  <si>
    <t>H:\Shared drives\WadiLab_General\Study_cases\luis_c\South_America\Persian_tiles_20_23_3857_SA\PDIR_1h2022052223.tif</t>
  </si>
  <si>
    <t>H:\Shared drives\WadiLab_General\Study_cases\luis_c\South_America\Persian_tiles_20_23_3857_SA\PDIR_1h2022052300.tif</t>
  </si>
  <si>
    <t>H:\Shared drives\WadiLab_General\Study_cases\luis_c\South_America\Persian_tiles_20_23_3857_SA\PDIR_1h2022052301.tif</t>
  </si>
  <si>
    <t>H:\Shared drives\WadiLab_General\Study_cases\luis_c\South_America\Persian_tiles_20_23_3857_SA\PDIR_1h2022052302.tif</t>
  </si>
  <si>
    <t>H:\Shared drives\WadiLab_General\Study_cases\luis_c\South_America\Persian_tiles_20_23_3857_SA\PDIR_1h2022052303.tif</t>
  </si>
  <si>
    <t>H:\Shared drives\WadiLab_General\Study_cases\luis_c\South_America\Persian_tiles_20_23_3857_SA\PDIR_1h2022052304.tif</t>
  </si>
  <si>
    <t>H:\Shared drives\WadiLab_General\Study_cases\luis_c\South_America\Persian_tiles_20_23_3857_SA\PDIR_1h2022052305.tif</t>
  </si>
  <si>
    <t>H:\Shared drives\WadiLab_General\Study_cases\luis_c\South_America\Persian_tiles_20_23_3857_SA\PDIR_1h2022052306.tif</t>
  </si>
  <si>
    <t>H:\Shared drives\WadiLab_General\Study_cases\luis_c\South_America\Persian_tiles_20_23_3857_SA\PDIR_1h2022052307.tif</t>
  </si>
  <si>
    <t>H:\Shared drives\WadiLab_General\Study_cases\luis_c\South_America\Persian_tiles_20_23_3857_SA\PDIR_1h2022052308.tif</t>
  </si>
  <si>
    <t>H:\Shared drives\WadiLab_General\Study_cases\luis_c\South_America\Persian_tiles_20_23_3857_SA\PDIR_1h2022052309.tif</t>
  </si>
  <si>
    <t>H:\Shared drives\WadiLab_General\Study_cases\luis_c\South_America\Persian_tiles_20_23_3857_SA\PDIR_1h2022052310.tif</t>
  </si>
  <si>
    <t>H:\Shared drives\WadiLab_General\Study_cases\luis_c\South_America\Persian_tiles_20_23_3857_SA\PDIR_1h2022052311.tif</t>
  </si>
  <si>
    <t>H:\Shared drives\WadiLab_General\Study_cases\luis_c\South_America\Persian_tiles_20_23_3857_SA\PDIR_1h2022052312.tif</t>
  </si>
  <si>
    <t>H:\Shared drives\WadiLab_General\Study_cases\luis_c\South_America\Persian_tiles_20_23_3857_SA\PDIR_1h2022052313.tif</t>
  </si>
  <si>
    <t>H:\Shared drives\WadiLab_General\Study_cases\luis_c\South_America\Persian_tiles_20_23_3857_SA\PDIR_1h2022052314.tif</t>
  </si>
  <si>
    <t>H:\Shared drives\WadiLab_General\Study_cases\luis_c\South_America\Persian_tiles_20_23_3857_SA\PDIR_1h2022052315.tif</t>
  </si>
  <si>
    <t>H:\Shared drives\WadiLab_General\Study_cases\luis_c\South_America\Persian_tiles_20_23_3857_SA\PDIR_1h2022052316.tif</t>
  </si>
  <si>
    <t>H:\Shared drives\WadiLab_General\Study_cases\luis_c\South_America\Persian_tiles_20_23_3857_SA\PDIR_1h2022052317.tif</t>
  </si>
  <si>
    <t>H:\Shared drives\WadiLab_General\Study_cases\luis_c\South_America\Persian_tiles_20_23_3857_SA\PDIR_1h2022052318.tif</t>
  </si>
  <si>
    <t>H:\Shared drives\WadiLab_General\Study_cases\luis_c\South_America\Persian_tiles_20_23_3857_SA\PDIR_1h2022052319.tif</t>
  </si>
  <si>
    <t>H:\Shared drives\WadiLab_General\Study_cases\luis_c\South_America\Persian_tiles_20_23_3857_SA\PDIR_1h2022052320.tif</t>
  </si>
  <si>
    <t>H:\Shared drives\WadiLab_General\Study_cases\luis_c\South_America\Persian_tiles_20_23_3857_SA\PDIR_1h2022052321.tif</t>
  </si>
  <si>
    <t>H:\Shared drives\WadiLab_General\Study_cases\luis_c\South_America\Persian_tiles_20_23_3857_SA\PDIR_1h2022052322.tif</t>
  </si>
  <si>
    <t>H:\Shared drives\WadiLab_General\Study_cases\luis_c\South_America\Persian_tiles_20_23_3857_SA\PDIR_1h2022052323.tif</t>
  </si>
  <si>
    <t>H:\Shared drives\WadiLab_General\Study_cases\luis_c\South_America\Persian_tiles_20_23_3857_SA\PDIR_1h2022052400.tif</t>
  </si>
  <si>
    <t>H:\Shared drives\WadiLab_General\Study_cases\luis_c\South_America\Persian_tiles_20_23_3857_SA\PDIR_1h2022052401.tif</t>
  </si>
  <si>
    <t>H:\Shared drives\WadiLab_General\Study_cases\luis_c\South_America\Persian_tiles_20_23_3857_SA\PDIR_1h2022052402.tif</t>
  </si>
  <si>
    <t>H:\Shared drives\WadiLab_General\Study_cases\luis_c\South_America\Persian_tiles_20_23_3857_SA\PDIR_1h2022052403.tif</t>
  </si>
  <si>
    <t>H:\Shared drives\WadiLab_General\Study_cases\luis_c\South_America\Persian_tiles_20_23_3857_SA\PDIR_1h2022052404.tif</t>
  </si>
  <si>
    <t>H:\Shared drives\WadiLab_General\Study_cases\luis_c\South_America\Persian_tiles_20_23_3857_SA\PDIR_1h2022052405.tif</t>
  </si>
  <si>
    <t>H:\Shared drives\WadiLab_General\Study_cases\luis_c\South_America\Persian_tiles_20_23_3857_SA\PDIR_1h2022052406.tif</t>
  </si>
  <si>
    <t>H:\Shared drives\WadiLab_General\Study_cases\luis_c\South_America\Persian_tiles_20_23_3857_SA\PDIR_1h2022052407.tif</t>
  </si>
  <si>
    <t>H:\Shared drives\WadiLab_General\Study_cases\luis_c\South_America\Persian_tiles_20_23_3857_SA\PDIR_1h2022052408.tif</t>
  </si>
  <si>
    <t>H:\Shared drives\WadiLab_General\Study_cases\luis_c\South_America\Persian_tiles_20_23_3857_SA\PDIR_1h2022052409.tif</t>
  </si>
  <si>
    <t>H:\Shared drives\WadiLab_General\Study_cases\luis_c\South_America\Persian_tiles_20_23_3857_SA\PDIR_1h2022052410.tif</t>
  </si>
  <si>
    <t>H:\Shared drives\WadiLab_General\Study_cases\luis_c\South_America\Persian_tiles_20_23_3857_SA\PDIR_1h2022052411.tif</t>
  </si>
  <si>
    <t>H:\Shared drives\WadiLab_General\Study_cases\luis_c\South_America\Persian_tiles_20_23_3857_SA\PDIR_1h2022052412.tif</t>
  </si>
  <si>
    <t>H:\Shared drives\WadiLab_General\Study_cases\luis_c\South_America\Persian_tiles_20_23_3857_SA\PDIR_1h2022052413.tif</t>
  </si>
  <si>
    <t>H:\Shared drives\WadiLab_General\Study_cases\luis_c\South_America\Persian_tiles_20_23_3857_SA\PDIR_1h2022052414.tif</t>
  </si>
  <si>
    <t>H:\Shared drives\WadiLab_General\Study_cases\luis_c\South_America\Persian_tiles_20_23_3857_SA\PDIR_1h2022052415.tif</t>
  </si>
  <si>
    <t>H:\Shared drives\WadiLab_General\Study_cases\luis_c\South_America\Persian_tiles_20_23_3857_SA\PDIR_1h2022052416.tif</t>
  </si>
  <si>
    <t>H:\Shared drives\WadiLab_General\Study_cases\luis_c\South_America\Persian_tiles_20_23_3857_SA\PDIR_1h2022052417.tif</t>
  </si>
  <si>
    <t>H:\Shared drives\WadiLab_General\Study_cases\luis_c\South_America\Persian_tiles_20_23_3857_SA\PDIR_1h2022052418.tif</t>
  </si>
  <si>
    <t>H:\Shared drives\WadiLab_General\Study_cases\luis_c\South_America\Persian_tiles_20_23_3857_SA\PDIR_1h2022052419.tif</t>
  </si>
  <si>
    <t>H:\Shared drives\WadiLab_General\Study_cases\luis_c\South_America\Persian_tiles_20_23_3857_SA\PDIR_1h2022052420.tif</t>
  </si>
  <si>
    <t>H:\Shared drives\WadiLab_General\Study_cases\luis_c\South_America\Persian_tiles_20_23_3857_SA\PDIR_1h2022052421.tif</t>
  </si>
  <si>
    <t>H:\Shared drives\WadiLab_General\Study_cases\luis_c\South_America\Persian_tiles_20_23_3857_SA\PDIR_1h2022052422.tif</t>
  </si>
  <si>
    <t>H:\Shared drives\WadiLab_General\Study_cases\luis_c\South_America\Persian_tiles_20_23_3857_SA\PDIR_1h2022052423.tif</t>
  </si>
  <si>
    <t>H:\Shared drives\WadiLab_General\Study_cases\luis_c\South_America\Persian_tiles_20_23_3857_SA\PDIR_1h2022052500.tif</t>
  </si>
  <si>
    <t>H:\Shared drives\WadiLab_General\Study_cases\luis_c\South_America\Persian_tiles_20_23_3857_SA\PDIR_1h2022052501.tif</t>
  </si>
  <si>
    <t>H:\Shared drives\WadiLab_General\Study_cases\luis_c\South_America\Persian_tiles_20_23_3857_SA\PDIR_1h2022052502.tif</t>
  </si>
  <si>
    <t>H:\Shared drives\WadiLab_General\Study_cases\luis_c\South_America\Persian_tiles_20_23_3857_SA\PDIR_1h2022052503.tif</t>
  </si>
  <si>
    <t>H:\Shared drives\WadiLab_General\Study_cases\luis_c\South_America\Persian_tiles_20_23_3857_SA\PDIR_1h2022052504.tif</t>
  </si>
  <si>
    <t>H:\Shared drives\WadiLab_General\Study_cases\luis_c\South_America\Persian_tiles_20_23_3857_SA\PDIR_1h2022052505.tif</t>
  </si>
  <si>
    <t>H:\Shared drives\WadiLab_General\Study_cases\luis_c\South_America\Persian_tiles_20_23_3857_SA\PDIR_1h2022052506.tif</t>
  </si>
  <si>
    <t>H:\Shared drives\WadiLab_General\Study_cases\luis_c\South_America\Persian_tiles_20_23_3857_SA\PDIR_1h2022052507.tif</t>
  </si>
  <si>
    <t>H:\Shared drives\WadiLab_General\Study_cases\luis_c\South_America\Persian_tiles_20_23_3857_SA\PDIR_1h2022052508.tif</t>
  </si>
  <si>
    <t>H:\Shared drives\WadiLab_General\Study_cases\luis_c\South_America\Persian_tiles_20_23_3857_SA\PDIR_1h2022052509.tif</t>
  </si>
  <si>
    <t>H:\Shared drives\WadiLab_General\Study_cases\luis_c\South_America\Persian_tiles_20_23_3857_SA\PDIR_1h2022052510.tif</t>
  </si>
  <si>
    <t>H:\Shared drives\WadiLab_General\Study_cases\luis_c\South_America\Persian_tiles_20_23_3857_SA\PDIR_1h2022052511.tif</t>
  </si>
  <si>
    <t>H:\Shared drives\WadiLab_General\Study_cases\luis_c\South_America\Persian_tiles_20_23_3857_SA\PDIR_1h2022052512.tif</t>
  </si>
  <si>
    <t>H:\Shared drives\WadiLab_General\Study_cases\luis_c\South_America\Persian_tiles_20_23_3857_SA\PDIR_1h2022052513.tif</t>
  </si>
  <si>
    <t>H:\Shared drives\WadiLab_General\Study_cases\luis_c\South_America\Persian_tiles_20_23_3857_SA\PDIR_1h2022052514.tif</t>
  </si>
  <si>
    <t>H:\Shared drives\WadiLab_General\Study_cases\luis_c\South_America\Persian_tiles_20_23_3857_SA\PDIR_1h2022052515.tif</t>
  </si>
  <si>
    <t>H:\Shared drives\WadiLab_General\Study_cases\luis_c\South_America\Persian_tiles_20_23_3857_SA\PDIR_1h2022052516.tif</t>
  </si>
  <si>
    <t>H:\Shared drives\WadiLab_General\Study_cases\luis_c\South_America\Persian_tiles_20_23_3857_SA\PDIR_1h2022052517.tif</t>
  </si>
  <si>
    <t>H:\Shared drives\WadiLab_General\Study_cases\luis_c\South_America\Persian_tiles_20_23_3857_SA\PDIR_1h2022052518.tif</t>
  </si>
  <si>
    <t>H:\Shared drives\WadiLab_General\Study_cases\luis_c\South_America\Persian_tiles_20_23_3857_SA\PDIR_1h2022052519.tif</t>
  </si>
  <si>
    <t>H:\Shared drives\WadiLab_General\Study_cases\luis_c\South_America\Persian_tiles_20_23_3857_SA\PDIR_1h2022052520.tif</t>
  </si>
  <si>
    <t>H:\Shared drives\WadiLab_General\Study_cases\luis_c\South_America\Persian_tiles_20_23_3857_SA\PDIR_1h2022052521.tif</t>
  </si>
  <si>
    <t>H:\Shared drives\WadiLab_General\Study_cases\luis_c\South_America\Persian_tiles_20_23_3857_SA\PDIR_1h2022052522.tif</t>
  </si>
  <si>
    <t>H:\Shared drives\WadiLab_General\Study_cases\luis_c\South_America\Persian_tiles_20_23_3857_SA\PDIR_1h2022052523.tif</t>
  </si>
  <si>
    <t>H:\Shared drives\WadiLab_General\Study_cases\luis_c\South_America\Persian_tiles_20_23_3857_SA\PDIR_1h2022052600.tif</t>
  </si>
  <si>
    <t>H:\Shared drives\WadiLab_General\Study_cases\luis_c\South_America\Persian_tiles_20_23_3857_SA\PDIR_1h2022052601.tif</t>
  </si>
  <si>
    <t>H:\Shared drives\WadiLab_General\Study_cases\luis_c\South_America\Persian_tiles_20_23_3857_SA\PDIR_1h2022052602.tif</t>
  </si>
  <si>
    <t>H:\Shared drives\WadiLab_General\Study_cases\luis_c\South_America\Persian_tiles_20_23_3857_SA\PDIR_1h2022052603.tif</t>
  </si>
  <si>
    <t>H:\Shared drives\WadiLab_General\Study_cases\luis_c\South_America\Persian_tiles_20_23_3857_SA\PDIR_1h2022052604.tif</t>
  </si>
  <si>
    <t>H:\Shared drives\WadiLab_General\Study_cases\luis_c\South_America\Persian_tiles_20_23_3857_SA\PDIR_1h2022052605.tif</t>
  </si>
  <si>
    <t>H:\Shared drives\WadiLab_General\Study_cases\luis_c\South_America\Persian_tiles_20_23_3857_SA\PDIR_1h2022052606.tif</t>
  </si>
  <si>
    <t>H:\Shared drives\WadiLab_General\Study_cases\luis_c\South_America\Persian_tiles_20_23_3857_SA\PDIR_1h2022052607.tif</t>
  </si>
  <si>
    <t>H:\Shared drives\WadiLab_General\Study_cases\luis_c\South_America\Persian_tiles_20_23_3857_SA\PDIR_1h2022052608.tif</t>
  </si>
  <si>
    <t>H:\Shared drives\WadiLab_General\Study_cases\luis_c\South_America\Persian_tiles_20_23_3857_SA\PDIR_1h2022052609.tif</t>
  </si>
  <si>
    <t>H:\Shared drives\WadiLab_General\Study_cases\luis_c\South_America\Persian_tiles_20_23_3857_SA\PDIR_1h2022052610.tif</t>
  </si>
  <si>
    <t>H:\Shared drives\WadiLab_General\Study_cases\luis_c\South_America\Persian_tiles_20_23_3857_SA\PDIR_1h2022052611.tif</t>
  </si>
  <si>
    <t>H:\Shared drives\WadiLab_General\Study_cases\luis_c\South_America\Persian_tiles_20_23_3857_SA\PDIR_1h2022052612.tif</t>
  </si>
  <si>
    <t>H:\Shared drives\WadiLab_General\Study_cases\luis_c\South_America\Persian_tiles_20_23_3857_SA\PDIR_1h2022052613.tif</t>
  </si>
  <si>
    <t>H:\Shared drives\WadiLab_General\Study_cases\luis_c\South_America\Persian_tiles_20_23_3857_SA\PDIR_1h2022052614.tif</t>
  </si>
  <si>
    <t>H:\Shared drives\WadiLab_General\Study_cases\luis_c\South_America\Persian_tiles_20_23_3857_SA\PDIR_1h2022052615.tif</t>
  </si>
  <si>
    <t>H:\Shared drives\WadiLab_General\Study_cases\luis_c\South_America\Persian_tiles_20_23_3857_SA\PDIR_1h2022052616.tif</t>
  </si>
  <si>
    <t>H:\Shared drives\WadiLab_General\Study_cases\luis_c\South_America\Persian_tiles_20_23_3857_SA\PDIR_1h2022052617.tif</t>
  </si>
  <si>
    <t>H:\Shared drives\WadiLab_General\Study_cases\luis_c\South_America\Persian_tiles_20_23_3857_SA\PDIR_1h2022052618.tif</t>
  </si>
  <si>
    <t>H:\Shared drives\WadiLab_General\Study_cases\luis_c\South_America\Persian_tiles_20_23_3857_SA\PDIR_1h2022052619.tif</t>
  </si>
  <si>
    <t>H:\Shared drives\WadiLab_General\Study_cases\luis_c\South_America\Persian_tiles_20_23_3857_SA\PDIR_1h2022052620.tif</t>
  </si>
  <si>
    <t>H:\Shared drives\WadiLab_General\Study_cases\luis_c\South_America\Persian_tiles_20_23_3857_SA\PDIR_1h2022052621.tif</t>
  </si>
  <si>
    <t>H:\Shared drives\WadiLab_General\Study_cases\luis_c\South_America\Persian_tiles_20_23_3857_SA\PDIR_1h2022052622.tif</t>
  </si>
  <si>
    <t>H:\Shared drives\WadiLab_General\Study_cases\luis_c\South_America\Persian_tiles_20_23_3857_SA\PDIR_1h2022052623.tif</t>
  </si>
  <si>
    <t>H:\Shared drives\WadiLab_General\Study_cases\luis_c\South_America\Persian_tiles_20_23_3857_SA\PDIR_1h2022052700.tif</t>
  </si>
  <si>
    <t>H:\Shared drives\WadiLab_General\Study_cases\luis_c\South_America\Persian_tiles_20_23_3857_SA\PDIR_1h2022052701.tif</t>
  </si>
  <si>
    <t>H:\Shared drives\WadiLab_General\Study_cases\luis_c\South_America\Persian_tiles_20_23_3857_SA\PDIR_1h2022052702.tif</t>
  </si>
  <si>
    <t>H:\Shared drives\WadiLab_General\Study_cases\luis_c\South_America\Persian_tiles_20_23_3857_SA\PDIR_1h2022052703.tif</t>
  </si>
  <si>
    <t>H:\Shared drives\WadiLab_General\Study_cases\luis_c\South_America\Persian_tiles_20_23_3857_SA\PDIR_1h2022052704.tif</t>
  </si>
  <si>
    <t>H:\Shared drives\WadiLab_General\Study_cases\luis_c\South_America\Persian_tiles_20_23_3857_SA\PDIR_1h2022052705.tif</t>
  </si>
  <si>
    <t>H:\Shared drives\WadiLab_General\Study_cases\luis_c\South_America\Persian_tiles_20_23_3857_SA\PDIR_1h2022052706.tif</t>
  </si>
  <si>
    <t>H:\Shared drives\WadiLab_General\Study_cases\luis_c\South_America\Persian_tiles_20_23_3857_SA\PDIR_1h2022052707.tif</t>
  </si>
  <si>
    <t>H:\Shared drives\WadiLab_General\Study_cases\luis_c\South_America\Persian_tiles_20_23_3857_SA\PDIR_1h2022052708.tif</t>
  </si>
  <si>
    <t>H:\Shared drives\WadiLab_General\Study_cases\luis_c\South_America\Persian_tiles_20_23_3857_SA\PDIR_1h2022052709.tif</t>
  </si>
  <si>
    <t>H:\Shared drives\WadiLab_General\Study_cases\luis_c\South_America\Persian_tiles_20_23_3857_SA\PDIR_1h2022052710.tif</t>
  </si>
  <si>
    <t>H:\Shared drives\WadiLab_General\Study_cases\luis_c\South_America\Persian_tiles_20_23_3857_SA\PDIR_1h2022052711.tif</t>
  </si>
  <si>
    <t>H:\Shared drives\WadiLab_General\Study_cases\luis_c\South_America\Persian_tiles_20_23_3857_SA\PDIR_1h2022052712.tif</t>
  </si>
  <si>
    <t>H:\Shared drives\WadiLab_General\Study_cases\luis_c\South_America\Persian_tiles_20_23_3857_SA\PDIR_1h2022052713.tif</t>
  </si>
  <si>
    <t>H:\Shared drives\WadiLab_General\Study_cases\luis_c\South_America\Persian_tiles_20_23_3857_SA\PDIR_1h2022052714.tif</t>
  </si>
  <si>
    <t>H:\Shared drives\WadiLab_General\Study_cases\luis_c\South_America\Persian_tiles_20_23_3857_SA\PDIR_1h2022052715.tif</t>
  </si>
  <si>
    <t>H:\Shared drives\WadiLab_General\Study_cases\luis_c\South_America\Persian_tiles_20_23_3857_SA\PDIR_1h2022052716.tif</t>
  </si>
  <si>
    <t>H:\Shared drives\WadiLab_General\Study_cases\luis_c\South_America\Persian_tiles_20_23_3857_SA\PDIR_1h2022052717.tif</t>
  </si>
  <si>
    <t>H:\Shared drives\WadiLab_General\Study_cases\luis_c\South_America\Persian_tiles_20_23_3857_SA\PDIR_1h2022052718.tif</t>
  </si>
  <si>
    <t>H:\Shared drives\WadiLab_General\Study_cases\luis_c\South_America\Persian_tiles_20_23_3857_SA\PDIR_1h2022052719.tif</t>
  </si>
  <si>
    <t>H:\Shared drives\WadiLab_General\Study_cases\luis_c\South_America\Persian_tiles_20_23_3857_SA\PDIR_1h2022052720.tif</t>
  </si>
  <si>
    <t>H:\Shared drives\WadiLab_General\Study_cases\luis_c\South_America\Persian_tiles_20_23_3857_SA\PDIR_1h2022052721.tif</t>
  </si>
  <si>
    <t>H:\Shared drives\WadiLab_General\Study_cases\luis_c\South_America\Persian_tiles_20_23_3857_SA\PDIR_1h2022052722.tif</t>
  </si>
  <si>
    <t>H:\Shared drives\WadiLab_General\Study_cases\luis_c\South_America\Persian_tiles_20_23_3857_SA\PDIR_1h2022052723.tif</t>
  </si>
  <si>
    <t>H:\Shared drives\WadiLab_General\Study_cases\luis_c\South_America\Persian_tiles_20_23_3857_SA\PDIR_1h2022052800.tif</t>
  </si>
  <si>
    <t>H:\Shared drives\WadiLab_General\Study_cases\luis_c\South_America\Persian_tiles_20_23_3857_SA\PDIR_1h2022052801.tif</t>
  </si>
  <si>
    <t>H:\Shared drives\WadiLab_General\Study_cases\luis_c\South_America\Persian_tiles_20_23_3857_SA\PDIR_1h2022052802.tif</t>
  </si>
  <si>
    <t>H:\Shared drives\WadiLab_General\Study_cases\luis_c\South_America\Persian_tiles_20_23_3857_SA\PDIR_1h2022052803.tif</t>
  </si>
  <si>
    <t>H:\Shared drives\WadiLab_General\Study_cases\luis_c\South_America\Persian_tiles_20_23_3857_SA\PDIR_1h2022052804.tif</t>
  </si>
  <si>
    <t>H:\Shared drives\WadiLab_General\Study_cases\luis_c\South_America\Persian_tiles_20_23_3857_SA\PDIR_1h2022052805.tif</t>
  </si>
  <si>
    <t>H:\Shared drives\WadiLab_General\Study_cases\luis_c\South_America\Persian_tiles_20_23_3857_SA\PDIR_1h2022052806.tif</t>
  </si>
  <si>
    <t>H:\Shared drives\WadiLab_General\Study_cases\luis_c\South_America\Persian_tiles_20_23_3857_SA\PDIR_1h2022052807.tif</t>
  </si>
  <si>
    <t>H:\Shared drives\WadiLab_General\Study_cases\luis_c\South_America\Persian_tiles_20_23_3857_SA\PDIR_1h2022052808.tif</t>
  </si>
  <si>
    <t>H:\Shared drives\WadiLab_General\Study_cases\luis_c\South_America\Persian_tiles_20_23_3857_SA\PDIR_1h2022052809.tif</t>
  </si>
  <si>
    <t>H:\Shared drives\WadiLab_General\Study_cases\luis_c\South_America\Persian_tiles_20_23_3857_SA\PDIR_1h2022052810.tif</t>
  </si>
  <si>
    <t>H:\Shared drives\WadiLab_General\Study_cases\luis_c\South_America\Persian_tiles_20_23_3857_SA\PDIR_1h2022052811.tif</t>
  </si>
  <si>
    <t>H:\Shared drives\WadiLab_General\Study_cases\luis_c\South_America\Persian_tiles_20_23_3857_SA\PDIR_1h2022052812.tif</t>
  </si>
  <si>
    <t>H:\Shared drives\WadiLab_General\Study_cases\luis_c\South_America\Persian_tiles_20_23_3857_SA\PDIR_1h2022052813.tif</t>
  </si>
  <si>
    <t>H:\Shared drives\WadiLab_General\Study_cases\luis_c\South_America\Persian_tiles_20_23_3857_SA\PDIR_1h2022052814.tif</t>
  </si>
  <si>
    <t>H:\Shared drives\WadiLab_General\Study_cases\luis_c\South_America\Persian_tiles_20_23_3857_SA\PDIR_1h2022052815.tif</t>
  </si>
  <si>
    <t>H:\Shared drives\WadiLab_General\Study_cases\luis_c\South_America\Persian_tiles_20_23_3857_SA\PDIR_1h2022052816.tif</t>
  </si>
  <si>
    <t>H:\Shared drives\WadiLab_General\Study_cases\luis_c\South_America\Persian_tiles_20_23_3857_SA\PDIR_1h2022052817.tif</t>
  </si>
  <si>
    <t>H:\Shared drives\WadiLab_General\Study_cases\luis_c\South_America\Persian_tiles_20_23_3857_SA\PDIR_1h2022052818.tif</t>
  </si>
  <si>
    <t>H:\Shared drives\WadiLab_General\Study_cases\luis_c\South_America\Persian_tiles_20_23_3857_SA\PDIR_1h2022052819.tif</t>
  </si>
  <si>
    <t>H:\Shared drives\WadiLab_General\Study_cases\luis_c\South_America\Persian_tiles_20_23_3857_SA\PDIR_1h2022052820.tif</t>
  </si>
  <si>
    <t>H:\Shared drives\WadiLab_General\Study_cases\luis_c\South_America\Persian_tiles_20_23_3857_SA\PDIR_1h2022052821.tif</t>
  </si>
  <si>
    <t>H:\Shared drives\WadiLab_General\Study_cases\luis_c\South_America\Persian_tiles_20_23_3857_SA\PDIR_1h2022052822.tif</t>
  </si>
  <si>
    <t>H:\Shared drives\WadiLab_General\Study_cases\luis_c\South_America\Persian_tiles_20_23_3857_SA\PDIR_1h2022052823.tif</t>
  </si>
  <si>
    <t>H:\Shared drives\WadiLab_General\Study_cases\luis_c\South_America\Persian_tiles_20_23_3857_SA\PDIR_1h2022052900.tif</t>
  </si>
  <si>
    <t>H:\Shared drives\WadiLab_General\Study_cases\luis_c\South_America\Persian_tiles_20_23_3857_SA\PDIR_1h2022052901.tif</t>
  </si>
  <si>
    <t>H:\Shared drives\WadiLab_General\Study_cases\luis_c\South_America\Persian_tiles_20_23_3857_SA\PDIR_1h2022052902.tif</t>
  </si>
  <si>
    <t>H:\Shared drives\WadiLab_General\Study_cases\luis_c\South_America\Persian_tiles_20_23_3857_SA\PDIR_1h2022052903.tif</t>
  </si>
  <si>
    <t>H:\Shared drives\WadiLab_General\Study_cases\luis_c\South_America\Persian_tiles_20_23_3857_SA\PDIR_1h2022052904.tif</t>
  </si>
  <si>
    <t>H:\Shared drives\WadiLab_General\Study_cases\luis_c\South_America\Persian_tiles_20_23_3857_SA\PDIR_1h2022052905.tif</t>
  </si>
  <si>
    <t>H:\Shared drives\WadiLab_General\Study_cases\luis_c\South_America\Persian_tiles_20_23_3857_SA\PDIR_1h2022052906.tif</t>
  </si>
  <si>
    <t>H:\Shared drives\WadiLab_General\Study_cases\luis_c\South_America\Persian_tiles_20_23_3857_SA\PDIR_1h2022052907.tif</t>
  </si>
  <si>
    <t>H:\Shared drives\WadiLab_General\Study_cases\luis_c\South_America\Persian_tiles_20_23_3857_SA\PDIR_1h2022052908.tif</t>
  </si>
  <si>
    <t>H:\Shared drives\WadiLab_General\Study_cases\luis_c\South_America\Persian_tiles_20_23_3857_SA\PDIR_1h2022052909.tif</t>
  </si>
  <si>
    <t>H:\Shared drives\WadiLab_General\Study_cases\luis_c\South_America\Persian_tiles_20_23_3857_SA\PDIR_1h2022052910.tif</t>
  </si>
  <si>
    <t>H:\Shared drives\WadiLab_General\Study_cases\luis_c\South_America\Persian_tiles_20_23_3857_SA\PDIR_1h2022052911.tif</t>
  </si>
  <si>
    <t>H:\Shared drives\WadiLab_General\Study_cases\luis_c\South_America\Persian_tiles_20_23_3857_SA\PDIR_1h2022052912.tif</t>
  </si>
  <si>
    <t>H:\Shared drives\WadiLab_General\Study_cases\luis_c\South_America\Persian_tiles_20_23_3857_SA\PDIR_1h2022052913.tif</t>
  </si>
  <si>
    <t>H:\Shared drives\WadiLab_General\Study_cases\luis_c\South_America\Persian_tiles_20_23_3857_SA\PDIR_1h2022052914.tif</t>
  </si>
  <si>
    <t>H:\Shared drives\WadiLab_General\Study_cases\luis_c\South_America\Persian_tiles_20_23_3857_SA\PDIR_1h2022052915.tif</t>
  </si>
  <si>
    <t>H:\Shared drives\WadiLab_General\Study_cases\luis_c\South_America\Persian_tiles_20_23_3857_SA\PDIR_1h2022052916.tif</t>
  </si>
  <si>
    <t>H:\Shared drives\WadiLab_General\Study_cases\luis_c\South_America\Persian_tiles_20_23_3857_SA\PDIR_1h2022052917.tif</t>
  </si>
  <si>
    <t>H:\Shared drives\WadiLab_General\Study_cases\luis_c\South_America\Persian_tiles_20_23_3857_SA\PDIR_1h2022052918.tif</t>
  </si>
  <si>
    <t>H:\Shared drives\WadiLab_General\Study_cases\luis_c\South_America\Persian_tiles_20_23_3857_SA\PDIR_1h2022052919.tif</t>
  </si>
  <si>
    <t>H:\Shared drives\WadiLab_General\Study_cases\luis_c\South_America\Persian_tiles_20_23_3857_SA\PDIR_1h2022052920.tif</t>
  </si>
  <si>
    <t>H:\Shared drives\WadiLab_General\Study_cases\luis_c\South_America\Persian_tiles_20_23_3857_SA\PDIR_1h2022052921.tif</t>
  </si>
  <si>
    <t>H:\Shared drives\WadiLab_General\Study_cases\luis_c\South_America\Persian_tiles_20_23_3857_SA\PDIR_1h2022052922.tif</t>
  </si>
  <si>
    <t>H:\Shared drives\WadiLab_General\Study_cases\luis_c\South_America\Persian_tiles_20_23_3857_SA\PDIR_1h2022052923.tif</t>
  </si>
  <si>
    <t>H:\Shared drives\WadiLab_General\Study_cases\luis_c\South_America\Persian_tiles_20_23_3857_SA\PDIR_1h2022053000.tif</t>
  </si>
  <si>
    <t>H:\Shared drives\WadiLab_General\Study_cases\luis_c\South_America\Persian_tiles_20_23_3857_SA\PDIR_1h2022053001.tif</t>
  </si>
  <si>
    <t>H:\Shared drives\WadiLab_General\Study_cases\luis_c\South_America\Persian_tiles_20_23_3857_SA\PDIR_1h2022053002.tif</t>
  </si>
  <si>
    <t>H:\Shared drives\WadiLab_General\Study_cases\luis_c\South_America\Persian_tiles_20_23_3857_SA\PDIR_1h2022053003.tif</t>
  </si>
  <si>
    <t>H:\Shared drives\WadiLab_General\Study_cases\luis_c\South_America\Persian_tiles_20_23_3857_SA\PDIR_1h2022053004.tif</t>
  </si>
  <si>
    <t>H:\Shared drives\WadiLab_General\Study_cases\luis_c\South_America\Persian_tiles_20_23_3857_SA\PDIR_1h2022053005.tif</t>
  </si>
  <si>
    <t>H:\Shared drives\WadiLab_General\Study_cases\luis_c\South_America\Persian_tiles_20_23_3857_SA\PDIR_1h2022053006.tif</t>
  </si>
  <si>
    <t>H:\Shared drives\WadiLab_General\Study_cases\luis_c\South_America\Persian_tiles_20_23_3857_SA\PDIR_1h2022053007.tif</t>
  </si>
  <si>
    <t>H:\Shared drives\WadiLab_General\Study_cases\luis_c\South_America\Persian_tiles_20_23_3857_SA\PDIR_1h2022053008.tif</t>
  </si>
  <si>
    <t>H:\Shared drives\WadiLab_General\Study_cases\luis_c\South_America\Persian_tiles_20_23_3857_SA\PDIR_1h2022053009.tif</t>
  </si>
  <si>
    <t>H:\Shared drives\WadiLab_General\Study_cases\luis_c\South_America\Persian_tiles_20_23_3857_SA\PDIR_1h2022053010.tif</t>
  </si>
  <si>
    <t>H:\Shared drives\WadiLab_General\Study_cases\luis_c\South_America\Persian_tiles_20_23_3857_SA\PDIR_1h2022053011.tif</t>
  </si>
  <si>
    <t>H:\Shared drives\WadiLab_General\Study_cases\luis_c\South_America\Persian_tiles_20_23_3857_SA\PDIR_1h2022053012.tif</t>
  </si>
  <si>
    <t>H:\Shared drives\WadiLab_General\Study_cases\luis_c\South_America\Persian_tiles_20_23_3857_SA\PDIR_1h2022053013.tif</t>
  </si>
  <si>
    <t>H:\Shared drives\WadiLab_General\Study_cases\luis_c\South_America\Persian_tiles_20_23_3857_SA\PDIR_1h2022053014.tif</t>
  </si>
  <si>
    <t>H:\Shared drives\WadiLab_General\Study_cases\luis_c\South_America\Persian_tiles_20_23_3857_SA\PDIR_1h2022053015.tif</t>
  </si>
  <si>
    <t>H:\Shared drives\WadiLab_General\Study_cases\luis_c\South_America\Persian_tiles_20_23_3857_SA\PDIR_1h2022053016.tif</t>
  </si>
  <si>
    <t>H:\Shared drives\WadiLab_General\Study_cases\luis_c\South_America\Persian_tiles_20_23_3857_SA\PDIR_1h2022053017.tif</t>
  </si>
  <si>
    <t>H:\Shared drives\WadiLab_General\Study_cases\luis_c\South_America\Persian_tiles_20_23_3857_SA\PDIR_1h2022053018.tif</t>
  </si>
  <si>
    <t>H:\Shared drives\WadiLab_General\Study_cases\luis_c\South_America\Persian_tiles_20_23_3857_SA\PDIR_1h2022053019.tif</t>
  </si>
  <si>
    <t>H:\Shared drives\WadiLab_General\Study_cases\luis_c\South_America\Persian_tiles_20_23_3857_SA\PDIR_1h2022053020.tif</t>
  </si>
  <si>
    <t>H:\Shared drives\WadiLab_General\Study_cases\luis_c\South_America\Persian_tiles_20_23_3857_SA\PDIR_1h2022053021.tif</t>
  </si>
  <si>
    <t>H:\Shared drives\WadiLab_General\Study_cases\luis_c\South_America\Persian_tiles_20_23_3857_SA\PDIR_1h2022053022.tif</t>
  </si>
  <si>
    <t>H:\Shared drives\WadiLab_General\Study_cases\luis_c\South_America\Persian_tiles_20_23_3857_SA\PDIR_1h2022053023.tif</t>
  </si>
  <si>
    <t>H:\Shared drives\WadiLab_General\Study_cases\luis_c\South_America\Persian_tiles_20_23_3857_SA\PDIR_1h2022053100.tif</t>
  </si>
  <si>
    <t>H:\Shared drives\WadiLab_General\Study_cases\luis_c\South_America\Persian_tiles_20_23_3857_SA\PDIR_1h2022053101.tif</t>
  </si>
  <si>
    <t>H:\Shared drives\WadiLab_General\Study_cases\luis_c\South_America\Persian_tiles_20_23_3857_SA\PDIR_1h2022053102.tif</t>
  </si>
  <si>
    <t>H:\Shared drives\WadiLab_General\Study_cases\luis_c\South_America\Persian_tiles_20_23_3857_SA\PDIR_1h2022053103.tif</t>
  </si>
  <si>
    <t>H:\Shared drives\WadiLab_General\Study_cases\luis_c\South_America\Persian_tiles_20_23_3857_SA\PDIR_1h2022053104.tif</t>
  </si>
  <si>
    <t>H:\Shared drives\WadiLab_General\Study_cases\luis_c\South_America\Persian_tiles_20_23_3857_SA\PDIR_1h2022053105.tif</t>
  </si>
  <si>
    <t>H:\Shared drives\WadiLab_General\Study_cases\luis_c\South_America\Persian_tiles_20_23_3857_SA\PDIR_1h2022053106.tif</t>
  </si>
  <si>
    <t>H:\Shared drives\WadiLab_General\Study_cases\luis_c\South_America\Persian_tiles_20_23_3857_SA\PDIR_1h2022053107.tif</t>
  </si>
  <si>
    <t>H:\Shared drives\WadiLab_General\Study_cases\luis_c\South_America\Persian_tiles_20_23_3857_SA\PDIR_1h2022053108.tif</t>
  </si>
  <si>
    <t>H:\Shared drives\WadiLab_General\Study_cases\luis_c\South_America\Persian_tiles_20_23_3857_SA\PDIR_1h2022053109.tif</t>
  </si>
  <si>
    <t>H:\Shared drives\WadiLab_General\Study_cases\luis_c\South_America\Persian_tiles_20_23_3857_SA\PDIR_1h2022053110.tif</t>
  </si>
  <si>
    <t>H:\Shared drives\WadiLab_General\Study_cases\luis_c\South_America\Persian_tiles_20_23_3857_SA\PDIR_1h2022053111.tif</t>
  </si>
  <si>
    <t>H:\Shared drives\WadiLab_General\Study_cases\luis_c\South_America\Persian_tiles_20_23_3857_SA\PDIR_1h2022053112.tif</t>
  </si>
  <si>
    <t>H:\Shared drives\WadiLab_General\Study_cases\luis_c\South_America\Persian_tiles_20_23_3857_SA\PDIR_1h2022053113.tif</t>
  </si>
  <si>
    <t>H:\Shared drives\WadiLab_General\Study_cases\luis_c\South_America\Persian_tiles_20_23_3857_SA\PDIR_1h2022053114.tif</t>
  </si>
  <si>
    <t>H:\Shared drives\WadiLab_General\Study_cases\luis_c\South_America\Persian_tiles_20_23_3857_SA\PDIR_1h2022053115.tif</t>
  </si>
  <si>
    <t>H:\Shared drives\WadiLab_General\Study_cases\luis_c\South_America\Persian_tiles_20_23_3857_SA\PDIR_1h2022053116.tif</t>
  </si>
  <si>
    <t>H:\Shared drives\WadiLab_General\Study_cases\luis_c\South_America\Persian_tiles_20_23_3857_SA\PDIR_1h2022053117.tif</t>
  </si>
  <si>
    <t>H:\Shared drives\WadiLab_General\Study_cases\luis_c\South_America\Persian_tiles_20_23_3857_SA\PDIR_1h2022053118.tif</t>
  </si>
  <si>
    <t>H:\Shared drives\WadiLab_General\Study_cases\luis_c\South_America\Persian_tiles_20_23_3857_SA\PDIR_1h2022053119.tif</t>
  </si>
  <si>
    <t>H:\Shared drives\WadiLab_General\Study_cases\luis_c\South_America\Persian_tiles_20_23_3857_SA\PDIR_1h2022053120.tif</t>
  </si>
  <si>
    <t>H:\Shared drives\WadiLab_General\Study_cases\luis_c\South_America\Persian_tiles_20_23_3857_SA\PDIR_1h2022053121.tif</t>
  </si>
  <si>
    <t>H:\Shared drives\WadiLab_General\Study_cases\luis_c\South_America\Persian_tiles_20_23_3857_SA\PDIR_1h2022053122.tif</t>
  </si>
  <si>
    <t>H:\Shared drives\WadiLab_General\Study_cases\luis_c\South_America\Persian_tiles_20_23_3857_SA\PDIR_1h2022053123.tif</t>
  </si>
  <si>
    <t>H:\Shared drives\WadiLab_General\Study_cases\luis_c\South_America\Persian_tiles_20_23_3857_SA\PDIR_1h2022060100.tif</t>
  </si>
  <si>
    <t>H:\Shared drives\WadiLab_General\Study_cases\luis_c\South_America\Persian_tiles_20_23_3857_SA\PDIR_1h2022060101.tif</t>
  </si>
  <si>
    <t>H:\Shared drives\WadiLab_General\Study_cases\luis_c\South_America\Persian_tiles_20_23_3857_SA\PDIR_1h2022060102.tif</t>
  </si>
  <si>
    <t>H:\Shared drives\WadiLab_General\Study_cases\luis_c\South_America\Persian_tiles_20_23_3857_SA\PDIR_1h2022060103.tif</t>
  </si>
  <si>
    <t>H:\Shared drives\WadiLab_General\Study_cases\luis_c\South_America\Persian_tiles_20_23_3857_SA\PDIR_1h2022060104.tif</t>
  </si>
  <si>
    <t>H:\Shared drives\WadiLab_General\Study_cases\luis_c\South_America\Persian_tiles_20_23_3857_SA\PDIR_1h2022060105.tif</t>
  </si>
  <si>
    <t>H:\Shared drives\WadiLab_General\Study_cases\luis_c\South_America\Persian_tiles_20_23_3857_SA\PDIR_1h2022060106.tif</t>
  </si>
  <si>
    <t>H:\Shared drives\WadiLab_General\Study_cases\luis_c\South_America\Persian_tiles_20_23_3857_SA\PDIR_1h2022060107.tif</t>
  </si>
  <si>
    <t>H:\Shared drives\WadiLab_General\Study_cases\luis_c\South_America\Persian_tiles_20_23_3857_SA\PDIR_1h2022060108.tif</t>
  </si>
  <si>
    <t>H:\Shared drives\WadiLab_General\Study_cases\luis_c\South_America\Persian_tiles_20_23_3857_SA\PDIR_1h2022060109.tif</t>
  </si>
  <si>
    <t>H:\Shared drives\WadiLab_General\Study_cases\luis_c\South_America\Persian_tiles_20_23_3857_SA\PDIR_1h2022060110.tif</t>
  </si>
  <si>
    <t>H:\Shared drives\WadiLab_General\Study_cases\luis_c\South_America\Persian_tiles_20_23_3857_SA\PDIR_1h2022060111.tif</t>
  </si>
  <si>
    <t>H:\Shared drives\WadiLab_General\Study_cases\luis_c\South_America\Persian_tiles_20_23_3857_SA\PDIR_1h2022060112.tif</t>
  </si>
  <si>
    <t>H:\Shared drives\WadiLab_General\Study_cases\luis_c\South_America\Persian_tiles_20_23_3857_SA\PDIR_1h2022060113.tif</t>
  </si>
  <si>
    <t>H:\Shared drives\WadiLab_General\Study_cases\luis_c\South_America\Persian_tiles_20_23_3857_SA\PDIR_1h2022060114.tif</t>
  </si>
  <si>
    <t>H:\Shared drives\WadiLab_General\Study_cases\luis_c\South_America\Persian_tiles_20_23_3857_SA\PDIR_1h2022060115.tif</t>
  </si>
  <si>
    <t>H:\Shared drives\WadiLab_General\Study_cases\luis_c\South_America\Persian_tiles_20_23_3857_SA\PDIR_1h2022060116.tif</t>
  </si>
  <si>
    <t>H:\Shared drives\WadiLab_General\Study_cases\luis_c\South_America\Persian_tiles_20_23_3857_SA\PDIR_1h2022060117.tif</t>
  </si>
  <si>
    <t>H:\Shared drives\WadiLab_General\Study_cases\luis_c\South_America\Persian_tiles_20_23_3857_SA\PDIR_1h2022060118.tif</t>
  </si>
  <si>
    <t>H:\Shared drives\WadiLab_General\Study_cases\luis_c\South_America\Persian_tiles_20_23_3857_SA\PDIR_1h2022060119.tif</t>
  </si>
  <si>
    <t>H:\Shared drives\WadiLab_General\Study_cases\luis_c\South_America\Persian_tiles_20_23_3857_SA\PDIR_1h2022060120.tif</t>
  </si>
  <si>
    <t>H:\Shared drives\WadiLab_General\Study_cases\luis_c\South_America\Persian_tiles_20_23_3857_SA\PDIR_1h2022060121.tif</t>
  </si>
  <si>
    <t>H:\Shared drives\WadiLab_General\Study_cases\luis_c\South_America\Persian_tiles_20_23_3857_SA\PDIR_1h2022060122.tif</t>
  </si>
  <si>
    <t>H:\Shared drives\WadiLab_General\Study_cases\luis_c\South_America\Persian_tiles_20_23_3857_SA\PDIR_1h2022060123.tif</t>
  </si>
  <si>
    <t>H:\Shared drives\WadiLab_General\Study_cases\luis_c\South_America\Persian_tiles_20_23_3857_SA\PDIR_1h2022060200.tif</t>
  </si>
  <si>
    <t>H:\Shared drives\WadiLab_General\Study_cases\luis_c\South_America\Persian_tiles_20_23_3857_SA\PDIR_1h2022060201.tif</t>
  </si>
  <si>
    <t>H:\Shared drives\WadiLab_General\Study_cases\luis_c\South_America\Persian_tiles_20_23_3857_SA\PDIR_1h2022060202.tif</t>
  </si>
  <si>
    <t>H:\Shared drives\WadiLab_General\Study_cases\luis_c\South_America\Persian_tiles_20_23_3857_SA\PDIR_1h2022060203.tif</t>
  </si>
  <si>
    <t>H:\Shared drives\WadiLab_General\Study_cases\luis_c\South_America\Persian_tiles_20_23_3857_SA\PDIR_1h2022060204.tif</t>
  </si>
  <si>
    <t>H:\Shared drives\WadiLab_General\Study_cases\luis_c\South_America\Persian_tiles_20_23_3857_SA\PDIR_1h2022060205.tif</t>
  </si>
  <si>
    <t>H:\Shared drives\WadiLab_General\Study_cases\luis_c\South_America\Persian_tiles_20_23_3857_SA\PDIR_1h2022060206.tif</t>
  </si>
  <si>
    <t>H:\Shared drives\WadiLab_General\Study_cases\luis_c\South_America\Persian_tiles_20_23_3857_SA\PDIR_1h2022060207.tif</t>
  </si>
  <si>
    <t>H:\Shared drives\WadiLab_General\Study_cases\luis_c\South_America\Persian_tiles_20_23_3857_SA\PDIR_1h2022060208.tif</t>
  </si>
  <si>
    <t>H:\Shared drives\WadiLab_General\Study_cases\luis_c\South_America\Persian_tiles_20_23_3857_SA\PDIR_1h2022060209.tif</t>
  </si>
  <si>
    <t>H:\Shared drives\WadiLab_General\Study_cases\luis_c\South_America\Persian_tiles_20_23_3857_SA\PDIR_1h2022060210.tif</t>
  </si>
  <si>
    <t>H:\Shared drives\WadiLab_General\Study_cases\luis_c\South_America\Persian_tiles_20_23_3857_SA\PDIR_1h2022060211.tif</t>
  </si>
  <si>
    <t>H:\Shared drives\WadiLab_General\Study_cases\luis_c\South_America\Persian_tiles_20_23_3857_SA\PDIR_1h2022060212.tif</t>
  </si>
  <si>
    <t>H:\Shared drives\WadiLab_General\Study_cases\luis_c\South_America\Persian_tiles_20_23_3857_SA\PDIR_1h2022060213.tif</t>
  </si>
  <si>
    <t>H:\Shared drives\WadiLab_General\Study_cases\luis_c\South_America\Persian_tiles_20_23_3857_SA\PDIR_1h2022060214.tif</t>
  </si>
  <si>
    <t>H:\Shared drives\WadiLab_General\Study_cases\luis_c\South_America\Persian_tiles_20_23_3857_SA\PDIR_1h2022060215.tif</t>
  </si>
  <si>
    <t>H:\Shared drives\WadiLab_General\Study_cases\luis_c\South_America\Persian_tiles_20_23_3857_SA\PDIR_1h2022060216.tif</t>
  </si>
  <si>
    <t>H:\Shared drives\WadiLab_General\Study_cases\luis_c\South_America\Persian_tiles_20_23_3857_SA\PDIR_1h2022060217.tif</t>
  </si>
  <si>
    <t>H:\Shared drives\WadiLab_General\Study_cases\luis_c\South_America\Persian_tiles_20_23_3857_SA\PDIR_1h2022060218.tif</t>
  </si>
  <si>
    <t>H:\Shared drives\WadiLab_General\Study_cases\luis_c\South_America\Persian_tiles_20_23_3857_SA\PDIR_1h2022060219.tif</t>
  </si>
  <si>
    <t>H:\Shared drives\WadiLab_General\Study_cases\luis_c\South_America\Persian_tiles_20_23_3857_SA\PDIR_1h2022060220.tif</t>
  </si>
  <si>
    <t>H:\Shared drives\WadiLab_General\Study_cases\luis_c\South_America\Persian_tiles_20_23_3857_SA\PDIR_1h2022060221.tif</t>
  </si>
  <si>
    <t>H:\Shared drives\WadiLab_General\Study_cases\luis_c\South_America\Persian_tiles_20_23_3857_SA\PDIR_1h2022060222.tif</t>
  </si>
  <si>
    <t>H:\Shared drives\WadiLab_General\Study_cases\luis_c\South_America\Persian_tiles_20_23_3857_SA\PDIR_1h2022060223.tif</t>
  </si>
  <si>
    <t>H:\Shared drives\WadiLab_General\Study_cases\luis_c\South_America\Persian_tiles_20_23_3857_SA\PDIR_1h2022060300.tif</t>
  </si>
  <si>
    <t>H:\Shared drives\WadiLab_General\Study_cases\luis_c\South_America\Persian_tiles_20_23_3857_SA\PDIR_1h2022060301.tif</t>
  </si>
  <si>
    <t>H:\Shared drives\WadiLab_General\Study_cases\luis_c\South_America\Persian_tiles_20_23_3857_SA\PDIR_1h2022060302.tif</t>
  </si>
  <si>
    <t>H:\Shared drives\WadiLab_General\Study_cases\luis_c\South_America\Persian_tiles_20_23_3857_SA\PDIR_1h2022060303.tif</t>
  </si>
  <si>
    <t>H:\Shared drives\WadiLab_General\Study_cases\luis_c\South_America\Persian_tiles_20_23_3857_SA\PDIR_1h2022060304.tif</t>
  </si>
  <si>
    <t>H:\Shared drives\WadiLab_General\Study_cases\luis_c\South_America\Persian_tiles_20_23_3857_SA\PDIR_1h2022060305.tif</t>
  </si>
  <si>
    <t>H:\Shared drives\WadiLab_General\Study_cases\luis_c\South_America\Persian_tiles_20_23_3857_SA\PDIR_1h2022060306.tif</t>
  </si>
  <si>
    <t>H:\Shared drives\WadiLab_General\Study_cases\luis_c\South_America\Persian_tiles_20_23_3857_SA\PDIR_1h2022060307.tif</t>
  </si>
  <si>
    <t>H:\Shared drives\WadiLab_General\Study_cases\luis_c\South_America\Persian_tiles_20_23_3857_SA\PDIR_1h2022060308.tif</t>
  </si>
  <si>
    <t>H:\Shared drives\WadiLab_General\Study_cases\luis_c\South_America\Persian_tiles_20_23_3857_SA\PDIR_1h2022060309.tif</t>
  </si>
  <si>
    <t>H:\Shared drives\WadiLab_General\Study_cases\luis_c\South_America\Persian_tiles_20_23_3857_SA\PDIR_1h2022060310.tif</t>
  </si>
  <si>
    <t>H:\Shared drives\WadiLab_General\Study_cases\luis_c\South_America\Persian_tiles_20_23_3857_SA\PDIR_1h2022060311.tif</t>
  </si>
  <si>
    <t>H:\Shared drives\WadiLab_General\Study_cases\luis_c\South_America\Persian_tiles_20_23_3857_SA\PDIR_1h2022060312.tif</t>
  </si>
  <si>
    <t>H:\Shared drives\WadiLab_General\Study_cases\luis_c\South_America\Persian_tiles_20_23_3857_SA\PDIR_1h2022060313.tif</t>
  </si>
  <si>
    <t>H:\Shared drives\WadiLab_General\Study_cases\luis_c\South_America\Persian_tiles_20_23_3857_SA\PDIR_1h2022060314.tif</t>
  </si>
  <si>
    <t>H:\Shared drives\WadiLab_General\Study_cases\luis_c\South_America\Persian_tiles_20_23_3857_SA\PDIR_1h2022060315.tif</t>
  </si>
  <si>
    <t>H:\Shared drives\WadiLab_General\Study_cases\luis_c\South_America\Persian_tiles_20_23_3857_SA\PDIR_1h2022060316.tif</t>
  </si>
  <si>
    <t>H:\Shared drives\WadiLab_General\Study_cases\luis_c\South_America\Persian_tiles_20_23_3857_SA\PDIR_1h2022060317.tif</t>
  </si>
  <si>
    <t>H:\Shared drives\WadiLab_General\Study_cases\luis_c\South_America\Persian_tiles_20_23_3857_SA\PDIR_1h2022060318.tif</t>
  </si>
  <si>
    <t>H:\Shared drives\WadiLab_General\Study_cases\luis_c\South_America\Persian_tiles_20_23_3857_SA\PDIR_1h2022060319.tif</t>
  </si>
  <si>
    <t>H:\Shared drives\WadiLab_General\Study_cases\luis_c\South_America\Persian_tiles_20_23_3857_SA\PDIR_1h2022060320.tif</t>
  </si>
  <si>
    <t>H:\Shared drives\WadiLab_General\Study_cases\luis_c\South_America\Persian_tiles_20_23_3857_SA\PDIR_1h2022060321.tif</t>
  </si>
  <si>
    <t>H:\Shared drives\WadiLab_General\Study_cases\luis_c\South_America\Persian_tiles_20_23_3857_SA\PDIR_1h2022060322.tif</t>
  </si>
  <si>
    <t>H:\Shared drives\WadiLab_General\Study_cases\luis_c\South_America\Persian_tiles_20_23_3857_SA\PDIR_1h2022060323.tif</t>
  </si>
  <si>
    <t>H:\Shared drives\WadiLab_General\Study_cases\luis_c\South_America\Persian_tiles_20_23_3857_SA\PDIR_1h2022060400.tif</t>
  </si>
  <si>
    <t>H:\Shared drives\WadiLab_General\Study_cases\luis_c\South_America\Persian_tiles_20_23_3857_SA\PDIR_1h2022060401.tif</t>
  </si>
  <si>
    <t>H:\Shared drives\WadiLab_General\Study_cases\luis_c\South_America\Persian_tiles_20_23_3857_SA\PDIR_1h2022060402.tif</t>
  </si>
  <si>
    <t>H:\Shared drives\WadiLab_General\Study_cases\luis_c\South_America\Persian_tiles_20_23_3857_SA\PDIR_1h2022060403.tif</t>
  </si>
  <si>
    <t>H:\Shared drives\WadiLab_General\Study_cases\luis_c\South_America\Persian_tiles_20_23_3857_SA\PDIR_1h2022060404.tif</t>
  </si>
  <si>
    <t>H:\Shared drives\WadiLab_General\Study_cases\luis_c\South_America\Persian_tiles_20_23_3857_SA\PDIR_1h2022060405.tif</t>
  </si>
  <si>
    <t>H:\Shared drives\WadiLab_General\Study_cases\luis_c\South_America\Persian_tiles_20_23_3857_SA\PDIR_1h2022060406.tif</t>
  </si>
  <si>
    <t>H:\Shared drives\WadiLab_General\Study_cases\luis_c\South_America\Persian_tiles_20_23_3857_SA\PDIR_1h2022060407.tif</t>
  </si>
  <si>
    <t>H:\Shared drives\WadiLab_General\Study_cases\luis_c\South_America\Persian_tiles_20_23_3857_SA\PDIR_1h2022060408.tif</t>
  </si>
  <si>
    <t>H:\Shared drives\WadiLab_General\Study_cases\luis_c\South_America\Persian_tiles_20_23_3857_SA\PDIR_1h2022060409.tif</t>
  </si>
  <si>
    <t>H:\Shared drives\WadiLab_General\Study_cases\luis_c\South_America\Persian_tiles_20_23_3857_SA\PDIR_1h2022060410.tif</t>
  </si>
  <si>
    <t>H:\Shared drives\WadiLab_General\Study_cases\luis_c\South_America\Persian_tiles_20_23_3857_SA\PDIR_1h2022060411.tif</t>
  </si>
  <si>
    <t>H:\Shared drives\WadiLab_General\Study_cases\luis_c\South_America\Persian_tiles_20_23_3857_SA\PDIR_1h2022060412.tif</t>
  </si>
  <si>
    <t>H:\Shared drives\WadiLab_General\Study_cases\luis_c\South_America\Persian_tiles_20_23_3857_SA\PDIR_1h2022060413.tif</t>
  </si>
  <si>
    <t>H:\Shared drives\WadiLab_General\Study_cases\luis_c\South_America\Persian_tiles_20_23_3857_SA\PDIR_1h2022060414.tif</t>
  </si>
  <si>
    <t>H:\Shared drives\WadiLab_General\Study_cases\luis_c\South_America\Persian_tiles_20_23_3857_SA\PDIR_1h2022060415.tif</t>
  </si>
  <si>
    <t>H:\Shared drives\WadiLab_General\Study_cases\luis_c\South_America\Persian_tiles_20_23_3857_SA\PDIR_1h2022060416.tif</t>
  </si>
  <si>
    <t>H:\Shared drives\WadiLab_General\Study_cases\luis_c\South_America\Persian_tiles_20_23_3857_SA\PDIR_1h2022060417.tif</t>
  </si>
  <si>
    <t>H:\Shared drives\WadiLab_General\Study_cases\luis_c\South_America\Persian_tiles_20_23_3857_SA\PDIR_1h2022060418.tif</t>
  </si>
  <si>
    <t>H:\Shared drives\WadiLab_General\Study_cases\luis_c\South_America\Persian_tiles_20_23_3857_SA\PDIR_1h2022060419.tif</t>
  </si>
  <si>
    <t>H:\Shared drives\WadiLab_General\Study_cases\luis_c\South_America\Persian_tiles_20_23_3857_SA\PDIR_1h2022060420.tif</t>
  </si>
  <si>
    <t>H:\Shared drives\WadiLab_General\Study_cases\luis_c\South_America\Persian_tiles_20_23_3857_SA\PDIR_1h2022060421.tif</t>
  </si>
  <si>
    <t>H:\Shared drives\WadiLab_General\Study_cases\luis_c\South_America\Persian_tiles_20_23_3857_SA\PDIR_1h2022060422.tif</t>
  </si>
  <si>
    <t>H:\Shared drives\WadiLab_General\Study_cases\luis_c\South_America\Persian_tiles_20_23_3857_SA\PDIR_1h2022060423.tif</t>
  </si>
  <si>
    <t>H:\Shared drives\WadiLab_General\Study_cases\luis_c\South_America\Persian_tiles_20_23_3857_SA\PDIR_1h2022060500.tif</t>
  </si>
  <si>
    <t>H:\Shared drives\WadiLab_General\Study_cases\luis_c\South_America\Persian_tiles_20_23_3857_SA\PDIR_1h2022060501.tif</t>
  </si>
  <si>
    <t>H:\Shared drives\WadiLab_General\Study_cases\luis_c\South_America\Persian_tiles_20_23_3857_SA\PDIR_1h2022060502.tif</t>
  </si>
  <si>
    <t>H:\Shared drives\WadiLab_General\Study_cases\luis_c\South_America\Persian_tiles_20_23_3857_SA\PDIR_1h2022060503.tif</t>
  </si>
  <si>
    <t>H:\Shared drives\WadiLab_General\Study_cases\luis_c\South_America\Persian_tiles_20_23_3857_SA\PDIR_1h2022060504.tif</t>
  </si>
  <si>
    <t>H:\Shared drives\WadiLab_General\Study_cases\luis_c\South_America\Persian_tiles_20_23_3857_SA\PDIR_1h2022060505.tif</t>
  </si>
  <si>
    <t>H:\Shared drives\WadiLab_General\Study_cases\luis_c\South_America\Persian_tiles_20_23_3857_SA\PDIR_1h2022060506.tif</t>
  </si>
  <si>
    <t>H:\Shared drives\WadiLab_General\Study_cases\luis_c\South_America\Persian_tiles_20_23_3857_SA\PDIR_1h2022060507.tif</t>
  </si>
  <si>
    <t>H:\Shared drives\WadiLab_General\Study_cases\luis_c\South_America\Persian_tiles_20_23_3857_SA\PDIR_1h2022060508.tif</t>
  </si>
  <si>
    <t>H:\Shared drives\WadiLab_General\Study_cases\luis_c\South_America\Persian_tiles_20_23_3857_SA\PDIR_1h2022060509.tif</t>
  </si>
  <si>
    <t>H:\Shared drives\WadiLab_General\Study_cases\luis_c\South_America\Persian_tiles_20_23_3857_SA\PDIR_1h2022060510.tif</t>
  </si>
  <si>
    <t>H:\Shared drives\WadiLab_General\Study_cases\luis_c\South_America\Persian_tiles_20_23_3857_SA\PDIR_1h2022060511.tif</t>
  </si>
  <si>
    <t>H:\Shared drives\WadiLab_General\Study_cases\luis_c\South_America\Persian_tiles_20_23_3857_SA\PDIR_1h2022060512.tif</t>
  </si>
  <si>
    <t>H:\Shared drives\WadiLab_General\Study_cases\luis_c\South_America\Persian_tiles_20_23_3857_SA\PDIR_1h2022060513.tif</t>
  </si>
  <si>
    <t>H:\Shared drives\WadiLab_General\Study_cases\luis_c\South_America\Persian_tiles_20_23_3857_SA\PDIR_1h2022060514.tif</t>
  </si>
  <si>
    <t>H:\Shared drives\WadiLab_General\Study_cases\luis_c\South_America\Persian_tiles_20_23_3857_SA\PDIR_1h2022060515.tif</t>
  </si>
  <si>
    <t>H:\Shared drives\WadiLab_General\Study_cases\luis_c\South_America\Persian_tiles_20_23_3857_SA\PDIR_1h2022060516.tif</t>
  </si>
  <si>
    <t>H:\Shared drives\WadiLab_General\Study_cases\luis_c\South_America\Persian_tiles_20_23_3857_SA\PDIR_1h2022060517.tif</t>
  </si>
  <si>
    <t>H:\Shared drives\WadiLab_General\Study_cases\luis_c\South_America\Persian_tiles_20_23_3857_SA\PDIR_1h2022060518.tif</t>
  </si>
  <si>
    <t>H:\Shared drives\WadiLab_General\Study_cases\luis_c\South_America\Persian_tiles_20_23_3857_SA\PDIR_1h2022060519.tif</t>
  </si>
  <si>
    <t>H:\Shared drives\WadiLab_General\Study_cases\luis_c\South_America\Persian_tiles_20_23_3857_SA\PDIR_1h2022060520.tif</t>
  </si>
  <si>
    <t>H:\Shared drives\WadiLab_General\Study_cases\luis_c\South_America\Persian_tiles_20_23_3857_SA\PDIR_1h2022060521.tif</t>
  </si>
  <si>
    <t>H:\Shared drives\WadiLab_General\Study_cases\luis_c\South_America\Persian_tiles_20_23_3857_SA\PDIR_1h2022060522.tif</t>
  </si>
  <si>
    <t>H:\Shared drives\WadiLab_General\Study_cases\luis_c\South_America\Persian_tiles_20_23_3857_SA\PDIR_1h2022060523.tif</t>
  </si>
  <si>
    <t>H:\Shared drives\WadiLab_General\Study_cases\luis_c\South_America\Persian_tiles_20_23_3857_SA\PDIR_1h2022060600.tif</t>
  </si>
  <si>
    <t>H:\Shared drives\WadiLab_General\Study_cases\luis_c\South_America\Persian_tiles_20_23_3857_SA\PDIR_1h2022060601.tif</t>
  </si>
  <si>
    <t>H:\Shared drives\WadiLab_General\Study_cases\luis_c\South_America\Persian_tiles_20_23_3857_SA\PDIR_1h2022060602.tif</t>
  </si>
  <si>
    <t>H:\Shared drives\WadiLab_General\Study_cases\luis_c\South_America\Persian_tiles_20_23_3857_SA\PDIR_1h2022060603.tif</t>
  </si>
  <si>
    <t>H:\Shared drives\WadiLab_General\Study_cases\luis_c\South_America\Persian_tiles_20_23_3857_SA\PDIR_1h2022060604.tif</t>
  </si>
  <si>
    <t>H:\Shared drives\WadiLab_General\Study_cases\luis_c\South_America\Persian_tiles_20_23_3857_SA\PDIR_1h2022060605.tif</t>
  </si>
  <si>
    <t>H:\Shared drives\WadiLab_General\Study_cases\luis_c\South_America\Persian_tiles_20_23_3857_SA\PDIR_1h2022060606.tif</t>
  </si>
  <si>
    <t>H:\Shared drives\WadiLab_General\Study_cases\luis_c\South_America\Persian_tiles_20_23_3857_SA\PDIR_1h2022060607.tif</t>
  </si>
  <si>
    <t>H:\Shared drives\WadiLab_General\Study_cases\luis_c\South_America\Persian_tiles_20_23_3857_SA\PDIR_1h2022060608.tif</t>
  </si>
  <si>
    <t>H:\Shared drives\WadiLab_General\Study_cases\luis_c\South_America\Persian_tiles_20_23_3857_SA\PDIR_1h2022060609.tif</t>
  </si>
  <si>
    <t>H:\Shared drives\WadiLab_General\Study_cases\luis_c\South_America\Persian_tiles_20_23_3857_SA\PDIR_1h2022060610.tif</t>
  </si>
  <si>
    <t>H:\Shared drives\WadiLab_General\Study_cases\luis_c\South_America\Persian_tiles_20_23_3857_SA\PDIR_1h2022060611.tif</t>
  </si>
  <si>
    <t>H:\Shared drives\WadiLab_General\Study_cases\luis_c\South_America\Persian_tiles_20_23_3857_SA\PDIR_1h2022060612.tif</t>
  </si>
  <si>
    <t>H:\Shared drives\WadiLab_General\Study_cases\luis_c\South_America\Persian_tiles_20_23_3857_SA\PDIR_1h2022060613.tif</t>
  </si>
  <si>
    <t>H:\Shared drives\WadiLab_General\Study_cases\luis_c\South_America\Persian_tiles_20_23_3857_SA\PDIR_1h2022060614.tif</t>
  </si>
  <si>
    <t>H:\Shared drives\WadiLab_General\Study_cases\luis_c\South_America\Persian_tiles_20_23_3857_SA\PDIR_1h2022060615.tif</t>
  </si>
  <si>
    <t>H:\Shared drives\WadiLab_General\Study_cases\luis_c\South_America\Persian_tiles_20_23_3857_SA\PDIR_1h2022060616.tif</t>
  </si>
  <si>
    <t>H:\Shared drives\WadiLab_General\Study_cases\luis_c\South_America\Persian_tiles_20_23_3857_SA\PDIR_1h2022060617.tif</t>
  </si>
  <si>
    <t>H:\Shared drives\WadiLab_General\Study_cases\luis_c\South_America\Persian_tiles_20_23_3857_SA\PDIR_1h2022060618.tif</t>
  </si>
  <si>
    <t>H:\Shared drives\WadiLab_General\Study_cases\luis_c\South_America\Persian_tiles_20_23_3857_SA\PDIR_1h2022060619.tif</t>
  </si>
  <si>
    <t>H:\Shared drives\WadiLab_General\Study_cases\luis_c\South_America\Persian_tiles_20_23_3857_SA\PDIR_1h2022060620.tif</t>
  </si>
  <si>
    <t>H:\Shared drives\WadiLab_General\Study_cases\luis_c\South_America\Persian_tiles_20_23_3857_SA\PDIR_1h2022060621.tif</t>
  </si>
  <si>
    <t>H:\Shared drives\WadiLab_General\Study_cases\luis_c\South_America\Persian_tiles_20_23_3857_SA\PDIR_1h2022060622.tif</t>
  </si>
  <si>
    <t>H:\Shared drives\WadiLab_General\Study_cases\luis_c\South_America\Persian_tiles_20_23_3857_SA\PDIR_1h2022060623.tif</t>
  </si>
  <si>
    <t>H:\Shared drives\WadiLab_General\Study_cases\luis_c\South_America\Persian_tiles_20_23_3857_SA\PDIR_1h2022060700.tif</t>
  </si>
  <si>
    <t>H:\Shared drives\WadiLab_General\Study_cases\luis_c\South_America\Persian_tiles_20_23_3857_SA\PDIR_1h2022060701.tif</t>
  </si>
  <si>
    <t>H:\Shared drives\WadiLab_General\Study_cases\luis_c\South_America\Persian_tiles_20_23_3857_SA\PDIR_1h2022060702.tif</t>
  </si>
  <si>
    <t>H:\Shared drives\WadiLab_General\Study_cases\luis_c\South_America\Persian_tiles_20_23_3857_SA\PDIR_1h2022060703.tif</t>
  </si>
  <si>
    <t>H:\Shared drives\WadiLab_General\Study_cases\luis_c\South_America\Persian_tiles_20_23_3857_SA\PDIR_1h2022060704.tif</t>
  </si>
  <si>
    <t>H:\Shared drives\WadiLab_General\Study_cases\luis_c\South_America\Persian_tiles_20_23_3857_SA\PDIR_1h2022060705.tif</t>
  </si>
  <si>
    <t>H:\Shared drives\WadiLab_General\Study_cases\luis_c\South_America\Persian_tiles_20_23_3857_SA\PDIR_1h2022060706.tif</t>
  </si>
  <si>
    <t>H:\Shared drives\WadiLab_General\Study_cases\luis_c\South_America\Persian_tiles_20_23_3857_SA\PDIR_1h2022060707.tif</t>
  </si>
  <si>
    <t>H:\Shared drives\WadiLab_General\Study_cases\luis_c\South_America\Persian_tiles_20_23_3857_SA\PDIR_1h2022060708.tif</t>
  </si>
  <si>
    <t>H:\Shared drives\WadiLab_General\Study_cases\luis_c\South_America\Persian_tiles_20_23_3857_SA\PDIR_1h2022060709.tif</t>
  </si>
  <si>
    <t>H:\Shared drives\WadiLab_General\Study_cases\luis_c\South_America\Persian_tiles_20_23_3857_SA\PDIR_1h2022060710.tif</t>
  </si>
  <si>
    <t>H:\Shared drives\WadiLab_General\Study_cases\luis_c\South_America\Persian_tiles_20_23_3857_SA\PDIR_1h2022060711.tif</t>
  </si>
  <si>
    <t>H:\Shared drives\WadiLab_General\Study_cases\luis_c\South_America\Persian_tiles_20_23_3857_SA\PDIR_1h2022060712.tif</t>
  </si>
  <si>
    <t>H:\Shared drives\WadiLab_General\Study_cases\luis_c\South_America\Persian_tiles_20_23_3857_SA\PDIR_1h2022060713.tif</t>
  </si>
  <si>
    <t>H:\Shared drives\WadiLab_General\Study_cases\luis_c\South_America\Persian_tiles_20_23_3857_SA\PDIR_1h2022060714.tif</t>
  </si>
  <si>
    <t>H:\Shared drives\WadiLab_General\Study_cases\luis_c\South_America\Persian_tiles_20_23_3857_SA\PDIR_1h2022060715.tif</t>
  </si>
  <si>
    <t>H:\Shared drives\WadiLab_General\Study_cases\luis_c\South_America\Persian_tiles_20_23_3857_SA\PDIR_1h2022060716.tif</t>
  </si>
  <si>
    <t>H:\Shared drives\WadiLab_General\Study_cases\luis_c\South_America\Persian_tiles_20_23_3857_SA\PDIR_1h2022060717.tif</t>
  </si>
  <si>
    <t>H:\Shared drives\WadiLab_General\Study_cases\luis_c\South_America\Persian_tiles_20_23_3857_SA\PDIR_1h2022060718.tif</t>
  </si>
  <si>
    <t>H:\Shared drives\WadiLab_General\Study_cases\luis_c\South_America\Persian_tiles_20_23_3857_SA\PDIR_1h2022060719.tif</t>
  </si>
  <si>
    <t>H:\Shared drives\WadiLab_General\Study_cases\luis_c\South_America\Persian_tiles_20_23_3857_SA\PDIR_1h2022060720.tif</t>
  </si>
  <si>
    <t>H:\Shared drives\WadiLab_General\Study_cases\luis_c\South_America\Persian_tiles_20_23_3857_SA\PDIR_1h2022060721.tif</t>
  </si>
  <si>
    <t>H:\Shared drives\WadiLab_General\Study_cases\luis_c\South_America\Persian_tiles_20_23_3857_SA\PDIR_1h2022060722.tif</t>
  </si>
  <si>
    <t>H:\Shared drives\WadiLab_General\Study_cases\luis_c\South_America\Persian_tiles_20_23_3857_SA\PDIR_1h2022060723.tif</t>
  </si>
  <si>
    <t>H:\Shared drives\WadiLab_General\Study_cases\luis_c\South_America\Persian_tiles_20_23_3857_SA\PDIR_1h2022060800.tif</t>
  </si>
  <si>
    <t>H:\Shared drives\WadiLab_General\Study_cases\luis_c\South_America\Persian_tiles_20_23_3857_SA\PDIR_1h2022060801.tif</t>
  </si>
  <si>
    <t>H:\Shared drives\WadiLab_General\Study_cases\luis_c\South_America\Persian_tiles_20_23_3857_SA\PDIR_1h2022060802.tif</t>
  </si>
  <si>
    <t>H:\Shared drives\WadiLab_General\Study_cases\luis_c\South_America\Persian_tiles_20_23_3857_SA\PDIR_1h2022060803.tif</t>
  </si>
  <si>
    <t>H:\Shared drives\WadiLab_General\Study_cases\luis_c\South_America\Persian_tiles_20_23_3857_SA\PDIR_1h2022060804.tif</t>
  </si>
  <si>
    <t>H:\Shared drives\WadiLab_General\Study_cases\luis_c\South_America\Persian_tiles_20_23_3857_SA\PDIR_1h2022060805.tif</t>
  </si>
  <si>
    <t>H:\Shared drives\WadiLab_General\Study_cases\luis_c\South_America\Persian_tiles_20_23_3857_SA\PDIR_1h2022060806.tif</t>
  </si>
  <si>
    <t>H:\Shared drives\WadiLab_General\Study_cases\luis_c\South_America\Persian_tiles_20_23_3857_SA\PDIR_1h2022060807.tif</t>
  </si>
  <si>
    <t>H:\Shared drives\WadiLab_General\Study_cases\luis_c\South_America\Persian_tiles_20_23_3857_SA\PDIR_1h2022060808.tif</t>
  </si>
  <si>
    <t>H:\Shared drives\WadiLab_General\Study_cases\luis_c\South_America\Persian_tiles_20_23_3857_SA\PDIR_1h2022060809.tif</t>
  </si>
  <si>
    <t>H:\Shared drives\WadiLab_General\Study_cases\luis_c\South_America\Persian_tiles_20_23_3857_SA\PDIR_1h2022060810.tif</t>
  </si>
  <si>
    <t>H:\Shared drives\WadiLab_General\Study_cases\luis_c\South_America\Persian_tiles_20_23_3857_SA\PDIR_1h2022060811.tif</t>
  </si>
  <si>
    <t>H:\Shared drives\WadiLab_General\Study_cases\luis_c\South_America\Persian_tiles_20_23_3857_SA\PDIR_1h2022060812.tif</t>
  </si>
  <si>
    <t>H:\Shared drives\WadiLab_General\Study_cases\luis_c\South_America\Persian_tiles_20_23_3857_SA\PDIR_1h2022060813.tif</t>
  </si>
  <si>
    <t>H:\Shared drives\WadiLab_General\Study_cases\luis_c\South_America\Persian_tiles_20_23_3857_SA\PDIR_1h2022060814.tif</t>
  </si>
  <si>
    <t>H:\Shared drives\WadiLab_General\Study_cases\luis_c\South_America\Persian_tiles_20_23_3857_SA\PDIR_1h2022060815.tif</t>
  </si>
  <si>
    <t>H:\Shared drives\WadiLab_General\Study_cases\luis_c\South_America\Persian_tiles_20_23_3857_SA\PDIR_1h2022060816.tif</t>
  </si>
  <si>
    <t>H:\Shared drives\WadiLab_General\Study_cases\luis_c\South_America\Persian_tiles_20_23_3857_SA\PDIR_1h2022060817.tif</t>
  </si>
  <si>
    <t>H:\Shared drives\WadiLab_General\Study_cases\luis_c\South_America\Persian_tiles_20_23_3857_SA\PDIR_1h2022060818.tif</t>
  </si>
  <si>
    <t>H:\Shared drives\WadiLab_General\Study_cases\luis_c\South_America\Persian_tiles_20_23_3857_SA\PDIR_1h2022060819.tif</t>
  </si>
  <si>
    <t>H:\Shared drives\WadiLab_General\Study_cases\luis_c\South_America\Persian_tiles_20_23_3857_SA\PDIR_1h2022060820.tif</t>
  </si>
  <si>
    <t>H:\Shared drives\WadiLab_General\Study_cases\luis_c\South_America\Persian_tiles_20_23_3857_SA\PDIR_1h2022060821.tif</t>
  </si>
  <si>
    <t>H:\Shared drives\WadiLab_General\Study_cases\luis_c\South_America\Persian_tiles_20_23_3857_SA\PDIR_1h2022060822.tif</t>
  </si>
  <si>
    <t>H:\Shared drives\WadiLab_General\Study_cases\luis_c\South_America\Persian_tiles_20_23_3857_SA\PDIR_1h2022060823.tif</t>
  </si>
  <si>
    <t>H:\Shared drives\WadiLab_General\Study_cases\luis_c\South_America\Persian_tiles_20_23_3857_SA\PDIR_1h2022060900.tif</t>
  </si>
  <si>
    <t>H:\Shared drives\WadiLab_General\Study_cases\luis_c\South_America\Persian_tiles_20_23_3857_SA\PDIR_1h2022060901.tif</t>
  </si>
  <si>
    <t>H:\Shared drives\WadiLab_General\Study_cases\luis_c\South_America\Persian_tiles_20_23_3857_SA\PDIR_1h2022060902.tif</t>
  </si>
  <si>
    <t>H:\Shared drives\WadiLab_General\Study_cases\luis_c\South_America\Persian_tiles_20_23_3857_SA\PDIR_1h2022060903.tif</t>
  </si>
  <si>
    <t>H:\Shared drives\WadiLab_General\Study_cases\luis_c\South_America\Persian_tiles_20_23_3857_SA\PDIR_1h2022060904.tif</t>
  </si>
  <si>
    <t>H:\Shared drives\WadiLab_General\Study_cases\luis_c\South_America\Persian_tiles_20_23_3857_SA\PDIR_1h2022060905.tif</t>
  </si>
  <si>
    <t>H:\Shared drives\WadiLab_General\Study_cases\luis_c\South_America\Persian_tiles_20_23_3857_SA\PDIR_1h2022060906.tif</t>
  </si>
  <si>
    <t>H:\Shared drives\WadiLab_General\Study_cases\luis_c\South_America\Persian_tiles_20_23_3857_SA\PDIR_1h2022060907.tif</t>
  </si>
  <si>
    <t>H:\Shared drives\WadiLab_General\Study_cases\luis_c\South_America\Persian_tiles_20_23_3857_SA\PDIR_1h2022060908.tif</t>
  </si>
  <si>
    <t>H:\Shared drives\WadiLab_General\Study_cases\luis_c\South_America\Persian_tiles_20_23_3857_SA\PDIR_1h2022060909.tif</t>
  </si>
  <si>
    <t>H:\Shared drives\WadiLab_General\Study_cases\luis_c\South_America\Persian_tiles_20_23_3857_SA\PDIR_1h2022060910.tif</t>
  </si>
  <si>
    <t>H:\Shared drives\WadiLab_General\Study_cases\luis_c\South_America\Persian_tiles_20_23_3857_SA\PDIR_1h2022060911.tif</t>
  </si>
  <si>
    <t>H:\Shared drives\WadiLab_General\Study_cases\luis_c\South_America\Persian_tiles_20_23_3857_SA\PDIR_1h2022060912.tif</t>
  </si>
  <si>
    <t>H:\Shared drives\WadiLab_General\Study_cases\luis_c\South_America\Persian_tiles_20_23_3857_SA\PDIR_1h2022060913.tif</t>
  </si>
  <si>
    <t>H:\Shared drives\WadiLab_General\Study_cases\luis_c\South_America\Persian_tiles_20_23_3857_SA\PDIR_1h2022060914.tif</t>
  </si>
  <si>
    <t>H:\Shared drives\WadiLab_General\Study_cases\luis_c\South_America\Persian_tiles_20_23_3857_SA\PDIR_1h2022060915.tif</t>
  </si>
  <si>
    <t>H:\Shared drives\WadiLab_General\Study_cases\luis_c\South_America\Persian_tiles_20_23_3857_SA\PDIR_1h2022060916.tif</t>
  </si>
  <si>
    <t>H:\Shared drives\WadiLab_General\Study_cases\luis_c\South_America\Persian_tiles_20_23_3857_SA\PDIR_1h2022060917.tif</t>
  </si>
  <si>
    <t>H:\Shared drives\WadiLab_General\Study_cases\luis_c\South_America\Persian_tiles_20_23_3857_SA\PDIR_1h2022060918.tif</t>
  </si>
  <si>
    <t>H:\Shared drives\WadiLab_General\Study_cases\luis_c\South_America\Persian_tiles_20_23_3857_SA\PDIR_1h2022060919.tif</t>
  </si>
  <si>
    <t>H:\Shared drives\WadiLab_General\Study_cases\luis_c\South_America\Persian_tiles_20_23_3857_SA\PDIR_1h2022060920.tif</t>
  </si>
  <si>
    <t>H:\Shared drives\WadiLab_General\Study_cases\luis_c\South_America\Persian_tiles_20_23_3857_SA\PDIR_1h2022060921.tif</t>
  </si>
  <si>
    <t>H:\Shared drives\WadiLab_General\Study_cases\luis_c\South_America\Persian_tiles_20_23_3857_SA\PDIR_1h2022060922.tif</t>
  </si>
  <si>
    <t>H:\Shared drives\WadiLab_General\Study_cases\luis_c\South_America\Persian_tiles_20_23_3857_SA\PDIR_1h2022060923.tif</t>
  </si>
  <si>
    <t>H:\Shared drives\WadiLab_General\Study_cases\luis_c\South_America\Persian_tiles_20_23_3857_SA\PDIR_1h2022061000.tif</t>
  </si>
  <si>
    <t>H:\Shared drives\WadiLab_General\Study_cases\luis_c\South_America\Persian_tiles_20_23_3857_SA\PDIR_1h2022061001.tif</t>
  </si>
  <si>
    <t>H:\Shared drives\WadiLab_General\Study_cases\luis_c\South_America\Persian_tiles_20_23_3857_SA\PDIR_1h2022061002.tif</t>
  </si>
  <si>
    <t>H:\Shared drives\WadiLab_General\Study_cases\luis_c\South_America\Persian_tiles_20_23_3857_SA\PDIR_1h2022061003.tif</t>
  </si>
  <si>
    <t>H:\Shared drives\WadiLab_General\Study_cases\luis_c\South_America\Persian_tiles_20_23_3857_SA\PDIR_1h2022061004.tif</t>
  </si>
  <si>
    <t>H:\Shared drives\WadiLab_General\Study_cases\luis_c\South_America\Persian_tiles_20_23_3857_SA\PDIR_1h2022061005.tif</t>
  </si>
  <si>
    <t>H:\Shared drives\WadiLab_General\Study_cases\luis_c\South_America\Persian_tiles_20_23_3857_SA\PDIR_1h2022061006.tif</t>
  </si>
  <si>
    <t>H:\Shared drives\WadiLab_General\Study_cases\luis_c\South_America\Persian_tiles_20_23_3857_SA\PDIR_1h2022061007.tif</t>
  </si>
  <si>
    <t>H:\Shared drives\WadiLab_General\Study_cases\luis_c\South_America\Persian_tiles_20_23_3857_SA\PDIR_1h2022061008.tif</t>
  </si>
  <si>
    <t>H:\Shared drives\WadiLab_General\Study_cases\luis_c\South_America\Persian_tiles_20_23_3857_SA\PDIR_1h2022061009.tif</t>
  </si>
  <si>
    <t>H:\Shared drives\WadiLab_General\Study_cases\luis_c\South_America\Persian_tiles_20_23_3857_SA\PDIR_1h2022061010.tif</t>
  </si>
  <si>
    <t>H:\Shared drives\WadiLab_General\Study_cases\luis_c\South_America\Persian_tiles_20_23_3857_SA\PDIR_1h2022061011.tif</t>
  </si>
  <si>
    <t>H:\Shared drives\WadiLab_General\Study_cases\luis_c\South_America\Persian_tiles_20_23_3857_SA\PDIR_1h2022061012.tif</t>
  </si>
  <si>
    <t>H:\Shared drives\WadiLab_General\Study_cases\luis_c\South_America\Persian_tiles_20_23_3857_SA\PDIR_1h2022061013.tif</t>
  </si>
  <si>
    <t>H:\Shared drives\WadiLab_General\Study_cases\luis_c\South_America\Persian_tiles_20_23_3857_SA\PDIR_1h2022061014.tif</t>
  </si>
  <si>
    <t>H:\Shared drives\WadiLab_General\Study_cases\luis_c\South_America\Persian_tiles_20_23_3857_SA\PDIR_1h2022061015.tif</t>
  </si>
  <si>
    <t>H:\Shared drives\WadiLab_General\Study_cases\luis_c\South_America\Persian_tiles_20_23_3857_SA\PDIR_1h2022061016.tif</t>
  </si>
  <si>
    <t>H:\Shared drives\WadiLab_General\Study_cases\luis_c\South_America\Persian_tiles_20_23_3857_SA\PDIR_1h2022061017.tif</t>
  </si>
  <si>
    <t>H:\Shared drives\WadiLab_General\Study_cases\luis_c\South_America\Persian_tiles_20_23_3857_SA\PDIR_1h2022061018.tif</t>
  </si>
  <si>
    <t>H:\Shared drives\WadiLab_General\Study_cases\luis_c\South_America\Persian_tiles_20_23_3857_SA\PDIR_1h2022061019.tif</t>
  </si>
  <si>
    <t>H:\Shared drives\WadiLab_General\Study_cases\luis_c\South_America\Persian_tiles_20_23_3857_SA\PDIR_1h2022061020.tif</t>
  </si>
  <si>
    <t>H:\Shared drives\WadiLab_General\Study_cases\luis_c\South_America\Persian_tiles_20_23_3857_SA\PDIR_1h2022061021.tif</t>
  </si>
  <si>
    <t>H:\Shared drives\WadiLab_General\Study_cases\luis_c\South_America\Persian_tiles_20_23_3857_SA\PDIR_1h2022061022.tif</t>
  </si>
  <si>
    <t>H:\Shared drives\WadiLab_General\Study_cases\luis_c\South_America\Persian_tiles_20_23_3857_SA\PDIR_1h2022061023.tif</t>
  </si>
  <si>
    <t>H:\Shared drives\WadiLab_General\Study_cases\luis_c\South_America\Persian_tiles_20_23_3857_SA\PDIR_1h2022061100.tif</t>
  </si>
  <si>
    <t>H:\Shared drives\WadiLab_General\Study_cases\luis_c\South_America\Persian_tiles_20_23_3857_SA\PDIR_1h2022061101.tif</t>
  </si>
  <si>
    <t>H:\Shared drives\WadiLab_General\Study_cases\luis_c\South_America\Persian_tiles_20_23_3857_SA\PDIR_1h2022061102.tif</t>
  </si>
  <si>
    <t>H:\Shared drives\WadiLab_General\Study_cases\luis_c\South_America\Persian_tiles_20_23_3857_SA\PDIR_1h2022061103.tif</t>
  </si>
  <si>
    <t>H:\Shared drives\WadiLab_General\Study_cases\luis_c\South_America\Persian_tiles_20_23_3857_SA\PDIR_1h2022061104.tif</t>
  </si>
  <si>
    <t>H:\Shared drives\WadiLab_General\Study_cases\luis_c\South_America\Persian_tiles_20_23_3857_SA\PDIR_1h2022061105.tif</t>
  </si>
  <si>
    <t>H:\Shared drives\WadiLab_General\Study_cases\luis_c\South_America\Persian_tiles_20_23_3857_SA\PDIR_1h2022061106.tif</t>
  </si>
  <si>
    <t>H:\Shared drives\WadiLab_General\Study_cases\luis_c\South_America\Persian_tiles_20_23_3857_SA\PDIR_1h2022061107.tif</t>
  </si>
  <si>
    <t>H:\Shared drives\WadiLab_General\Study_cases\luis_c\South_America\Persian_tiles_20_23_3857_SA\PDIR_1h2022061108.tif</t>
  </si>
  <si>
    <t>H:\Shared drives\WadiLab_General\Study_cases\luis_c\South_America\Persian_tiles_20_23_3857_SA\PDIR_1h2022061109.tif</t>
  </si>
  <si>
    <t>H:\Shared drives\WadiLab_General\Study_cases\luis_c\South_America\Persian_tiles_20_23_3857_SA\PDIR_1h2022061110.tif</t>
  </si>
  <si>
    <t>H:\Shared drives\WadiLab_General\Study_cases\luis_c\South_America\Persian_tiles_20_23_3857_SA\PDIR_1h2022061111.tif</t>
  </si>
  <si>
    <t>H:\Shared drives\WadiLab_General\Study_cases\luis_c\South_America\Persian_tiles_20_23_3857_SA\PDIR_1h2022061112.tif</t>
  </si>
  <si>
    <t>H:\Shared drives\WadiLab_General\Study_cases\luis_c\South_America\Persian_tiles_20_23_3857_SA\PDIR_1h2022061113.tif</t>
  </si>
  <si>
    <t>H:\Shared drives\WadiLab_General\Study_cases\luis_c\South_America\Persian_tiles_20_23_3857_SA\PDIR_1h2022061114.tif</t>
  </si>
  <si>
    <t>H:\Shared drives\WadiLab_General\Study_cases\luis_c\South_America\Persian_tiles_20_23_3857_SA\PDIR_1h2022061115.tif</t>
  </si>
  <si>
    <t>H:\Shared drives\WadiLab_General\Study_cases\luis_c\South_America\Persian_tiles_20_23_3857_SA\PDIR_1h2022061116.tif</t>
  </si>
  <si>
    <t>H:\Shared drives\WadiLab_General\Study_cases\luis_c\South_America\Persian_tiles_20_23_3857_SA\PDIR_1h2022061117.tif</t>
  </si>
  <si>
    <t>H:\Shared drives\WadiLab_General\Study_cases\luis_c\South_America\Persian_tiles_20_23_3857_SA\PDIR_1h2022061118.tif</t>
  </si>
  <si>
    <t>H:\Shared drives\WadiLab_General\Study_cases\luis_c\South_America\Persian_tiles_20_23_3857_SA\PDIR_1h2022061119.tif</t>
  </si>
  <si>
    <t>H:\Shared drives\WadiLab_General\Study_cases\luis_c\South_America\Persian_tiles_20_23_3857_SA\PDIR_1h2022061120.tif</t>
  </si>
  <si>
    <t>H:\Shared drives\WadiLab_General\Study_cases\luis_c\South_America\Persian_tiles_20_23_3857_SA\PDIR_1h2022061121.tif</t>
  </si>
  <si>
    <t>H:\Shared drives\WadiLab_General\Study_cases\luis_c\South_America\Persian_tiles_20_23_3857_SA\PDIR_1h2022061122.tif</t>
  </si>
  <si>
    <t>H:\Shared drives\WadiLab_General\Study_cases\luis_c\South_America\Persian_tiles_20_23_3857_SA\PDIR_1h2022061123.tif</t>
  </si>
  <si>
    <t>H:\Shared drives\WadiLab_General\Study_cases\luis_c\South_America\Persian_tiles_20_23_3857_SA\PDIR_1h2022061200.tif</t>
  </si>
  <si>
    <t>H:\Shared drives\WadiLab_General\Study_cases\luis_c\South_America\Persian_tiles_20_23_3857_SA\PDIR_1h2022061201.tif</t>
  </si>
  <si>
    <t>H:\Shared drives\WadiLab_General\Study_cases\luis_c\South_America\Persian_tiles_20_23_3857_SA\PDIR_1h2022061202.tif</t>
  </si>
  <si>
    <t>H:\Shared drives\WadiLab_General\Study_cases\luis_c\South_America\Persian_tiles_20_23_3857_SA\PDIR_1h2022061203.tif</t>
  </si>
  <si>
    <t>H:\Shared drives\WadiLab_General\Study_cases\luis_c\South_America\Persian_tiles_20_23_3857_SA\PDIR_1h2022061204.tif</t>
  </si>
  <si>
    <t>H:\Shared drives\WadiLab_General\Study_cases\luis_c\South_America\Persian_tiles_20_23_3857_SA\PDIR_1h2022061205.tif</t>
  </si>
  <si>
    <t>H:\Shared drives\WadiLab_General\Study_cases\luis_c\South_America\Persian_tiles_20_23_3857_SA\PDIR_1h2022061206.tif</t>
  </si>
  <si>
    <t>H:\Shared drives\WadiLab_General\Study_cases\luis_c\South_America\Persian_tiles_20_23_3857_SA\PDIR_1h2022061207.tif</t>
  </si>
  <si>
    <t>H:\Shared drives\WadiLab_General\Study_cases\luis_c\South_America\Persian_tiles_20_23_3857_SA\PDIR_1h2022061208.tif</t>
  </si>
  <si>
    <t>H:\Shared drives\WadiLab_General\Study_cases\luis_c\South_America\Persian_tiles_20_23_3857_SA\PDIR_1h2022061209.tif</t>
  </si>
  <si>
    <t>H:\Shared drives\WadiLab_General\Study_cases\luis_c\South_America\Persian_tiles_20_23_3857_SA\PDIR_1h2022061210.tif</t>
  </si>
  <si>
    <t>H:\Shared drives\WadiLab_General\Study_cases\luis_c\South_America\Persian_tiles_20_23_3857_SA\PDIR_1h2022061211.tif</t>
  </si>
  <si>
    <t>H:\Shared drives\WadiLab_General\Study_cases\luis_c\South_America\Persian_tiles_20_23_3857_SA\PDIR_1h2022061212.tif</t>
  </si>
  <si>
    <t>H:\Shared drives\WadiLab_General\Study_cases\luis_c\South_America\Persian_tiles_20_23_3857_SA\PDIR_1h2022061213.tif</t>
  </si>
  <si>
    <t>H:\Shared drives\WadiLab_General\Study_cases\luis_c\South_America\Persian_tiles_20_23_3857_SA\PDIR_1h2022061214.tif</t>
  </si>
  <si>
    <t>H:\Shared drives\WadiLab_General\Study_cases\luis_c\South_America\Persian_tiles_20_23_3857_SA\PDIR_1h2022061215.tif</t>
  </si>
  <si>
    <t>H:\Shared drives\WadiLab_General\Study_cases\luis_c\South_America\Persian_tiles_20_23_3857_SA\PDIR_1h2022061216.tif</t>
  </si>
  <si>
    <t>H:\Shared drives\WadiLab_General\Study_cases\luis_c\South_America\Persian_tiles_20_23_3857_SA\PDIR_1h2022061217.tif</t>
  </si>
  <si>
    <t>H:\Shared drives\WadiLab_General\Study_cases\luis_c\South_America\Persian_tiles_20_23_3857_SA\PDIR_1h2022061218.tif</t>
  </si>
  <si>
    <t>H:\Shared drives\WadiLab_General\Study_cases\luis_c\South_America\Persian_tiles_20_23_3857_SA\PDIR_1h2022061219.tif</t>
  </si>
  <si>
    <t>H:\Shared drives\WadiLab_General\Study_cases\luis_c\South_America\Persian_tiles_20_23_3857_SA\PDIR_1h2022061220.tif</t>
  </si>
  <si>
    <t>H:\Shared drives\WadiLab_General\Study_cases\luis_c\South_America\Persian_tiles_20_23_3857_SA\PDIR_1h2022061221.tif</t>
  </si>
  <si>
    <t>H:\Shared drives\WadiLab_General\Study_cases\luis_c\South_America\Persian_tiles_20_23_3857_SA\PDIR_1h2022061222.tif</t>
  </si>
  <si>
    <t>H:\Shared drives\WadiLab_General\Study_cases\luis_c\South_America\Persian_tiles_20_23_3857_SA\PDIR_1h2022061223.tif</t>
  </si>
  <si>
    <t>H:\Shared drives\WadiLab_General\Study_cases\luis_c\South_America\Persian_tiles_20_23_3857_SA\PDIR_1h2022061300.tif</t>
  </si>
  <si>
    <t>H:\Shared drives\WadiLab_General\Study_cases\luis_c\South_America\Persian_tiles_20_23_3857_SA\PDIR_1h2022061301.tif</t>
  </si>
  <si>
    <t>H:\Shared drives\WadiLab_General\Study_cases\luis_c\South_America\Persian_tiles_20_23_3857_SA\PDIR_1h2022061302.tif</t>
  </si>
  <si>
    <t>H:\Shared drives\WadiLab_General\Study_cases\luis_c\South_America\Persian_tiles_20_23_3857_SA\PDIR_1h2022061303.tif</t>
  </si>
  <si>
    <t>H:\Shared drives\WadiLab_General\Study_cases\luis_c\South_America\Persian_tiles_20_23_3857_SA\PDIR_1h2022061304.tif</t>
  </si>
  <si>
    <t>H:\Shared drives\WadiLab_General\Study_cases\luis_c\South_America\Persian_tiles_20_23_3857_SA\PDIR_1h2022061305.tif</t>
  </si>
  <si>
    <t>H:\Shared drives\WadiLab_General\Study_cases\luis_c\South_America\Persian_tiles_20_23_3857_SA\PDIR_1h2022061306.tif</t>
  </si>
  <si>
    <t>H:\Shared drives\WadiLab_General\Study_cases\luis_c\South_America\Persian_tiles_20_23_3857_SA\PDIR_1h2022061307.tif</t>
  </si>
  <si>
    <t>H:\Shared drives\WadiLab_General\Study_cases\luis_c\South_America\Persian_tiles_20_23_3857_SA\PDIR_1h2022061308.tif</t>
  </si>
  <si>
    <t>H:\Shared drives\WadiLab_General\Study_cases\luis_c\South_America\Persian_tiles_20_23_3857_SA\PDIR_1h2022061309.tif</t>
  </si>
  <si>
    <t>H:\Shared drives\WadiLab_General\Study_cases\luis_c\South_America\Persian_tiles_20_23_3857_SA\PDIR_1h2022061310.tif</t>
  </si>
  <si>
    <t>H:\Shared drives\WadiLab_General\Study_cases\luis_c\South_America\Persian_tiles_20_23_3857_SA\PDIR_1h2022061311.tif</t>
  </si>
  <si>
    <t>H:\Shared drives\WadiLab_General\Study_cases\luis_c\South_America\Persian_tiles_20_23_3857_SA\PDIR_1h2022061312.tif</t>
  </si>
  <si>
    <t>H:\Shared drives\WadiLab_General\Study_cases\luis_c\South_America\Persian_tiles_20_23_3857_SA\PDIR_1h2022061313.tif</t>
  </si>
  <si>
    <t>H:\Shared drives\WadiLab_General\Study_cases\luis_c\South_America\Persian_tiles_20_23_3857_SA\PDIR_1h2022061314.tif</t>
  </si>
  <si>
    <t>H:\Shared drives\WadiLab_General\Study_cases\luis_c\South_America\Persian_tiles_20_23_3857_SA\PDIR_1h2022061315.tif</t>
  </si>
  <si>
    <t>H:\Shared drives\WadiLab_General\Study_cases\luis_c\South_America\Persian_tiles_20_23_3857_SA\PDIR_1h2022061316.tif</t>
  </si>
  <si>
    <t>H:\Shared drives\WadiLab_General\Study_cases\luis_c\South_America\Persian_tiles_20_23_3857_SA\PDIR_1h2022061317.tif</t>
  </si>
  <si>
    <t>H:\Shared drives\WadiLab_General\Study_cases\luis_c\South_America\Persian_tiles_20_23_3857_SA\PDIR_1h2022061318.tif</t>
  </si>
  <si>
    <t>H:\Shared drives\WadiLab_General\Study_cases\luis_c\South_America\Persian_tiles_20_23_3857_SA\PDIR_1h2022061319.tif</t>
  </si>
  <si>
    <t>H:\Shared drives\WadiLab_General\Study_cases\luis_c\South_America\Persian_tiles_20_23_3857_SA\PDIR_1h2022061320.tif</t>
  </si>
  <si>
    <t>H:\Shared drives\WadiLab_General\Study_cases\luis_c\South_America\Persian_tiles_20_23_3857_SA\PDIR_1h2022061321.tif</t>
  </si>
  <si>
    <t>H:\Shared drives\WadiLab_General\Study_cases\luis_c\South_America\Persian_tiles_20_23_3857_SA\PDIR_1h2022061322.tif</t>
  </si>
  <si>
    <t>H:\Shared drives\WadiLab_General\Study_cases\luis_c\South_America\Persian_tiles_20_23_3857_SA\PDIR_1h2022061323.tif</t>
  </si>
  <si>
    <t>H:\Shared drives\WadiLab_General\Study_cases\luis_c\South_America\Persian_tiles_20_23_3857_SA\PDIR_1h2022061400.tif</t>
  </si>
  <si>
    <t>H:\Shared drives\WadiLab_General\Study_cases\luis_c\South_America\Persian_tiles_20_23_3857_SA\PDIR_1h2022061401.tif</t>
  </si>
  <si>
    <t>H:\Shared drives\WadiLab_General\Study_cases\luis_c\South_America\Persian_tiles_20_23_3857_SA\PDIR_1h2022061402.tif</t>
  </si>
  <si>
    <t>H:\Shared drives\WadiLab_General\Study_cases\luis_c\South_America\Persian_tiles_20_23_3857_SA\PDIR_1h2022061403.tif</t>
  </si>
  <si>
    <t>H:\Shared drives\WadiLab_General\Study_cases\luis_c\South_America\Persian_tiles_20_23_3857_SA\PDIR_1h2022061404.tif</t>
  </si>
  <si>
    <t>H:\Shared drives\WadiLab_General\Study_cases\luis_c\South_America\Persian_tiles_20_23_3857_SA\PDIR_1h2022061405.tif</t>
  </si>
  <si>
    <t>H:\Shared drives\WadiLab_General\Study_cases\luis_c\South_America\Persian_tiles_20_23_3857_SA\PDIR_1h2022061406.tif</t>
  </si>
  <si>
    <t>H:\Shared drives\WadiLab_General\Study_cases\luis_c\South_America\Persian_tiles_20_23_3857_SA\PDIR_1h2022061407.tif</t>
  </si>
  <si>
    <t>H:\Shared drives\WadiLab_General\Study_cases\luis_c\South_America\Persian_tiles_20_23_3857_SA\PDIR_1h2022061408.tif</t>
  </si>
  <si>
    <t>H:\Shared drives\WadiLab_General\Study_cases\luis_c\South_America\Persian_tiles_20_23_3857_SA\PDIR_1h2022061409.tif</t>
  </si>
  <si>
    <t>H:\Shared drives\WadiLab_General\Study_cases\luis_c\South_America\Persian_tiles_20_23_3857_SA\PDIR_1h2022061410.tif</t>
  </si>
  <si>
    <t>H:\Shared drives\WadiLab_General\Study_cases\luis_c\South_America\Persian_tiles_20_23_3857_SA\PDIR_1h2022061411.tif</t>
  </si>
  <si>
    <t>H:\Shared drives\WadiLab_General\Study_cases\luis_c\South_America\Persian_tiles_20_23_3857_SA\PDIR_1h2022061412.tif</t>
  </si>
  <si>
    <t>H:\Shared drives\WadiLab_General\Study_cases\luis_c\South_America\Persian_tiles_20_23_3857_SA\PDIR_1h2022061413.tif</t>
  </si>
  <si>
    <t>H:\Shared drives\WadiLab_General\Study_cases\luis_c\South_America\Persian_tiles_20_23_3857_SA\PDIR_1h2022061414.tif</t>
  </si>
  <si>
    <t>H:\Shared drives\WadiLab_General\Study_cases\luis_c\South_America\Persian_tiles_20_23_3857_SA\PDIR_1h2022061415.tif</t>
  </si>
  <si>
    <t>H:\Shared drives\WadiLab_General\Study_cases\luis_c\South_America\Persian_tiles_20_23_3857_SA\PDIR_1h2022061416.tif</t>
  </si>
  <si>
    <t>H:\Shared drives\WadiLab_General\Study_cases\luis_c\South_America\Persian_tiles_20_23_3857_SA\PDIR_1h2022061417.tif</t>
  </si>
  <si>
    <t>H:\Shared drives\WadiLab_General\Study_cases\luis_c\South_America\Persian_tiles_20_23_3857_SA\PDIR_1h2022061418.tif</t>
  </si>
  <si>
    <t>H:\Shared drives\WadiLab_General\Study_cases\luis_c\South_America\Persian_tiles_20_23_3857_SA\PDIR_1h2022061419.tif</t>
  </si>
  <si>
    <t>H:\Shared drives\WadiLab_General\Study_cases\luis_c\South_America\Persian_tiles_20_23_3857_SA\PDIR_1h2022061420.tif</t>
  </si>
  <si>
    <t>H:\Shared drives\WadiLab_General\Study_cases\luis_c\South_America\Persian_tiles_20_23_3857_SA\PDIR_1h2022061421.tif</t>
  </si>
  <si>
    <t>H:\Shared drives\WadiLab_General\Study_cases\luis_c\South_America\Persian_tiles_20_23_3857_SA\PDIR_1h2022061422.tif</t>
  </si>
  <si>
    <t>H:\Shared drives\WadiLab_General\Study_cases\luis_c\South_America\Persian_tiles_20_23_3857_SA\PDIR_1h2022061423.tif</t>
  </si>
  <si>
    <t>H:\Shared drives\WadiLab_General\Study_cases\luis_c\South_America\Persian_tiles_20_23_3857_SA\PDIR_1h2022061500.tif</t>
  </si>
  <si>
    <t>H:\Shared drives\WadiLab_General\Study_cases\luis_c\South_America\Persian_tiles_20_23_3857_SA\PDIR_1h2022061501.tif</t>
  </si>
  <si>
    <t>H:\Shared drives\WadiLab_General\Study_cases\luis_c\South_America\Persian_tiles_20_23_3857_SA\PDIR_1h2022061502.tif</t>
  </si>
  <si>
    <t>H:\Shared drives\WadiLab_General\Study_cases\luis_c\South_America\Persian_tiles_20_23_3857_SA\PDIR_1h2022061503.tif</t>
  </si>
  <si>
    <t>H:\Shared drives\WadiLab_General\Study_cases\luis_c\South_America\Persian_tiles_20_23_3857_SA\PDIR_1h2022061504.tif</t>
  </si>
  <si>
    <t>H:\Shared drives\WadiLab_General\Study_cases\luis_c\South_America\Persian_tiles_20_23_3857_SA\PDIR_1h2022061505.tif</t>
  </si>
  <si>
    <t>H:\Shared drives\WadiLab_General\Study_cases\luis_c\South_America\Persian_tiles_20_23_3857_SA\PDIR_1h2022061506.tif</t>
  </si>
  <si>
    <t>H:\Shared drives\WadiLab_General\Study_cases\luis_c\South_America\Persian_tiles_20_23_3857_SA\PDIR_1h2022061507.tif</t>
  </si>
  <si>
    <t>H:\Shared drives\WadiLab_General\Study_cases\luis_c\South_America\Persian_tiles_20_23_3857_SA\PDIR_1h2022061508.tif</t>
  </si>
  <si>
    <t>H:\Shared drives\WadiLab_General\Study_cases\luis_c\South_America\Persian_tiles_20_23_3857_SA\PDIR_1h2022061509.tif</t>
  </si>
  <si>
    <t>H:\Shared drives\WadiLab_General\Study_cases\luis_c\South_America\Persian_tiles_20_23_3857_SA\PDIR_1h2022061510.tif</t>
  </si>
  <si>
    <t>H:\Shared drives\WadiLab_General\Study_cases\luis_c\South_America\Persian_tiles_20_23_3857_SA\PDIR_1h2022061511.tif</t>
  </si>
  <si>
    <t>H:\Shared drives\WadiLab_General\Study_cases\luis_c\South_America\Persian_tiles_20_23_3857_SA\PDIR_1h2022061512.tif</t>
  </si>
  <si>
    <t>H:\Shared drives\WadiLab_General\Study_cases\luis_c\South_America\Persian_tiles_20_23_3857_SA\PDIR_1h2022061513.tif</t>
  </si>
  <si>
    <t>H:\Shared drives\WadiLab_General\Study_cases\luis_c\South_America\Persian_tiles_20_23_3857_SA\PDIR_1h2022061514.tif</t>
  </si>
  <si>
    <t>H:\Shared drives\WadiLab_General\Study_cases\luis_c\South_America\Persian_tiles_20_23_3857_SA\PDIR_1h2022061515.tif</t>
  </si>
  <si>
    <t>H:\Shared drives\WadiLab_General\Study_cases\luis_c\South_America\Persian_tiles_20_23_3857_SA\PDIR_1h2022061516.tif</t>
  </si>
  <si>
    <t>H:\Shared drives\WadiLab_General\Study_cases\luis_c\South_America\Persian_tiles_20_23_3857_SA\PDIR_1h2022061517.tif</t>
  </si>
  <si>
    <t>H:\Shared drives\WadiLab_General\Study_cases\luis_c\South_America\Persian_tiles_20_23_3857_SA\PDIR_1h2022061518.tif</t>
  </si>
  <si>
    <t>H:\Shared drives\WadiLab_General\Study_cases\luis_c\South_America\Persian_tiles_20_23_3857_SA\PDIR_1h2022061519.tif</t>
  </si>
  <si>
    <t>H:\Shared drives\WadiLab_General\Study_cases\luis_c\South_America\Persian_tiles_20_23_3857_SA\PDIR_1h2022061520.tif</t>
  </si>
  <si>
    <t>H:\Shared drives\WadiLab_General\Study_cases\luis_c\South_America\Persian_tiles_20_23_3857_SA\PDIR_1h2022061521.tif</t>
  </si>
  <si>
    <t>H:\Shared drives\WadiLab_General\Study_cases\luis_c\South_America\Persian_tiles_20_23_3857_SA\PDIR_1h2022061522.tif</t>
  </si>
  <si>
    <t>H:\Shared drives\WadiLab_General\Study_cases\luis_c\South_America\Persian_tiles_20_23_3857_SA\PDIR_1h2022061523.tif</t>
  </si>
  <si>
    <t>H:\Shared drives\WadiLab_General\Study_cases\luis_c\South_America\Persian_tiles_20_23_3857_SA\PDIR_1h2022061600.tif</t>
  </si>
  <si>
    <t>H:\Shared drives\WadiLab_General\Study_cases\luis_c\South_America\Persian_tiles_20_23_3857_SA\PDIR_1h2022061601.tif</t>
  </si>
  <si>
    <t>H:\Shared drives\WadiLab_General\Study_cases\luis_c\South_America\Persian_tiles_20_23_3857_SA\PDIR_1h2022061602.tif</t>
  </si>
  <si>
    <t>H:\Shared drives\WadiLab_General\Study_cases\luis_c\South_America\Persian_tiles_20_23_3857_SA\PDIR_1h2022061603.tif</t>
  </si>
  <si>
    <t>H:\Shared drives\WadiLab_General\Study_cases\luis_c\South_America\Persian_tiles_20_23_3857_SA\PDIR_1h2022061604.tif</t>
  </si>
  <si>
    <t>H:\Shared drives\WadiLab_General\Study_cases\luis_c\South_America\Persian_tiles_20_23_3857_SA\PDIR_1h2022061605.tif</t>
  </si>
  <si>
    <t>H:\Shared drives\WadiLab_General\Study_cases\luis_c\South_America\Persian_tiles_20_23_3857_SA\PDIR_1h2022061606.tif</t>
  </si>
  <si>
    <t>H:\Shared drives\WadiLab_General\Study_cases\luis_c\South_America\Persian_tiles_20_23_3857_SA\PDIR_1h2022061607.tif</t>
  </si>
  <si>
    <t>H:\Shared drives\WadiLab_General\Study_cases\luis_c\South_America\Persian_tiles_20_23_3857_SA\PDIR_1h2022061608.tif</t>
  </si>
  <si>
    <t>H:\Shared drives\WadiLab_General\Study_cases\luis_c\South_America\Persian_tiles_20_23_3857_SA\PDIR_1h2022061609.tif</t>
  </si>
  <si>
    <t>H:\Shared drives\WadiLab_General\Study_cases\luis_c\South_America\Persian_tiles_20_23_3857_SA\PDIR_1h2022061610.tif</t>
  </si>
  <si>
    <t>H:\Shared drives\WadiLab_General\Study_cases\luis_c\South_America\Persian_tiles_20_23_3857_SA\PDIR_1h2022061611.tif</t>
  </si>
  <si>
    <t>H:\Shared drives\WadiLab_General\Study_cases\luis_c\South_America\Persian_tiles_20_23_3857_SA\PDIR_1h2022061612.tif</t>
  </si>
  <si>
    <t>H:\Shared drives\WadiLab_General\Study_cases\luis_c\South_America\Persian_tiles_20_23_3857_SA\PDIR_1h2022061613.tif</t>
  </si>
  <si>
    <t>H:\Shared drives\WadiLab_General\Study_cases\luis_c\South_America\Persian_tiles_20_23_3857_SA\PDIR_1h2022061614.tif</t>
  </si>
  <si>
    <t>H:\Shared drives\WadiLab_General\Study_cases\luis_c\South_America\Persian_tiles_20_23_3857_SA\PDIR_1h2022061615.tif</t>
  </si>
  <si>
    <t>H:\Shared drives\WadiLab_General\Study_cases\luis_c\South_America\Persian_tiles_20_23_3857_SA\PDIR_1h2022061616.tif</t>
  </si>
  <si>
    <t>H:\Shared drives\WadiLab_General\Study_cases\luis_c\South_America\Persian_tiles_20_23_3857_SA\PDIR_1h2022061617.tif</t>
  </si>
  <si>
    <t>H:\Shared drives\WadiLab_General\Study_cases\luis_c\South_America\Persian_tiles_20_23_3857_SA\PDIR_1h2022061618.tif</t>
  </si>
  <si>
    <t>H:\Shared drives\WadiLab_General\Study_cases\luis_c\South_America\Persian_tiles_20_23_3857_SA\PDIR_1h2022061619.tif</t>
  </si>
  <si>
    <t>H:\Shared drives\WadiLab_General\Study_cases\luis_c\South_America\Persian_tiles_20_23_3857_SA\PDIR_1h2022061620.tif</t>
  </si>
  <si>
    <t>H:\Shared drives\WadiLab_General\Study_cases\luis_c\South_America\Persian_tiles_20_23_3857_SA\PDIR_1h2022061621.tif</t>
  </si>
  <si>
    <t>H:\Shared drives\WadiLab_General\Study_cases\luis_c\South_America\Persian_tiles_20_23_3857_SA\PDIR_1h2022061622.tif</t>
  </si>
  <si>
    <t>H:\Shared drives\WadiLab_General\Study_cases\luis_c\South_America\Persian_tiles_20_23_3857_SA\PDIR_1h2022061623.tif</t>
  </si>
  <si>
    <t>H:\Shared drives\WadiLab_General\Study_cases\luis_c\South_America\Persian_tiles_20_23_3857_SA\PDIR_1h2022061700.tif</t>
  </si>
  <si>
    <t>H:\Shared drives\WadiLab_General\Study_cases\luis_c\South_America\Persian_tiles_20_23_3857_SA\PDIR_1h2022061701.tif</t>
  </si>
  <si>
    <t>H:\Shared drives\WadiLab_General\Study_cases\luis_c\South_America\Persian_tiles_20_23_3857_SA\PDIR_1h2022061702.tif</t>
  </si>
  <si>
    <t>H:\Shared drives\WadiLab_General\Study_cases\luis_c\South_America\Persian_tiles_20_23_3857_SA\PDIR_1h2022061703.tif</t>
  </si>
  <si>
    <t>H:\Shared drives\WadiLab_General\Study_cases\luis_c\South_America\Persian_tiles_20_23_3857_SA\PDIR_1h2022061704.tif</t>
  </si>
  <si>
    <t>H:\Shared drives\WadiLab_General\Study_cases\luis_c\South_America\Persian_tiles_20_23_3857_SA\PDIR_1h2022061705.tif</t>
  </si>
  <si>
    <t>H:\Shared drives\WadiLab_General\Study_cases\luis_c\South_America\Persian_tiles_20_23_3857_SA\PDIR_1h2022061706.tif</t>
  </si>
  <si>
    <t>H:\Shared drives\WadiLab_General\Study_cases\luis_c\South_America\Persian_tiles_20_23_3857_SA\PDIR_1h2022061707.tif</t>
  </si>
  <si>
    <t>H:\Shared drives\WadiLab_General\Study_cases\luis_c\South_America\Persian_tiles_20_23_3857_SA\PDIR_1h2022061708.tif</t>
  </si>
  <si>
    <t>H:\Shared drives\WadiLab_General\Study_cases\luis_c\South_America\Persian_tiles_20_23_3857_SA\PDIR_1h2022061709.tif</t>
  </si>
  <si>
    <t>H:\Shared drives\WadiLab_General\Study_cases\luis_c\South_America\Persian_tiles_20_23_3857_SA\PDIR_1h2022061710.tif</t>
  </si>
  <si>
    <t>H:\Shared drives\WadiLab_General\Study_cases\luis_c\South_America\Persian_tiles_20_23_3857_SA\PDIR_1h2022061711.tif</t>
  </si>
  <si>
    <t>H:\Shared drives\WadiLab_General\Study_cases\luis_c\South_America\Persian_tiles_20_23_3857_SA\PDIR_1h2022061712.tif</t>
  </si>
  <si>
    <t>H:\Shared drives\WadiLab_General\Study_cases\luis_c\South_America\Persian_tiles_20_23_3857_SA\PDIR_1h2022061713.tif</t>
  </si>
  <si>
    <t>H:\Shared drives\WadiLab_General\Study_cases\luis_c\South_America\Persian_tiles_20_23_3857_SA\PDIR_1h2022061714.tif</t>
  </si>
  <si>
    <t>H:\Shared drives\WadiLab_General\Study_cases\luis_c\South_America\Persian_tiles_20_23_3857_SA\PDIR_1h2022061715.tif</t>
  </si>
  <si>
    <t>H:\Shared drives\WadiLab_General\Study_cases\luis_c\South_America\Persian_tiles_20_23_3857_SA\PDIR_1h2022061716.tif</t>
  </si>
  <si>
    <t>H:\Shared drives\WadiLab_General\Study_cases\luis_c\South_America\Persian_tiles_20_23_3857_SA\PDIR_1h2022061717.tif</t>
  </si>
  <si>
    <t>H:\Shared drives\WadiLab_General\Study_cases\luis_c\South_America\Persian_tiles_20_23_3857_SA\PDIR_1h2022061718.tif</t>
  </si>
  <si>
    <t>H:\Shared drives\WadiLab_General\Study_cases\luis_c\South_America\Persian_tiles_20_23_3857_SA\PDIR_1h2022061719.tif</t>
  </si>
  <si>
    <t>H:\Shared drives\WadiLab_General\Study_cases\luis_c\South_America\Persian_tiles_20_23_3857_SA\PDIR_1h2022061720.tif</t>
  </si>
  <si>
    <t>H:\Shared drives\WadiLab_General\Study_cases\luis_c\South_America\Persian_tiles_20_23_3857_SA\PDIR_1h2022061721.tif</t>
  </si>
  <si>
    <t>H:\Shared drives\WadiLab_General\Study_cases\luis_c\South_America\Persian_tiles_20_23_3857_SA\PDIR_1h2022061722.tif</t>
  </si>
  <si>
    <t>H:\Shared drives\WadiLab_General\Study_cases\luis_c\South_America\Persian_tiles_20_23_3857_SA\PDIR_1h2022061723.tif</t>
  </si>
  <si>
    <t>H:\Shared drives\WadiLab_General\Study_cases\luis_c\South_America\Persian_tiles_20_23_3857_SA\PDIR_1h2022061800.tif</t>
  </si>
  <si>
    <t>H:\Shared drives\WadiLab_General\Study_cases\luis_c\South_America\Persian_tiles_20_23_3857_SA\PDIR_1h2022061801.tif</t>
  </si>
  <si>
    <t>H:\Shared drives\WadiLab_General\Study_cases\luis_c\South_America\Persian_tiles_20_23_3857_SA\PDIR_1h2022061802.tif</t>
  </si>
  <si>
    <t>H:\Shared drives\WadiLab_General\Study_cases\luis_c\South_America\Persian_tiles_20_23_3857_SA\PDIR_1h2022061803.tif</t>
  </si>
  <si>
    <t>H:\Shared drives\WadiLab_General\Study_cases\luis_c\South_America\Persian_tiles_20_23_3857_SA\PDIR_1h2022061804.tif</t>
  </si>
  <si>
    <t>H:\Shared drives\WadiLab_General\Study_cases\luis_c\South_America\Persian_tiles_20_23_3857_SA\PDIR_1h2022061805.tif</t>
  </si>
  <si>
    <t>H:\Shared drives\WadiLab_General\Study_cases\luis_c\South_America\Persian_tiles_20_23_3857_SA\PDIR_1h2022061806.tif</t>
  </si>
  <si>
    <t>H:\Shared drives\WadiLab_General\Study_cases\luis_c\South_America\Persian_tiles_20_23_3857_SA\PDIR_1h2022061807.tif</t>
  </si>
  <si>
    <t>H:\Shared drives\WadiLab_General\Study_cases\luis_c\South_America\Persian_tiles_20_23_3857_SA\PDIR_1h2022061808.tif</t>
  </si>
  <si>
    <t>H:\Shared drives\WadiLab_General\Study_cases\luis_c\South_America\Persian_tiles_20_23_3857_SA\PDIR_1h2022061809.tif</t>
  </si>
  <si>
    <t>H:\Shared drives\WadiLab_General\Study_cases\luis_c\South_America\Persian_tiles_20_23_3857_SA\PDIR_1h2022061810.tif</t>
  </si>
  <si>
    <t>H:\Shared drives\WadiLab_General\Study_cases\luis_c\South_America\Persian_tiles_20_23_3857_SA\PDIR_1h2022061811.tif</t>
  </si>
  <si>
    <t>H:\Shared drives\WadiLab_General\Study_cases\luis_c\South_America\Persian_tiles_20_23_3857_SA\PDIR_1h2022061812.tif</t>
  </si>
  <si>
    <t>H:\Shared drives\WadiLab_General\Study_cases\luis_c\South_America\Persian_tiles_20_23_3857_SA\PDIR_1h2022061813.tif</t>
  </si>
  <si>
    <t>H:\Shared drives\WadiLab_General\Study_cases\luis_c\South_America\Persian_tiles_20_23_3857_SA\PDIR_1h2022061814.tif</t>
  </si>
  <si>
    <t>H:\Shared drives\WadiLab_General\Study_cases\luis_c\South_America\Persian_tiles_20_23_3857_SA\PDIR_1h2022061815.tif</t>
  </si>
  <si>
    <t>H:\Shared drives\WadiLab_General\Study_cases\luis_c\South_America\Persian_tiles_20_23_3857_SA\PDIR_1h2022061816.tif</t>
  </si>
  <si>
    <t>H:\Shared drives\WadiLab_General\Study_cases\luis_c\South_America\Persian_tiles_20_23_3857_SA\PDIR_1h2022061817.tif</t>
  </si>
  <si>
    <t>H:\Shared drives\WadiLab_General\Study_cases\luis_c\South_America\Persian_tiles_20_23_3857_SA\PDIR_1h2022061818.tif</t>
  </si>
  <si>
    <t>H:\Shared drives\WadiLab_General\Study_cases\luis_c\South_America\Persian_tiles_20_23_3857_SA\PDIR_1h2022061819.tif</t>
  </si>
  <si>
    <t>H:\Shared drives\WadiLab_General\Study_cases\luis_c\South_America\Persian_tiles_20_23_3857_SA\PDIR_1h2022061820.tif</t>
  </si>
  <si>
    <t>H:\Shared drives\WadiLab_General\Study_cases\luis_c\South_America\Persian_tiles_20_23_3857_SA\PDIR_1h2022061821.tif</t>
  </si>
  <si>
    <t>H:\Shared drives\WadiLab_General\Study_cases\luis_c\South_America\Persian_tiles_20_23_3857_SA\PDIR_1h2022061822.tif</t>
  </si>
  <si>
    <t>H:\Shared drives\WadiLab_General\Study_cases\luis_c\South_America\Persian_tiles_20_23_3857_SA\PDIR_1h2022061823.tif</t>
  </si>
  <si>
    <t>H:\Shared drives\WadiLab_General\Study_cases\luis_c\South_America\Persian_tiles_20_23_3857_SA\PDIR_1h2022061900.tif</t>
  </si>
  <si>
    <t>H:\Shared drives\WadiLab_General\Study_cases\luis_c\South_America\Persian_tiles_20_23_3857_SA\PDIR_1h2022061901.tif</t>
  </si>
  <si>
    <t>H:\Shared drives\WadiLab_General\Study_cases\luis_c\South_America\Persian_tiles_20_23_3857_SA\PDIR_1h2022061902.tif</t>
  </si>
  <si>
    <t>H:\Shared drives\WadiLab_General\Study_cases\luis_c\South_America\Persian_tiles_20_23_3857_SA\PDIR_1h2022061903.tif</t>
  </si>
  <si>
    <t>H:\Shared drives\WadiLab_General\Study_cases\luis_c\South_America\Persian_tiles_20_23_3857_SA\PDIR_1h2022061904.tif</t>
  </si>
  <si>
    <t>H:\Shared drives\WadiLab_General\Study_cases\luis_c\South_America\Persian_tiles_20_23_3857_SA\PDIR_1h2022061905.tif</t>
  </si>
  <si>
    <t>H:\Shared drives\WadiLab_General\Study_cases\luis_c\South_America\Persian_tiles_20_23_3857_SA\PDIR_1h2022061906.tif</t>
  </si>
  <si>
    <t>H:\Shared drives\WadiLab_General\Study_cases\luis_c\South_America\Persian_tiles_20_23_3857_SA\PDIR_1h2022061907.tif</t>
  </si>
  <si>
    <t>H:\Shared drives\WadiLab_General\Study_cases\luis_c\South_America\Persian_tiles_20_23_3857_SA\PDIR_1h2022061908.tif</t>
  </si>
  <si>
    <t>H:\Shared drives\WadiLab_General\Study_cases\luis_c\South_America\Persian_tiles_20_23_3857_SA\PDIR_1h2022061909.tif</t>
  </si>
  <si>
    <t>H:\Shared drives\WadiLab_General\Study_cases\luis_c\South_America\Persian_tiles_20_23_3857_SA\PDIR_1h2022061910.tif</t>
  </si>
  <si>
    <t>H:\Shared drives\WadiLab_General\Study_cases\luis_c\South_America\Persian_tiles_20_23_3857_SA\PDIR_1h2022061911.tif</t>
  </si>
  <si>
    <t>H:\Shared drives\WadiLab_General\Study_cases\luis_c\South_America\Persian_tiles_20_23_3857_SA\PDIR_1h2022061912.tif</t>
  </si>
  <si>
    <t>H:\Shared drives\WadiLab_General\Study_cases\luis_c\South_America\Persian_tiles_20_23_3857_SA\PDIR_1h2022061913.tif</t>
  </si>
  <si>
    <t>H:\Shared drives\WadiLab_General\Study_cases\luis_c\South_America\Persian_tiles_20_23_3857_SA\PDIR_1h2022061914.tif</t>
  </si>
  <si>
    <t>H:\Shared drives\WadiLab_General\Study_cases\luis_c\South_America\Persian_tiles_20_23_3857_SA\PDIR_1h2022061915.tif</t>
  </si>
  <si>
    <t>H:\Shared drives\WadiLab_General\Study_cases\luis_c\South_America\Persian_tiles_20_23_3857_SA\PDIR_1h2022061916.tif</t>
  </si>
  <si>
    <t>H:\Shared drives\WadiLab_General\Study_cases\luis_c\South_America\Persian_tiles_20_23_3857_SA\PDIR_1h2022061917.tif</t>
  </si>
  <si>
    <t>H:\Shared drives\WadiLab_General\Study_cases\luis_c\South_America\Persian_tiles_20_23_3857_SA\PDIR_1h2022061918.tif</t>
  </si>
  <si>
    <t>H:\Shared drives\WadiLab_General\Study_cases\luis_c\South_America\Persian_tiles_20_23_3857_SA\PDIR_1h2022061919.tif</t>
  </si>
  <si>
    <t>H:\Shared drives\WadiLab_General\Study_cases\luis_c\South_America\Persian_tiles_20_23_3857_SA\PDIR_1h2022061920.tif</t>
  </si>
  <si>
    <t>H:\Shared drives\WadiLab_General\Study_cases\luis_c\South_America\Persian_tiles_20_23_3857_SA\PDIR_1h2022061921.tif</t>
  </si>
  <si>
    <t>H:\Shared drives\WadiLab_General\Study_cases\luis_c\South_America\Persian_tiles_20_23_3857_SA\PDIR_1h2022061922.tif</t>
  </si>
  <si>
    <t>H:\Shared drives\WadiLab_General\Study_cases\luis_c\South_America\Persian_tiles_20_23_3857_SA\PDIR_1h2022061923.tif</t>
  </si>
  <si>
    <t>H:\Shared drives\WadiLab_General\Study_cases\luis_c\South_America\Persian_tiles_20_23_3857_SA\PDIR_1h2022062000.tif</t>
  </si>
  <si>
    <t>H:\Shared drives\WadiLab_General\Study_cases\luis_c\South_America\Persian_tiles_20_23_3857_SA\PDIR_1h2022062001.tif</t>
  </si>
  <si>
    <t>H:\Shared drives\WadiLab_General\Study_cases\luis_c\South_America\Persian_tiles_20_23_3857_SA\PDIR_1h2022062002.tif</t>
  </si>
  <si>
    <t>H:\Shared drives\WadiLab_General\Study_cases\luis_c\South_America\Persian_tiles_20_23_3857_SA\PDIR_1h2022062003.tif</t>
  </si>
  <si>
    <t>H:\Shared drives\WadiLab_General\Study_cases\luis_c\South_America\Persian_tiles_20_23_3857_SA\PDIR_1h2022062004.tif</t>
  </si>
  <si>
    <t>H:\Shared drives\WadiLab_General\Study_cases\luis_c\South_America\Persian_tiles_20_23_3857_SA\PDIR_1h2022062005.tif</t>
  </si>
  <si>
    <t>H:\Shared drives\WadiLab_General\Study_cases\luis_c\South_America\Persian_tiles_20_23_3857_SA\PDIR_1h2022062006.tif</t>
  </si>
  <si>
    <t>H:\Shared drives\WadiLab_General\Study_cases\luis_c\South_America\Persian_tiles_20_23_3857_SA\PDIR_1h2022062007.tif</t>
  </si>
  <si>
    <t>H:\Shared drives\WadiLab_General\Study_cases\luis_c\South_America\Persian_tiles_20_23_3857_SA\PDIR_1h2022062008.tif</t>
  </si>
  <si>
    <t>H:\Shared drives\WadiLab_General\Study_cases\luis_c\South_America\Persian_tiles_20_23_3857_SA\PDIR_1h2022062009.tif</t>
  </si>
  <si>
    <t>H:\Shared drives\WadiLab_General\Study_cases\luis_c\South_America\Persian_tiles_20_23_3857_SA\PDIR_1h2022062010.tif</t>
  </si>
  <si>
    <t>H:\Shared drives\WadiLab_General\Study_cases\luis_c\South_America\Persian_tiles_20_23_3857_SA\PDIR_1h2022062011.tif</t>
  </si>
  <si>
    <t>H:\Shared drives\WadiLab_General\Study_cases\luis_c\South_America\Persian_tiles_20_23_3857_SA\PDIR_1h2022062012.tif</t>
  </si>
  <si>
    <t>H:\Shared drives\WadiLab_General\Study_cases\luis_c\South_America\Persian_tiles_20_23_3857_SA\PDIR_1h2022062013.tif</t>
  </si>
  <si>
    <t>H:\Shared drives\WadiLab_General\Study_cases\luis_c\South_America\Persian_tiles_20_23_3857_SA\PDIR_1h2022062014.tif</t>
  </si>
  <si>
    <t>H:\Shared drives\WadiLab_General\Study_cases\luis_c\South_America\Persian_tiles_20_23_3857_SA\PDIR_1h2022062015.tif</t>
  </si>
  <si>
    <t>H:\Shared drives\WadiLab_General\Study_cases\luis_c\South_America\Persian_tiles_20_23_3857_SA\PDIR_1h2022062016.tif</t>
  </si>
  <si>
    <t>H:\Shared drives\WadiLab_General\Study_cases\luis_c\South_America\Persian_tiles_20_23_3857_SA\PDIR_1h2022062017.tif</t>
  </si>
  <si>
    <t>H:\Shared drives\WadiLab_General\Study_cases\luis_c\South_America\Persian_tiles_20_23_3857_SA\PDIR_1h2022062018.tif</t>
  </si>
  <si>
    <t>H:\Shared drives\WadiLab_General\Study_cases\luis_c\South_America\Persian_tiles_20_23_3857_SA\PDIR_1h2022062019.tif</t>
  </si>
  <si>
    <t>H:\Shared drives\WadiLab_General\Study_cases\luis_c\South_America\Persian_tiles_20_23_3857_SA\PDIR_1h2022062020.tif</t>
  </si>
  <si>
    <t>H:\Shared drives\WadiLab_General\Study_cases\luis_c\South_America\Persian_tiles_20_23_3857_SA\PDIR_1h2022062021.tif</t>
  </si>
  <si>
    <t>H:\Shared drives\WadiLab_General\Study_cases\luis_c\South_America\Persian_tiles_20_23_3857_SA\PDIR_1h2022062022.tif</t>
  </si>
  <si>
    <t>H:\Shared drives\WadiLab_General\Study_cases\luis_c\South_America\Persian_tiles_20_23_3857_SA\PDIR_1h2022062023.tif</t>
  </si>
  <si>
    <t>H:\Shared drives\WadiLab_General\Study_cases\luis_c\South_America\Persian_tiles_20_23_3857_SA\PDIR_1h2022062100.tif</t>
  </si>
  <si>
    <t>H:\Shared drives\WadiLab_General\Study_cases\luis_c\South_America\Persian_tiles_20_23_3857_SA\PDIR_1h2022062101.tif</t>
  </si>
  <si>
    <t>H:\Shared drives\WadiLab_General\Study_cases\luis_c\South_America\Persian_tiles_20_23_3857_SA\PDIR_1h2022062102.tif</t>
  </si>
  <si>
    <t>H:\Shared drives\WadiLab_General\Study_cases\luis_c\South_America\Persian_tiles_20_23_3857_SA\PDIR_1h2022062103.tif</t>
  </si>
  <si>
    <t>H:\Shared drives\WadiLab_General\Study_cases\luis_c\South_America\Persian_tiles_20_23_3857_SA\PDIR_1h2022062104.tif</t>
  </si>
  <si>
    <t>H:\Shared drives\WadiLab_General\Study_cases\luis_c\South_America\Persian_tiles_20_23_3857_SA\PDIR_1h2022062105.tif</t>
  </si>
  <si>
    <t>H:\Shared drives\WadiLab_General\Study_cases\luis_c\South_America\Persian_tiles_20_23_3857_SA\PDIR_1h2022062106.tif</t>
  </si>
  <si>
    <t>H:\Shared drives\WadiLab_General\Study_cases\luis_c\South_America\Persian_tiles_20_23_3857_SA\PDIR_1h2022062107.tif</t>
  </si>
  <si>
    <t>H:\Shared drives\WadiLab_General\Study_cases\luis_c\South_America\Persian_tiles_20_23_3857_SA\PDIR_1h2022062108.tif</t>
  </si>
  <si>
    <t>H:\Shared drives\WadiLab_General\Study_cases\luis_c\South_America\Persian_tiles_20_23_3857_SA\PDIR_1h2022062109.tif</t>
  </si>
  <si>
    <t>H:\Shared drives\WadiLab_General\Study_cases\luis_c\South_America\Persian_tiles_20_23_3857_SA\PDIR_1h2022062110.tif</t>
  </si>
  <si>
    <t>H:\Shared drives\WadiLab_General\Study_cases\luis_c\South_America\Persian_tiles_20_23_3857_SA\PDIR_1h2022062111.tif</t>
  </si>
  <si>
    <t>H:\Shared drives\WadiLab_General\Study_cases\luis_c\South_America\Persian_tiles_20_23_3857_SA\PDIR_1h2022062112.tif</t>
  </si>
  <si>
    <t>H:\Shared drives\WadiLab_General\Study_cases\luis_c\South_America\Persian_tiles_20_23_3857_SA\PDIR_1h2022062113.tif</t>
  </si>
  <si>
    <t>H:\Shared drives\WadiLab_General\Study_cases\luis_c\South_America\Persian_tiles_20_23_3857_SA\PDIR_1h2022062114.tif</t>
  </si>
  <si>
    <t>H:\Shared drives\WadiLab_General\Study_cases\luis_c\South_America\Persian_tiles_20_23_3857_SA\PDIR_1h2022062115.tif</t>
  </si>
  <si>
    <t>H:\Shared drives\WadiLab_General\Study_cases\luis_c\South_America\Persian_tiles_20_23_3857_SA\PDIR_1h2022062116.tif</t>
  </si>
  <si>
    <t>H:\Shared drives\WadiLab_General\Study_cases\luis_c\South_America\Persian_tiles_20_23_3857_SA\PDIR_1h2022062117.tif</t>
  </si>
  <si>
    <t>H:\Shared drives\WadiLab_General\Study_cases\luis_c\South_America\Persian_tiles_20_23_3857_SA\PDIR_1h2022062118.tif</t>
  </si>
  <si>
    <t>H:\Shared drives\WadiLab_General\Study_cases\luis_c\South_America\Persian_tiles_20_23_3857_SA\PDIR_1h2022062119.tif</t>
  </si>
  <si>
    <t>H:\Shared drives\WadiLab_General\Study_cases\luis_c\South_America\Persian_tiles_20_23_3857_SA\PDIR_1h2022062120.tif</t>
  </si>
  <si>
    <t>H:\Shared drives\WadiLab_General\Study_cases\luis_c\South_America\Persian_tiles_20_23_3857_SA\PDIR_1h2022062121.tif</t>
  </si>
  <si>
    <t>H:\Shared drives\WadiLab_General\Study_cases\luis_c\South_America\Persian_tiles_20_23_3857_SA\PDIR_1h2022062122.tif</t>
  </si>
  <si>
    <t>H:\Shared drives\WadiLab_General\Study_cases\luis_c\South_America\Persian_tiles_20_23_3857_SA\PDIR_1h2022062123.tif</t>
  </si>
  <si>
    <t>H:\Shared drives\WadiLab_General\Study_cases\luis_c\South_America\Persian_tiles_20_23_3857_SA\PDIR_1h2022062200.tif</t>
  </si>
  <si>
    <t>H:\Shared drives\WadiLab_General\Study_cases\luis_c\South_America\Persian_tiles_20_23_3857_SA\PDIR_1h2022062201.tif</t>
  </si>
  <si>
    <t>H:\Shared drives\WadiLab_General\Study_cases\luis_c\South_America\Persian_tiles_20_23_3857_SA\PDIR_1h2022062202.tif</t>
  </si>
  <si>
    <t>H:\Shared drives\WadiLab_General\Study_cases\luis_c\South_America\Persian_tiles_20_23_3857_SA\PDIR_1h2022062203.tif</t>
  </si>
  <si>
    <t>H:\Shared drives\WadiLab_General\Study_cases\luis_c\South_America\Persian_tiles_20_23_3857_SA\PDIR_1h2022062204.tif</t>
  </si>
  <si>
    <t>H:\Shared drives\WadiLab_General\Study_cases\luis_c\South_America\Persian_tiles_20_23_3857_SA\PDIR_1h2022062205.tif</t>
  </si>
  <si>
    <t>H:\Shared drives\WadiLab_General\Study_cases\luis_c\South_America\Persian_tiles_20_23_3857_SA\PDIR_1h2022062206.tif</t>
  </si>
  <si>
    <t>H:\Shared drives\WadiLab_General\Study_cases\luis_c\South_America\Persian_tiles_20_23_3857_SA\PDIR_1h2022062207.tif</t>
  </si>
  <si>
    <t>H:\Shared drives\WadiLab_General\Study_cases\luis_c\South_America\Persian_tiles_20_23_3857_SA\PDIR_1h2022062208.tif</t>
  </si>
  <si>
    <t>H:\Shared drives\WadiLab_General\Study_cases\luis_c\South_America\Persian_tiles_20_23_3857_SA\PDIR_1h2022062209.tif</t>
  </si>
  <si>
    <t>H:\Shared drives\WadiLab_General\Study_cases\luis_c\South_America\Persian_tiles_20_23_3857_SA\PDIR_1h2022062210.tif</t>
  </si>
  <si>
    <t>H:\Shared drives\WadiLab_General\Study_cases\luis_c\South_America\Persian_tiles_20_23_3857_SA\PDIR_1h2022062211.tif</t>
  </si>
  <si>
    <t>H:\Shared drives\WadiLab_General\Study_cases\luis_c\South_America\Persian_tiles_20_23_3857_SA\PDIR_1h2022062212.tif</t>
  </si>
  <si>
    <t>H:\Shared drives\WadiLab_General\Study_cases\luis_c\South_America\Persian_tiles_20_23_3857_SA\PDIR_1h2022062213.tif</t>
  </si>
  <si>
    <t>H:\Shared drives\WadiLab_General\Study_cases\luis_c\South_America\Persian_tiles_20_23_3857_SA\PDIR_1h2022062214.tif</t>
  </si>
  <si>
    <t>H:\Shared drives\WadiLab_General\Study_cases\luis_c\South_America\Persian_tiles_20_23_3857_SA\PDIR_1h2022062215.tif</t>
  </si>
  <si>
    <t>H:\Shared drives\WadiLab_General\Study_cases\luis_c\South_America\Persian_tiles_20_23_3857_SA\PDIR_1h2022062216.tif</t>
  </si>
  <si>
    <t>H:\Shared drives\WadiLab_General\Study_cases\luis_c\South_America\Persian_tiles_20_23_3857_SA\PDIR_1h2022062217.tif</t>
  </si>
  <si>
    <t>H:\Shared drives\WadiLab_General\Study_cases\luis_c\South_America\Persian_tiles_20_23_3857_SA\PDIR_1h2022062218.tif</t>
  </si>
  <si>
    <t>H:\Shared drives\WadiLab_General\Study_cases\luis_c\South_America\Persian_tiles_20_23_3857_SA\PDIR_1h2022062219.tif</t>
  </si>
  <si>
    <t>H:\Shared drives\WadiLab_General\Study_cases\luis_c\South_America\Persian_tiles_20_23_3857_SA\PDIR_1h2022062220.tif</t>
  </si>
  <si>
    <t>H:\Shared drives\WadiLab_General\Study_cases\luis_c\South_America\Persian_tiles_20_23_3857_SA\PDIR_1h2022062221.tif</t>
  </si>
  <si>
    <t>H:\Shared drives\WadiLab_General\Study_cases\luis_c\South_America\Persian_tiles_20_23_3857_SA\PDIR_1h2022062222.tif</t>
  </si>
  <si>
    <t>H:\Shared drives\WadiLab_General\Study_cases\luis_c\South_America\Persian_tiles_20_23_3857_SA\PDIR_1h2022062223.tif</t>
  </si>
  <si>
    <t>H:\Shared drives\WadiLab_General\Study_cases\luis_c\South_America\Persian_tiles_20_23_3857_SA\PDIR_1h2022062300.tif</t>
  </si>
  <si>
    <t>H:\Shared drives\WadiLab_General\Study_cases\luis_c\South_America\Persian_tiles_20_23_3857_SA\PDIR_1h2022062301.tif</t>
  </si>
  <si>
    <t>H:\Shared drives\WadiLab_General\Study_cases\luis_c\South_America\Persian_tiles_20_23_3857_SA\PDIR_1h2022062302.tif</t>
  </si>
  <si>
    <t>H:\Shared drives\WadiLab_General\Study_cases\luis_c\South_America\Persian_tiles_20_23_3857_SA\PDIR_1h2022062303.tif</t>
  </si>
  <si>
    <t>H:\Shared drives\WadiLab_General\Study_cases\luis_c\South_America\Persian_tiles_20_23_3857_SA\PDIR_1h2022062304.tif</t>
  </si>
  <si>
    <t>H:\Shared drives\WadiLab_General\Study_cases\luis_c\South_America\Persian_tiles_20_23_3857_SA\PDIR_1h2022062305.tif</t>
  </si>
  <si>
    <t>H:\Shared drives\WadiLab_General\Study_cases\luis_c\South_America\Persian_tiles_20_23_3857_SA\PDIR_1h2022062306.tif</t>
  </si>
  <si>
    <t>H:\Shared drives\WadiLab_General\Study_cases\luis_c\South_America\Persian_tiles_20_23_3857_SA\PDIR_1h2022062307.tif</t>
  </si>
  <si>
    <t>H:\Shared drives\WadiLab_General\Study_cases\luis_c\South_America\Persian_tiles_20_23_3857_SA\PDIR_1h2022062308.tif</t>
  </si>
  <si>
    <t>H:\Shared drives\WadiLab_General\Study_cases\luis_c\South_America\Persian_tiles_20_23_3857_SA\PDIR_1h2022062309.tif</t>
  </si>
  <si>
    <t>H:\Shared drives\WadiLab_General\Study_cases\luis_c\South_America\Persian_tiles_20_23_3857_SA\PDIR_1h2022062310.tif</t>
  </si>
  <si>
    <t>H:\Shared drives\WadiLab_General\Study_cases\luis_c\South_America\Persian_tiles_20_23_3857_SA\PDIR_1h2022062311.tif</t>
  </si>
  <si>
    <t>H:\Shared drives\WadiLab_General\Study_cases\luis_c\South_America\Persian_tiles_20_23_3857_SA\PDIR_1h2022062312.tif</t>
  </si>
  <si>
    <t>H:\Shared drives\WadiLab_General\Study_cases\luis_c\South_America\Persian_tiles_20_23_3857_SA\PDIR_1h2022062313.tif</t>
  </si>
  <si>
    <t>H:\Shared drives\WadiLab_General\Study_cases\luis_c\South_America\Persian_tiles_20_23_3857_SA\PDIR_1h2022062314.tif</t>
  </si>
  <si>
    <t>H:\Shared drives\WadiLab_General\Study_cases\luis_c\South_America\Persian_tiles_20_23_3857_SA\PDIR_1h2022062315.tif</t>
  </si>
  <si>
    <t>H:\Shared drives\WadiLab_General\Study_cases\luis_c\South_America\Persian_tiles_20_23_3857_SA\PDIR_1h2022062316.tif</t>
  </si>
  <si>
    <t>H:\Shared drives\WadiLab_General\Study_cases\luis_c\South_America\Persian_tiles_20_23_3857_SA\PDIR_1h2022062317.tif</t>
  </si>
  <si>
    <t>H:\Shared drives\WadiLab_General\Study_cases\luis_c\South_America\Persian_tiles_20_23_3857_SA\PDIR_1h2022062318.tif</t>
  </si>
  <si>
    <t>H:\Shared drives\WadiLab_General\Study_cases\luis_c\South_America\Persian_tiles_20_23_3857_SA\PDIR_1h2022062319.tif</t>
  </si>
  <si>
    <t>H:\Shared drives\WadiLab_General\Study_cases\luis_c\South_America\Persian_tiles_20_23_3857_SA\PDIR_1h2022062320.tif</t>
  </si>
  <si>
    <t>H:\Shared drives\WadiLab_General\Study_cases\luis_c\South_America\Persian_tiles_20_23_3857_SA\PDIR_1h2022062321.tif</t>
  </si>
  <si>
    <t>H:\Shared drives\WadiLab_General\Study_cases\luis_c\South_America\Persian_tiles_20_23_3857_SA\PDIR_1h2022062322.tif</t>
  </si>
  <si>
    <t>H:\Shared drives\WadiLab_General\Study_cases\luis_c\South_America\Persian_tiles_20_23_3857_SA\PDIR_1h2022062323.tif</t>
  </si>
  <si>
    <t>H:\Shared drives\WadiLab_General\Study_cases\luis_c\South_America\Persian_tiles_20_23_3857_SA\PDIR_1h2022062400.tif</t>
  </si>
  <si>
    <t>H:\Shared drives\WadiLab_General\Study_cases\luis_c\South_America\Persian_tiles_20_23_3857_SA\PDIR_1h2022062401.tif</t>
  </si>
  <si>
    <t>H:\Shared drives\WadiLab_General\Study_cases\luis_c\South_America\Persian_tiles_20_23_3857_SA\PDIR_1h2022062402.tif</t>
  </si>
  <si>
    <t>H:\Shared drives\WadiLab_General\Study_cases\luis_c\South_America\Persian_tiles_20_23_3857_SA\PDIR_1h2022062403.tif</t>
  </si>
  <si>
    <t>H:\Shared drives\WadiLab_General\Study_cases\luis_c\South_America\Persian_tiles_20_23_3857_SA\PDIR_1h2022062404.tif</t>
  </si>
  <si>
    <t>H:\Shared drives\WadiLab_General\Study_cases\luis_c\South_America\Persian_tiles_20_23_3857_SA\PDIR_1h2022062405.tif</t>
  </si>
  <si>
    <t>H:\Shared drives\WadiLab_General\Study_cases\luis_c\South_America\Persian_tiles_20_23_3857_SA\PDIR_1h2022062406.tif</t>
  </si>
  <si>
    <t>H:\Shared drives\WadiLab_General\Study_cases\luis_c\South_America\Persian_tiles_20_23_3857_SA\PDIR_1h2022062407.tif</t>
  </si>
  <si>
    <t>H:\Shared drives\WadiLab_General\Study_cases\luis_c\South_America\Persian_tiles_20_23_3857_SA\PDIR_1h2022062408.tif</t>
  </si>
  <si>
    <t>H:\Shared drives\WadiLab_General\Study_cases\luis_c\South_America\Persian_tiles_20_23_3857_SA\PDIR_1h2022062409.tif</t>
  </si>
  <si>
    <t>H:\Shared drives\WadiLab_General\Study_cases\luis_c\South_America\Persian_tiles_20_23_3857_SA\PDIR_1h2022062410.tif</t>
  </si>
  <si>
    <t>H:\Shared drives\WadiLab_General\Study_cases\luis_c\South_America\Persian_tiles_20_23_3857_SA\PDIR_1h2022062411.tif</t>
  </si>
  <si>
    <t>H:\Shared drives\WadiLab_General\Study_cases\luis_c\South_America\Persian_tiles_20_23_3857_SA\PDIR_1h2022062412.tif</t>
  </si>
  <si>
    <t>H:\Shared drives\WadiLab_General\Study_cases\luis_c\South_America\Persian_tiles_20_23_3857_SA\PDIR_1h2022062413.tif</t>
  </si>
  <si>
    <t>H:\Shared drives\WadiLab_General\Study_cases\luis_c\South_America\Persian_tiles_20_23_3857_SA\PDIR_1h2022062414.tif</t>
  </si>
  <si>
    <t>H:\Shared drives\WadiLab_General\Study_cases\luis_c\South_America\Persian_tiles_20_23_3857_SA\PDIR_1h2022062415.tif</t>
  </si>
  <si>
    <t>H:\Shared drives\WadiLab_General\Study_cases\luis_c\South_America\Persian_tiles_20_23_3857_SA\PDIR_1h2022062416.tif</t>
  </si>
  <si>
    <t>H:\Shared drives\WadiLab_General\Study_cases\luis_c\South_America\Persian_tiles_20_23_3857_SA\PDIR_1h2022062417.tif</t>
  </si>
  <si>
    <t>H:\Shared drives\WadiLab_General\Study_cases\luis_c\South_America\Persian_tiles_20_23_3857_SA\PDIR_1h2022062418.tif</t>
  </si>
  <si>
    <t>H:\Shared drives\WadiLab_General\Study_cases\luis_c\South_America\Persian_tiles_20_23_3857_SA\PDIR_1h2022062419.tif</t>
  </si>
  <si>
    <t>H:\Shared drives\WadiLab_General\Study_cases\luis_c\South_America\Persian_tiles_20_23_3857_SA\PDIR_1h2022062420.tif</t>
  </si>
  <si>
    <t>H:\Shared drives\WadiLab_General\Study_cases\luis_c\South_America\Persian_tiles_20_23_3857_SA\PDIR_1h2022062421.tif</t>
  </si>
  <si>
    <t>H:\Shared drives\WadiLab_General\Study_cases\luis_c\South_America\Persian_tiles_20_23_3857_SA\PDIR_1h2022062422.tif</t>
  </si>
  <si>
    <t>H:\Shared drives\WadiLab_General\Study_cases\luis_c\South_America\Persian_tiles_20_23_3857_SA\PDIR_1h2022062423.tif</t>
  </si>
  <si>
    <t>H:\Shared drives\WadiLab_General\Study_cases\luis_c\South_America\Persian_tiles_20_23_3857_SA\PDIR_1h2022062500.tif</t>
  </si>
  <si>
    <t>H:\Shared drives\WadiLab_General\Study_cases\luis_c\South_America\Persian_tiles_20_23_3857_SA\PDIR_1h2022062501.tif</t>
  </si>
  <si>
    <t>H:\Shared drives\WadiLab_General\Study_cases\luis_c\South_America\Persian_tiles_20_23_3857_SA\PDIR_1h2022062502.tif</t>
  </si>
  <si>
    <t>H:\Shared drives\WadiLab_General\Study_cases\luis_c\South_America\Persian_tiles_20_23_3857_SA\PDIR_1h2022062503.tif</t>
  </si>
  <si>
    <t>H:\Shared drives\WadiLab_General\Study_cases\luis_c\South_America\Persian_tiles_20_23_3857_SA\PDIR_1h2022062504.tif</t>
  </si>
  <si>
    <t>H:\Shared drives\WadiLab_General\Study_cases\luis_c\South_America\Persian_tiles_20_23_3857_SA\PDIR_1h2022062505.tif</t>
  </si>
  <si>
    <t>H:\Shared drives\WadiLab_General\Study_cases\luis_c\South_America\Persian_tiles_20_23_3857_SA\PDIR_1h2022062506.tif</t>
  </si>
  <si>
    <t>H:\Shared drives\WadiLab_General\Study_cases\luis_c\South_America\Persian_tiles_20_23_3857_SA\PDIR_1h2022062507.tif</t>
  </si>
  <si>
    <t>H:\Shared drives\WadiLab_General\Study_cases\luis_c\South_America\Persian_tiles_20_23_3857_SA\PDIR_1h2022062508.tif</t>
  </si>
  <si>
    <t>H:\Shared drives\WadiLab_General\Study_cases\luis_c\South_America\Persian_tiles_20_23_3857_SA\PDIR_1h2022062509.tif</t>
  </si>
  <si>
    <t>H:\Shared drives\WadiLab_General\Study_cases\luis_c\South_America\Persian_tiles_20_23_3857_SA\PDIR_1h2022062510.tif</t>
  </si>
  <si>
    <t>H:\Shared drives\WadiLab_General\Study_cases\luis_c\South_America\Persian_tiles_20_23_3857_SA\PDIR_1h2022062511.tif</t>
  </si>
  <si>
    <t>H:\Shared drives\WadiLab_General\Study_cases\luis_c\South_America\Persian_tiles_20_23_3857_SA\PDIR_1h2022062512.tif</t>
  </si>
  <si>
    <t>H:\Shared drives\WadiLab_General\Study_cases\luis_c\South_America\Persian_tiles_20_23_3857_SA\PDIR_1h2022062513.tif</t>
  </si>
  <si>
    <t>H:\Shared drives\WadiLab_General\Study_cases\luis_c\South_America\Persian_tiles_20_23_3857_SA\PDIR_1h2022062514.tif</t>
  </si>
  <si>
    <t>H:\Shared drives\WadiLab_General\Study_cases\luis_c\South_America\Persian_tiles_20_23_3857_SA\PDIR_1h2022062515.tif</t>
  </si>
  <si>
    <t>H:\Shared drives\WadiLab_General\Study_cases\luis_c\South_America\Persian_tiles_20_23_3857_SA\PDIR_1h2022062516.tif</t>
  </si>
  <si>
    <t>H:\Shared drives\WadiLab_General\Study_cases\luis_c\South_America\Persian_tiles_20_23_3857_SA\PDIR_1h2022062517.tif</t>
  </si>
  <si>
    <t>H:\Shared drives\WadiLab_General\Study_cases\luis_c\South_America\Persian_tiles_20_23_3857_SA\PDIR_1h2022062518.tif</t>
  </si>
  <si>
    <t>H:\Shared drives\WadiLab_General\Study_cases\luis_c\South_America\Persian_tiles_20_23_3857_SA\PDIR_1h2022062519.tif</t>
  </si>
  <si>
    <t>H:\Shared drives\WadiLab_General\Study_cases\luis_c\South_America\Persian_tiles_20_23_3857_SA\PDIR_1h2022062520.tif</t>
  </si>
  <si>
    <t>H:\Shared drives\WadiLab_General\Study_cases\luis_c\South_America\Persian_tiles_20_23_3857_SA\PDIR_1h2022062521.tif</t>
  </si>
  <si>
    <t>H:\Shared drives\WadiLab_General\Study_cases\luis_c\South_America\Persian_tiles_20_23_3857_SA\PDIR_1h2022062522.tif</t>
  </si>
  <si>
    <t>H:\Shared drives\WadiLab_General\Study_cases\luis_c\South_America\Persian_tiles_20_23_3857_SA\PDIR_1h2022062523.tif</t>
  </si>
  <si>
    <t>H:\Shared drives\WadiLab_General\Study_cases\luis_c\South_America\Persian_tiles_20_23_3857_SA\PDIR_1h2022062600.tif</t>
  </si>
  <si>
    <t>H:\Shared drives\WadiLab_General\Study_cases\luis_c\South_America\Persian_tiles_20_23_3857_SA\PDIR_1h2022062601.tif</t>
  </si>
  <si>
    <t>H:\Shared drives\WadiLab_General\Study_cases\luis_c\South_America\Persian_tiles_20_23_3857_SA\PDIR_1h2022062602.tif</t>
  </si>
  <si>
    <t>H:\Shared drives\WadiLab_General\Study_cases\luis_c\South_America\Persian_tiles_20_23_3857_SA\PDIR_1h2022062603.tif</t>
  </si>
  <si>
    <t>H:\Shared drives\WadiLab_General\Study_cases\luis_c\South_America\Persian_tiles_20_23_3857_SA\PDIR_1h2022062604.tif</t>
  </si>
  <si>
    <t>H:\Shared drives\WadiLab_General\Study_cases\luis_c\South_America\Persian_tiles_20_23_3857_SA\PDIR_1h2022062605.tif</t>
  </si>
  <si>
    <t>H:\Shared drives\WadiLab_General\Study_cases\luis_c\South_America\Persian_tiles_20_23_3857_SA\PDIR_1h2022062606.tif</t>
  </si>
  <si>
    <t>H:\Shared drives\WadiLab_General\Study_cases\luis_c\South_America\Persian_tiles_20_23_3857_SA\PDIR_1h2022062607.tif</t>
  </si>
  <si>
    <t>H:\Shared drives\WadiLab_General\Study_cases\luis_c\South_America\Persian_tiles_20_23_3857_SA\PDIR_1h2022062608.tif</t>
  </si>
  <si>
    <t>H:\Shared drives\WadiLab_General\Study_cases\luis_c\South_America\Persian_tiles_20_23_3857_SA\PDIR_1h2022062609.tif</t>
  </si>
  <si>
    <t>H:\Shared drives\WadiLab_General\Study_cases\luis_c\South_America\Persian_tiles_20_23_3857_SA\PDIR_1h2022062610.tif</t>
  </si>
  <si>
    <t>H:\Shared drives\WadiLab_General\Study_cases\luis_c\South_America\Persian_tiles_20_23_3857_SA\PDIR_1h2022062611.tif</t>
  </si>
  <si>
    <t>H:\Shared drives\WadiLab_General\Study_cases\luis_c\South_America\Persian_tiles_20_23_3857_SA\PDIR_1h2022062612.tif</t>
  </si>
  <si>
    <t>H:\Shared drives\WadiLab_General\Study_cases\luis_c\South_America\Persian_tiles_20_23_3857_SA\PDIR_1h2022062613.tif</t>
  </si>
  <si>
    <t>H:\Shared drives\WadiLab_General\Study_cases\luis_c\South_America\Persian_tiles_20_23_3857_SA\PDIR_1h2022062614.tif</t>
  </si>
  <si>
    <t>H:\Shared drives\WadiLab_General\Study_cases\luis_c\South_America\Persian_tiles_20_23_3857_SA\PDIR_1h2022062615.tif</t>
  </si>
  <si>
    <t>H:\Shared drives\WadiLab_General\Study_cases\luis_c\South_America\Persian_tiles_20_23_3857_SA\PDIR_1h2022062616.tif</t>
  </si>
  <si>
    <t>H:\Shared drives\WadiLab_General\Study_cases\luis_c\South_America\Persian_tiles_20_23_3857_SA\PDIR_1h2022062617.tif</t>
  </si>
  <si>
    <t>H:\Shared drives\WadiLab_General\Study_cases\luis_c\South_America\Persian_tiles_20_23_3857_SA\PDIR_1h2022062618.tif</t>
  </si>
  <si>
    <t>H:\Shared drives\WadiLab_General\Study_cases\luis_c\South_America\Persian_tiles_20_23_3857_SA\PDIR_1h2022062619.tif</t>
  </si>
  <si>
    <t>H:\Shared drives\WadiLab_General\Study_cases\luis_c\South_America\Persian_tiles_20_23_3857_SA\PDIR_1h2022062620.tif</t>
  </si>
  <si>
    <t>H:\Shared drives\WadiLab_General\Study_cases\luis_c\South_America\Persian_tiles_20_23_3857_SA\PDIR_1h2022062621.tif</t>
  </si>
  <si>
    <t>H:\Shared drives\WadiLab_General\Study_cases\luis_c\South_America\Persian_tiles_20_23_3857_SA\PDIR_1h2022062622.tif</t>
  </si>
  <si>
    <t>H:\Shared drives\WadiLab_General\Study_cases\luis_c\South_America\Persian_tiles_20_23_3857_SA\PDIR_1h2022062623.tif</t>
  </si>
  <si>
    <t>H:\Shared drives\WadiLab_General\Study_cases\luis_c\South_America\Persian_tiles_20_23_3857_SA\PDIR_1h2022062700.tif</t>
  </si>
  <si>
    <t>H:\Shared drives\WadiLab_General\Study_cases\luis_c\South_America\Persian_tiles_20_23_3857_SA\PDIR_1h2022062701.tif</t>
  </si>
  <si>
    <t>H:\Shared drives\WadiLab_General\Study_cases\luis_c\South_America\Persian_tiles_20_23_3857_SA\PDIR_1h2022062702.tif</t>
  </si>
  <si>
    <t>H:\Shared drives\WadiLab_General\Study_cases\luis_c\South_America\Persian_tiles_20_23_3857_SA\PDIR_1h2022062703.tif</t>
  </si>
  <si>
    <t>H:\Shared drives\WadiLab_General\Study_cases\luis_c\South_America\Persian_tiles_20_23_3857_SA\PDIR_1h2022062704.tif</t>
  </si>
  <si>
    <t>H:\Shared drives\WadiLab_General\Study_cases\luis_c\South_America\Persian_tiles_20_23_3857_SA\PDIR_1h2022062705.tif</t>
  </si>
  <si>
    <t>H:\Shared drives\WadiLab_General\Study_cases\luis_c\South_America\Persian_tiles_20_23_3857_SA\PDIR_1h2022062706.tif</t>
  </si>
  <si>
    <t>H:\Shared drives\WadiLab_General\Study_cases\luis_c\South_America\Persian_tiles_20_23_3857_SA\PDIR_1h2022062707.tif</t>
  </si>
  <si>
    <t>H:\Shared drives\WadiLab_General\Study_cases\luis_c\South_America\Persian_tiles_20_23_3857_SA\PDIR_1h2022062708.tif</t>
  </si>
  <si>
    <t>H:\Shared drives\WadiLab_General\Study_cases\luis_c\South_America\Persian_tiles_20_23_3857_SA\PDIR_1h2022062709.tif</t>
  </si>
  <si>
    <t>H:\Shared drives\WadiLab_General\Study_cases\luis_c\South_America\Persian_tiles_20_23_3857_SA\PDIR_1h2022062710.tif</t>
  </si>
  <si>
    <t>H:\Shared drives\WadiLab_General\Study_cases\luis_c\South_America\Persian_tiles_20_23_3857_SA\PDIR_1h2022062711.tif</t>
  </si>
  <si>
    <t>H:\Shared drives\WadiLab_General\Study_cases\luis_c\South_America\Persian_tiles_20_23_3857_SA\PDIR_1h2022062712.tif</t>
  </si>
  <si>
    <t>H:\Shared drives\WadiLab_General\Study_cases\luis_c\South_America\Persian_tiles_20_23_3857_SA\PDIR_1h2022062713.tif</t>
  </si>
  <si>
    <t>H:\Shared drives\WadiLab_General\Study_cases\luis_c\South_America\Persian_tiles_20_23_3857_SA\PDIR_1h2022062714.tif</t>
  </si>
  <si>
    <t>H:\Shared drives\WadiLab_General\Study_cases\luis_c\South_America\Persian_tiles_20_23_3857_SA\PDIR_1h2022062715.tif</t>
  </si>
  <si>
    <t>H:\Shared drives\WadiLab_General\Study_cases\luis_c\South_America\Persian_tiles_20_23_3857_SA\PDIR_1h2022062716.tif</t>
  </si>
  <si>
    <t>H:\Shared drives\WadiLab_General\Study_cases\luis_c\South_America\Persian_tiles_20_23_3857_SA\PDIR_1h2022062717.tif</t>
  </si>
  <si>
    <t>H:\Shared drives\WadiLab_General\Study_cases\luis_c\South_America\Persian_tiles_20_23_3857_SA\PDIR_1h2022062718.tif</t>
  </si>
  <si>
    <t>H:\Shared drives\WadiLab_General\Study_cases\luis_c\South_America\Persian_tiles_20_23_3857_SA\PDIR_1h2022062719.tif</t>
  </si>
  <si>
    <t>H:\Shared drives\WadiLab_General\Study_cases\luis_c\South_America\Persian_tiles_20_23_3857_SA\PDIR_1h2022062720.tif</t>
  </si>
  <si>
    <t>H:\Shared drives\WadiLab_General\Study_cases\luis_c\South_America\Persian_tiles_20_23_3857_SA\PDIR_1h2022062721.tif</t>
  </si>
  <si>
    <t>H:\Shared drives\WadiLab_General\Study_cases\luis_c\South_America\Persian_tiles_20_23_3857_SA\PDIR_1h2022062722.tif</t>
  </si>
  <si>
    <t>H:\Shared drives\WadiLab_General\Study_cases\luis_c\South_America\Persian_tiles_20_23_3857_SA\PDIR_1h2022062723.tif</t>
  </si>
  <si>
    <t>H:\Shared drives\WadiLab_General\Study_cases\luis_c\South_America\Persian_tiles_20_23_3857_SA\PDIR_1h2022062800.tif</t>
  </si>
  <si>
    <t>H:\Shared drives\WadiLab_General\Study_cases\luis_c\South_America\Persian_tiles_20_23_3857_SA\PDIR_1h2022062801.tif</t>
  </si>
  <si>
    <t>H:\Shared drives\WadiLab_General\Study_cases\luis_c\South_America\Persian_tiles_20_23_3857_SA\PDIR_1h2022062802.tif</t>
  </si>
  <si>
    <t>H:\Shared drives\WadiLab_General\Study_cases\luis_c\South_America\Persian_tiles_20_23_3857_SA\PDIR_1h2022062803.tif</t>
  </si>
  <si>
    <t>H:\Shared drives\WadiLab_General\Study_cases\luis_c\South_America\Persian_tiles_20_23_3857_SA\PDIR_1h2022062804.tif</t>
  </si>
  <si>
    <t>H:\Shared drives\WadiLab_General\Study_cases\luis_c\South_America\Persian_tiles_20_23_3857_SA\PDIR_1h2022062805.tif</t>
  </si>
  <si>
    <t>H:\Shared drives\WadiLab_General\Study_cases\luis_c\South_America\Persian_tiles_20_23_3857_SA\PDIR_1h2022062806.tif</t>
  </si>
  <si>
    <t>H:\Shared drives\WadiLab_General\Study_cases\luis_c\South_America\Persian_tiles_20_23_3857_SA\PDIR_1h2022062807.tif</t>
  </si>
  <si>
    <t>H:\Shared drives\WadiLab_General\Study_cases\luis_c\South_America\Persian_tiles_20_23_3857_SA\PDIR_1h2022062808.tif</t>
  </si>
  <si>
    <t>H:\Shared drives\WadiLab_General\Study_cases\luis_c\South_America\Persian_tiles_20_23_3857_SA\PDIR_1h2022062809.tif</t>
  </si>
  <si>
    <t>H:\Shared drives\WadiLab_General\Study_cases\luis_c\South_America\Persian_tiles_20_23_3857_SA\PDIR_1h2022062810.tif</t>
  </si>
  <si>
    <t>H:\Shared drives\WadiLab_General\Study_cases\luis_c\South_America\Persian_tiles_20_23_3857_SA\PDIR_1h2022062811.tif</t>
  </si>
  <si>
    <t>H:\Shared drives\WadiLab_General\Study_cases\luis_c\South_America\Persian_tiles_20_23_3857_SA\PDIR_1h2022062812.tif</t>
  </si>
  <si>
    <t>H:\Shared drives\WadiLab_General\Study_cases\luis_c\South_America\Persian_tiles_20_23_3857_SA\PDIR_1h2022062813.tif</t>
  </si>
  <si>
    <t>H:\Shared drives\WadiLab_General\Study_cases\luis_c\South_America\Persian_tiles_20_23_3857_SA\PDIR_1h2022062814.tif</t>
  </si>
  <si>
    <t>H:\Shared drives\WadiLab_General\Study_cases\luis_c\South_America\Persian_tiles_20_23_3857_SA\PDIR_1h2022062815.tif</t>
  </si>
  <si>
    <t>H:\Shared drives\WadiLab_General\Study_cases\luis_c\South_America\Persian_tiles_20_23_3857_SA\PDIR_1h2022062816.tif</t>
  </si>
  <si>
    <t>H:\Shared drives\WadiLab_General\Study_cases\luis_c\South_America\Persian_tiles_20_23_3857_SA\PDIR_1h2022062817.tif</t>
  </si>
  <si>
    <t>H:\Shared drives\WadiLab_General\Study_cases\luis_c\South_America\Persian_tiles_20_23_3857_SA\PDIR_1h2022062818.tif</t>
  </si>
  <si>
    <t>H:\Shared drives\WadiLab_General\Study_cases\luis_c\South_America\Persian_tiles_20_23_3857_SA\PDIR_1h2022062819.tif</t>
  </si>
  <si>
    <t>H:\Shared drives\WadiLab_General\Study_cases\luis_c\South_America\Persian_tiles_20_23_3857_SA\PDIR_1h2022062820.tif</t>
  </si>
  <si>
    <t>H:\Shared drives\WadiLab_General\Study_cases\luis_c\South_America\Persian_tiles_20_23_3857_SA\PDIR_1h2022062821.tif</t>
  </si>
  <si>
    <t>H:\Shared drives\WadiLab_General\Study_cases\luis_c\South_America\Persian_tiles_20_23_3857_SA\PDIR_1h2022062822.tif</t>
  </si>
  <si>
    <t>H:\Shared drives\WadiLab_General\Study_cases\luis_c\South_America\Persian_tiles_20_23_3857_SA\PDIR_1h2022062823.tif</t>
  </si>
  <si>
    <t>H:\Shared drives\WadiLab_General\Study_cases\luis_c\South_America\Persian_tiles_20_23_3857_SA\PDIR_1h2022062900.tif</t>
  </si>
  <si>
    <t>H:\Shared drives\WadiLab_General\Study_cases\luis_c\South_America\Persian_tiles_20_23_3857_SA\PDIR_1h2022062901.tif</t>
  </si>
  <si>
    <t>H:\Shared drives\WadiLab_General\Study_cases\luis_c\South_America\Persian_tiles_20_23_3857_SA\PDIR_1h2022062902.tif</t>
  </si>
  <si>
    <t>H:\Shared drives\WadiLab_General\Study_cases\luis_c\South_America\Persian_tiles_20_23_3857_SA\PDIR_1h2022062903.tif</t>
  </si>
  <si>
    <t>H:\Shared drives\WadiLab_General\Study_cases\luis_c\South_America\Persian_tiles_20_23_3857_SA\PDIR_1h2022062904.tif</t>
  </si>
  <si>
    <t>H:\Shared drives\WadiLab_General\Study_cases\luis_c\South_America\Persian_tiles_20_23_3857_SA\PDIR_1h2022062905.tif</t>
  </si>
  <si>
    <t>H:\Shared drives\WadiLab_General\Study_cases\luis_c\South_America\Persian_tiles_20_23_3857_SA\PDIR_1h2022062906.tif</t>
  </si>
  <si>
    <t>H:\Shared drives\WadiLab_General\Study_cases\luis_c\South_America\Persian_tiles_20_23_3857_SA\PDIR_1h2022062907.tif</t>
  </si>
  <si>
    <t>H:\Shared drives\WadiLab_General\Study_cases\luis_c\South_America\Persian_tiles_20_23_3857_SA\PDIR_1h2022062908.tif</t>
  </si>
  <si>
    <t>H:\Shared drives\WadiLab_General\Study_cases\luis_c\South_America\Persian_tiles_20_23_3857_SA\PDIR_1h2022062909.tif</t>
  </si>
  <si>
    <t>H:\Shared drives\WadiLab_General\Study_cases\luis_c\South_America\Persian_tiles_20_23_3857_SA\PDIR_1h2022062910.tif</t>
  </si>
  <si>
    <t>H:\Shared drives\WadiLab_General\Study_cases\luis_c\South_America\Persian_tiles_20_23_3857_SA\PDIR_1h2022062911.tif</t>
  </si>
  <si>
    <t>H:\Shared drives\WadiLab_General\Study_cases\luis_c\South_America\Persian_tiles_20_23_3857_SA\PDIR_1h2022062912.tif</t>
  </si>
  <si>
    <t>H:\Shared drives\WadiLab_General\Study_cases\luis_c\South_America\Persian_tiles_20_23_3857_SA\PDIR_1h2022062913.tif</t>
  </si>
  <si>
    <t>H:\Shared drives\WadiLab_General\Study_cases\luis_c\South_America\Persian_tiles_20_23_3857_SA\PDIR_1h2022062914.tif</t>
  </si>
  <si>
    <t>H:\Shared drives\WadiLab_General\Study_cases\luis_c\South_America\Persian_tiles_20_23_3857_SA\PDIR_1h2022062915.tif</t>
  </si>
  <si>
    <t>H:\Shared drives\WadiLab_General\Study_cases\luis_c\South_America\Persian_tiles_20_23_3857_SA\PDIR_1h2022062916.tif</t>
  </si>
  <si>
    <t>H:\Shared drives\WadiLab_General\Study_cases\luis_c\South_America\Persian_tiles_20_23_3857_SA\PDIR_1h2022062917.tif</t>
  </si>
  <si>
    <t>H:\Shared drives\WadiLab_General\Study_cases\luis_c\South_America\Persian_tiles_20_23_3857_SA\PDIR_1h2022062918.tif</t>
  </si>
  <si>
    <t>H:\Shared drives\WadiLab_General\Study_cases\luis_c\South_America\Persian_tiles_20_23_3857_SA\PDIR_1h2022062919.tif</t>
  </si>
  <si>
    <t>H:\Shared drives\WadiLab_General\Study_cases\luis_c\South_America\Persian_tiles_20_23_3857_SA\PDIR_1h2022062920.tif</t>
  </si>
  <si>
    <t>H:\Shared drives\WadiLab_General\Study_cases\luis_c\South_America\Persian_tiles_20_23_3857_SA\PDIR_1h2022062921.tif</t>
  </si>
  <si>
    <t>H:\Shared drives\WadiLab_General\Study_cases\luis_c\South_America\Persian_tiles_20_23_3857_SA\PDIR_1h2022062922.tif</t>
  </si>
  <si>
    <t>H:\Shared drives\WadiLab_General\Study_cases\luis_c\South_America\Persian_tiles_20_23_3857_SA\PDIR_1h2022062923.tif</t>
  </si>
  <si>
    <t>H:\Shared drives\WadiLab_General\Study_cases\luis_c\South_America\Persian_tiles_20_23_3857_SA\PDIR_1h2022063000.tif</t>
  </si>
  <si>
    <t>H:\Shared drives\WadiLab_General\Study_cases\luis_c\South_America\Persian_tiles_20_23_3857_SA\PDIR_1h2022063001.tif</t>
  </si>
  <si>
    <t>H:\Shared drives\WadiLab_General\Study_cases\luis_c\South_America\Persian_tiles_20_23_3857_SA\PDIR_1h2022063002.tif</t>
  </si>
  <si>
    <t>H:\Shared drives\WadiLab_General\Study_cases\luis_c\South_America\Persian_tiles_20_23_3857_SA\PDIR_1h2022063003.tif</t>
  </si>
  <si>
    <t>H:\Shared drives\WadiLab_General\Study_cases\luis_c\South_America\Persian_tiles_20_23_3857_SA\PDIR_1h2022063004.tif</t>
  </si>
  <si>
    <t>H:\Shared drives\WadiLab_General\Study_cases\luis_c\South_America\Persian_tiles_20_23_3857_SA\PDIR_1h2022063005.tif</t>
  </si>
  <si>
    <t>H:\Shared drives\WadiLab_General\Study_cases\luis_c\South_America\Persian_tiles_20_23_3857_SA\PDIR_1h2022063006.tif</t>
  </si>
  <si>
    <t>H:\Shared drives\WadiLab_General\Study_cases\luis_c\South_America\Persian_tiles_20_23_3857_SA\PDIR_1h2022063007.tif</t>
  </si>
  <si>
    <t>H:\Shared drives\WadiLab_General\Study_cases\luis_c\South_America\Persian_tiles_20_23_3857_SA\PDIR_1h2022063008.tif</t>
  </si>
  <si>
    <t>H:\Shared drives\WadiLab_General\Study_cases\luis_c\South_America\Persian_tiles_20_23_3857_SA\PDIR_1h2022063009.tif</t>
  </si>
  <si>
    <t>H:\Shared drives\WadiLab_General\Study_cases\luis_c\South_America\Persian_tiles_20_23_3857_SA\PDIR_1h2022063010.tif</t>
  </si>
  <si>
    <t>H:\Shared drives\WadiLab_General\Study_cases\luis_c\South_America\Persian_tiles_20_23_3857_SA\PDIR_1h2022063011.tif</t>
  </si>
  <si>
    <t>H:\Shared drives\WadiLab_General\Study_cases\luis_c\South_America\Persian_tiles_20_23_3857_SA\PDIR_1h2022063012.tif</t>
  </si>
  <si>
    <t>H:\Shared drives\WadiLab_General\Study_cases\luis_c\South_America\Persian_tiles_20_23_3857_SA\PDIR_1h2022063013.tif</t>
  </si>
  <si>
    <t>H:\Shared drives\WadiLab_General\Study_cases\luis_c\South_America\Persian_tiles_20_23_3857_SA\PDIR_1h2022063014.tif</t>
  </si>
  <si>
    <t>H:\Shared drives\WadiLab_General\Study_cases\luis_c\South_America\Persian_tiles_20_23_3857_SA\PDIR_1h2022063015.tif</t>
  </si>
  <si>
    <t>H:\Shared drives\WadiLab_General\Study_cases\luis_c\South_America\Persian_tiles_20_23_3857_SA\PDIR_1h2022063016.tif</t>
  </si>
  <si>
    <t>H:\Shared drives\WadiLab_General\Study_cases\luis_c\South_America\Persian_tiles_20_23_3857_SA\PDIR_1h2022063017.tif</t>
  </si>
  <si>
    <t>H:\Shared drives\WadiLab_General\Study_cases\luis_c\South_America\Persian_tiles_20_23_3857_SA\PDIR_1h2022063018.tif</t>
  </si>
  <si>
    <t>H:\Shared drives\WadiLab_General\Study_cases\luis_c\South_America\Persian_tiles_20_23_3857_SA\PDIR_1h2022063019.tif</t>
  </si>
  <si>
    <t>H:\Shared drives\WadiLab_General\Study_cases\luis_c\South_America\Persian_tiles_20_23_3857_SA\PDIR_1h2022063020.tif</t>
  </si>
  <si>
    <t>H:\Shared drives\WadiLab_General\Study_cases\luis_c\South_America\Persian_tiles_20_23_3857_SA\PDIR_1h2022063021.tif</t>
  </si>
  <si>
    <t>H:\Shared drives\WadiLab_General\Study_cases\luis_c\South_America\Persian_tiles_20_23_3857_SA\PDIR_1h2022063022.tif</t>
  </si>
  <si>
    <t>H:\Shared drives\WadiLab_General\Study_cases\luis_c\South_America\Persian_tiles_20_23_3857_SA\PDIR_1h2022063023.tif</t>
  </si>
  <si>
    <t>H:\Shared drives\WadiLab_General\Study_cases\luis_c\South_America\Persian_tiles_20_23_3857_SA\PDIR_1h2022070100.tif</t>
  </si>
  <si>
    <t>H:\Shared drives\WadiLab_General\Study_cases\luis_c\South_America\Persian_tiles_20_23_3857_SA\PDIR_1h2022070101.tif</t>
  </si>
  <si>
    <t>H:\Shared drives\WadiLab_General\Study_cases\luis_c\South_America\Persian_tiles_20_23_3857_SA\PDIR_1h2022070102.tif</t>
  </si>
  <si>
    <t>H:\Shared drives\WadiLab_General\Study_cases\luis_c\South_America\Persian_tiles_20_23_3857_SA\PDIR_1h2022070103.tif</t>
  </si>
  <si>
    <t>H:\Shared drives\WadiLab_General\Study_cases\luis_c\South_America\Persian_tiles_20_23_3857_SA\PDIR_1h2022070104.tif</t>
  </si>
  <si>
    <t>H:\Shared drives\WadiLab_General\Study_cases\luis_c\South_America\Persian_tiles_20_23_3857_SA\PDIR_1h2022070105.tif</t>
  </si>
  <si>
    <t>H:\Shared drives\WadiLab_General\Study_cases\luis_c\South_America\Persian_tiles_20_23_3857_SA\PDIR_1h2022070106.tif</t>
  </si>
  <si>
    <t>H:\Shared drives\WadiLab_General\Study_cases\luis_c\South_America\Persian_tiles_20_23_3857_SA\PDIR_1h2022070107.tif</t>
  </si>
  <si>
    <t>H:\Shared drives\WadiLab_General\Study_cases\luis_c\South_America\Persian_tiles_20_23_3857_SA\PDIR_1h2022070108.tif</t>
  </si>
  <si>
    <t>H:\Shared drives\WadiLab_General\Study_cases\luis_c\South_America\Persian_tiles_20_23_3857_SA\PDIR_1h2022070109.tif</t>
  </si>
  <si>
    <t>H:\Shared drives\WadiLab_General\Study_cases\luis_c\South_America\Persian_tiles_20_23_3857_SA\PDIR_1h2022070110.tif</t>
  </si>
  <si>
    <t>H:\Shared drives\WadiLab_General\Study_cases\luis_c\South_America\Persian_tiles_20_23_3857_SA\PDIR_1h2022070111.tif</t>
  </si>
  <si>
    <t>H:\Shared drives\WadiLab_General\Study_cases\luis_c\South_America\Persian_tiles_20_23_3857_SA\PDIR_1h2022070112.tif</t>
  </si>
  <si>
    <t>H:\Shared drives\WadiLab_General\Study_cases\luis_c\South_America\Persian_tiles_20_23_3857_SA\PDIR_1h2022070113.tif</t>
  </si>
  <si>
    <t>H:\Shared drives\WadiLab_General\Study_cases\luis_c\South_America\Persian_tiles_20_23_3857_SA\PDIR_1h2022070114.tif</t>
  </si>
  <si>
    <t>H:\Shared drives\WadiLab_General\Study_cases\luis_c\South_America\Persian_tiles_20_23_3857_SA\PDIR_1h2022070115.tif</t>
  </si>
  <si>
    <t>H:\Shared drives\WadiLab_General\Study_cases\luis_c\South_America\Persian_tiles_20_23_3857_SA\PDIR_1h2022070116.tif</t>
  </si>
  <si>
    <t>H:\Shared drives\WadiLab_General\Study_cases\luis_c\South_America\Persian_tiles_20_23_3857_SA\PDIR_1h2022070117.tif</t>
  </si>
  <si>
    <t>H:\Shared drives\WadiLab_General\Study_cases\luis_c\South_America\Persian_tiles_20_23_3857_SA\PDIR_1h2022070118.tif</t>
  </si>
  <si>
    <t>H:\Shared drives\WadiLab_General\Study_cases\luis_c\South_America\Persian_tiles_20_23_3857_SA\PDIR_1h2022070119.tif</t>
  </si>
  <si>
    <t>H:\Shared drives\WadiLab_General\Study_cases\luis_c\South_America\Persian_tiles_20_23_3857_SA\PDIR_1h2022070120.tif</t>
  </si>
  <si>
    <t>H:\Shared drives\WadiLab_General\Study_cases\luis_c\South_America\Persian_tiles_20_23_3857_SA\PDIR_1h2022070121.tif</t>
  </si>
  <si>
    <t>H:\Shared drives\WadiLab_General\Study_cases\luis_c\South_America\Persian_tiles_20_23_3857_SA\PDIR_1h2022070122.tif</t>
  </si>
  <si>
    <t>H:\Shared drives\WadiLab_General\Study_cases\luis_c\South_America\Persian_tiles_20_23_3857_SA\PDIR_1h2022070123.tif</t>
  </si>
  <si>
    <t>H:\Shared drives\WadiLab_General\Study_cases\luis_c\South_America\Persian_tiles_20_23_3857_SA\PDIR_1h2022070200.tif</t>
  </si>
  <si>
    <t>H:\Shared drives\WadiLab_General\Study_cases\luis_c\South_America\Persian_tiles_20_23_3857_SA\PDIR_1h2022070201.tif</t>
  </si>
  <si>
    <t>H:\Shared drives\WadiLab_General\Study_cases\luis_c\South_America\Persian_tiles_20_23_3857_SA\PDIR_1h2022070202.tif</t>
  </si>
  <si>
    <t>H:\Shared drives\WadiLab_General\Study_cases\luis_c\South_America\Persian_tiles_20_23_3857_SA\PDIR_1h2022070203.tif</t>
  </si>
  <si>
    <t>H:\Shared drives\WadiLab_General\Study_cases\luis_c\South_America\Persian_tiles_20_23_3857_SA\PDIR_1h2022070204.tif</t>
  </si>
  <si>
    <t>H:\Shared drives\WadiLab_General\Study_cases\luis_c\South_America\Persian_tiles_20_23_3857_SA\PDIR_1h2022070205.tif</t>
  </si>
  <si>
    <t>H:\Shared drives\WadiLab_General\Study_cases\luis_c\South_America\Persian_tiles_20_23_3857_SA\PDIR_1h2022070206.tif</t>
  </si>
  <si>
    <t>H:\Shared drives\WadiLab_General\Study_cases\luis_c\South_America\Persian_tiles_20_23_3857_SA\PDIR_1h2022070207.tif</t>
  </si>
  <si>
    <t>H:\Shared drives\WadiLab_General\Study_cases\luis_c\South_America\Persian_tiles_20_23_3857_SA\PDIR_1h2022070208.tif</t>
  </si>
  <si>
    <t>H:\Shared drives\WadiLab_General\Study_cases\luis_c\South_America\Persian_tiles_20_23_3857_SA\PDIR_1h2022070209.tif</t>
  </si>
  <si>
    <t>H:\Shared drives\WadiLab_General\Study_cases\luis_c\South_America\Persian_tiles_20_23_3857_SA\PDIR_1h2022070210.tif</t>
  </si>
  <si>
    <t>H:\Shared drives\WadiLab_General\Study_cases\luis_c\South_America\Persian_tiles_20_23_3857_SA\PDIR_1h2022070211.tif</t>
  </si>
  <si>
    <t>H:\Shared drives\WadiLab_General\Study_cases\luis_c\South_America\Persian_tiles_20_23_3857_SA\PDIR_1h2022070212.tif</t>
  </si>
  <si>
    <t>H:\Shared drives\WadiLab_General\Study_cases\luis_c\South_America\Persian_tiles_20_23_3857_SA\PDIR_1h2022070213.tif</t>
  </si>
  <si>
    <t>H:\Shared drives\WadiLab_General\Study_cases\luis_c\South_America\Persian_tiles_20_23_3857_SA\PDIR_1h2022070214.tif</t>
  </si>
  <si>
    <t>H:\Shared drives\WadiLab_General\Study_cases\luis_c\South_America\Persian_tiles_20_23_3857_SA\PDIR_1h2022070215.tif</t>
  </si>
  <si>
    <t>H:\Shared drives\WadiLab_General\Study_cases\luis_c\South_America\Persian_tiles_20_23_3857_SA\PDIR_1h2022070216.tif</t>
  </si>
  <si>
    <t>H:\Shared drives\WadiLab_General\Study_cases\luis_c\South_America\Persian_tiles_20_23_3857_SA\PDIR_1h2022070217.tif</t>
  </si>
  <si>
    <t>H:\Shared drives\WadiLab_General\Study_cases\luis_c\South_America\Persian_tiles_20_23_3857_SA\PDIR_1h2022070218.tif</t>
  </si>
  <si>
    <t>H:\Shared drives\WadiLab_General\Study_cases\luis_c\South_America\Persian_tiles_20_23_3857_SA\PDIR_1h2022070219.tif</t>
  </si>
  <si>
    <t>H:\Shared drives\WadiLab_General\Study_cases\luis_c\South_America\Persian_tiles_20_23_3857_SA\PDIR_1h2022070220.tif</t>
  </si>
  <si>
    <t>H:\Shared drives\WadiLab_General\Study_cases\luis_c\South_America\Persian_tiles_20_23_3857_SA\PDIR_1h2022070221.tif</t>
  </si>
  <si>
    <t>H:\Shared drives\WadiLab_General\Study_cases\luis_c\South_America\Persian_tiles_20_23_3857_SA\PDIR_1h2022070222.tif</t>
  </si>
  <si>
    <t>H:\Shared drives\WadiLab_General\Study_cases\luis_c\South_America\Persian_tiles_20_23_3857_SA\PDIR_1h2022070223.tif</t>
  </si>
  <si>
    <t>H:\Shared drives\WadiLab_General\Study_cases\luis_c\South_America\Persian_tiles_20_23_3857_SA\PDIR_1h2022070300.tif</t>
  </si>
  <si>
    <t>H:\Shared drives\WadiLab_General\Study_cases\luis_c\South_America\Persian_tiles_20_23_3857_SA\PDIR_1h2022070301.tif</t>
  </si>
  <si>
    <t>H:\Shared drives\WadiLab_General\Study_cases\luis_c\South_America\Persian_tiles_20_23_3857_SA\PDIR_1h2022070302.tif</t>
  </si>
  <si>
    <t>H:\Shared drives\WadiLab_General\Study_cases\luis_c\South_America\Persian_tiles_20_23_3857_SA\PDIR_1h2022070303.tif</t>
  </si>
  <si>
    <t>H:\Shared drives\WadiLab_General\Study_cases\luis_c\South_America\Persian_tiles_20_23_3857_SA\PDIR_1h2022070304.tif</t>
  </si>
  <si>
    <t>H:\Shared drives\WadiLab_General\Study_cases\luis_c\South_America\Persian_tiles_20_23_3857_SA\PDIR_1h2022070305.tif</t>
  </si>
  <si>
    <t>H:\Shared drives\WadiLab_General\Study_cases\luis_c\South_America\Persian_tiles_20_23_3857_SA\PDIR_1h2022070306.tif</t>
  </si>
  <si>
    <t>H:\Shared drives\WadiLab_General\Study_cases\luis_c\South_America\Persian_tiles_20_23_3857_SA\PDIR_1h2022070307.tif</t>
  </si>
  <si>
    <t>H:\Shared drives\WadiLab_General\Study_cases\luis_c\South_America\Persian_tiles_20_23_3857_SA\PDIR_1h2022070308.tif</t>
  </si>
  <si>
    <t>H:\Shared drives\WadiLab_General\Study_cases\luis_c\South_America\Persian_tiles_20_23_3857_SA\PDIR_1h2022070309.tif</t>
  </si>
  <si>
    <t>H:\Shared drives\WadiLab_General\Study_cases\luis_c\South_America\Persian_tiles_20_23_3857_SA\PDIR_1h2022070310.tif</t>
  </si>
  <si>
    <t>H:\Shared drives\WadiLab_General\Study_cases\luis_c\South_America\Persian_tiles_20_23_3857_SA\PDIR_1h2022070311.tif</t>
  </si>
  <si>
    <t>H:\Shared drives\WadiLab_General\Study_cases\luis_c\South_America\Persian_tiles_20_23_3857_SA\PDIR_1h2022070312.tif</t>
  </si>
  <si>
    <t>H:\Shared drives\WadiLab_General\Study_cases\luis_c\South_America\Persian_tiles_20_23_3857_SA\PDIR_1h2022070313.tif</t>
  </si>
  <si>
    <t>H:\Shared drives\WadiLab_General\Study_cases\luis_c\South_America\Persian_tiles_20_23_3857_SA\PDIR_1h2022070314.tif</t>
  </si>
  <si>
    <t>H:\Shared drives\WadiLab_General\Study_cases\luis_c\South_America\Persian_tiles_20_23_3857_SA\PDIR_1h2022070315.tif</t>
  </si>
  <si>
    <t>H:\Shared drives\WadiLab_General\Study_cases\luis_c\South_America\Persian_tiles_20_23_3857_SA\PDIR_1h2022070316.tif</t>
  </si>
  <si>
    <t>H:\Shared drives\WadiLab_General\Study_cases\luis_c\South_America\Persian_tiles_20_23_3857_SA\PDIR_1h2022070317.tif</t>
  </si>
  <si>
    <t>H:\Shared drives\WadiLab_General\Study_cases\luis_c\South_America\Persian_tiles_20_23_3857_SA\PDIR_1h2022070318.tif</t>
  </si>
  <si>
    <t>H:\Shared drives\WadiLab_General\Study_cases\luis_c\South_America\Persian_tiles_20_23_3857_SA\PDIR_1h2022070319.tif</t>
  </si>
  <si>
    <t>H:\Shared drives\WadiLab_General\Study_cases\luis_c\South_America\Persian_tiles_20_23_3857_SA\PDIR_1h2022070320.tif</t>
  </si>
  <si>
    <t>H:\Shared drives\WadiLab_General\Study_cases\luis_c\South_America\Persian_tiles_20_23_3857_SA\PDIR_1h2022070321.tif</t>
  </si>
  <si>
    <t>H:\Shared drives\WadiLab_General\Study_cases\luis_c\South_America\Persian_tiles_20_23_3857_SA\PDIR_1h2022070322.tif</t>
  </si>
  <si>
    <t>H:\Shared drives\WadiLab_General\Study_cases\luis_c\South_America\Persian_tiles_20_23_3857_SA\PDIR_1h2022070323.tif</t>
  </si>
  <si>
    <t>H:\Shared drives\WadiLab_General\Study_cases\luis_c\South_America\Persian_tiles_20_23_3857_SA\PDIR_1h2022070400.tif</t>
  </si>
  <si>
    <t>H:\Shared drives\WadiLab_General\Study_cases\luis_c\South_America\Persian_tiles_20_23_3857_SA\PDIR_1h2022070401.tif</t>
  </si>
  <si>
    <t>H:\Shared drives\WadiLab_General\Study_cases\luis_c\South_America\Persian_tiles_20_23_3857_SA\PDIR_1h2022070402.tif</t>
  </si>
  <si>
    <t>H:\Shared drives\WadiLab_General\Study_cases\luis_c\South_America\Persian_tiles_20_23_3857_SA\PDIR_1h2022070403.tif</t>
  </si>
  <si>
    <t>H:\Shared drives\WadiLab_General\Study_cases\luis_c\South_America\Persian_tiles_20_23_3857_SA\PDIR_1h2022070404.tif</t>
  </si>
  <si>
    <t>H:\Shared drives\WadiLab_General\Study_cases\luis_c\South_America\Persian_tiles_20_23_3857_SA\PDIR_1h2022070405.tif</t>
  </si>
  <si>
    <t>H:\Shared drives\WadiLab_General\Study_cases\luis_c\South_America\Persian_tiles_20_23_3857_SA\PDIR_1h2022070406.tif</t>
  </si>
  <si>
    <t>H:\Shared drives\WadiLab_General\Study_cases\luis_c\South_America\Persian_tiles_20_23_3857_SA\PDIR_1h2022070407.tif</t>
  </si>
  <si>
    <t>H:\Shared drives\WadiLab_General\Study_cases\luis_c\South_America\Persian_tiles_20_23_3857_SA\PDIR_1h2022070408.tif</t>
  </si>
  <si>
    <t>H:\Shared drives\WadiLab_General\Study_cases\luis_c\South_America\Persian_tiles_20_23_3857_SA\PDIR_1h2022070409.tif</t>
  </si>
  <si>
    <t>H:\Shared drives\WadiLab_General\Study_cases\luis_c\South_America\Persian_tiles_20_23_3857_SA\PDIR_1h2022070410.tif</t>
  </si>
  <si>
    <t>H:\Shared drives\WadiLab_General\Study_cases\luis_c\South_America\Persian_tiles_20_23_3857_SA\PDIR_1h2022070411.tif</t>
  </si>
  <si>
    <t>H:\Shared drives\WadiLab_General\Study_cases\luis_c\South_America\Persian_tiles_20_23_3857_SA\PDIR_1h2022070412.tif</t>
  </si>
  <si>
    <t>H:\Shared drives\WadiLab_General\Study_cases\luis_c\South_America\Persian_tiles_20_23_3857_SA\PDIR_1h2022070413.tif</t>
  </si>
  <si>
    <t>H:\Shared drives\WadiLab_General\Study_cases\luis_c\South_America\Persian_tiles_20_23_3857_SA\PDIR_1h2022070414.tif</t>
  </si>
  <si>
    <t>H:\Shared drives\WadiLab_General\Study_cases\luis_c\South_America\Persian_tiles_20_23_3857_SA\PDIR_1h2022070415.tif</t>
  </si>
  <si>
    <t>H:\Shared drives\WadiLab_General\Study_cases\luis_c\South_America\Persian_tiles_20_23_3857_SA\PDIR_1h2022070416.tif</t>
  </si>
  <si>
    <t>H:\Shared drives\WadiLab_General\Study_cases\luis_c\South_America\Persian_tiles_20_23_3857_SA\PDIR_1h2022070417.tif</t>
  </si>
  <si>
    <t>H:\Shared drives\WadiLab_General\Study_cases\luis_c\South_America\Persian_tiles_20_23_3857_SA\PDIR_1h2022070418.tif</t>
  </si>
  <si>
    <t>H:\Shared drives\WadiLab_General\Study_cases\luis_c\South_America\Persian_tiles_20_23_3857_SA\PDIR_1h2022070419.tif</t>
  </si>
  <si>
    <t>H:\Shared drives\WadiLab_General\Study_cases\luis_c\South_America\Persian_tiles_20_23_3857_SA\PDIR_1h2022070420.tif</t>
  </si>
  <si>
    <t>H:\Shared drives\WadiLab_General\Study_cases\luis_c\South_America\Persian_tiles_20_23_3857_SA\PDIR_1h2022070421.tif</t>
  </si>
  <si>
    <t>H:\Shared drives\WadiLab_General\Study_cases\luis_c\South_America\Persian_tiles_20_23_3857_SA\PDIR_1h2022070422.tif</t>
  </si>
  <si>
    <t>H:\Shared drives\WadiLab_General\Study_cases\luis_c\South_America\Persian_tiles_20_23_3857_SA\PDIR_1h2022070423.tif</t>
  </si>
  <si>
    <t>H:\Shared drives\WadiLab_General\Study_cases\luis_c\South_America\Persian_tiles_20_23_3857_SA\PDIR_1h2022070500.tif</t>
  </si>
  <si>
    <t>H:\Shared drives\WadiLab_General\Study_cases\luis_c\South_America\Persian_tiles_20_23_3857_SA\PDIR_1h2022070501.tif</t>
  </si>
  <si>
    <t>H:\Shared drives\WadiLab_General\Study_cases\luis_c\South_America\Persian_tiles_20_23_3857_SA\PDIR_1h2022070502.tif</t>
  </si>
  <si>
    <t>H:\Shared drives\WadiLab_General\Study_cases\luis_c\South_America\Persian_tiles_20_23_3857_SA\PDIR_1h2022070503.tif</t>
  </si>
  <si>
    <t>H:\Shared drives\WadiLab_General\Study_cases\luis_c\South_America\Persian_tiles_20_23_3857_SA\PDIR_1h2022070504.tif</t>
  </si>
  <si>
    <t>H:\Shared drives\WadiLab_General\Study_cases\luis_c\South_America\Persian_tiles_20_23_3857_SA\PDIR_1h2022070505.tif</t>
  </si>
  <si>
    <t>H:\Shared drives\WadiLab_General\Study_cases\luis_c\South_America\Persian_tiles_20_23_3857_SA\PDIR_1h2022070506.tif</t>
  </si>
  <si>
    <t>H:\Shared drives\WadiLab_General\Study_cases\luis_c\South_America\Persian_tiles_20_23_3857_SA\PDIR_1h2022070507.tif</t>
  </si>
  <si>
    <t>H:\Shared drives\WadiLab_General\Study_cases\luis_c\South_America\Persian_tiles_20_23_3857_SA\PDIR_1h2022070508.tif</t>
  </si>
  <si>
    <t>H:\Shared drives\WadiLab_General\Study_cases\luis_c\South_America\Persian_tiles_20_23_3857_SA\PDIR_1h2022070509.tif</t>
  </si>
  <si>
    <t>H:\Shared drives\WadiLab_General\Study_cases\luis_c\South_America\Persian_tiles_20_23_3857_SA\PDIR_1h2022070510.tif</t>
  </si>
  <si>
    <t>H:\Shared drives\WadiLab_General\Study_cases\luis_c\South_America\Persian_tiles_20_23_3857_SA\PDIR_1h2022070511.tif</t>
  </si>
  <si>
    <t>H:\Shared drives\WadiLab_General\Study_cases\luis_c\South_America\Persian_tiles_20_23_3857_SA\PDIR_1h2022070512.tif</t>
  </si>
  <si>
    <t>H:\Shared drives\WadiLab_General\Study_cases\luis_c\South_America\Persian_tiles_20_23_3857_SA\PDIR_1h2022070513.tif</t>
  </si>
  <si>
    <t>H:\Shared drives\WadiLab_General\Study_cases\luis_c\South_America\Persian_tiles_20_23_3857_SA\PDIR_1h2022070514.tif</t>
  </si>
  <si>
    <t>H:\Shared drives\WadiLab_General\Study_cases\luis_c\South_America\Persian_tiles_20_23_3857_SA\PDIR_1h2022070515.tif</t>
  </si>
  <si>
    <t>H:\Shared drives\WadiLab_General\Study_cases\luis_c\South_America\Persian_tiles_20_23_3857_SA\PDIR_1h2022070516.tif</t>
  </si>
  <si>
    <t>H:\Shared drives\WadiLab_General\Study_cases\luis_c\South_America\Persian_tiles_20_23_3857_SA\PDIR_1h2022070517.tif</t>
  </si>
  <si>
    <t>H:\Shared drives\WadiLab_General\Study_cases\luis_c\South_America\Persian_tiles_20_23_3857_SA\PDIR_1h2022070518.tif</t>
  </si>
  <si>
    <t>H:\Shared drives\WadiLab_General\Study_cases\luis_c\South_America\Persian_tiles_20_23_3857_SA\PDIR_1h2022070519.tif</t>
  </si>
  <si>
    <t>H:\Shared drives\WadiLab_General\Study_cases\luis_c\South_America\Persian_tiles_20_23_3857_SA\PDIR_1h2022070520.tif</t>
  </si>
  <si>
    <t>H:\Shared drives\WadiLab_General\Study_cases\luis_c\South_America\Persian_tiles_20_23_3857_SA\PDIR_1h2022070521.tif</t>
  </si>
  <si>
    <t>H:\Shared drives\WadiLab_General\Study_cases\luis_c\South_America\Persian_tiles_20_23_3857_SA\PDIR_1h2022070522.tif</t>
  </si>
  <si>
    <t>H:\Shared drives\WadiLab_General\Study_cases\luis_c\South_America\Persian_tiles_20_23_3857_SA\PDIR_1h2022070523.tif</t>
  </si>
  <si>
    <t>H:\Shared drives\WadiLab_General\Study_cases\luis_c\South_America\Persian_tiles_20_23_3857_SA\PDIR_1h2022070600.tif</t>
  </si>
  <si>
    <t>H:\Shared drives\WadiLab_General\Study_cases\luis_c\South_America\Persian_tiles_20_23_3857_SA\PDIR_1h2022070601.tif</t>
  </si>
  <si>
    <t>H:\Shared drives\WadiLab_General\Study_cases\luis_c\South_America\Persian_tiles_20_23_3857_SA\PDIR_1h2022070602.tif</t>
  </si>
  <si>
    <t>H:\Shared drives\WadiLab_General\Study_cases\luis_c\South_America\Persian_tiles_20_23_3857_SA\PDIR_1h2022070603.tif</t>
  </si>
  <si>
    <t>H:\Shared drives\WadiLab_General\Study_cases\luis_c\South_America\Persian_tiles_20_23_3857_SA\PDIR_1h2022070604.tif</t>
  </si>
  <si>
    <t>H:\Shared drives\WadiLab_General\Study_cases\luis_c\South_America\Persian_tiles_20_23_3857_SA\PDIR_1h2022070605.tif</t>
  </si>
  <si>
    <t>H:\Shared drives\WadiLab_General\Study_cases\luis_c\South_America\Persian_tiles_20_23_3857_SA\PDIR_1h2022070606.tif</t>
  </si>
  <si>
    <t>H:\Shared drives\WadiLab_General\Study_cases\luis_c\South_America\Persian_tiles_20_23_3857_SA\PDIR_1h2022070607.tif</t>
  </si>
  <si>
    <t>H:\Shared drives\WadiLab_General\Study_cases\luis_c\South_America\Persian_tiles_20_23_3857_SA\PDIR_1h2022070608.tif</t>
  </si>
  <si>
    <t>H:\Shared drives\WadiLab_General\Study_cases\luis_c\South_America\Persian_tiles_20_23_3857_SA\PDIR_1h2022070609.tif</t>
  </si>
  <si>
    <t>H:\Shared drives\WadiLab_General\Study_cases\luis_c\South_America\Persian_tiles_20_23_3857_SA\PDIR_1h2022070610.tif</t>
  </si>
  <si>
    <t>H:\Shared drives\WadiLab_General\Study_cases\luis_c\South_America\Persian_tiles_20_23_3857_SA\PDIR_1h2022070611.tif</t>
  </si>
  <si>
    <t>H:\Shared drives\WadiLab_General\Study_cases\luis_c\South_America\Persian_tiles_20_23_3857_SA\PDIR_1h2022070612.tif</t>
  </si>
  <si>
    <t>H:\Shared drives\WadiLab_General\Study_cases\luis_c\South_America\Persian_tiles_20_23_3857_SA\PDIR_1h2022070613.tif</t>
  </si>
  <si>
    <t>H:\Shared drives\WadiLab_General\Study_cases\luis_c\South_America\Persian_tiles_20_23_3857_SA\PDIR_1h2022070614.tif</t>
  </si>
  <si>
    <t>H:\Shared drives\WadiLab_General\Study_cases\luis_c\South_America\Persian_tiles_20_23_3857_SA\PDIR_1h2022070615.tif</t>
  </si>
  <si>
    <t>H:\Shared drives\WadiLab_General\Study_cases\luis_c\South_America\Persian_tiles_20_23_3857_SA\PDIR_1h2022070616.tif</t>
  </si>
  <si>
    <t>H:\Shared drives\WadiLab_General\Study_cases\luis_c\South_America\Persian_tiles_20_23_3857_SA\PDIR_1h2022070617.tif</t>
  </si>
  <si>
    <t>H:\Shared drives\WadiLab_General\Study_cases\luis_c\South_America\Persian_tiles_20_23_3857_SA\PDIR_1h2022070618.tif</t>
  </si>
  <si>
    <t>H:\Shared drives\WadiLab_General\Study_cases\luis_c\South_America\Persian_tiles_20_23_3857_SA\PDIR_1h2022070619.tif</t>
  </si>
  <si>
    <t>H:\Shared drives\WadiLab_General\Study_cases\luis_c\South_America\Persian_tiles_20_23_3857_SA\PDIR_1h2022070620.tif</t>
  </si>
  <si>
    <t>H:\Shared drives\WadiLab_General\Study_cases\luis_c\South_America\Persian_tiles_20_23_3857_SA\PDIR_1h2022070621.tif</t>
  </si>
  <si>
    <t>H:\Shared drives\WadiLab_General\Study_cases\luis_c\South_America\Persian_tiles_20_23_3857_SA\PDIR_1h2022070622.tif</t>
  </si>
  <si>
    <t>H:\Shared drives\WadiLab_General\Study_cases\luis_c\South_America\Persian_tiles_20_23_3857_SA\PDIR_1h2022070623.tif</t>
  </si>
  <si>
    <t>H:\Shared drives\WadiLab_General\Study_cases\luis_c\South_America\Persian_tiles_20_23_3857_SA\PDIR_1h2022070700.tif</t>
  </si>
  <si>
    <t>H:\Shared drives\WadiLab_General\Study_cases\luis_c\South_America\Persian_tiles_20_23_3857_SA\PDIR_1h2022070701.tif</t>
  </si>
  <si>
    <t>H:\Shared drives\WadiLab_General\Study_cases\luis_c\South_America\Persian_tiles_20_23_3857_SA\PDIR_1h2022070702.tif</t>
  </si>
  <si>
    <t>H:\Shared drives\WadiLab_General\Study_cases\luis_c\South_America\Persian_tiles_20_23_3857_SA\PDIR_1h2022070703.tif</t>
  </si>
  <si>
    <t>H:\Shared drives\WadiLab_General\Study_cases\luis_c\South_America\Persian_tiles_20_23_3857_SA\PDIR_1h2022070704.tif</t>
  </si>
  <si>
    <t>H:\Shared drives\WadiLab_General\Study_cases\luis_c\South_America\Persian_tiles_20_23_3857_SA\PDIR_1h2022070705.tif</t>
  </si>
  <si>
    <t>H:\Shared drives\WadiLab_General\Study_cases\luis_c\South_America\Persian_tiles_20_23_3857_SA\PDIR_1h2022070706.tif</t>
  </si>
  <si>
    <t>H:\Shared drives\WadiLab_General\Study_cases\luis_c\South_America\Persian_tiles_20_23_3857_SA\PDIR_1h2022070707.tif</t>
  </si>
  <si>
    <t>H:\Shared drives\WadiLab_General\Study_cases\luis_c\South_America\Persian_tiles_20_23_3857_SA\PDIR_1h2022070708.tif</t>
  </si>
  <si>
    <t>H:\Shared drives\WadiLab_General\Study_cases\luis_c\South_America\Persian_tiles_20_23_3857_SA\PDIR_1h2022070709.tif</t>
  </si>
  <si>
    <t>H:\Shared drives\WadiLab_General\Study_cases\luis_c\South_America\Persian_tiles_20_23_3857_SA\PDIR_1h2022070710.tif</t>
  </si>
  <si>
    <t>H:\Shared drives\WadiLab_General\Study_cases\luis_c\South_America\Persian_tiles_20_23_3857_SA\PDIR_1h2022070711.tif</t>
  </si>
  <si>
    <t>H:\Shared drives\WadiLab_General\Study_cases\luis_c\South_America\Persian_tiles_20_23_3857_SA\PDIR_1h2022070712.tif</t>
  </si>
  <si>
    <t>H:\Shared drives\WadiLab_General\Study_cases\luis_c\South_America\Persian_tiles_20_23_3857_SA\PDIR_1h2022070713.tif</t>
  </si>
  <si>
    <t>H:\Shared drives\WadiLab_General\Study_cases\luis_c\South_America\Persian_tiles_20_23_3857_SA\PDIR_1h2022070714.tif</t>
  </si>
  <si>
    <t>H:\Shared drives\WadiLab_General\Study_cases\luis_c\South_America\Persian_tiles_20_23_3857_SA\PDIR_1h2022070715.tif</t>
  </si>
  <si>
    <t>H:\Shared drives\WadiLab_General\Study_cases\luis_c\South_America\Persian_tiles_20_23_3857_SA\PDIR_1h2022070716.tif</t>
  </si>
  <si>
    <t>H:\Shared drives\WadiLab_General\Study_cases\luis_c\South_America\Persian_tiles_20_23_3857_SA\PDIR_1h2022070717.tif</t>
  </si>
  <si>
    <t>H:\Shared drives\WadiLab_General\Study_cases\luis_c\South_America\Persian_tiles_20_23_3857_SA\PDIR_1h2022070718.tif</t>
  </si>
  <si>
    <t>H:\Shared drives\WadiLab_General\Study_cases\luis_c\South_America\Persian_tiles_20_23_3857_SA\PDIR_1h2022070719.tif</t>
  </si>
  <si>
    <t>H:\Shared drives\WadiLab_General\Study_cases\luis_c\South_America\Persian_tiles_20_23_3857_SA\PDIR_1h2022070720.tif</t>
  </si>
  <si>
    <t>H:\Shared drives\WadiLab_General\Study_cases\luis_c\South_America\Persian_tiles_20_23_3857_SA\PDIR_1h2022070721.tif</t>
  </si>
  <si>
    <t>H:\Shared drives\WadiLab_General\Study_cases\luis_c\South_America\Persian_tiles_20_23_3857_SA\PDIR_1h2022070722.tif</t>
  </si>
  <si>
    <t>H:\Shared drives\WadiLab_General\Study_cases\luis_c\South_America\Persian_tiles_20_23_3857_SA\PDIR_1h2022070723.tif</t>
  </si>
  <si>
    <t>H:\Shared drives\WadiLab_General\Study_cases\luis_c\South_America\Persian_tiles_20_23_3857_SA\PDIR_1h2022070800.tif</t>
  </si>
  <si>
    <t>H:\Shared drives\WadiLab_General\Study_cases\luis_c\South_America\Persian_tiles_20_23_3857_SA\PDIR_1h2022070801.tif</t>
  </si>
  <si>
    <t>H:\Shared drives\WadiLab_General\Study_cases\luis_c\South_America\Persian_tiles_20_23_3857_SA\PDIR_1h2022070802.tif</t>
  </si>
  <si>
    <t>H:\Shared drives\WadiLab_General\Study_cases\luis_c\South_America\Persian_tiles_20_23_3857_SA\PDIR_1h2022070803.tif</t>
  </si>
  <si>
    <t>H:\Shared drives\WadiLab_General\Study_cases\luis_c\South_America\Persian_tiles_20_23_3857_SA\PDIR_1h2022070804.tif</t>
  </si>
  <si>
    <t>H:\Shared drives\WadiLab_General\Study_cases\luis_c\South_America\Persian_tiles_20_23_3857_SA\PDIR_1h2022070805.tif</t>
  </si>
  <si>
    <t>H:\Shared drives\WadiLab_General\Study_cases\luis_c\South_America\Persian_tiles_20_23_3857_SA\PDIR_1h2022070806.tif</t>
  </si>
  <si>
    <t>H:\Shared drives\WadiLab_General\Study_cases\luis_c\South_America\Persian_tiles_20_23_3857_SA\PDIR_1h2022070807.tif</t>
  </si>
  <si>
    <t>H:\Shared drives\WadiLab_General\Study_cases\luis_c\South_America\Persian_tiles_20_23_3857_SA\PDIR_1h2022070808.tif</t>
  </si>
  <si>
    <t>H:\Shared drives\WadiLab_General\Study_cases\luis_c\South_America\Persian_tiles_20_23_3857_SA\PDIR_1h2022070809.tif</t>
  </si>
  <si>
    <t>H:\Shared drives\WadiLab_General\Study_cases\luis_c\South_America\Persian_tiles_20_23_3857_SA\PDIR_1h2022070810.tif</t>
  </si>
  <si>
    <t>H:\Shared drives\WadiLab_General\Study_cases\luis_c\South_America\Persian_tiles_20_23_3857_SA\PDIR_1h2022070811.tif</t>
  </si>
  <si>
    <t>H:\Shared drives\WadiLab_General\Study_cases\luis_c\South_America\Persian_tiles_20_23_3857_SA\PDIR_1h2022070812.tif</t>
  </si>
  <si>
    <t>H:\Shared drives\WadiLab_General\Study_cases\luis_c\South_America\Persian_tiles_20_23_3857_SA\PDIR_1h2022070813.tif</t>
  </si>
  <si>
    <t>H:\Shared drives\WadiLab_General\Study_cases\luis_c\South_America\Persian_tiles_20_23_3857_SA\PDIR_1h2022070814.tif</t>
  </si>
  <si>
    <t>H:\Shared drives\WadiLab_General\Study_cases\luis_c\South_America\Persian_tiles_20_23_3857_SA\PDIR_1h2022070815.tif</t>
  </si>
  <si>
    <t>H:\Shared drives\WadiLab_General\Study_cases\luis_c\South_America\Persian_tiles_20_23_3857_SA\PDIR_1h2022070816.tif</t>
  </si>
  <si>
    <t>H:\Shared drives\WadiLab_General\Study_cases\luis_c\South_America\Persian_tiles_20_23_3857_SA\PDIR_1h2022070817.tif</t>
  </si>
  <si>
    <t>H:\Shared drives\WadiLab_General\Study_cases\luis_c\South_America\Persian_tiles_20_23_3857_SA\PDIR_1h2022070818.tif</t>
  </si>
  <si>
    <t>H:\Shared drives\WadiLab_General\Study_cases\luis_c\South_America\Persian_tiles_20_23_3857_SA\PDIR_1h2022070819.tif</t>
  </si>
  <si>
    <t>H:\Shared drives\WadiLab_General\Study_cases\luis_c\South_America\Persian_tiles_20_23_3857_SA\PDIR_1h2022070820.tif</t>
  </si>
  <si>
    <t>H:\Shared drives\WadiLab_General\Study_cases\luis_c\South_America\Persian_tiles_20_23_3857_SA\PDIR_1h2022070821.tif</t>
  </si>
  <si>
    <t>H:\Shared drives\WadiLab_General\Study_cases\luis_c\South_America\Persian_tiles_20_23_3857_SA\PDIR_1h2022070822.tif</t>
  </si>
  <si>
    <t>H:\Shared drives\WadiLab_General\Study_cases\luis_c\South_America\Persian_tiles_20_23_3857_SA\PDIR_1h2022070823.tif</t>
  </si>
  <si>
    <t>H:\Shared drives\WadiLab_General\Study_cases\luis_c\South_America\Persian_tiles_20_23_3857_SA\PDIR_1h2022070900.tif</t>
  </si>
  <si>
    <t>H:\Shared drives\WadiLab_General\Study_cases\luis_c\South_America\Persian_tiles_20_23_3857_SA\PDIR_1h2022070901.tif</t>
  </si>
  <si>
    <t>H:\Shared drives\WadiLab_General\Study_cases\luis_c\South_America\Persian_tiles_20_23_3857_SA\PDIR_1h2022070902.tif</t>
  </si>
  <si>
    <t>H:\Shared drives\WadiLab_General\Study_cases\luis_c\South_America\Persian_tiles_20_23_3857_SA\PDIR_1h2022070903.tif</t>
  </si>
  <si>
    <t>H:\Shared drives\WadiLab_General\Study_cases\luis_c\South_America\Persian_tiles_20_23_3857_SA\PDIR_1h2022070904.tif</t>
  </si>
  <si>
    <t>H:\Shared drives\WadiLab_General\Study_cases\luis_c\South_America\Persian_tiles_20_23_3857_SA\PDIR_1h2022070905.tif</t>
  </si>
  <si>
    <t>H:\Shared drives\WadiLab_General\Study_cases\luis_c\South_America\Persian_tiles_20_23_3857_SA\PDIR_1h2022070906.tif</t>
  </si>
  <si>
    <t>H:\Shared drives\WadiLab_General\Study_cases\luis_c\South_America\Persian_tiles_20_23_3857_SA\PDIR_1h2022070907.tif</t>
  </si>
  <si>
    <t>H:\Shared drives\WadiLab_General\Study_cases\luis_c\South_America\Persian_tiles_20_23_3857_SA\PDIR_1h2022070908.tif</t>
  </si>
  <si>
    <t>H:\Shared drives\WadiLab_General\Study_cases\luis_c\South_America\Persian_tiles_20_23_3857_SA\PDIR_1h2022070909.tif</t>
  </si>
  <si>
    <t>H:\Shared drives\WadiLab_General\Study_cases\luis_c\South_America\Persian_tiles_20_23_3857_SA\PDIR_1h2022070910.tif</t>
  </si>
  <si>
    <t>H:\Shared drives\WadiLab_General\Study_cases\luis_c\South_America\Persian_tiles_20_23_3857_SA\PDIR_1h2022070911.tif</t>
  </si>
  <si>
    <t>H:\Shared drives\WadiLab_General\Study_cases\luis_c\South_America\Persian_tiles_20_23_3857_SA\PDIR_1h2022070912.tif</t>
  </si>
  <si>
    <t>H:\Shared drives\WadiLab_General\Study_cases\luis_c\South_America\Persian_tiles_20_23_3857_SA\PDIR_1h2022070913.tif</t>
  </si>
  <si>
    <t>H:\Shared drives\WadiLab_General\Study_cases\luis_c\South_America\Persian_tiles_20_23_3857_SA\PDIR_1h2022070914.tif</t>
  </si>
  <si>
    <t>H:\Shared drives\WadiLab_General\Study_cases\luis_c\South_America\Persian_tiles_20_23_3857_SA\PDIR_1h2022070915.tif</t>
  </si>
  <si>
    <t>H:\Shared drives\WadiLab_General\Study_cases\luis_c\South_America\Persian_tiles_20_23_3857_SA\PDIR_1h2022070916.tif</t>
  </si>
  <si>
    <t>H:\Shared drives\WadiLab_General\Study_cases\luis_c\South_America\Persian_tiles_20_23_3857_SA\PDIR_1h2022070917.tif</t>
  </si>
  <si>
    <t>H:\Shared drives\WadiLab_General\Study_cases\luis_c\South_America\Persian_tiles_20_23_3857_SA\PDIR_1h2022070918.tif</t>
  </si>
  <si>
    <t>H:\Shared drives\WadiLab_General\Study_cases\luis_c\South_America\Persian_tiles_20_23_3857_SA\PDIR_1h2022070919.tif</t>
  </si>
  <si>
    <t>H:\Shared drives\WadiLab_General\Study_cases\luis_c\South_America\Persian_tiles_20_23_3857_SA\PDIR_1h2022070920.tif</t>
  </si>
  <si>
    <t>H:\Shared drives\WadiLab_General\Study_cases\luis_c\South_America\Persian_tiles_20_23_3857_SA\PDIR_1h2022070921.tif</t>
  </si>
  <si>
    <t>H:\Shared drives\WadiLab_General\Study_cases\luis_c\South_America\Persian_tiles_20_23_3857_SA\PDIR_1h2022070922.tif</t>
  </si>
  <si>
    <t>H:\Shared drives\WadiLab_General\Study_cases\luis_c\South_America\Persian_tiles_20_23_3857_SA\PDIR_1h2022070923.tif</t>
  </si>
  <si>
    <t>H:\Shared drives\WadiLab_General\Study_cases\luis_c\South_America\Persian_tiles_20_23_3857_SA\PDIR_1h2022071000.tif</t>
  </si>
  <si>
    <t>H:\Shared drives\WadiLab_General\Study_cases\luis_c\South_America\Persian_tiles_20_23_3857_SA\PDIR_1h2022071001.tif</t>
  </si>
  <si>
    <t>H:\Shared drives\WadiLab_General\Study_cases\luis_c\South_America\Persian_tiles_20_23_3857_SA\PDIR_1h2022071002.tif</t>
  </si>
  <si>
    <t>H:\Shared drives\WadiLab_General\Study_cases\luis_c\South_America\Persian_tiles_20_23_3857_SA\PDIR_1h2022071003.tif</t>
  </si>
  <si>
    <t>H:\Shared drives\WadiLab_General\Study_cases\luis_c\South_America\Persian_tiles_20_23_3857_SA\PDIR_1h2022071004.tif</t>
  </si>
  <si>
    <t>H:\Shared drives\WadiLab_General\Study_cases\luis_c\South_America\Persian_tiles_20_23_3857_SA\PDIR_1h2022071005.tif</t>
  </si>
  <si>
    <t>H:\Shared drives\WadiLab_General\Study_cases\luis_c\South_America\Persian_tiles_20_23_3857_SA\PDIR_1h2022071006.tif</t>
  </si>
  <si>
    <t>H:\Shared drives\WadiLab_General\Study_cases\luis_c\South_America\Persian_tiles_20_23_3857_SA\PDIR_1h2022071007.tif</t>
  </si>
  <si>
    <t>H:\Shared drives\WadiLab_General\Study_cases\luis_c\South_America\Persian_tiles_20_23_3857_SA\PDIR_1h2022071008.tif</t>
  </si>
  <si>
    <t>H:\Shared drives\WadiLab_General\Study_cases\luis_c\South_America\Persian_tiles_20_23_3857_SA\PDIR_1h2022071009.tif</t>
  </si>
  <si>
    <t>H:\Shared drives\WadiLab_General\Study_cases\luis_c\South_America\Persian_tiles_20_23_3857_SA\PDIR_1h2022071010.tif</t>
  </si>
  <si>
    <t>H:\Shared drives\WadiLab_General\Study_cases\luis_c\South_America\Persian_tiles_20_23_3857_SA\PDIR_1h2022071011.tif</t>
  </si>
  <si>
    <t>H:\Shared drives\WadiLab_General\Study_cases\luis_c\South_America\Persian_tiles_20_23_3857_SA\PDIR_1h2022071012.tif</t>
  </si>
  <si>
    <t>H:\Shared drives\WadiLab_General\Study_cases\luis_c\South_America\Persian_tiles_20_23_3857_SA\PDIR_1h2022071013.tif</t>
  </si>
  <si>
    <t>H:\Shared drives\WadiLab_General\Study_cases\luis_c\South_America\Persian_tiles_20_23_3857_SA\PDIR_1h2022071014.tif</t>
  </si>
  <si>
    <t>H:\Shared drives\WadiLab_General\Study_cases\luis_c\South_America\Persian_tiles_20_23_3857_SA\PDIR_1h2022071015.tif</t>
  </si>
  <si>
    <t>H:\Shared drives\WadiLab_General\Study_cases\luis_c\South_America\Persian_tiles_20_23_3857_SA\PDIR_1h2022071016.tif</t>
  </si>
  <si>
    <t>H:\Shared drives\WadiLab_General\Study_cases\luis_c\South_America\Persian_tiles_20_23_3857_SA\PDIR_1h2022071017.tif</t>
  </si>
  <si>
    <t>H:\Shared drives\WadiLab_General\Study_cases\luis_c\South_America\Persian_tiles_20_23_3857_SA\PDIR_1h2022071018.tif</t>
  </si>
  <si>
    <t>H:\Shared drives\WadiLab_General\Study_cases\luis_c\South_America\Persian_tiles_20_23_3857_SA\PDIR_1h2022071019.tif</t>
  </si>
  <si>
    <t>H:\Shared drives\WadiLab_General\Study_cases\luis_c\South_America\Persian_tiles_20_23_3857_SA\PDIR_1h2022071020.tif</t>
  </si>
  <si>
    <t>H:\Shared drives\WadiLab_General\Study_cases\luis_c\South_America\Persian_tiles_20_23_3857_SA\PDIR_1h2022071021.tif</t>
  </si>
  <si>
    <t>H:\Shared drives\WadiLab_General\Study_cases\luis_c\South_America\Persian_tiles_20_23_3857_SA\PDIR_1h2022071022.tif</t>
  </si>
  <si>
    <t>H:\Shared drives\WadiLab_General\Study_cases\luis_c\South_America\Persian_tiles_20_23_3857_SA\PDIR_1h2022071023.tif</t>
  </si>
  <si>
    <t>H:\Shared drives\WadiLab_General\Study_cases\luis_c\South_America\Persian_tiles_20_23_3857_SA\PDIR_1h2022071100.tif</t>
  </si>
  <si>
    <t>H:\Shared drives\WadiLab_General\Study_cases\luis_c\South_America\Persian_tiles_20_23_3857_SA\PDIR_1h2022071101.tif</t>
  </si>
  <si>
    <t>H:\Shared drives\WadiLab_General\Study_cases\luis_c\South_America\Persian_tiles_20_23_3857_SA\PDIR_1h2022071102.tif</t>
  </si>
  <si>
    <t>H:\Shared drives\WadiLab_General\Study_cases\luis_c\South_America\Persian_tiles_20_23_3857_SA\PDIR_1h2022071103.tif</t>
  </si>
  <si>
    <t>H:\Shared drives\WadiLab_General\Study_cases\luis_c\South_America\Persian_tiles_20_23_3857_SA\PDIR_1h2022071104.tif</t>
  </si>
  <si>
    <t>H:\Shared drives\WadiLab_General\Study_cases\luis_c\South_America\Persian_tiles_20_23_3857_SA\PDIR_1h2022071105.tif</t>
  </si>
  <si>
    <t>H:\Shared drives\WadiLab_General\Study_cases\luis_c\South_America\Persian_tiles_20_23_3857_SA\PDIR_1h2022071106.tif</t>
  </si>
  <si>
    <t>H:\Shared drives\WadiLab_General\Study_cases\luis_c\South_America\Persian_tiles_20_23_3857_SA\PDIR_1h2022071107.tif</t>
  </si>
  <si>
    <t>H:\Shared drives\WadiLab_General\Study_cases\luis_c\South_America\Persian_tiles_20_23_3857_SA\PDIR_1h2022071108.tif</t>
  </si>
  <si>
    <t>H:\Shared drives\WadiLab_General\Study_cases\luis_c\South_America\Persian_tiles_20_23_3857_SA\PDIR_1h2022071109.tif</t>
  </si>
  <si>
    <t>H:\Shared drives\WadiLab_General\Study_cases\luis_c\South_America\Persian_tiles_20_23_3857_SA\PDIR_1h2022071110.tif</t>
  </si>
  <si>
    <t>H:\Shared drives\WadiLab_General\Study_cases\luis_c\South_America\Persian_tiles_20_23_3857_SA\PDIR_1h2022071111.tif</t>
  </si>
  <si>
    <t>H:\Shared drives\WadiLab_General\Study_cases\luis_c\South_America\Persian_tiles_20_23_3857_SA\PDIR_1h2022071112.tif</t>
  </si>
  <si>
    <t>H:\Shared drives\WadiLab_General\Study_cases\luis_c\South_America\Persian_tiles_20_23_3857_SA\PDIR_1h2022071113.tif</t>
  </si>
  <si>
    <t>H:\Shared drives\WadiLab_General\Study_cases\luis_c\South_America\Persian_tiles_20_23_3857_SA\PDIR_1h2022071114.tif</t>
  </si>
  <si>
    <t>H:\Shared drives\WadiLab_General\Study_cases\luis_c\South_America\Persian_tiles_20_23_3857_SA\PDIR_1h2022071115.tif</t>
  </si>
  <si>
    <t>H:\Shared drives\WadiLab_General\Study_cases\luis_c\South_America\Persian_tiles_20_23_3857_SA\PDIR_1h2022071116.tif</t>
  </si>
  <si>
    <t>H:\Shared drives\WadiLab_General\Study_cases\luis_c\South_America\Persian_tiles_20_23_3857_SA\PDIR_1h2022071117.tif</t>
  </si>
  <si>
    <t>H:\Shared drives\WadiLab_General\Study_cases\luis_c\South_America\Persian_tiles_20_23_3857_SA\PDIR_1h2022071118.tif</t>
  </si>
  <si>
    <t>H:\Shared drives\WadiLab_General\Study_cases\luis_c\South_America\Persian_tiles_20_23_3857_SA\PDIR_1h2022071119.tif</t>
  </si>
  <si>
    <t>H:\Shared drives\WadiLab_General\Study_cases\luis_c\South_America\Persian_tiles_20_23_3857_SA\PDIR_1h2022071120.tif</t>
  </si>
  <si>
    <t>H:\Shared drives\WadiLab_General\Study_cases\luis_c\South_America\Persian_tiles_20_23_3857_SA\PDIR_1h2022071121.tif</t>
  </si>
  <si>
    <t>H:\Shared drives\WadiLab_General\Study_cases\luis_c\South_America\Persian_tiles_20_23_3857_SA\PDIR_1h2022071122.tif</t>
  </si>
  <si>
    <t>H:\Shared drives\WadiLab_General\Study_cases\luis_c\South_America\Persian_tiles_20_23_3857_SA\PDIR_1h2022071123.tif</t>
  </si>
  <si>
    <t>H:\Shared drives\WadiLab_General\Study_cases\luis_c\South_America\Persian_tiles_20_23_3857_SA\PDIR_1h2022071200.tif</t>
  </si>
  <si>
    <t>H:\Shared drives\WadiLab_General\Study_cases\luis_c\South_America\Persian_tiles_20_23_3857_SA\PDIR_1h2022071201.tif</t>
  </si>
  <si>
    <t>H:\Shared drives\WadiLab_General\Study_cases\luis_c\South_America\Persian_tiles_20_23_3857_SA\PDIR_1h2022071202.tif</t>
  </si>
  <si>
    <t>H:\Shared drives\WadiLab_General\Study_cases\luis_c\South_America\Persian_tiles_20_23_3857_SA\PDIR_1h2022071203.tif</t>
  </si>
  <si>
    <t>H:\Shared drives\WadiLab_General\Study_cases\luis_c\South_America\Persian_tiles_20_23_3857_SA\PDIR_1h2022071204.tif</t>
  </si>
  <si>
    <t>H:\Shared drives\WadiLab_General\Study_cases\luis_c\South_America\Persian_tiles_20_23_3857_SA\PDIR_1h2022071205.tif</t>
  </si>
  <si>
    <t>H:\Shared drives\WadiLab_General\Study_cases\luis_c\South_America\Persian_tiles_20_23_3857_SA\PDIR_1h2022071206.tif</t>
  </si>
  <si>
    <t>H:\Shared drives\WadiLab_General\Study_cases\luis_c\South_America\Persian_tiles_20_23_3857_SA\PDIR_1h2022071207.tif</t>
  </si>
  <si>
    <t>H:\Shared drives\WadiLab_General\Study_cases\luis_c\South_America\Persian_tiles_20_23_3857_SA\PDIR_1h2022071208.tif</t>
  </si>
  <si>
    <t>H:\Shared drives\WadiLab_General\Study_cases\luis_c\South_America\Persian_tiles_20_23_3857_SA\PDIR_1h2022071209.tif</t>
  </si>
  <si>
    <t>H:\Shared drives\WadiLab_General\Study_cases\luis_c\South_America\Persian_tiles_20_23_3857_SA\PDIR_1h2022071210.tif</t>
  </si>
  <si>
    <t>H:\Shared drives\WadiLab_General\Study_cases\luis_c\South_America\Persian_tiles_20_23_3857_SA\PDIR_1h2022071211.tif</t>
  </si>
  <si>
    <t>H:\Shared drives\WadiLab_General\Study_cases\luis_c\South_America\Persian_tiles_20_23_3857_SA\PDIR_1h2022071212.tif</t>
  </si>
  <si>
    <t>H:\Shared drives\WadiLab_General\Study_cases\luis_c\South_America\Persian_tiles_20_23_3857_SA\PDIR_1h2022071213.tif</t>
  </si>
  <si>
    <t>H:\Shared drives\WadiLab_General\Study_cases\luis_c\South_America\Persian_tiles_20_23_3857_SA\PDIR_1h2022071214.tif</t>
  </si>
  <si>
    <t>H:\Shared drives\WadiLab_General\Study_cases\luis_c\South_America\Persian_tiles_20_23_3857_SA\PDIR_1h2022071215.tif</t>
  </si>
  <si>
    <t>H:\Shared drives\WadiLab_General\Study_cases\luis_c\South_America\Persian_tiles_20_23_3857_SA\PDIR_1h2022071216.tif</t>
  </si>
  <si>
    <t>H:\Shared drives\WadiLab_General\Study_cases\luis_c\South_America\Persian_tiles_20_23_3857_SA\PDIR_1h2022071217.tif</t>
  </si>
  <si>
    <t>H:\Shared drives\WadiLab_General\Study_cases\luis_c\South_America\Persian_tiles_20_23_3857_SA\PDIR_1h2022071218.tif</t>
  </si>
  <si>
    <t>H:\Shared drives\WadiLab_General\Study_cases\luis_c\South_America\Persian_tiles_20_23_3857_SA\PDIR_1h2022071219.tif</t>
  </si>
  <si>
    <t>H:\Shared drives\WadiLab_General\Study_cases\luis_c\South_America\Persian_tiles_20_23_3857_SA\PDIR_1h2022071220.tif</t>
  </si>
  <si>
    <t>H:\Shared drives\WadiLab_General\Study_cases\luis_c\South_America\Persian_tiles_20_23_3857_SA\PDIR_1h2022071221.tif</t>
  </si>
  <si>
    <t>H:\Shared drives\WadiLab_General\Study_cases\luis_c\South_America\Persian_tiles_20_23_3857_SA\PDIR_1h2022071222.tif</t>
  </si>
  <si>
    <t>H:\Shared drives\WadiLab_General\Study_cases\luis_c\South_America\Persian_tiles_20_23_3857_SA\PDIR_1h2022071223.tif</t>
  </si>
  <si>
    <t>H:\Shared drives\WadiLab_General\Study_cases\luis_c\South_America\Persian_tiles_20_23_3857_SA\PDIR_1h2022071300.tif</t>
  </si>
  <si>
    <t>H:\Shared drives\WadiLab_General\Study_cases\luis_c\South_America\Persian_tiles_20_23_3857_SA\PDIR_1h2022071301.tif</t>
  </si>
  <si>
    <t>H:\Shared drives\WadiLab_General\Study_cases\luis_c\South_America\Persian_tiles_20_23_3857_SA\PDIR_1h2022071302.tif</t>
  </si>
  <si>
    <t>H:\Shared drives\WadiLab_General\Study_cases\luis_c\South_America\Persian_tiles_20_23_3857_SA\PDIR_1h2022071303.tif</t>
  </si>
  <si>
    <t>H:\Shared drives\WadiLab_General\Study_cases\luis_c\South_America\Persian_tiles_20_23_3857_SA\PDIR_1h2022071304.tif</t>
  </si>
  <si>
    <t>H:\Shared drives\WadiLab_General\Study_cases\luis_c\South_America\Persian_tiles_20_23_3857_SA\PDIR_1h2022071305.tif</t>
  </si>
  <si>
    <t>H:\Shared drives\WadiLab_General\Study_cases\luis_c\South_America\Persian_tiles_20_23_3857_SA\PDIR_1h2022071306.tif</t>
  </si>
  <si>
    <t>H:\Shared drives\WadiLab_General\Study_cases\luis_c\South_America\Persian_tiles_20_23_3857_SA\PDIR_1h2022071307.tif</t>
  </si>
  <si>
    <t>H:\Shared drives\WadiLab_General\Study_cases\luis_c\South_America\Persian_tiles_20_23_3857_SA\PDIR_1h2022071308.tif</t>
  </si>
  <si>
    <t>H:\Shared drives\WadiLab_General\Study_cases\luis_c\South_America\Persian_tiles_20_23_3857_SA\PDIR_1h2022071309.tif</t>
  </si>
  <si>
    <t>H:\Shared drives\WadiLab_General\Study_cases\luis_c\South_America\Persian_tiles_20_23_3857_SA\PDIR_1h2022071310.tif</t>
  </si>
  <si>
    <t>H:\Shared drives\WadiLab_General\Study_cases\luis_c\South_America\Persian_tiles_20_23_3857_SA\PDIR_1h2022071311.tif</t>
  </si>
  <si>
    <t>H:\Shared drives\WadiLab_General\Study_cases\luis_c\South_America\Persian_tiles_20_23_3857_SA\PDIR_1h2022071312.tif</t>
  </si>
  <si>
    <t>H:\Shared drives\WadiLab_General\Study_cases\luis_c\South_America\Persian_tiles_20_23_3857_SA\PDIR_1h2022071313.tif</t>
  </si>
  <si>
    <t>H:\Shared drives\WadiLab_General\Study_cases\luis_c\South_America\Persian_tiles_20_23_3857_SA\PDIR_1h2022071314.tif</t>
  </si>
  <si>
    <t>H:\Shared drives\WadiLab_General\Study_cases\luis_c\South_America\Persian_tiles_20_23_3857_SA\PDIR_1h2022071315.tif</t>
  </si>
  <si>
    <t>H:\Shared drives\WadiLab_General\Study_cases\luis_c\South_America\Persian_tiles_20_23_3857_SA\PDIR_1h2022071316.tif</t>
  </si>
  <si>
    <t>H:\Shared drives\WadiLab_General\Study_cases\luis_c\South_America\Persian_tiles_20_23_3857_SA\PDIR_1h2022071317.tif</t>
  </si>
  <si>
    <t>H:\Shared drives\WadiLab_General\Study_cases\luis_c\South_America\Persian_tiles_20_23_3857_SA\PDIR_1h2022071318.tif</t>
  </si>
  <si>
    <t>H:\Shared drives\WadiLab_General\Study_cases\luis_c\South_America\Persian_tiles_20_23_3857_SA\PDIR_1h2022071319.tif</t>
  </si>
  <si>
    <t>H:\Shared drives\WadiLab_General\Study_cases\luis_c\South_America\Persian_tiles_20_23_3857_SA\PDIR_1h2022071320.tif</t>
  </si>
  <si>
    <t>H:\Shared drives\WadiLab_General\Study_cases\luis_c\South_America\Persian_tiles_20_23_3857_SA\PDIR_1h2022071321.tif</t>
  </si>
  <si>
    <t>H:\Shared drives\WadiLab_General\Study_cases\luis_c\South_America\Persian_tiles_20_23_3857_SA\PDIR_1h2022071322.tif</t>
  </si>
  <si>
    <t>H:\Shared drives\WadiLab_General\Study_cases\luis_c\South_America\Persian_tiles_20_23_3857_SA\PDIR_1h2022071323.tif</t>
  </si>
  <si>
    <t>H:\Shared drives\WadiLab_General\Study_cases\luis_c\South_America\Persian_tiles_20_23_3857_SA\PDIR_1h2022071400.tif</t>
  </si>
  <si>
    <t>H:\Shared drives\WadiLab_General\Study_cases\luis_c\South_America\Persian_tiles_20_23_3857_SA\PDIR_1h2022071401.tif</t>
  </si>
  <si>
    <t>H:\Shared drives\WadiLab_General\Study_cases\luis_c\South_America\Persian_tiles_20_23_3857_SA\PDIR_1h2022071402.tif</t>
  </si>
  <si>
    <t>H:\Shared drives\WadiLab_General\Study_cases\luis_c\South_America\Persian_tiles_20_23_3857_SA\PDIR_1h2022071403.tif</t>
  </si>
  <si>
    <t>H:\Shared drives\WadiLab_General\Study_cases\luis_c\South_America\Persian_tiles_20_23_3857_SA\PDIR_1h2022071404.tif</t>
  </si>
  <si>
    <t>H:\Shared drives\WadiLab_General\Study_cases\luis_c\South_America\Persian_tiles_20_23_3857_SA\PDIR_1h2022071405.tif</t>
  </si>
  <si>
    <t>H:\Shared drives\WadiLab_General\Study_cases\luis_c\South_America\Persian_tiles_20_23_3857_SA\PDIR_1h2022071406.tif</t>
  </si>
  <si>
    <t>H:\Shared drives\WadiLab_General\Study_cases\luis_c\South_America\Persian_tiles_20_23_3857_SA\PDIR_1h2022071407.tif</t>
  </si>
  <si>
    <t>H:\Shared drives\WadiLab_General\Study_cases\luis_c\South_America\Persian_tiles_20_23_3857_SA\PDIR_1h2022071408.tif</t>
  </si>
  <si>
    <t>H:\Shared drives\WadiLab_General\Study_cases\luis_c\South_America\Persian_tiles_20_23_3857_SA\PDIR_1h2022071409.tif</t>
  </si>
  <si>
    <t>H:\Shared drives\WadiLab_General\Study_cases\luis_c\South_America\Persian_tiles_20_23_3857_SA\PDIR_1h2022071410.tif</t>
  </si>
  <si>
    <t>H:\Shared drives\WadiLab_General\Study_cases\luis_c\South_America\Persian_tiles_20_23_3857_SA\PDIR_1h2022071411.tif</t>
  </si>
  <si>
    <t>H:\Shared drives\WadiLab_General\Study_cases\luis_c\South_America\Persian_tiles_20_23_3857_SA\PDIR_1h2022071412.tif</t>
  </si>
  <si>
    <t>H:\Shared drives\WadiLab_General\Study_cases\luis_c\South_America\Persian_tiles_20_23_3857_SA\PDIR_1h2022071413.tif</t>
  </si>
  <si>
    <t>H:\Shared drives\WadiLab_General\Study_cases\luis_c\South_America\Persian_tiles_20_23_3857_SA\PDIR_1h2022071414.tif</t>
  </si>
  <si>
    <t>H:\Shared drives\WadiLab_General\Study_cases\luis_c\South_America\Persian_tiles_20_23_3857_SA\PDIR_1h2022071415.tif</t>
  </si>
  <si>
    <t>H:\Shared drives\WadiLab_General\Study_cases\luis_c\South_America\Persian_tiles_20_23_3857_SA\PDIR_1h2022071416.tif</t>
  </si>
  <si>
    <t>H:\Shared drives\WadiLab_General\Study_cases\luis_c\South_America\Persian_tiles_20_23_3857_SA\PDIR_1h2022071417.tif</t>
  </si>
  <si>
    <t>H:\Shared drives\WadiLab_General\Study_cases\luis_c\South_America\Persian_tiles_20_23_3857_SA\PDIR_1h2022071418.tif</t>
  </si>
  <si>
    <t>H:\Shared drives\WadiLab_General\Study_cases\luis_c\South_America\Persian_tiles_20_23_3857_SA\PDIR_1h2022071419.tif</t>
  </si>
  <si>
    <t>H:\Shared drives\WadiLab_General\Study_cases\luis_c\South_America\Persian_tiles_20_23_3857_SA\PDIR_1h2022071420.tif</t>
  </si>
  <si>
    <t>H:\Shared drives\WadiLab_General\Study_cases\luis_c\South_America\Persian_tiles_20_23_3857_SA\PDIR_1h2022071421.tif</t>
  </si>
  <si>
    <t>H:\Shared drives\WadiLab_General\Study_cases\luis_c\South_America\Persian_tiles_20_23_3857_SA\PDIR_1h2022071422.tif</t>
  </si>
  <si>
    <t>H:\Shared drives\WadiLab_General\Study_cases\luis_c\South_America\Persian_tiles_20_23_3857_SA\PDIR_1h2022071423.tif</t>
  </si>
  <si>
    <t>H:\Shared drives\WadiLab_General\Study_cases\luis_c\South_America\Persian_tiles_20_23_3857_SA\PDIR_1h2022071500.tif</t>
  </si>
  <si>
    <t>H:\Shared drives\WadiLab_General\Study_cases\luis_c\South_America\Persian_tiles_20_23_3857_SA\PDIR_1h2022071501.tif</t>
  </si>
  <si>
    <t>H:\Shared drives\WadiLab_General\Study_cases\luis_c\South_America\Persian_tiles_20_23_3857_SA\PDIR_1h2022071502.tif</t>
  </si>
  <si>
    <t>H:\Shared drives\WadiLab_General\Study_cases\luis_c\South_America\Persian_tiles_20_23_3857_SA\PDIR_1h2022071503.tif</t>
  </si>
  <si>
    <t>H:\Shared drives\WadiLab_General\Study_cases\luis_c\South_America\Persian_tiles_20_23_3857_SA\PDIR_1h2022071504.tif</t>
  </si>
  <si>
    <t>H:\Shared drives\WadiLab_General\Study_cases\luis_c\South_America\Persian_tiles_20_23_3857_SA\PDIR_1h2022071505.tif</t>
  </si>
  <si>
    <t>H:\Shared drives\WadiLab_General\Study_cases\luis_c\South_America\Persian_tiles_20_23_3857_SA\PDIR_1h2022071506.tif</t>
  </si>
  <si>
    <t>H:\Shared drives\WadiLab_General\Study_cases\luis_c\South_America\Persian_tiles_20_23_3857_SA\PDIR_1h2022071507.tif</t>
  </si>
  <si>
    <t>H:\Shared drives\WadiLab_General\Study_cases\luis_c\South_America\Persian_tiles_20_23_3857_SA\PDIR_1h2022071508.tif</t>
  </si>
  <si>
    <t>H:\Shared drives\WadiLab_General\Study_cases\luis_c\South_America\Persian_tiles_20_23_3857_SA\PDIR_1h2022071509.tif</t>
  </si>
  <si>
    <t>H:\Shared drives\WadiLab_General\Study_cases\luis_c\South_America\Persian_tiles_20_23_3857_SA\PDIR_1h2022071510.tif</t>
  </si>
  <si>
    <t>H:\Shared drives\WadiLab_General\Study_cases\luis_c\South_America\Persian_tiles_20_23_3857_SA\PDIR_1h2022071511.tif</t>
  </si>
  <si>
    <t>H:\Shared drives\WadiLab_General\Study_cases\luis_c\South_America\Persian_tiles_20_23_3857_SA\PDIR_1h2022071512.tif</t>
  </si>
  <si>
    <t>H:\Shared drives\WadiLab_General\Study_cases\luis_c\South_America\Persian_tiles_20_23_3857_SA\PDIR_1h2022071513.tif</t>
  </si>
  <si>
    <t>H:\Shared drives\WadiLab_General\Study_cases\luis_c\South_America\Persian_tiles_20_23_3857_SA\PDIR_1h2022071514.tif</t>
  </si>
  <si>
    <t>H:\Shared drives\WadiLab_General\Study_cases\luis_c\South_America\Persian_tiles_20_23_3857_SA\PDIR_1h2022071515.tif</t>
  </si>
  <si>
    <t>H:\Shared drives\WadiLab_General\Study_cases\luis_c\South_America\Persian_tiles_20_23_3857_SA\PDIR_1h2022071516.tif</t>
  </si>
  <si>
    <t>H:\Shared drives\WadiLab_General\Study_cases\luis_c\South_America\Persian_tiles_20_23_3857_SA\PDIR_1h2022071517.tif</t>
  </si>
  <si>
    <t>H:\Shared drives\WadiLab_General\Study_cases\luis_c\South_America\Persian_tiles_20_23_3857_SA\PDIR_1h2022071518.tif</t>
  </si>
  <si>
    <t>H:\Shared drives\WadiLab_General\Study_cases\luis_c\South_America\Persian_tiles_20_23_3857_SA\PDIR_1h2022071519.tif</t>
  </si>
  <si>
    <t>H:\Shared drives\WadiLab_General\Study_cases\luis_c\South_America\Persian_tiles_20_23_3857_SA\PDIR_1h2022071520.tif</t>
  </si>
  <si>
    <t>H:\Shared drives\WadiLab_General\Study_cases\luis_c\South_America\Persian_tiles_20_23_3857_SA\PDIR_1h2022071521.tif</t>
  </si>
  <si>
    <t>H:\Shared drives\WadiLab_General\Study_cases\luis_c\South_America\Persian_tiles_20_23_3857_SA\PDIR_1h2022071522.tif</t>
  </si>
  <si>
    <t>H:\Shared drives\WadiLab_General\Study_cases\luis_c\South_America\Persian_tiles_20_23_3857_SA\PDIR_1h2022071523.tif</t>
  </si>
  <si>
    <t>H:\Shared drives\WadiLab_General\Study_cases\luis_c\South_America\Persian_tiles_20_23_3857_SA\PDIR_1h2022071600.tif</t>
  </si>
  <si>
    <t>H:\Shared drives\WadiLab_General\Study_cases\luis_c\South_America\Persian_tiles_20_23_3857_SA\PDIR_1h2022071601.tif</t>
  </si>
  <si>
    <t>H:\Shared drives\WadiLab_General\Study_cases\luis_c\South_America\Persian_tiles_20_23_3857_SA\PDIR_1h2022071602.tif</t>
  </si>
  <si>
    <t>H:\Shared drives\WadiLab_General\Study_cases\luis_c\South_America\Persian_tiles_20_23_3857_SA\PDIR_1h2022071603.tif</t>
  </si>
  <si>
    <t>H:\Shared drives\WadiLab_General\Study_cases\luis_c\South_America\Persian_tiles_20_23_3857_SA\PDIR_1h2022071604.tif</t>
  </si>
  <si>
    <t>H:\Shared drives\WadiLab_General\Study_cases\luis_c\South_America\Persian_tiles_20_23_3857_SA\PDIR_1h2022071605.tif</t>
  </si>
  <si>
    <t>H:\Shared drives\WadiLab_General\Study_cases\luis_c\South_America\Persian_tiles_20_23_3857_SA\PDIR_1h2022071606.tif</t>
  </si>
  <si>
    <t>H:\Shared drives\WadiLab_General\Study_cases\luis_c\South_America\Persian_tiles_20_23_3857_SA\PDIR_1h2022071607.tif</t>
  </si>
  <si>
    <t>H:\Shared drives\WadiLab_General\Study_cases\luis_c\South_America\Persian_tiles_20_23_3857_SA\PDIR_1h2022071608.tif</t>
  </si>
  <si>
    <t>H:\Shared drives\WadiLab_General\Study_cases\luis_c\South_America\Persian_tiles_20_23_3857_SA\PDIR_1h2022071609.tif</t>
  </si>
  <si>
    <t>H:\Shared drives\WadiLab_General\Study_cases\luis_c\South_America\Persian_tiles_20_23_3857_SA\PDIR_1h2022071610.tif</t>
  </si>
  <si>
    <t>H:\Shared drives\WadiLab_General\Study_cases\luis_c\South_America\Persian_tiles_20_23_3857_SA\PDIR_1h2022071611.tif</t>
  </si>
  <si>
    <t>H:\Shared drives\WadiLab_General\Study_cases\luis_c\South_America\Persian_tiles_20_23_3857_SA\PDIR_1h2022071612.tif</t>
  </si>
  <si>
    <t>H:\Shared drives\WadiLab_General\Study_cases\luis_c\South_America\Persian_tiles_20_23_3857_SA\PDIR_1h2022071613.tif</t>
  </si>
  <si>
    <t>H:\Shared drives\WadiLab_General\Study_cases\luis_c\South_America\Persian_tiles_20_23_3857_SA\PDIR_1h2022071614.tif</t>
  </si>
  <si>
    <t>H:\Shared drives\WadiLab_General\Study_cases\luis_c\South_America\Persian_tiles_20_23_3857_SA\PDIR_1h2022071615.tif</t>
  </si>
  <si>
    <t>H:\Shared drives\WadiLab_General\Study_cases\luis_c\South_America\Persian_tiles_20_23_3857_SA\PDIR_1h2022071616.tif</t>
  </si>
  <si>
    <t>H:\Shared drives\WadiLab_General\Study_cases\luis_c\South_America\Persian_tiles_20_23_3857_SA\PDIR_1h2022071617.tif</t>
  </si>
  <si>
    <t>H:\Shared drives\WadiLab_General\Study_cases\luis_c\South_America\Persian_tiles_20_23_3857_SA\PDIR_1h2022071618.tif</t>
  </si>
  <si>
    <t>H:\Shared drives\WadiLab_General\Study_cases\luis_c\South_America\Persian_tiles_20_23_3857_SA\PDIR_1h2022071619.tif</t>
  </si>
  <si>
    <t>H:\Shared drives\WadiLab_General\Study_cases\luis_c\South_America\Persian_tiles_20_23_3857_SA\PDIR_1h2022071620.tif</t>
  </si>
  <si>
    <t>H:\Shared drives\WadiLab_General\Study_cases\luis_c\South_America\Persian_tiles_20_23_3857_SA\PDIR_1h2022071621.tif</t>
  </si>
  <si>
    <t>H:\Shared drives\WadiLab_General\Study_cases\luis_c\South_America\Persian_tiles_20_23_3857_SA\PDIR_1h2022071622.tif</t>
  </si>
  <si>
    <t>H:\Shared drives\WadiLab_General\Study_cases\luis_c\South_America\Persian_tiles_20_23_3857_SA\PDIR_1h2022071623.tif</t>
  </si>
  <si>
    <t>H:\Shared drives\WadiLab_General\Study_cases\luis_c\South_America\Persian_tiles_20_23_3857_SA\PDIR_1h2022071700.tif</t>
  </si>
  <si>
    <t>H:\Shared drives\WadiLab_General\Study_cases\luis_c\South_America\Persian_tiles_20_23_3857_SA\PDIR_1h2022071701.tif</t>
  </si>
  <si>
    <t>H:\Shared drives\WadiLab_General\Study_cases\luis_c\South_America\Persian_tiles_20_23_3857_SA\PDIR_1h2022071702.tif</t>
  </si>
  <si>
    <t>H:\Shared drives\WadiLab_General\Study_cases\luis_c\South_America\Persian_tiles_20_23_3857_SA\PDIR_1h2022071703.tif</t>
  </si>
  <si>
    <t>H:\Shared drives\WadiLab_General\Study_cases\luis_c\South_America\Persian_tiles_20_23_3857_SA\PDIR_1h2022071704.tif</t>
  </si>
  <si>
    <t>H:\Shared drives\WadiLab_General\Study_cases\luis_c\South_America\Persian_tiles_20_23_3857_SA\PDIR_1h2022071705.tif</t>
  </si>
  <si>
    <t>H:\Shared drives\WadiLab_General\Study_cases\luis_c\South_America\Persian_tiles_20_23_3857_SA\PDIR_1h2022071706.tif</t>
  </si>
  <si>
    <t>H:\Shared drives\WadiLab_General\Study_cases\luis_c\South_America\Persian_tiles_20_23_3857_SA\PDIR_1h2022071707.tif</t>
  </si>
  <si>
    <t>H:\Shared drives\WadiLab_General\Study_cases\luis_c\South_America\Persian_tiles_20_23_3857_SA\PDIR_1h2022071708.tif</t>
  </si>
  <si>
    <t>H:\Shared drives\WadiLab_General\Study_cases\luis_c\South_America\Persian_tiles_20_23_3857_SA\PDIR_1h2022071709.tif</t>
  </si>
  <si>
    <t>H:\Shared drives\WadiLab_General\Study_cases\luis_c\South_America\Persian_tiles_20_23_3857_SA\PDIR_1h2022071710.tif</t>
  </si>
  <si>
    <t>H:\Shared drives\WadiLab_General\Study_cases\luis_c\South_America\Persian_tiles_20_23_3857_SA\PDIR_1h2022071711.tif</t>
  </si>
  <si>
    <t>H:\Shared drives\WadiLab_General\Study_cases\luis_c\South_America\Persian_tiles_20_23_3857_SA\PDIR_1h2022071712.tif</t>
  </si>
  <si>
    <t>H:\Shared drives\WadiLab_General\Study_cases\luis_c\South_America\Persian_tiles_20_23_3857_SA\PDIR_1h2022071713.tif</t>
  </si>
  <si>
    <t>H:\Shared drives\WadiLab_General\Study_cases\luis_c\South_America\Persian_tiles_20_23_3857_SA\PDIR_1h2022071714.tif</t>
  </si>
  <si>
    <t>H:\Shared drives\WadiLab_General\Study_cases\luis_c\South_America\Persian_tiles_20_23_3857_SA\PDIR_1h2022071715.tif</t>
  </si>
  <si>
    <t>H:\Shared drives\WadiLab_General\Study_cases\luis_c\South_America\Persian_tiles_20_23_3857_SA\PDIR_1h2022071716.tif</t>
  </si>
  <si>
    <t>H:\Shared drives\WadiLab_General\Study_cases\luis_c\South_America\Persian_tiles_20_23_3857_SA\PDIR_1h2022071717.tif</t>
  </si>
  <si>
    <t>H:\Shared drives\WadiLab_General\Study_cases\luis_c\South_America\Persian_tiles_20_23_3857_SA\PDIR_1h2022071718.tif</t>
  </si>
  <si>
    <t>H:\Shared drives\WadiLab_General\Study_cases\luis_c\South_America\Persian_tiles_20_23_3857_SA\PDIR_1h2022071719.tif</t>
  </si>
  <si>
    <t>H:\Shared drives\WadiLab_General\Study_cases\luis_c\South_America\Persian_tiles_20_23_3857_SA\PDIR_1h2022071720.tif</t>
  </si>
  <si>
    <t>H:\Shared drives\WadiLab_General\Study_cases\luis_c\South_America\Persian_tiles_20_23_3857_SA\PDIR_1h2022071721.tif</t>
  </si>
  <si>
    <t>H:\Shared drives\WadiLab_General\Study_cases\luis_c\South_America\Persian_tiles_20_23_3857_SA\PDIR_1h2022071722.tif</t>
  </si>
  <si>
    <t>H:\Shared drives\WadiLab_General\Study_cases\luis_c\South_America\Persian_tiles_20_23_3857_SA\PDIR_1h2022071723.tif</t>
  </si>
  <si>
    <t>H:\Shared drives\WadiLab_General\Study_cases\luis_c\South_America\Persian_tiles_20_23_3857_SA\PDIR_1h2022071800.tif</t>
  </si>
  <si>
    <t>H:\Shared drives\WadiLab_General\Study_cases\luis_c\South_America\Persian_tiles_20_23_3857_SA\PDIR_1h2022071801.tif</t>
  </si>
  <si>
    <t>H:\Shared drives\WadiLab_General\Study_cases\luis_c\South_America\Persian_tiles_20_23_3857_SA\PDIR_1h2022071802.tif</t>
  </si>
  <si>
    <t>H:\Shared drives\WadiLab_General\Study_cases\luis_c\South_America\Persian_tiles_20_23_3857_SA\PDIR_1h2022071803.tif</t>
  </si>
  <si>
    <t>H:\Shared drives\WadiLab_General\Study_cases\luis_c\South_America\Persian_tiles_20_23_3857_SA\PDIR_1h2022071804.tif</t>
  </si>
  <si>
    <t>H:\Shared drives\WadiLab_General\Study_cases\luis_c\South_America\Persian_tiles_20_23_3857_SA\PDIR_1h2022071805.tif</t>
  </si>
  <si>
    <t>H:\Shared drives\WadiLab_General\Study_cases\luis_c\South_America\Persian_tiles_20_23_3857_SA\PDIR_1h2022071806.tif</t>
  </si>
  <si>
    <t>H:\Shared drives\WadiLab_General\Study_cases\luis_c\South_America\Persian_tiles_20_23_3857_SA\PDIR_1h2022071807.tif</t>
  </si>
  <si>
    <t>H:\Shared drives\WadiLab_General\Study_cases\luis_c\South_America\Persian_tiles_20_23_3857_SA\PDIR_1h2022071808.tif</t>
  </si>
  <si>
    <t>H:\Shared drives\WadiLab_General\Study_cases\luis_c\South_America\Persian_tiles_20_23_3857_SA\PDIR_1h2022071809.tif</t>
  </si>
  <si>
    <t>H:\Shared drives\WadiLab_General\Study_cases\luis_c\South_America\Persian_tiles_20_23_3857_SA\PDIR_1h2022071810.tif</t>
  </si>
  <si>
    <t>H:\Shared drives\WadiLab_General\Study_cases\luis_c\South_America\Persian_tiles_20_23_3857_SA\PDIR_1h2022071811.tif</t>
  </si>
  <si>
    <t>H:\Shared drives\WadiLab_General\Study_cases\luis_c\South_America\Persian_tiles_20_23_3857_SA\PDIR_1h2022071812.tif</t>
  </si>
  <si>
    <t>H:\Shared drives\WadiLab_General\Study_cases\luis_c\South_America\Persian_tiles_20_23_3857_SA\PDIR_1h2022071813.tif</t>
  </si>
  <si>
    <t>H:\Shared drives\WadiLab_General\Study_cases\luis_c\South_America\Persian_tiles_20_23_3857_SA\PDIR_1h2022071814.tif</t>
  </si>
  <si>
    <t>H:\Shared drives\WadiLab_General\Study_cases\luis_c\South_America\Persian_tiles_20_23_3857_SA\PDIR_1h2022071815.tif</t>
  </si>
  <si>
    <t>H:\Shared drives\WadiLab_General\Study_cases\luis_c\South_America\Persian_tiles_20_23_3857_SA\PDIR_1h2022071816.tif</t>
  </si>
  <si>
    <t>H:\Shared drives\WadiLab_General\Study_cases\luis_c\South_America\Persian_tiles_20_23_3857_SA\PDIR_1h2022071817.tif</t>
  </si>
  <si>
    <t>H:\Shared drives\WadiLab_General\Study_cases\luis_c\South_America\Persian_tiles_20_23_3857_SA\PDIR_1h2022071818.tif</t>
  </si>
  <si>
    <t>H:\Shared drives\WadiLab_General\Study_cases\luis_c\South_America\Persian_tiles_20_23_3857_SA\PDIR_1h2022071819.tif</t>
  </si>
  <si>
    <t>H:\Shared drives\WadiLab_General\Study_cases\luis_c\South_America\Persian_tiles_20_23_3857_SA\PDIR_1h2022071820.tif</t>
  </si>
  <si>
    <t>H:\Shared drives\WadiLab_General\Study_cases\luis_c\South_America\Persian_tiles_20_23_3857_SA\PDIR_1h2022071821.tif</t>
  </si>
  <si>
    <t>H:\Shared drives\WadiLab_General\Study_cases\luis_c\South_America\Persian_tiles_20_23_3857_SA\PDIR_1h2022071822.tif</t>
  </si>
  <si>
    <t>H:\Shared drives\WadiLab_General\Study_cases\luis_c\South_America\Persian_tiles_20_23_3857_SA\PDIR_1h2022071823.tif</t>
  </si>
  <si>
    <t>H:\Shared drives\WadiLab_General\Study_cases\luis_c\South_America\Persian_tiles_20_23_3857_SA\PDIR_1h2022071900.tif</t>
  </si>
  <si>
    <t>H:\Shared drives\WadiLab_General\Study_cases\luis_c\South_America\Persian_tiles_20_23_3857_SA\PDIR_1h2022071901.tif</t>
  </si>
  <si>
    <t>H:\Shared drives\WadiLab_General\Study_cases\luis_c\South_America\Persian_tiles_20_23_3857_SA\PDIR_1h2022071902.tif</t>
  </si>
  <si>
    <t>H:\Shared drives\WadiLab_General\Study_cases\luis_c\South_America\Persian_tiles_20_23_3857_SA\PDIR_1h2022071903.tif</t>
  </si>
  <si>
    <t>H:\Shared drives\WadiLab_General\Study_cases\luis_c\South_America\Persian_tiles_20_23_3857_SA\PDIR_1h2022071904.tif</t>
  </si>
  <si>
    <t>H:\Shared drives\WadiLab_General\Study_cases\luis_c\South_America\Persian_tiles_20_23_3857_SA\PDIR_1h2022071905.tif</t>
  </si>
  <si>
    <t>H:\Shared drives\WadiLab_General\Study_cases\luis_c\South_America\Persian_tiles_20_23_3857_SA\PDIR_1h2022071906.tif</t>
  </si>
  <si>
    <t>H:\Shared drives\WadiLab_General\Study_cases\luis_c\South_America\Persian_tiles_20_23_3857_SA\PDIR_1h2022071907.tif</t>
  </si>
  <si>
    <t>H:\Shared drives\WadiLab_General\Study_cases\luis_c\South_America\Persian_tiles_20_23_3857_SA\PDIR_1h2022071908.tif</t>
  </si>
  <si>
    <t>H:\Shared drives\WadiLab_General\Study_cases\luis_c\South_America\Persian_tiles_20_23_3857_SA\PDIR_1h2022071909.tif</t>
  </si>
  <si>
    <t>H:\Shared drives\WadiLab_General\Study_cases\luis_c\South_America\Persian_tiles_20_23_3857_SA\PDIR_1h2022071910.tif</t>
  </si>
  <si>
    <t>H:\Shared drives\WadiLab_General\Study_cases\luis_c\South_America\Persian_tiles_20_23_3857_SA\PDIR_1h2022071911.tif</t>
  </si>
  <si>
    <t>H:\Shared drives\WadiLab_General\Study_cases\luis_c\South_America\Persian_tiles_20_23_3857_SA\PDIR_1h2022071912.tif</t>
  </si>
  <si>
    <t>H:\Shared drives\WadiLab_General\Study_cases\luis_c\South_America\Persian_tiles_20_23_3857_SA\PDIR_1h2022071913.tif</t>
  </si>
  <si>
    <t>H:\Shared drives\WadiLab_General\Study_cases\luis_c\South_America\Persian_tiles_20_23_3857_SA\PDIR_1h2022071914.tif</t>
  </si>
  <si>
    <t>H:\Shared drives\WadiLab_General\Study_cases\luis_c\South_America\Persian_tiles_20_23_3857_SA\PDIR_1h2022071915.tif</t>
  </si>
  <si>
    <t>H:\Shared drives\WadiLab_General\Study_cases\luis_c\South_America\Persian_tiles_20_23_3857_SA\PDIR_1h2022071916.tif</t>
  </si>
  <si>
    <t>H:\Shared drives\WadiLab_General\Study_cases\luis_c\South_America\Persian_tiles_20_23_3857_SA\PDIR_1h2022071917.tif</t>
  </si>
  <si>
    <t>H:\Shared drives\WadiLab_General\Study_cases\luis_c\South_America\Persian_tiles_20_23_3857_SA\PDIR_1h2022071918.tif</t>
  </si>
  <si>
    <t>H:\Shared drives\WadiLab_General\Study_cases\luis_c\South_America\Persian_tiles_20_23_3857_SA\PDIR_1h2022071919.tif</t>
  </si>
  <si>
    <t>H:\Shared drives\WadiLab_General\Study_cases\luis_c\South_America\Persian_tiles_20_23_3857_SA\PDIR_1h2022071920.tif</t>
  </si>
  <si>
    <t>H:\Shared drives\WadiLab_General\Study_cases\luis_c\South_America\Persian_tiles_20_23_3857_SA\PDIR_1h2022071921.tif</t>
  </si>
  <si>
    <t>H:\Shared drives\WadiLab_General\Study_cases\luis_c\South_America\Persian_tiles_20_23_3857_SA\PDIR_1h2022071922.tif</t>
  </si>
  <si>
    <t>H:\Shared drives\WadiLab_General\Study_cases\luis_c\South_America\Persian_tiles_20_23_3857_SA\PDIR_1h2022071923.tif</t>
  </si>
  <si>
    <t>H:\Shared drives\WadiLab_General\Study_cases\luis_c\South_America\Persian_tiles_20_23_3857_SA\PDIR_1h2022072000.tif</t>
  </si>
  <si>
    <t>H:\Shared drives\WadiLab_General\Study_cases\luis_c\South_America\Persian_tiles_20_23_3857_SA\PDIR_1h2022072001.tif</t>
  </si>
  <si>
    <t>H:\Shared drives\WadiLab_General\Study_cases\luis_c\South_America\Persian_tiles_20_23_3857_SA\PDIR_1h2022072002.tif</t>
  </si>
  <si>
    <t>H:\Shared drives\WadiLab_General\Study_cases\luis_c\South_America\Persian_tiles_20_23_3857_SA\PDIR_1h2022072003.tif</t>
  </si>
  <si>
    <t>H:\Shared drives\WadiLab_General\Study_cases\luis_c\South_America\Persian_tiles_20_23_3857_SA\PDIR_1h2022072004.tif</t>
  </si>
  <si>
    <t>H:\Shared drives\WadiLab_General\Study_cases\luis_c\South_America\Persian_tiles_20_23_3857_SA\PDIR_1h2022072005.tif</t>
  </si>
  <si>
    <t>H:\Shared drives\WadiLab_General\Study_cases\luis_c\South_America\Persian_tiles_20_23_3857_SA\PDIR_1h2022072006.tif</t>
  </si>
  <si>
    <t>H:\Shared drives\WadiLab_General\Study_cases\luis_c\South_America\Persian_tiles_20_23_3857_SA\PDIR_1h2022072007.tif</t>
  </si>
  <si>
    <t>H:\Shared drives\WadiLab_General\Study_cases\luis_c\South_America\Persian_tiles_20_23_3857_SA\PDIR_1h2022072008.tif</t>
  </si>
  <si>
    <t>H:\Shared drives\WadiLab_General\Study_cases\luis_c\South_America\Persian_tiles_20_23_3857_SA\PDIR_1h2022072009.tif</t>
  </si>
  <si>
    <t>H:\Shared drives\WadiLab_General\Study_cases\luis_c\South_America\Persian_tiles_20_23_3857_SA\PDIR_1h2022072010.tif</t>
  </si>
  <si>
    <t>H:\Shared drives\WadiLab_General\Study_cases\luis_c\South_America\Persian_tiles_20_23_3857_SA\PDIR_1h2022072011.tif</t>
  </si>
  <si>
    <t>H:\Shared drives\WadiLab_General\Study_cases\luis_c\South_America\Persian_tiles_20_23_3857_SA\PDIR_1h2022072012.tif</t>
  </si>
  <si>
    <t>H:\Shared drives\WadiLab_General\Study_cases\luis_c\South_America\Persian_tiles_20_23_3857_SA\PDIR_1h2022072013.tif</t>
  </si>
  <si>
    <t>H:\Shared drives\WadiLab_General\Study_cases\luis_c\South_America\Persian_tiles_20_23_3857_SA\PDIR_1h2022072014.tif</t>
  </si>
  <si>
    <t>H:\Shared drives\WadiLab_General\Study_cases\luis_c\South_America\Persian_tiles_20_23_3857_SA\PDIR_1h2022072015.tif</t>
  </si>
  <si>
    <t>H:\Shared drives\WadiLab_General\Study_cases\luis_c\South_America\Persian_tiles_20_23_3857_SA\PDIR_1h2022072016.tif</t>
  </si>
  <si>
    <t>H:\Shared drives\WadiLab_General\Study_cases\luis_c\South_America\Persian_tiles_20_23_3857_SA\PDIR_1h2022072017.tif</t>
  </si>
  <si>
    <t>H:\Shared drives\WadiLab_General\Study_cases\luis_c\South_America\Persian_tiles_20_23_3857_SA\PDIR_1h2022072018.tif</t>
  </si>
  <si>
    <t>H:\Shared drives\WadiLab_General\Study_cases\luis_c\South_America\Persian_tiles_20_23_3857_SA\PDIR_1h2022072019.tif</t>
  </si>
  <si>
    <t>H:\Shared drives\WadiLab_General\Study_cases\luis_c\South_America\Persian_tiles_20_23_3857_SA\PDIR_1h2022072020.tif</t>
  </si>
  <si>
    <t>H:\Shared drives\WadiLab_General\Study_cases\luis_c\South_America\Persian_tiles_20_23_3857_SA\PDIR_1h2022072021.tif</t>
  </si>
  <si>
    <t>H:\Shared drives\WadiLab_General\Study_cases\luis_c\South_America\Persian_tiles_20_23_3857_SA\PDIR_1h2022072022.tif</t>
  </si>
  <si>
    <t>H:\Shared drives\WadiLab_General\Study_cases\luis_c\South_America\Persian_tiles_20_23_3857_SA\PDIR_1h2022072023.tif</t>
  </si>
  <si>
    <t>H:\Shared drives\WadiLab_General\Study_cases\luis_c\South_America\Persian_tiles_20_23_3857_SA\PDIR_1h2022072100.tif</t>
  </si>
  <si>
    <t>H:\Shared drives\WadiLab_General\Study_cases\luis_c\South_America\Persian_tiles_20_23_3857_SA\PDIR_1h2022072101.tif</t>
  </si>
  <si>
    <t>H:\Shared drives\WadiLab_General\Study_cases\luis_c\South_America\Persian_tiles_20_23_3857_SA\PDIR_1h2022072102.tif</t>
  </si>
  <si>
    <t>H:\Shared drives\WadiLab_General\Study_cases\luis_c\South_America\Persian_tiles_20_23_3857_SA\PDIR_1h2022072103.tif</t>
  </si>
  <si>
    <t>H:\Shared drives\WadiLab_General\Study_cases\luis_c\South_America\Persian_tiles_20_23_3857_SA\PDIR_1h2022072104.tif</t>
  </si>
  <si>
    <t>H:\Shared drives\WadiLab_General\Study_cases\luis_c\South_America\Persian_tiles_20_23_3857_SA\PDIR_1h2022072105.tif</t>
  </si>
  <si>
    <t>H:\Shared drives\WadiLab_General\Study_cases\luis_c\South_America\Persian_tiles_20_23_3857_SA\PDIR_1h2022072106.tif</t>
  </si>
  <si>
    <t>H:\Shared drives\WadiLab_General\Study_cases\luis_c\South_America\Persian_tiles_20_23_3857_SA\PDIR_1h2022072107.tif</t>
  </si>
  <si>
    <t>H:\Shared drives\WadiLab_General\Study_cases\luis_c\South_America\Persian_tiles_20_23_3857_SA\PDIR_1h2022072108.tif</t>
  </si>
  <si>
    <t>H:\Shared drives\WadiLab_General\Study_cases\luis_c\South_America\Persian_tiles_20_23_3857_SA\PDIR_1h2022072109.tif</t>
  </si>
  <si>
    <t>H:\Shared drives\WadiLab_General\Study_cases\luis_c\South_America\Persian_tiles_20_23_3857_SA\PDIR_1h2022072110.tif</t>
  </si>
  <si>
    <t>H:\Shared drives\WadiLab_General\Study_cases\luis_c\South_America\Persian_tiles_20_23_3857_SA\PDIR_1h2022072111.tif</t>
  </si>
  <si>
    <t>H:\Shared drives\WadiLab_General\Study_cases\luis_c\South_America\Persian_tiles_20_23_3857_SA\PDIR_1h2022072112.tif</t>
  </si>
  <si>
    <t>H:\Shared drives\WadiLab_General\Study_cases\luis_c\South_America\Persian_tiles_20_23_3857_SA\PDIR_1h2022072113.tif</t>
  </si>
  <si>
    <t>H:\Shared drives\WadiLab_General\Study_cases\luis_c\South_America\Persian_tiles_20_23_3857_SA\PDIR_1h2022072114.tif</t>
  </si>
  <si>
    <t>H:\Shared drives\WadiLab_General\Study_cases\luis_c\South_America\Persian_tiles_20_23_3857_SA\PDIR_1h2022072115.tif</t>
  </si>
  <si>
    <t>H:\Shared drives\WadiLab_General\Study_cases\luis_c\South_America\Persian_tiles_20_23_3857_SA\PDIR_1h2022072116.tif</t>
  </si>
  <si>
    <t>H:\Shared drives\WadiLab_General\Study_cases\luis_c\South_America\Persian_tiles_20_23_3857_SA\PDIR_1h2022072117.tif</t>
  </si>
  <si>
    <t>H:\Shared drives\WadiLab_General\Study_cases\luis_c\South_America\Persian_tiles_20_23_3857_SA\PDIR_1h2022072118.tif</t>
  </si>
  <si>
    <t>H:\Shared drives\WadiLab_General\Study_cases\luis_c\South_America\Persian_tiles_20_23_3857_SA\PDIR_1h2022072119.tif</t>
  </si>
  <si>
    <t>H:\Shared drives\WadiLab_General\Study_cases\luis_c\South_America\Persian_tiles_20_23_3857_SA\PDIR_1h2022072120.tif</t>
  </si>
  <si>
    <t>H:\Shared drives\WadiLab_General\Study_cases\luis_c\South_America\Persian_tiles_20_23_3857_SA\PDIR_1h2022072121.tif</t>
  </si>
  <si>
    <t>H:\Shared drives\WadiLab_General\Study_cases\luis_c\South_America\Persian_tiles_20_23_3857_SA\PDIR_1h2022072122.tif</t>
  </si>
  <si>
    <t>H:\Shared drives\WadiLab_General\Study_cases\luis_c\South_America\Persian_tiles_20_23_3857_SA\PDIR_1h2022072123.tif</t>
  </si>
  <si>
    <t>H:\Shared drives\WadiLab_General\Study_cases\luis_c\South_America\Persian_tiles_20_23_3857_SA\PDIR_1h2022072200.tif</t>
  </si>
  <si>
    <t>H:\Shared drives\WadiLab_General\Study_cases\luis_c\South_America\Persian_tiles_20_23_3857_SA\PDIR_1h2022072201.tif</t>
  </si>
  <si>
    <t>H:\Shared drives\WadiLab_General\Study_cases\luis_c\South_America\Persian_tiles_20_23_3857_SA\PDIR_1h2022072202.tif</t>
  </si>
  <si>
    <t>H:\Shared drives\WadiLab_General\Study_cases\luis_c\South_America\Persian_tiles_20_23_3857_SA\PDIR_1h2022072203.tif</t>
  </si>
  <si>
    <t>H:\Shared drives\WadiLab_General\Study_cases\luis_c\South_America\Persian_tiles_20_23_3857_SA\PDIR_1h2022072204.tif</t>
  </si>
  <si>
    <t>H:\Shared drives\WadiLab_General\Study_cases\luis_c\South_America\Persian_tiles_20_23_3857_SA\PDIR_1h2022072205.tif</t>
  </si>
  <si>
    <t>H:\Shared drives\WadiLab_General\Study_cases\luis_c\South_America\Persian_tiles_20_23_3857_SA\PDIR_1h2022072206.tif</t>
  </si>
  <si>
    <t>H:\Shared drives\WadiLab_General\Study_cases\luis_c\South_America\Persian_tiles_20_23_3857_SA\PDIR_1h2022072207.tif</t>
  </si>
  <si>
    <t>H:\Shared drives\WadiLab_General\Study_cases\luis_c\South_America\Persian_tiles_20_23_3857_SA\PDIR_1h2022072208.tif</t>
  </si>
  <si>
    <t>H:\Shared drives\WadiLab_General\Study_cases\luis_c\South_America\Persian_tiles_20_23_3857_SA\PDIR_1h2022072209.tif</t>
  </si>
  <si>
    <t>H:\Shared drives\WadiLab_General\Study_cases\luis_c\South_America\Persian_tiles_20_23_3857_SA\PDIR_1h2022072210.tif</t>
  </si>
  <si>
    <t>H:\Shared drives\WadiLab_General\Study_cases\luis_c\South_America\Persian_tiles_20_23_3857_SA\PDIR_1h2022072211.tif</t>
  </si>
  <si>
    <t>H:\Shared drives\WadiLab_General\Study_cases\luis_c\South_America\Persian_tiles_20_23_3857_SA\PDIR_1h2022072212.tif</t>
  </si>
  <si>
    <t>H:\Shared drives\WadiLab_General\Study_cases\luis_c\South_America\Persian_tiles_20_23_3857_SA\PDIR_1h2022072213.tif</t>
  </si>
  <si>
    <t>H:\Shared drives\WadiLab_General\Study_cases\luis_c\South_America\Persian_tiles_20_23_3857_SA\PDIR_1h2022072214.tif</t>
  </si>
  <si>
    <t>H:\Shared drives\WadiLab_General\Study_cases\luis_c\South_America\Persian_tiles_20_23_3857_SA\PDIR_1h2022072215.tif</t>
  </si>
  <si>
    <t>H:\Shared drives\WadiLab_General\Study_cases\luis_c\South_America\Persian_tiles_20_23_3857_SA\PDIR_1h2022072216.tif</t>
  </si>
  <si>
    <t>H:\Shared drives\WadiLab_General\Study_cases\luis_c\South_America\Persian_tiles_20_23_3857_SA\PDIR_1h2022072217.tif</t>
  </si>
  <si>
    <t>H:\Shared drives\WadiLab_General\Study_cases\luis_c\South_America\Persian_tiles_20_23_3857_SA\PDIR_1h2022072218.tif</t>
  </si>
  <si>
    <t>H:\Shared drives\WadiLab_General\Study_cases\luis_c\South_America\Persian_tiles_20_23_3857_SA\PDIR_1h2022072219.tif</t>
  </si>
  <si>
    <t>H:\Shared drives\WadiLab_General\Study_cases\luis_c\South_America\Persian_tiles_20_23_3857_SA\PDIR_1h2022072220.tif</t>
  </si>
  <si>
    <t>H:\Shared drives\WadiLab_General\Study_cases\luis_c\South_America\Persian_tiles_20_23_3857_SA\PDIR_1h2022072221.tif</t>
  </si>
  <si>
    <t>H:\Shared drives\WadiLab_General\Study_cases\luis_c\South_America\Persian_tiles_20_23_3857_SA\PDIR_1h2022072222.tif</t>
  </si>
  <si>
    <t>H:\Shared drives\WadiLab_General\Study_cases\luis_c\South_America\Persian_tiles_20_23_3857_SA\PDIR_1h2022072223.tif</t>
  </si>
  <si>
    <t>H:\Shared drives\WadiLab_General\Study_cases\luis_c\South_America\Persian_tiles_20_23_3857_SA\PDIR_1h2022072300.tif</t>
  </si>
  <si>
    <t>H:\Shared drives\WadiLab_General\Study_cases\luis_c\South_America\Persian_tiles_20_23_3857_SA\PDIR_1h2022072301.tif</t>
  </si>
  <si>
    <t>H:\Shared drives\WadiLab_General\Study_cases\luis_c\South_America\Persian_tiles_20_23_3857_SA\PDIR_1h2022072302.tif</t>
  </si>
  <si>
    <t>H:\Shared drives\WadiLab_General\Study_cases\luis_c\South_America\Persian_tiles_20_23_3857_SA\PDIR_1h2022072303.tif</t>
  </si>
  <si>
    <t>H:\Shared drives\WadiLab_General\Study_cases\luis_c\South_America\Persian_tiles_20_23_3857_SA\PDIR_1h2022072304.tif</t>
  </si>
  <si>
    <t>H:\Shared drives\WadiLab_General\Study_cases\luis_c\South_America\Persian_tiles_20_23_3857_SA\PDIR_1h2022072305.tif</t>
  </si>
  <si>
    <t>H:\Shared drives\WadiLab_General\Study_cases\luis_c\South_America\Persian_tiles_20_23_3857_SA\PDIR_1h2022072306.tif</t>
  </si>
  <si>
    <t>H:\Shared drives\WadiLab_General\Study_cases\luis_c\South_America\Persian_tiles_20_23_3857_SA\PDIR_1h2022072307.tif</t>
  </si>
  <si>
    <t>H:\Shared drives\WadiLab_General\Study_cases\luis_c\South_America\Persian_tiles_20_23_3857_SA\PDIR_1h2022072308.tif</t>
  </si>
  <si>
    <t>H:\Shared drives\WadiLab_General\Study_cases\luis_c\South_America\Persian_tiles_20_23_3857_SA\PDIR_1h2022072309.tif</t>
  </si>
  <si>
    <t>H:\Shared drives\WadiLab_General\Study_cases\luis_c\South_America\Persian_tiles_20_23_3857_SA\PDIR_1h2022072310.tif</t>
  </si>
  <si>
    <t>H:\Shared drives\WadiLab_General\Study_cases\luis_c\South_America\Persian_tiles_20_23_3857_SA\PDIR_1h2022072311.tif</t>
  </si>
  <si>
    <t>H:\Shared drives\WadiLab_General\Study_cases\luis_c\South_America\Persian_tiles_20_23_3857_SA\PDIR_1h2022072312.tif</t>
  </si>
  <si>
    <t>H:\Shared drives\WadiLab_General\Study_cases\luis_c\South_America\Persian_tiles_20_23_3857_SA\PDIR_1h2022072313.tif</t>
  </si>
  <si>
    <t>H:\Shared drives\WadiLab_General\Study_cases\luis_c\South_America\Persian_tiles_20_23_3857_SA\PDIR_1h2022072314.tif</t>
  </si>
  <si>
    <t>H:\Shared drives\WadiLab_General\Study_cases\luis_c\South_America\Persian_tiles_20_23_3857_SA\PDIR_1h2022072315.tif</t>
  </si>
  <si>
    <t>H:\Shared drives\WadiLab_General\Study_cases\luis_c\South_America\Persian_tiles_20_23_3857_SA\PDIR_1h2022072316.tif</t>
  </si>
  <si>
    <t>H:\Shared drives\WadiLab_General\Study_cases\luis_c\South_America\Persian_tiles_20_23_3857_SA\PDIR_1h2022072317.tif</t>
  </si>
  <si>
    <t>H:\Shared drives\WadiLab_General\Study_cases\luis_c\South_America\Persian_tiles_20_23_3857_SA\PDIR_1h2022072318.tif</t>
  </si>
  <si>
    <t>H:\Shared drives\WadiLab_General\Study_cases\luis_c\South_America\Persian_tiles_20_23_3857_SA\PDIR_1h2022072319.tif</t>
  </si>
  <si>
    <t>H:\Shared drives\WadiLab_General\Study_cases\luis_c\South_America\Persian_tiles_20_23_3857_SA\PDIR_1h2022072320.tif</t>
  </si>
  <si>
    <t>H:\Shared drives\WadiLab_General\Study_cases\luis_c\South_America\Persian_tiles_20_23_3857_SA\PDIR_1h2022072321.tif</t>
  </si>
  <si>
    <t>H:\Shared drives\WadiLab_General\Study_cases\luis_c\South_America\Persian_tiles_20_23_3857_SA\PDIR_1h2022072322.tif</t>
  </si>
  <si>
    <t>H:\Shared drives\WadiLab_General\Study_cases\luis_c\South_America\Persian_tiles_20_23_3857_SA\PDIR_1h2022072323.tif</t>
  </si>
  <si>
    <t>H:\Shared drives\WadiLab_General\Study_cases\luis_c\South_America\Persian_tiles_20_23_3857_SA\PDIR_1h2022072400.tif</t>
  </si>
  <si>
    <t>H:\Shared drives\WadiLab_General\Study_cases\luis_c\South_America\Persian_tiles_20_23_3857_SA\PDIR_1h2022072401.tif</t>
  </si>
  <si>
    <t>H:\Shared drives\WadiLab_General\Study_cases\luis_c\South_America\Persian_tiles_20_23_3857_SA\PDIR_1h2022072402.tif</t>
  </si>
  <si>
    <t>H:\Shared drives\WadiLab_General\Study_cases\luis_c\South_America\Persian_tiles_20_23_3857_SA\PDIR_1h2022072403.tif</t>
  </si>
  <si>
    <t>H:\Shared drives\WadiLab_General\Study_cases\luis_c\South_America\Persian_tiles_20_23_3857_SA\PDIR_1h2022072404.tif</t>
  </si>
  <si>
    <t>H:\Shared drives\WadiLab_General\Study_cases\luis_c\South_America\Persian_tiles_20_23_3857_SA\PDIR_1h2022072405.tif</t>
  </si>
  <si>
    <t>H:\Shared drives\WadiLab_General\Study_cases\luis_c\South_America\Persian_tiles_20_23_3857_SA\PDIR_1h2022072406.tif</t>
  </si>
  <si>
    <t>H:\Shared drives\WadiLab_General\Study_cases\luis_c\South_America\Persian_tiles_20_23_3857_SA\PDIR_1h2022072407.tif</t>
  </si>
  <si>
    <t>H:\Shared drives\WadiLab_General\Study_cases\luis_c\South_America\Persian_tiles_20_23_3857_SA\PDIR_1h2022072408.tif</t>
  </si>
  <si>
    <t>H:\Shared drives\WadiLab_General\Study_cases\luis_c\South_America\Persian_tiles_20_23_3857_SA\PDIR_1h2022072409.tif</t>
  </si>
  <si>
    <t>H:\Shared drives\WadiLab_General\Study_cases\luis_c\South_America\Persian_tiles_20_23_3857_SA\PDIR_1h2022072410.tif</t>
  </si>
  <si>
    <t>H:\Shared drives\WadiLab_General\Study_cases\luis_c\South_America\Persian_tiles_20_23_3857_SA\PDIR_1h2022072411.tif</t>
  </si>
  <si>
    <t>H:\Shared drives\WadiLab_General\Study_cases\luis_c\South_America\Persian_tiles_20_23_3857_SA\PDIR_1h2022072412.tif</t>
  </si>
  <si>
    <t>H:\Shared drives\WadiLab_General\Study_cases\luis_c\South_America\Persian_tiles_20_23_3857_SA\PDIR_1h2022072413.tif</t>
  </si>
  <si>
    <t>H:\Shared drives\WadiLab_General\Study_cases\luis_c\South_America\Persian_tiles_20_23_3857_SA\PDIR_1h2022072414.tif</t>
  </si>
  <si>
    <t>H:\Shared drives\WadiLab_General\Study_cases\luis_c\South_America\Persian_tiles_20_23_3857_SA\PDIR_1h2022072415.tif</t>
  </si>
  <si>
    <t>H:\Shared drives\WadiLab_General\Study_cases\luis_c\South_America\Persian_tiles_20_23_3857_SA\PDIR_1h2022072416.tif</t>
  </si>
  <si>
    <t>H:\Shared drives\WadiLab_General\Study_cases\luis_c\South_America\Persian_tiles_20_23_3857_SA\PDIR_1h2022072417.tif</t>
  </si>
  <si>
    <t>H:\Shared drives\WadiLab_General\Study_cases\luis_c\South_America\Persian_tiles_20_23_3857_SA\PDIR_1h2022072418.tif</t>
  </si>
  <si>
    <t>H:\Shared drives\WadiLab_General\Study_cases\luis_c\South_America\Persian_tiles_20_23_3857_SA\PDIR_1h2022072419.tif</t>
  </si>
  <si>
    <t>H:\Shared drives\WadiLab_General\Study_cases\luis_c\South_America\Persian_tiles_20_23_3857_SA\PDIR_1h2022072420.tif</t>
  </si>
  <si>
    <t>H:\Shared drives\WadiLab_General\Study_cases\luis_c\South_America\Persian_tiles_20_23_3857_SA\PDIR_1h2022072421.tif</t>
  </si>
  <si>
    <t>H:\Shared drives\WadiLab_General\Study_cases\luis_c\South_America\Persian_tiles_20_23_3857_SA\PDIR_1h2022072422.tif</t>
  </si>
  <si>
    <t>H:\Shared drives\WadiLab_General\Study_cases\luis_c\South_America\Persian_tiles_20_23_3857_SA\PDIR_1h2022072423.tif</t>
  </si>
  <si>
    <t>H:\Shared drives\WadiLab_General\Study_cases\luis_c\South_America\Persian_tiles_20_23_3857_SA\PDIR_1h2022072500.tif</t>
  </si>
  <si>
    <t>H:\Shared drives\WadiLab_General\Study_cases\luis_c\South_America\Persian_tiles_20_23_3857_SA\PDIR_1h2022072501.tif</t>
  </si>
  <si>
    <t>H:\Shared drives\WadiLab_General\Study_cases\luis_c\South_America\Persian_tiles_20_23_3857_SA\PDIR_1h2022072502.tif</t>
  </si>
  <si>
    <t>H:\Shared drives\WadiLab_General\Study_cases\luis_c\South_America\Persian_tiles_20_23_3857_SA\PDIR_1h2022072503.tif</t>
  </si>
  <si>
    <t>H:\Shared drives\WadiLab_General\Study_cases\luis_c\South_America\Persian_tiles_20_23_3857_SA\PDIR_1h2022072504.tif</t>
  </si>
  <si>
    <t>H:\Shared drives\WadiLab_General\Study_cases\luis_c\South_America\Persian_tiles_20_23_3857_SA\PDIR_1h2022072505.tif</t>
  </si>
  <si>
    <t>H:\Shared drives\WadiLab_General\Study_cases\luis_c\South_America\Persian_tiles_20_23_3857_SA\PDIR_1h2022072506.tif</t>
  </si>
  <si>
    <t>H:\Shared drives\WadiLab_General\Study_cases\luis_c\South_America\Persian_tiles_20_23_3857_SA\PDIR_1h2022072507.tif</t>
  </si>
  <si>
    <t>H:\Shared drives\WadiLab_General\Study_cases\luis_c\South_America\Persian_tiles_20_23_3857_SA\PDIR_1h2022072508.tif</t>
  </si>
  <si>
    <t>H:\Shared drives\WadiLab_General\Study_cases\luis_c\South_America\Persian_tiles_20_23_3857_SA\PDIR_1h2022072509.tif</t>
  </si>
  <si>
    <t>H:\Shared drives\WadiLab_General\Study_cases\luis_c\South_America\Persian_tiles_20_23_3857_SA\PDIR_1h2022072510.tif</t>
  </si>
  <si>
    <t>H:\Shared drives\WadiLab_General\Study_cases\luis_c\South_America\Persian_tiles_20_23_3857_SA\PDIR_1h2022072511.tif</t>
  </si>
  <si>
    <t>H:\Shared drives\WadiLab_General\Study_cases\luis_c\South_America\Persian_tiles_20_23_3857_SA\PDIR_1h2022072512.tif</t>
  </si>
  <si>
    <t>H:\Shared drives\WadiLab_General\Study_cases\luis_c\South_America\Persian_tiles_20_23_3857_SA\PDIR_1h2022072513.tif</t>
  </si>
  <si>
    <t>H:\Shared drives\WadiLab_General\Study_cases\luis_c\South_America\Persian_tiles_20_23_3857_SA\PDIR_1h2022072514.tif</t>
  </si>
  <si>
    <t>H:\Shared drives\WadiLab_General\Study_cases\luis_c\South_America\Persian_tiles_20_23_3857_SA\PDIR_1h2022072515.tif</t>
  </si>
  <si>
    <t>H:\Shared drives\WadiLab_General\Study_cases\luis_c\South_America\Persian_tiles_20_23_3857_SA\PDIR_1h2022072516.tif</t>
  </si>
  <si>
    <t>H:\Shared drives\WadiLab_General\Study_cases\luis_c\South_America\Persian_tiles_20_23_3857_SA\PDIR_1h2022072517.tif</t>
  </si>
  <si>
    <t>H:\Shared drives\WadiLab_General\Study_cases\luis_c\South_America\Persian_tiles_20_23_3857_SA\PDIR_1h2022072518.tif</t>
  </si>
  <si>
    <t>H:\Shared drives\WadiLab_General\Study_cases\luis_c\South_America\Persian_tiles_20_23_3857_SA\PDIR_1h2022072519.tif</t>
  </si>
  <si>
    <t>H:\Shared drives\WadiLab_General\Study_cases\luis_c\South_America\Persian_tiles_20_23_3857_SA\PDIR_1h2022072520.tif</t>
  </si>
  <si>
    <t>H:\Shared drives\WadiLab_General\Study_cases\luis_c\South_America\Persian_tiles_20_23_3857_SA\PDIR_1h2022072521.tif</t>
  </si>
  <si>
    <t>H:\Shared drives\WadiLab_General\Study_cases\luis_c\South_America\Persian_tiles_20_23_3857_SA\PDIR_1h2022072522.tif</t>
  </si>
  <si>
    <t>H:\Shared drives\WadiLab_General\Study_cases\luis_c\South_America\Persian_tiles_20_23_3857_SA\PDIR_1h2022072523.tif</t>
  </si>
  <si>
    <t>H:\Shared drives\WadiLab_General\Study_cases\luis_c\South_America\Persian_tiles_20_23_3857_SA\PDIR_1h2022072600.tif</t>
  </si>
  <si>
    <t>H:\Shared drives\WadiLab_General\Study_cases\luis_c\South_America\Persian_tiles_20_23_3857_SA\PDIR_1h2022072601.tif</t>
  </si>
  <si>
    <t>H:\Shared drives\WadiLab_General\Study_cases\luis_c\South_America\Persian_tiles_20_23_3857_SA\PDIR_1h2022072602.tif</t>
  </si>
  <si>
    <t>H:\Shared drives\WadiLab_General\Study_cases\luis_c\South_America\Persian_tiles_20_23_3857_SA\PDIR_1h2022072603.tif</t>
  </si>
  <si>
    <t>H:\Shared drives\WadiLab_General\Study_cases\luis_c\South_America\Persian_tiles_20_23_3857_SA\PDIR_1h2022072604.tif</t>
  </si>
  <si>
    <t>H:\Shared drives\WadiLab_General\Study_cases\luis_c\South_America\Persian_tiles_20_23_3857_SA\PDIR_1h2022072605.tif</t>
  </si>
  <si>
    <t>H:\Shared drives\WadiLab_General\Study_cases\luis_c\South_America\Persian_tiles_20_23_3857_SA\PDIR_1h2022072606.tif</t>
  </si>
  <si>
    <t>H:\Shared drives\WadiLab_General\Study_cases\luis_c\South_America\Persian_tiles_20_23_3857_SA\PDIR_1h2022072607.tif</t>
  </si>
  <si>
    <t>H:\Shared drives\WadiLab_General\Study_cases\luis_c\South_America\Persian_tiles_20_23_3857_SA\PDIR_1h2022072608.tif</t>
  </si>
  <si>
    <t>H:\Shared drives\WadiLab_General\Study_cases\luis_c\South_America\Persian_tiles_20_23_3857_SA\PDIR_1h2022072609.tif</t>
  </si>
  <si>
    <t>H:\Shared drives\WadiLab_General\Study_cases\luis_c\South_America\Persian_tiles_20_23_3857_SA\PDIR_1h2022072610.tif</t>
  </si>
  <si>
    <t>H:\Shared drives\WadiLab_General\Study_cases\luis_c\South_America\Persian_tiles_20_23_3857_SA\PDIR_1h2022072611.tif</t>
  </si>
  <si>
    <t>H:\Shared drives\WadiLab_General\Study_cases\luis_c\South_America\Persian_tiles_20_23_3857_SA\PDIR_1h2022072612.tif</t>
  </si>
  <si>
    <t>H:\Shared drives\WadiLab_General\Study_cases\luis_c\South_America\Persian_tiles_20_23_3857_SA\PDIR_1h2022072613.tif</t>
  </si>
  <si>
    <t>H:\Shared drives\WadiLab_General\Study_cases\luis_c\South_America\Persian_tiles_20_23_3857_SA\PDIR_1h2022072614.tif</t>
  </si>
  <si>
    <t>H:\Shared drives\WadiLab_General\Study_cases\luis_c\South_America\Persian_tiles_20_23_3857_SA\PDIR_1h2022072615.tif</t>
  </si>
  <si>
    <t>H:\Shared drives\WadiLab_General\Study_cases\luis_c\South_America\Persian_tiles_20_23_3857_SA\PDIR_1h2022072616.tif</t>
  </si>
  <si>
    <t>H:\Shared drives\WadiLab_General\Study_cases\luis_c\South_America\Persian_tiles_20_23_3857_SA\PDIR_1h2022072617.tif</t>
  </si>
  <si>
    <t>H:\Shared drives\WadiLab_General\Study_cases\luis_c\South_America\Persian_tiles_20_23_3857_SA\PDIR_1h2022072618.tif</t>
  </si>
  <si>
    <t>H:\Shared drives\WadiLab_General\Study_cases\luis_c\South_America\Persian_tiles_20_23_3857_SA\PDIR_1h2022072619.tif</t>
  </si>
  <si>
    <t>H:\Shared drives\WadiLab_General\Study_cases\luis_c\South_America\Persian_tiles_20_23_3857_SA\PDIR_1h2022072620.tif</t>
  </si>
  <si>
    <t>H:\Shared drives\WadiLab_General\Study_cases\luis_c\South_America\Persian_tiles_20_23_3857_SA\PDIR_1h2022072621.tif</t>
  </si>
  <si>
    <t>H:\Shared drives\WadiLab_General\Study_cases\luis_c\South_America\Persian_tiles_20_23_3857_SA\PDIR_1h2022072622.tif</t>
  </si>
  <si>
    <t>H:\Shared drives\WadiLab_General\Study_cases\luis_c\South_America\Persian_tiles_20_23_3857_SA\PDIR_1h2022072623.tif</t>
  </si>
  <si>
    <t>H:\Shared drives\WadiLab_General\Study_cases\luis_c\South_America\Persian_tiles_20_23_3857_SA\PDIR_1h2022072700.tif</t>
  </si>
  <si>
    <t>H:\Shared drives\WadiLab_General\Study_cases\luis_c\South_America\Persian_tiles_20_23_3857_SA\PDIR_1h2022072701.tif</t>
  </si>
  <si>
    <t>H:\Shared drives\WadiLab_General\Study_cases\luis_c\South_America\Persian_tiles_20_23_3857_SA\PDIR_1h2022072702.tif</t>
  </si>
  <si>
    <t>H:\Shared drives\WadiLab_General\Study_cases\luis_c\South_America\Persian_tiles_20_23_3857_SA\PDIR_1h2022072703.tif</t>
  </si>
  <si>
    <t>H:\Shared drives\WadiLab_General\Study_cases\luis_c\South_America\Persian_tiles_20_23_3857_SA\PDIR_1h2022072704.tif</t>
  </si>
  <si>
    <t>H:\Shared drives\WadiLab_General\Study_cases\luis_c\South_America\Persian_tiles_20_23_3857_SA\PDIR_1h2022072705.tif</t>
  </si>
  <si>
    <t>H:\Shared drives\WadiLab_General\Study_cases\luis_c\South_America\Persian_tiles_20_23_3857_SA\PDIR_1h2022072706.tif</t>
  </si>
  <si>
    <t>H:\Shared drives\WadiLab_General\Study_cases\luis_c\South_America\Persian_tiles_20_23_3857_SA\PDIR_1h2022072707.tif</t>
  </si>
  <si>
    <t>H:\Shared drives\WadiLab_General\Study_cases\luis_c\South_America\Persian_tiles_20_23_3857_SA\PDIR_1h2022072708.tif</t>
  </si>
  <si>
    <t>H:\Shared drives\WadiLab_General\Study_cases\luis_c\South_America\Persian_tiles_20_23_3857_SA\PDIR_1h2022072709.tif</t>
  </si>
  <si>
    <t>H:\Shared drives\WadiLab_General\Study_cases\luis_c\South_America\Persian_tiles_20_23_3857_SA\PDIR_1h2022072710.tif</t>
  </si>
  <si>
    <t>H:\Shared drives\WadiLab_General\Study_cases\luis_c\South_America\Persian_tiles_20_23_3857_SA\PDIR_1h2022072711.tif</t>
  </si>
  <si>
    <t>H:\Shared drives\WadiLab_General\Study_cases\luis_c\South_America\Persian_tiles_20_23_3857_SA\PDIR_1h2022072712.tif</t>
  </si>
  <si>
    <t>H:\Shared drives\WadiLab_General\Study_cases\luis_c\South_America\Persian_tiles_20_23_3857_SA\PDIR_1h2022072713.tif</t>
  </si>
  <si>
    <t>H:\Shared drives\WadiLab_General\Study_cases\luis_c\South_America\Persian_tiles_20_23_3857_SA\PDIR_1h2022072714.tif</t>
  </si>
  <si>
    <t>H:\Shared drives\WadiLab_General\Study_cases\luis_c\South_America\Persian_tiles_20_23_3857_SA\PDIR_1h2022072715.tif</t>
  </si>
  <si>
    <t>H:\Shared drives\WadiLab_General\Study_cases\luis_c\South_America\Persian_tiles_20_23_3857_SA\PDIR_1h2022072716.tif</t>
  </si>
  <si>
    <t>H:\Shared drives\WadiLab_General\Study_cases\luis_c\South_America\Persian_tiles_20_23_3857_SA\PDIR_1h2022072717.tif</t>
  </si>
  <si>
    <t>H:\Shared drives\WadiLab_General\Study_cases\luis_c\South_America\Persian_tiles_20_23_3857_SA\PDIR_1h2022072718.tif</t>
  </si>
  <si>
    <t>H:\Shared drives\WadiLab_General\Study_cases\luis_c\South_America\Persian_tiles_20_23_3857_SA\PDIR_1h2022072719.tif</t>
  </si>
  <si>
    <t>H:\Shared drives\WadiLab_General\Study_cases\luis_c\South_America\Persian_tiles_20_23_3857_SA\PDIR_1h2022072720.tif</t>
  </si>
  <si>
    <t>H:\Shared drives\WadiLab_General\Study_cases\luis_c\South_America\Persian_tiles_20_23_3857_SA\PDIR_1h2022072721.tif</t>
  </si>
  <si>
    <t>H:\Shared drives\WadiLab_General\Study_cases\luis_c\South_America\Persian_tiles_20_23_3857_SA\PDIR_1h2022072722.tif</t>
  </si>
  <si>
    <t>H:\Shared drives\WadiLab_General\Study_cases\luis_c\South_America\Persian_tiles_20_23_3857_SA\PDIR_1h2022072723.tif</t>
  </si>
  <si>
    <t>H:\Shared drives\WadiLab_General\Study_cases\luis_c\South_America\Persian_tiles_20_23_3857_SA\PDIR_1h2022072800.tif</t>
  </si>
  <si>
    <t>H:\Shared drives\WadiLab_General\Study_cases\luis_c\South_America\Persian_tiles_20_23_3857_SA\PDIR_1h2022072801.tif</t>
  </si>
  <si>
    <t>H:\Shared drives\WadiLab_General\Study_cases\luis_c\South_America\Persian_tiles_20_23_3857_SA\PDIR_1h2022072802.tif</t>
  </si>
  <si>
    <t>H:\Shared drives\WadiLab_General\Study_cases\luis_c\South_America\Persian_tiles_20_23_3857_SA\PDIR_1h2022072803.tif</t>
  </si>
  <si>
    <t>H:\Shared drives\WadiLab_General\Study_cases\luis_c\South_America\Persian_tiles_20_23_3857_SA\PDIR_1h2022072804.tif</t>
  </si>
  <si>
    <t>H:\Shared drives\WadiLab_General\Study_cases\luis_c\South_America\Persian_tiles_20_23_3857_SA\PDIR_1h2022072805.tif</t>
  </si>
  <si>
    <t>H:\Shared drives\WadiLab_General\Study_cases\luis_c\South_America\Persian_tiles_20_23_3857_SA\PDIR_1h2022072806.tif</t>
  </si>
  <si>
    <t>H:\Shared drives\WadiLab_General\Study_cases\luis_c\South_America\Persian_tiles_20_23_3857_SA\PDIR_1h2022072807.tif</t>
  </si>
  <si>
    <t>H:\Shared drives\WadiLab_General\Study_cases\luis_c\South_America\Persian_tiles_20_23_3857_SA\PDIR_1h2022072808.tif</t>
  </si>
  <si>
    <t>H:\Shared drives\WadiLab_General\Study_cases\luis_c\South_America\Persian_tiles_20_23_3857_SA\PDIR_1h2022072809.tif</t>
  </si>
  <si>
    <t>H:\Shared drives\WadiLab_General\Study_cases\luis_c\South_America\Persian_tiles_20_23_3857_SA\PDIR_1h2022072810.tif</t>
  </si>
  <si>
    <t>H:\Shared drives\WadiLab_General\Study_cases\luis_c\South_America\Persian_tiles_20_23_3857_SA\PDIR_1h2022072811.tif</t>
  </si>
  <si>
    <t>H:\Shared drives\WadiLab_General\Study_cases\luis_c\South_America\Persian_tiles_20_23_3857_SA\PDIR_1h2022072812.tif</t>
  </si>
  <si>
    <t>H:\Shared drives\WadiLab_General\Study_cases\luis_c\South_America\Persian_tiles_20_23_3857_SA\PDIR_1h2022072813.tif</t>
  </si>
  <si>
    <t>H:\Shared drives\WadiLab_General\Study_cases\luis_c\South_America\Persian_tiles_20_23_3857_SA\PDIR_1h2022072814.tif</t>
  </si>
  <si>
    <t>H:\Shared drives\WadiLab_General\Study_cases\luis_c\South_America\Persian_tiles_20_23_3857_SA\PDIR_1h2022072815.tif</t>
  </si>
  <si>
    <t>H:\Shared drives\WadiLab_General\Study_cases\luis_c\South_America\Persian_tiles_20_23_3857_SA\PDIR_1h2022072816.tif</t>
  </si>
  <si>
    <t>H:\Shared drives\WadiLab_General\Study_cases\luis_c\South_America\Persian_tiles_20_23_3857_SA\PDIR_1h2022072817.tif</t>
  </si>
  <si>
    <t>H:\Shared drives\WadiLab_General\Study_cases\luis_c\South_America\Persian_tiles_20_23_3857_SA\PDIR_1h2022072818.tif</t>
  </si>
  <si>
    <t>H:\Shared drives\WadiLab_General\Study_cases\luis_c\South_America\Persian_tiles_20_23_3857_SA\PDIR_1h2022072819.tif</t>
  </si>
  <si>
    <t>H:\Shared drives\WadiLab_General\Study_cases\luis_c\South_America\Persian_tiles_20_23_3857_SA\PDIR_1h2022072820.tif</t>
  </si>
  <si>
    <t>H:\Shared drives\WadiLab_General\Study_cases\luis_c\South_America\Persian_tiles_20_23_3857_SA\PDIR_1h2022072821.tif</t>
  </si>
  <si>
    <t>H:\Shared drives\WadiLab_General\Study_cases\luis_c\South_America\Persian_tiles_20_23_3857_SA\PDIR_1h2022072822.tif</t>
  </si>
  <si>
    <t>H:\Shared drives\WadiLab_General\Study_cases\luis_c\South_America\Persian_tiles_20_23_3857_SA\PDIR_1h2022072823.tif</t>
  </si>
  <si>
    <t>H:\Shared drives\WadiLab_General\Study_cases\luis_c\South_America\Persian_tiles_20_23_3857_SA\PDIR_1h2022072900.tif</t>
  </si>
  <si>
    <t>H:\Shared drives\WadiLab_General\Study_cases\luis_c\South_America\Persian_tiles_20_23_3857_SA\PDIR_1h2022072901.tif</t>
  </si>
  <si>
    <t>H:\Shared drives\WadiLab_General\Study_cases\luis_c\South_America\Persian_tiles_20_23_3857_SA\PDIR_1h2022072902.tif</t>
  </si>
  <si>
    <t>H:\Shared drives\WadiLab_General\Study_cases\luis_c\South_America\Persian_tiles_20_23_3857_SA\PDIR_1h2022072903.tif</t>
  </si>
  <si>
    <t>H:\Shared drives\WadiLab_General\Study_cases\luis_c\South_America\Persian_tiles_20_23_3857_SA\PDIR_1h2022072904.tif</t>
  </si>
  <si>
    <t>H:\Shared drives\WadiLab_General\Study_cases\luis_c\South_America\Persian_tiles_20_23_3857_SA\PDIR_1h2022072905.tif</t>
  </si>
  <si>
    <t>H:\Shared drives\WadiLab_General\Study_cases\luis_c\South_America\Persian_tiles_20_23_3857_SA\PDIR_1h2022072906.tif</t>
  </si>
  <si>
    <t>H:\Shared drives\WadiLab_General\Study_cases\luis_c\South_America\Persian_tiles_20_23_3857_SA\PDIR_1h2022072907.tif</t>
  </si>
  <si>
    <t>H:\Shared drives\WadiLab_General\Study_cases\luis_c\South_America\Persian_tiles_20_23_3857_SA\PDIR_1h2022072908.tif</t>
  </si>
  <si>
    <t>H:\Shared drives\WadiLab_General\Study_cases\luis_c\South_America\Persian_tiles_20_23_3857_SA\PDIR_1h2022072909.tif</t>
  </si>
  <si>
    <t>H:\Shared drives\WadiLab_General\Study_cases\luis_c\South_America\Persian_tiles_20_23_3857_SA\PDIR_1h2022072910.tif</t>
  </si>
  <si>
    <t>H:\Shared drives\WadiLab_General\Study_cases\luis_c\South_America\Persian_tiles_20_23_3857_SA\PDIR_1h2022072911.tif</t>
  </si>
  <si>
    <t>H:\Shared drives\WadiLab_General\Study_cases\luis_c\South_America\Persian_tiles_20_23_3857_SA\PDIR_1h2022072912.tif</t>
  </si>
  <si>
    <t>H:\Shared drives\WadiLab_General\Study_cases\luis_c\South_America\Persian_tiles_20_23_3857_SA\PDIR_1h2022072913.tif</t>
  </si>
  <si>
    <t>H:\Shared drives\WadiLab_General\Study_cases\luis_c\South_America\Persian_tiles_20_23_3857_SA\PDIR_1h2022072914.tif</t>
  </si>
  <si>
    <t>H:\Shared drives\WadiLab_General\Study_cases\luis_c\South_America\Persian_tiles_20_23_3857_SA\PDIR_1h2022072915.tif</t>
  </si>
  <si>
    <t>H:\Shared drives\WadiLab_General\Study_cases\luis_c\South_America\Persian_tiles_20_23_3857_SA\PDIR_1h2022072916.tif</t>
  </si>
  <si>
    <t>H:\Shared drives\WadiLab_General\Study_cases\luis_c\South_America\Persian_tiles_20_23_3857_SA\PDIR_1h2022072917.tif</t>
  </si>
  <si>
    <t>H:\Shared drives\WadiLab_General\Study_cases\luis_c\South_America\Persian_tiles_20_23_3857_SA\PDIR_1h2022072918.tif</t>
  </si>
  <si>
    <t>H:\Shared drives\WadiLab_General\Study_cases\luis_c\South_America\Persian_tiles_20_23_3857_SA\PDIR_1h2022072919.tif</t>
  </si>
  <si>
    <t>H:\Shared drives\WadiLab_General\Study_cases\luis_c\South_America\Persian_tiles_20_23_3857_SA\PDIR_1h2022072920.tif</t>
  </si>
  <si>
    <t>H:\Shared drives\WadiLab_General\Study_cases\luis_c\South_America\Persian_tiles_20_23_3857_SA\PDIR_1h2022072921.tif</t>
  </si>
  <si>
    <t>H:\Shared drives\WadiLab_General\Study_cases\luis_c\South_America\Persian_tiles_20_23_3857_SA\PDIR_1h2022072922.tif</t>
  </si>
  <si>
    <t>H:\Shared drives\WadiLab_General\Study_cases\luis_c\South_America\Persian_tiles_20_23_3857_SA\PDIR_1h2022072923.tif</t>
  </si>
  <si>
    <t>H:\Shared drives\WadiLab_General\Study_cases\luis_c\South_America\Persian_tiles_20_23_3857_SA\PDIR_1h2022073000.tif</t>
  </si>
  <si>
    <t>H:\Shared drives\WadiLab_General\Study_cases\luis_c\South_America\Persian_tiles_20_23_3857_SA\PDIR_1h2022073001.tif</t>
  </si>
  <si>
    <t>H:\Shared drives\WadiLab_General\Study_cases\luis_c\South_America\Persian_tiles_20_23_3857_SA\PDIR_1h2022073002.tif</t>
  </si>
  <si>
    <t>H:\Shared drives\WadiLab_General\Study_cases\luis_c\South_America\Persian_tiles_20_23_3857_SA\PDIR_1h2022073003.tif</t>
  </si>
  <si>
    <t>H:\Shared drives\WadiLab_General\Study_cases\luis_c\South_America\Persian_tiles_20_23_3857_SA\PDIR_1h2022073004.tif</t>
  </si>
  <si>
    <t>H:\Shared drives\WadiLab_General\Study_cases\luis_c\South_America\Persian_tiles_20_23_3857_SA\PDIR_1h2022073005.tif</t>
  </si>
  <si>
    <t>H:\Shared drives\WadiLab_General\Study_cases\luis_c\South_America\Persian_tiles_20_23_3857_SA\PDIR_1h2022073006.tif</t>
  </si>
  <si>
    <t>H:\Shared drives\WadiLab_General\Study_cases\luis_c\South_America\Persian_tiles_20_23_3857_SA\PDIR_1h2022073007.tif</t>
  </si>
  <si>
    <t>H:\Shared drives\WadiLab_General\Study_cases\luis_c\South_America\Persian_tiles_20_23_3857_SA\PDIR_1h2022073008.tif</t>
  </si>
  <si>
    <t>H:\Shared drives\WadiLab_General\Study_cases\luis_c\South_America\Persian_tiles_20_23_3857_SA\PDIR_1h2022073009.tif</t>
  </si>
  <si>
    <t>H:\Shared drives\WadiLab_General\Study_cases\luis_c\South_America\Persian_tiles_20_23_3857_SA\PDIR_1h2022073010.tif</t>
  </si>
  <si>
    <t>H:\Shared drives\WadiLab_General\Study_cases\luis_c\South_America\Persian_tiles_20_23_3857_SA\PDIR_1h2022073011.tif</t>
  </si>
  <si>
    <t>H:\Shared drives\WadiLab_General\Study_cases\luis_c\South_America\Persian_tiles_20_23_3857_SA\PDIR_1h2022073012.tif</t>
  </si>
  <si>
    <t>H:\Shared drives\WadiLab_General\Study_cases\luis_c\South_America\Persian_tiles_20_23_3857_SA\PDIR_1h2022073013.tif</t>
  </si>
  <si>
    <t>H:\Shared drives\WadiLab_General\Study_cases\luis_c\South_America\Persian_tiles_20_23_3857_SA\PDIR_1h2022073014.tif</t>
  </si>
  <si>
    <t>H:\Shared drives\WadiLab_General\Study_cases\luis_c\South_America\Persian_tiles_20_23_3857_SA\PDIR_1h2022073015.tif</t>
  </si>
  <si>
    <t>H:\Shared drives\WadiLab_General\Study_cases\luis_c\South_America\Persian_tiles_20_23_3857_SA\PDIR_1h2022073016.tif</t>
  </si>
  <si>
    <t>H:\Shared drives\WadiLab_General\Study_cases\luis_c\South_America\Persian_tiles_20_23_3857_SA\PDIR_1h2022073017.tif</t>
  </si>
  <si>
    <t>H:\Shared drives\WadiLab_General\Study_cases\luis_c\South_America\Persian_tiles_20_23_3857_SA\PDIR_1h2022073018.tif</t>
  </si>
  <si>
    <t>H:\Shared drives\WadiLab_General\Study_cases\luis_c\South_America\Persian_tiles_20_23_3857_SA\PDIR_1h2022073019.tif</t>
  </si>
  <si>
    <t>H:\Shared drives\WadiLab_General\Study_cases\luis_c\South_America\Persian_tiles_20_23_3857_SA\PDIR_1h2022073020.tif</t>
  </si>
  <si>
    <t>H:\Shared drives\WadiLab_General\Study_cases\luis_c\South_America\Persian_tiles_20_23_3857_SA\PDIR_1h2022073021.tif</t>
  </si>
  <si>
    <t>H:\Shared drives\WadiLab_General\Study_cases\luis_c\South_America\Persian_tiles_20_23_3857_SA\PDIR_1h2022073022.tif</t>
  </si>
  <si>
    <t>H:\Shared drives\WadiLab_General\Study_cases\luis_c\South_America\Persian_tiles_20_23_3857_SA\PDIR_1h2022073023.tif</t>
  </si>
  <si>
    <t>H:\Shared drives\WadiLab_General\Study_cases\luis_c\South_America\Persian_tiles_20_23_3857_SA\PDIR_1h2022073100.tif</t>
  </si>
  <si>
    <t>H:\Shared drives\WadiLab_General\Study_cases\luis_c\South_America\Persian_tiles_20_23_3857_SA\PDIR_1h2022073101.tif</t>
  </si>
  <si>
    <t>H:\Shared drives\WadiLab_General\Study_cases\luis_c\South_America\Persian_tiles_20_23_3857_SA\PDIR_1h2022073102.tif</t>
  </si>
  <si>
    <t>H:\Shared drives\WadiLab_General\Study_cases\luis_c\South_America\Persian_tiles_20_23_3857_SA\PDIR_1h2022073103.tif</t>
  </si>
  <si>
    <t>H:\Shared drives\WadiLab_General\Study_cases\luis_c\South_America\Persian_tiles_20_23_3857_SA\PDIR_1h2022073104.tif</t>
  </si>
  <si>
    <t>H:\Shared drives\WadiLab_General\Study_cases\luis_c\South_America\Persian_tiles_20_23_3857_SA\PDIR_1h2022073105.tif</t>
  </si>
  <si>
    <t>H:\Shared drives\WadiLab_General\Study_cases\luis_c\South_America\Persian_tiles_20_23_3857_SA\PDIR_1h2022073106.tif</t>
  </si>
  <si>
    <t>H:\Shared drives\WadiLab_General\Study_cases\luis_c\South_America\Persian_tiles_20_23_3857_SA\PDIR_1h2022073107.tif</t>
  </si>
  <si>
    <t>H:\Shared drives\WadiLab_General\Study_cases\luis_c\South_America\Persian_tiles_20_23_3857_SA\PDIR_1h2022073108.tif</t>
  </si>
  <si>
    <t>H:\Shared drives\WadiLab_General\Study_cases\luis_c\South_America\Persian_tiles_20_23_3857_SA\PDIR_1h2022073109.tif</t>
  </si>
  <si>
    <t>H:\Shared drives\WadiLab_General\Study_cases\luis_c\South_America\Persian_tiles_20_23_3857_SA\PDIR_1h2022073110.tif</t>
  </si>
  <si>
    <t>H:\Shared drives\WadiLab_General\Study_cases\luis_c\South_America\Persian_tiles_20_23_3857_SA\PDIR_1h2022073111.tif</t>
  </si>
  <si>
    <t>H:\Shared drives\WadiLab_General\Study_cases\luis_c\South_America\Persian_tiles_20_23_3857_SA\PDIR_1h2022073112.tif</t>
  </si>
  <si>
    <t>H:\Shared drives\WadiLab_General\Study_cases\luis_c\South_America\Persian_tiles_20_23_3857_SA\PDIR_1h2022073113.tif</t>
  </si>
  <si>
    <t>H:\Shared drives\WadiLab_General\Study_cases\luis_c\South_America\Persian_tiles_20_23_3857_SA\PDIR_1h2022073114.tif</t>
  </si>
  <si>
    <t>H:\Shared drives\WadiLab_General\Study_cases\luis_c\South_America\Persian_tiles_20_23_3857_SA\PDIR_1h2022073115.tif</t>
  </si>
  <si>
    <t>H:\Shared drives\WadiLab_General\Study_cases\luis_c\South_America\Persian_tiles_20_23_3857_SA\PDIR_1h2022073116.tif</t>
  </si>
  <si>
    <t>H:\Shared drives\WadiLab_General\Study_cases\luis_c\South_America\Persian_tiles_20_23_3857_SA\PDIR_1h2022073117.tif</t>
  </si>
  <si>
    <t>H:\Shared drives\WadiLab_General\Study_cases\luis_c\South_America\Persian_tiles_20_23_3857_SA\PDIR_1h2022073118.tif</t>
  </si>
  <si>
    <t>H:\Shared drives\WadiLab_General\Study_cases\luis_c\South_America\Persian_tiles_20_23_3857_SA\PDIR_1h2022073119.tif</t>
  </si>
  <si>
    <t>H:\Shared drives\WadiLab_General\Study_cases\luis_c\South_America\Persian_tiles_20_23_3857_SA\PDIR_1h2022073120.tif</t>
  </si>
  <si>
    <t>H:\Shared drives\WadiLab_General\Study_cases\luis_c\South_America\Persian_tiles_20_23_3857_SA\PDIR_1h2022073121.tif</t>
  </si>
  <si>
    <t>H:\Shared drives\WadiLab_General\Study_cases\luis_c\South_America\Persian_tiles_20_23_3857_SA\PDIR_1h2022073122.tif</t>
  </si>
  <si>
    <t>H:\Shared drives\WadiLab_General\Study_cases\luis_c\South_America\Persian_tiles_20_23_3857_SA\PDIR_1h2022073123.tif</t>
  </si>
  <si>
    <t>H:\Shared drives\WadiLab_General\Study_cases\luis_c\South_America\Persian_tiles_20_23_3857_SA\PDIR_1h2022080100.tif</t>
  </si>
  <si>
    <t>H:\Shared drives\WadiLab_General\Study_cases\luis_c\South_America\Persian_tiles_20_23_3857_SA\PDIR_1h2022080101.tif</t>
  </si>
  <si>
    <t>H:\Shared drives\WadiLab_General\Study_cases\luis_c\South_America\Persian_tiles_20_23_3857_SA\PDIR_1h2022080102.tif</t>
  </si>
  <si>
    <t>H:\Shared drives\WadiLab_General\Study_cases\luis_c\South_America\Persian_tiles_20_23_3857_SA\PDIR_1h2022080103.tif</t>
  </si>
  <si>
    <t>H:\Shared drives\WadiLab_General\Study_cases\luis_c\South_America\Persian_tiles_20_23_3857_SA\PDIR_1h2022080104.tif</t>
  </si>
  <si>
    <t>H:\Shared drives\WadiLab_General\Study_cases\luis_c\South_America\Persian_tiles_20_23_3857_SA\PDIR_1h2022080105.tif</t>
  </si>
  <si>
    <t>H:\Shared drives\WadiLab_General\Study_cases\luis_c\South_America\Persian_tiles_20_23_3857_SA\PDIR_1h2022080106.tif</t>
  </si>
  <si>
    <t>H:\Shared drives\WadiLab_General\Study_cases\luis_c\South_America\Persian_tiles_20_23_3857_SA\PDIR_1h2022080107.tif</t>
  </si>
  <si>
    <t>H:\Shared drives\WadiLab_General\Study_cases\luis_c\South_America\Persian_tiles_20_23_3857_SA\PDIR_1h2022080108.tif</t>
  </si>
  <si>
    <t>H:\Shared drives\WadiLab_General\Study_cases\luis_c\South_America\Persian_tiles_20_23_3857_SA\PDIR_1h2022080109.tif</t>
  </si>
  <si>
    <t>H:\Shared drives\WadiLab_General\Study_cases\luis_c\South_America\Persian_tiles_20_23_3857_SA\PDIR_1h2022080110.tif</t>
  </si>
  <si>
    <t>H:\Shared drives\WadiLab_General\Study_cases\luis_c\South_America\Persian_tiles_20_23_3857_SA\PDIR_1h2022080111.tif</t>
  </si>
  <si>
    <t>H:\Shared drives\WadiLab_General\Study_cases\luis_c\South_America\Persian_tiles_20_23_3857_SA\PDIR_1h2022080112.tif</t>
  </si>
  <si>
    <t>H:\Shared drives\WadiLab_General\Study_cases\luis_c\South_America\Persian_tiles_20_23_3857_SA\PDIR_1h2022080113.tif</t>
  </si>
  <si>
    <t>H:\Shared drives\WadiLab_General\Study_cases\luis_c\South_America\Persian_tiles_20_23_3857_SA\PDIR_1h2022080114.tif</t>
  </si>
  <si>
    <t>H:\Shared drives\WadiLab_General\Study_cases\luis_c\South_America\Persian_tiles_20_23_3857_SA\PDIR_1h2022080115.tif</t>
  </si>
  <si>
    <t>H:\Shared drives\WadiLab_General\Study_cases\luis_c\South_America\Persian_tiles_20_23_3857_SA\PDIR_1h2022080116.tif</t>
  </si>
  <si>
    <t>H:\Shared drives\WadiLab_General\Study_cases\luis_c\South_America\Persian_tiles_20_23_3857_SA\PDIR_1h2022080117.tif</t>
  </si>
  <si>
    <t>H:\Shared drives\WadiLab_General\Study_cases\luis_c\South_America\Persian_tiles_20_23_3857_SA\PDIR_1h2022080118.tif</t>
  </si>
  <si>
    <t>H:\Shared drives\WadiLab_General\Study_cases\luis_c\South_America\Persian_tiles_20_23_3857_SA\PDIR_1h2022080119.tif</t>
  </si>
  <si>
    <t>H:\Shared drives\WadiLab_General\Study_cases\luis_c\South_America\Persian_tiles_20_23_3857_SA\PDIR_1h2022080120.tif</t>
  </si>
  <si>
    <t>H:\Shared drives\WadiLab_General\Study_cases\luis_c\South_America\Persian_tiles_20_23_3857_SA\PDIR_1h2022080121.tif</t>
  </si>
  <si>
    <t>H:\Shared drives\WadiLab_General\Study_cases\luis_c\South_America\Persian_tiles_20_23_3857_SA\PDIR_1h2022080122.tif</t>
  </si>
  <si>
    <t>H:\Shared drives\WadiLab_General\Study_cases\luis_c\South_America\Persian_tiles_20_23_3857_SA\PDIR_1h2022080123.tif</t>
  </si>
  <si>
    <t>H:\Shared drives\WadiLab_General\Study_cases\luis_c\South_America\Persian_tiles_20_23_3857_SA\PDIR_1h2022080200.tif</t>
  </si>
  <si>
    <t>H:\Shared drives\WadiLab_General\Study_cases\luis_c\South_America\Persian_tiles_20_23_3857_SA\PDIR_1h2022080201.tif</t>
  </si>
  <si>
    <t>H:\Shared drives\WadiLab_General\Study_cases\luis_c\South_America\Persian_tiles_20_23_3857_SA\PDIR_1h2022080202.tif</t>
  </si>
  <si>
    <t>H:\Shared drives\WadiLab_General\Study_cases\luis_c\South_America\Persian_tiles_20_23_3857_SA\PDIR_1h2022080203.tif</t>
  </si>
  <si>
    <t>H:\Shared drives\WadiLab_General\Study_cases\luis_c\South_America\Persian_tiles_20_23_3857_SA\PDIR_1h2022080204.tif</t>
  </si>
  <si>
    <t>H:\Shared drives\WadiLab_General\Study_cases\luis_c\South_America\Persian_tiles_20_23_3857_SA\PDIR_1h2022080205.tif</t>
  </si>
  <si>
    <t>H:\Shared drives\WadiLab_General\Study_cases\luis_c\South_America\Persian_tiles_20_23_3857_SA\PDIR_1h2022080206.tif</t>
  </si>
  <si>
    <t>H:\Shared drives\WadiLab_General\Study_cases\luis_c\South_America\Persian_tiles_20_23_3857_SA\PDIR_1h2022080207.tif</t>
  </si>
  <si>
    <t>H:\Shared drives\WadiLab_General\Study_cases\luis_c\South_America\Persian_tiles_20_23_3857_SA\PDIR_1h2022080208.tif</t>
  </si>
  <si>
    <t>H:\Shared drives\WadiLab_General\Study_cases\luis_c\South_America\Persian_tiles_20_23_3857_SA\PDIR_1h2022080209.tif</t>
  </si>
  <si>
    <t>H:\Shared drives\WadiLab_General\Study_cases\luis_c\South_America\Persian_tiles_20_23_3857_SA\PDIR_1h2022080210.tif</t>
  </si>
  <si>
    <t>H:\Shared drives\WadiLab_General\Study_cases\luis_c\South_America\Persian_tiles_20_23_3857_SA\PDIR_1h2022080211.tif</t>
  </si>
  <si>
    <t>H:\Shared drives\WadiLab_General\Study_cases\luis_c\South_America\Persian_tiles_20_23_3857_SA\PDIR_1h2022080212.tif</t>
  </si>
  <si>
    <t>H:\Shared drives\WadiLab_General\Study_cases\luis_c\South_America\Persian_tiles_20_23_3857_SA\PDIR_1h2022080213.tif</t>
  </si>
  <si>
    <t>H:\Shared drives\WadiLab_General\Study_cases\luis_c\South_America\Persian_tiles_20_23_3857_SA\PDIR_1h2022080214.tif</t>
  </si>
  <si>
    <t>H:\Shared drives\WadiLab_General\Study_cases\luis_c\South_America\Persian_tiles_20_23_3857_SA\PDIR_1h2022080215.tif</t>
  </si>
  <si>
    <t>H:\Shared drives\WadiLab_General\Study_cases\luis_c\South_America\Persian_tiles_20_23_3857_SA\PDIR_1h2022080216.tif</t>
  </si>
  <si>
    <t>H:\Shared drives\WadiLab_General\Study_cases\luis_c\South_America\Persian_tiles_20_23_3857_SA\PDIR_1h2022080217.tif</t>
  </si>
  <si>
    <t>H:\Shared drives\WadiLab_General\Study_cases\luis_c\South_America\Persian_tiles_20_23_3857_SA\PDIR_1h2022080218.tif</t>
  </si>
  <si>
    <t>H:\Shared drives\WadiLab_General\Study_cases\luis_c\South_America\Persian_tiles_20_23_3857_SA\PDIR_1h2022080219.tif</t>
  </si>
  <si>
    <t>H:\Shared drives\WadiLab_General\Study_cases\luis_c\South_America\Persian_tiles_20_23_3857_SA\PDIR_1h2022080220.tif</t>
  </si>
  <si>
    <t>H:\Shared drives\WadiLab_General\Study_cases\luis_c\South_America\Persian_tiles_20_23_3857_SA\PDIR_1h2022080221.tif</t>
  </si>
  <si>
    <t>H:\Shared drives\WadiLab_General\Study_cases\luis_c\South_America\Persian_tiles_20_23_3857_SA\PDIR_1h2022080222.tif</t>
  </si>
  <si>
    <t>H:\Shared drives\WadiLab_General\Study_cases\luis_c\South_America\Persian_tiles_20_23_3857_SA\PDIR_1h2022080223.tif</t>
  </si>
  <si>
    <t>H:\Shared drives\WadiLab_General\Study_cases\luis_c\South_America\Persian_tiles_20_23_3857_SA\PDIR_1h2022080300.tif</t>
  </si>
  <si>
    <t>H:\Shared drives\WadiLab_General\Study_cases\luis_c\South_America\Persian_tiles_20_23_3857_SA\PDIR_1h2022080301.tif</t>
  </si>
  <si>
    <t>H:\Shared drives\WadiLab_General\Study_cases\luis_c\South_America\Persian_tiles_20_23_3857_SA\PDIR_1h2022080302.tif</t>
  </si>
  <si>
    <t>H:\Shared drives\WadiLab_General\Study_cases\luis_c\South_America\Persian_tiles_20_23_3857_SA\PDIR_1h2022080303.tif</t>
  </si>
  <si>
    <t>H:\Shared drives\WadiLab_General\Study_cases\luis_c\South_America\Persian_tiles_20_23_3857_SA\PDIR_1h2022080304.tif</t>
  </si>
  <si>
    <t>H:\Shared drives\WadiLab_General\Study_cases\luis_c\South_America\Persian_tiles_20_23_3857_SA\PDIR_1h2022080305.tif</t>
  </si>
  <si>
    <t>H:\Shared drives\WadiLab_General\Study_cases\luis_c\South_America\Persian_tiles_20_23_3857_SA\PDIR_1h2022080306.tif</t>
  </si>
  <si>
    <t>H:\Shared drives\WadiLab_General\Study_cases\luis_c\South_America\Persian_tiles_20_23_3857_SA\PDIR_1h2022080307.tif</t>
  </si>
  <si>
    <t>H:\Shared drives\WadiLab_General\Study_cases\luis_c\South_America\Persian_tiles_20_23_3857_SA\PDIR_1h2022080308.tif</t>
  </si>
  <si>
    <t>H:\Shared drives\WadiLab_General\Study_cases\luis_c\South_America\Persian_tiles_20_23_3857_SA\PDIR_1h2022080309.tif</t>
  </si>
  <si>
    <t>H:\Shared drives\WadiLab_General\Study_cases\luis_c\South_America\Persian_tiles_20_23_3857_SA\PDIR_1h2022080310.tif</t>
  </si>
  <si>
    <t>H:\Shared drives\WadiLab_General\Study_cases\luis_c\South_America\Persian_tiles_20_23_3857_SA\PDIR_1h2022080311.tif</t>
  </si>
  <si>
    <t>H:\Shared drives\WadiLab_General\Study_cases\luis_c\South_America\Persian_tiles_20_23_3857_SA\PDIR_1h2022080312.tif</t>
  </si>
  <si>
    <t>H:\Shared drives\WadiLab_General\Study_cases\luis_c\South_America\Persian_tiles_20_23_3857_SA\PDIR_1h2022080313.tif</t>
  </si>
  <si>
    <t>H:\Shared drives\WadiLab_General\Study_cases\luis_c\South_America\Persian_tiles_20_23_3857_SA\PDIR_1h2022080314.tif</t>
  </si>
  <si>
    <t>H:\Shared drives\WadiLab_General\Study_cases\luis_c\South_America\Persian_tiles_20_23_3857_SA\PDIR_1h2022080315.tif</t>
  </si>
  <si>
    <t>H:\Shared drives\WadiLab_General\Study_cases\luis_c\South_America\Persian_tiles_20_23_3857_SA\PDIR_1h2022080316.tif</t>
  </si>
  <si>
    <t>H:\Shared drives\WadiLab_General\Study_cases\luis_c\South_America\Persian_tiles_20_23_3857_SA\PDIR_1h2022080317.tif</t>
  </si>
  <si>
    <t>H:\Shared drives\WadiLab_General\Study_cases\luis_c\South_America\Persian_tiles_20_23_3857_SA\PDIR_1h2022080318.tif</t>
  </si>
  <si>
    <t>H:\Shared drives\WadiLab_General\Study_cases\luis_c\South_America\Persian_tiles_20_23_3857_SA\PDIR_1h2022080319.tif</t>
  </si>
  <si>
    <t>H:\Shared drives\WadiLab_General\Study_cases\luis_c\South_America\Persian_tiles_20_23_3857_SA\PDIR_1h2022080320.tif</t>
  </si>
  <si>
    <t>H:\Shared drives\WadiLab_General\Study_cases\luis_c\South_America\Persian_tiles_20_23_3857_SA\PDIR_1h2022080321.tif</t>
  </si>
  <si>
    <t>H:\Shared drives\WadiLab_General\Study_cases\luis_c\South_America\Persian_tiles_20_23_3857_SA\PDIR_1h2022080322.tif</t>
  </si>
  <si>
    <t>H:\Shared drives\WadiLab_General\Study_cases\luis_c\South_America\Persian_tiles_20_23_3857_SA\PDIR_1h2022080323.tif</t>
  </si>
  <si>
    <t>H:\Shared drives\WadiLab_General\Study_cases\luis_c\South_America\Persian_tiles_20_23_3857_SA\PDIR_1h2022080400.tif</t>
  </si>
  <si>
    <t>H:\Shared drives\WadiLab_General\Study_cases\luis_c\South_America\Persian_tiles_20_23_3857_SA\PDIR_1h2022080401.tif</t>
  </si>
  <si>
    <t>H:\Shared drives\WadiLab_General\Study_cases\luis_c\South_America\Persian_tiles_20_23_3857_SA\PDIR_1h2022080402.tif</t>
  </si>
  <si>
    <t>H:\Shared drives\WadiLab_General\Study_cases\luis_c\South_America\Persian_tiles_20_23_3857_SA\PDIR_1h2022080403.tif</t>
  </si>
  <si>
    <t>H:\Shared drives\WadiLab_General\Study_cases\luis_c\South_America\Persian_tiles_20_23_3857_SA\PDIR_1h2022080404.tif</t>
  </si>
  <si>
    <t>H:\Shared drives\WadiLab_General\Study_cases\luis_c\South_America\Persian_tiles_20_23_3857_SA\PDIR_1h2022080405.tif</t>
  </si>
  <si>
    <t>H:\Shared drives\WadiLab_General\Study_cases\luis_c\South_America\Persian_tiles_20_23_3857_SA\PDIR_1h2022080406.tif</t>
  </si>
  <si>
    <t>H:\Shared drives\WadiLab_General\Study_cases\luis_c\South_America\Persian_tiles_20_23_3857_SA\PDIR_1h2022080407.tif</t>
  </si>
  <si>
    <t>H:\Shared drives\WadiLab_General\Study_cases\luis_c\South_America\Persian_tiles_20_23_3857_SA\PDIR_1h2022080408.tif</t>
  </si>
  <si>
    <t>H:\Shared drives\WadiLab_General\Study_cases\luis_c\South_America\Persian_tiles_20_23_3857_SA\PDIR_1h2022080409.tif</t>
  </si>
  <si>
    <t>H:\Shared drives\WadiLab_General\Study_cases\luis_c\South_America\Persian_tiles_20_23_3857_SA\PDIR_1h2022080410.tif</t>
  </si>
  <si>
    <t>H:\Shared drives\WadiLab_General\Study_cases\luis_c\South_America\Persian_tiles_20_23_3857_SA\PDIR_1h2022080411.tif</t>
  </si>
  <si>
    <t>H:\Shared drives\WadiLab_General\Study_cases\luis_c\South_America\Persian_tiles_20_23_3857_SA\PDIR_1h2022080412.tif</t>
  </si>
  <si>
    <t>H:\Shared drives\WadiLab_General\Study_cases\luis_c\South_America\Persian_tiles_20_23_3857_SA\PDIR_1h2022080413.tif</t>
  </si>
  <si>
    <t>H:\Shared drives\WadiLab_General\Study_cases\luis_c\South_America\Persian_tiles_20_23_3857_SA\PDIR_1h2022080414.tif</t>
  </si>
  <si>
    <t>H:\Shared drives\WadiLab_General\Study_cases\luis_c\South_America\Persian_tiles_20_23_3857_SA\PDIR_1h2022080415.tif</t>
  </si>
  <si>
    <t>H:\Shared drives\WadiLab_General\Study_cases\luis_c\South_America\Persian_tiles_20_23_3857_SA\PDIR_1h2022080416.tif</t>
  </si>
  <si>
    <t>H:\Shared drives\WadiLab_General\Study_cases\luis_c\South_America\Persian_tiles_20_23_3857_SA\PDIR_1h2022080417.tif</t>
  </si>
  <si>
    <t>H:\Shared drives\WadiLab_General\Study_cases\luis_c\South_America\Persian_tiles_20_23_3857_SA\PDIR_1h2022080418.tif</t>
  </si>
  <si>
    <t>H:\Shared drives\WadiLab_General\Study_cases\luis_c\South_America\Persian_tiles_20_23_3857_SA\PDIR_1h2022080419.tif</t>
  </si>
  <si>
    <t>H:\Shared drives\WadiLab_General\Study_cases\luis_c\South_America\Persian_tiles_20_23_3857_SA\PDIR_1h2022080420.tif</t>
  </si>
  <si>
    <t>H:\Shared drives\WadiLab_General\Study_cases\luis_c\South_America\Persian_tiles_20_23_3857_SA\PDIR_1h2022080421.tif</t>
  </si>
  <si>
    <t>H:\Shared drives\WadiLab_General\Study_cases\luis_c\South_America\Persian_tiles_20_23_3857_SA\PDIR_1h2022080422.tif</t>
  </si>
  <si>
    <t>H:\Shared drives\WadiLab_General\Study_cases\luis_c\South_America\Persian_tiles_20_23_3857_SA\PDIR_1h2022080423.tif</t>
  </si>
  <si>
    <t>H:\Shared drives\WadiLab_General\Study_cases\luis_c\South_America\Persian_tiles_20_23_3857_SA\PDIR_1h2022080500.tif</t>
  </si>
  <si>
    <t>H:\Shared drives\WadiLab_General\Study_cases\luis_c\South_America\Persian_tiles_20_23_3857_SA\PDIR_1h2022080501.tif</t>
  </si>
  <si>
    <t>H:\Shared drives\WadiLab_General\Study_cases\luis_c\South_America\Persian_tiles_20_23_3857_SA\PDIR_1h2022080502.tif</t>
  </si>
  <si>
    <t>H:\Shared drives\WadiLab_General\Study_cases\luis_c\South_America\Persian_tiles_20_23_3857_SA\PDIR_1h2022080503.tif</t>
  </si>
  <si>
    <t>H:\Shared drives\WadiLab_General\Study_cases\luis_c\South_America\Persian_tiles_20_23_3857_SA\PDIR_1h2022080504.tif</t>
  </si>
  <si>
    <t>H:\Shared drives\WadiLab_General\Study_cases\luis_c\South_America\Persian_tiles_20_23_3857_SA\PDIR_1h2022080505.tif</t>
  </si>
  <si>
    <t>H:\Shared drives\WadiLab_General\Study_cases\luis_c\South_America\Persian_tiles_20_23_3857_SA\PDIR_1h2022080506.tif</t>
  </si>
  <si>
    <t>H:\Shared drives\WadiLab_General\Study_cases\luis_c\South_America\Persian_tiles_20_23_3857_SA\PDIR_1h2022080507.tif</t>
  </si>
  <si>
    <t>H:\Shared drives\WadiLab_General\Study_cases\luis_c\South_America\Persian_tiles_20_23_3857_SA\PDIR_1h2022080508.tif</t>
  </si>
  <si>
    <t>H:\Shared drives\WadiLab_General\Study_cases\luis_c\South_America\Persian_tiles_20_23_3857_SA\PDIR_1h2022080509.tif</t>
  </si>
  <si>
    <t>H:\Shared drives\WadiLab_General\Study_cases\luis_c\South_America\Persian_tiles_20_23_3857_SA\PDIR_1h2022080510.tif</t>
  </si>
  <si>
    <t>H:\Shared drives\WadiLab_General\Study_cases\luis_c\South_America\Persian_tiles_20_23_3857_SA\PDIR_1h2022080511.tif</t>
  </si>
  <si>
    <t>H:\Shared drives\WadiLab_General\Study_cases\luis_c\South_America\Persian_tiles_20_23_3857_SA\PDIR_1h2022080512.tif</t>
  </si>
  <si>
    <t>H:\Shared drives\WadiLab_General\Study_cases\luis_c\South_America\Persian_tiles_20_23_3857_SA\PDIR_1h2022080513.tif</t>
  </si>
  <si>
    <t>H:\Shared drives\WadiLab_General\Study_cases\luis_c\South_America\Persian_tiles_20_23_3857_SA\PDIR_1h2022080514.tif</t>
  </si>
  <si>
    <t>H:\Shared drives\WadiLab_General\Study_cases\luis_c\South_America\Persian_tiles_20_23_3857_SA\PDIR_1h2022080515.tif</t>
  </si>
  <si>
    <t>H:\Shared drives\WadiLab_General\Study_cases\luis_c\South_America\Persian_tiles_20_23_3857_SA\PDIR_1h2022080516.tif</t>
  </si>
  <si>
    <t>H:\Shared drives\WadiLab_General\Study_cases\luis_c\South_America\Persian_tiles_20_23_3857_SA\PDIR_1h2022080517.tif</t>
  </si>
  <si>
    <t>H:\Shared drives\WadiLab_General\Study_cases\luis_c\South_America\Persian_tiles_20_23_3857_SA\PDIR_1h2022080518.tif</t>
  </si>
  <si>
    <t>H:\Shared drives\WadiLab_General\Study_cases\luis_c\South_America\Persian_tiles_20_23_3857_SA\PDIR_1h2022080519.tif</t>
  </si>
  <si>
    <t>H:\Shared drives\WadiLab_General\Study_cases\luis_c\South_America\Persian_tiles_20_23_3857_SA\PDIR_1h2022080520.tif</t>
  </si>
  <si>
    <t>H:\Shared drives\WadiLab_General\Study_cases\luis_c\South_America\Persian_tiles_20_23_3857_SA\PDIR_1h2022080521.tif</t>
  </si>
  <si>
    <t>H:\Shared drives\WadiLab_General\Study_cases\luis_c\South_America\Persian_tiles_20_23_3857_SA\PDIR_1h2022080522.tif</t>
  </si>
  <si>
    <t>H:\Shared drives\WadiLab_General\Study_cases\luis_c\South_America\Persian_tiles_20_23_3857_SA\PDIR_1h2022080523.tif</t>
  </si>
  <si>
    <t>H:\Shared drives\WadiLab_General\Study_cases\luis_c\South_America\Persian_tiles_20_23_3857_SA\PDIR_1h2022080600.tif</t>
  </si>
  <si>
    <t>H:\Shared drives\WadiLab_General\Study_cases\luis_c\South_America\Persian_tiles_20_23_3857_SA\PDIR_1h2022080601.tif</t>
  </si>
  <si>
    <t>H:\Shared drives\WadiLab_General\Study_cases\luis_c\South_America\Persian_tiles_20_23_3857_SA\PDIR_1h2022080602.tif</t>
  </si>
  <si>
    <t>H:\Shared drives\WadiLab_General\Study_cases\luis_c\South_America\Persian_tiles_20_23_3857_SA\PDIR_1h2022080603.tif</t>
  </si>
  <si>
    <t>H:\Shared drives\WadiLab_General\Study_cases\luis_c\South_America\Persian_tiles_20_23_3857_SA\PDIR_1h2022080604.tif</t>
  </si>
  <si>
    <t>H:\Shared drives\WadiLab_General\Study_cases\luis_c\South_America\Persian_tiles_20_23_3857_SA\PDIR_1h2022080605.tif</t>
  </si>
  <si>
    <t>H:\Shared drives\WadiLab_General\Study_cases\luis_c\South_America\Persian_tiles_20_23_3857_SA\PDIR_1h2022080606.tif</t>
  </si>
  <si>
    <t>H:\Shared drives\WadiLab_General\Study_cases\luis_c\South_America\Persian_tiles_20_23_3857_SA\PDIR_1h2022080607.tif</t>
  </si>
  <si>
    <t>H:\Shared drives\WadiLab_General\Study_cases\luis_c\South_America\Persian_tiles_20_23_3857_SA\PDIR_1h2022080608.tif</t>
  </si>
  <si>
    <t>H:\Shared drives\WadiLab_General\Study_cases\luis_c\South_America\Persian_tiles_20_23_3857_SA\PDIR_1h2022080609.tif</t>
  </si>
  <si>
    <t>H:\Shared drives\WadiLab_General\Study_cases\luis_c\South_America\Persian_tiles_20_23_3857_SA\PDIR_1h2022080610.tif</t>
  </si>
  <si>
    <t>H:\Shared drives\WadiLab_General\Study_cases\luis_c\South_America\Persian_tiles_20_23_3857_SA\PDIR_1h2022080611.tif</t>
  </si>
  <si>
    <t>H:\Shared drives\WadiLab_General\Study_cases\luis_c\South_America\Persian_tiles_20_23_3857_SA\PDIR_1h2022080612.tif</t>
  </si>
  <si>
    <t>H:\Shared drives\WadiLab_General\Study_cases\luis_c\South_America\Persian_tiles_20_23_3857_SA\PDIR_1h2022080613.tif</t>
  </si>
  <si>
    <t>H:\Shared drives\WadiLab_General\Study_cases\luis_c\South_America\Persian_tiles_20_23_3857_SA\PDIR_1h2022080614.tif</t>
  </si>
  <si>
    <t>H:\Shared drives\WadiLab_General\Study_cases\luis_c\South_America\Persian_tiles_20_23_3857_SA\PDIR_1h2022080615.tif</t>
  </si>
  <si>
    <t>H:\Shared drives\WadiLab_General\Study_cases\luis_c\South_America\Persian_tiles_20_23_3857_SA\PDIR_1h2022080616.tif</t>
  </si>
  <si>
    <t>H:\Shared drives\WadiLab_General\Study_cases\luis_c\South_America\Persian_tiles_20_23_3857_SA\PDIR_1h2022080617.tif</t>
  </si>
  <si>
    <t>H:\Shared drives\WadiLab_General\Study_cases\luis_c\South_America\Persian_tiles_20_23_3857_SA\PDIR_1h2022080618.tif</t>
  </si>
  <si>
    <t>H:\Shared drives\WadiLab_General\Study_cases\luis_c\South_America\Persian_tiles_20_23_3857_SA\PDIR_1h2022080619.tif</t>
  </si>
  <si>
    <t>H:\Shared drives\WadiLab_General\Study_cases\luis_c\South_America\Persian_tiles_20_23_3857_SA\PDIR_1h2022080620.tif</t>
  </si>
  <si>
    <t>H:\Shared drives\WadiLab_General\Study_cases\luis_c\South_America\Persian_tiles_20_23_3857_SA\PDIR_1h2022080621.tif</t>
  </si>
  <si>
    <t>H:\Shared drives\WadiLab_General\Study_cases\luis_c\South_America\Persian_tiles_20_23_3857_SA\PDIR_1h2022080622.tif</t>
  </si>
  <si>
    <t>H:\Shared drives\WadiLab_General\Study_cases\luis_c\South_America\Persian_tiles_20_23_3857_SA\PDIR_1h2022080623.tif</t>
  </si>
  <si>
    <t>H:\Shared drives\WadiLab_General\Study_cases\luis_c\South_America\Persian_tiles_20_23_3857_SA\PDIR_1h2022080700.tif</t>
  </si>
  <si>
    <t>H:\Shared drives\WadiLab_General\Study_cases\luis_c\South_America\Persian_tiles_20_23_3857_SA\PDIR_1h2022080701.tif</t>
  </si>
  <si>
    <t>H:\Shared drives\WadiLab_General\Study_cases\luis_c\South_America\Persian_tiles_20_23_3857_SA\PDIR_1h2022080702.tif</t>
  </si>
  <si>
    <t>H:\Shared drives\WadiLab_General\Study_cases\luis_c\South_America\Persian_tiles_20_23_3857_SA\PDIR_1h2022080703.tif</t>
  </si>
  <si>
    <t>H:\Shared drives\WadiLab_General\Study_cases\luis_c\South_America\Persian_tiles_20_23_3857_SA\PDIR_1h2022080704.tif</t>
  </si>
  <si>
    <t>H:\Shared drives\WadiLab_General\Study_cases\luis_c\South_America\Persian_tiles_20_23_3857_SA\PDIR_1h2022080705.tif</t>
  </si>
  <si>
    <t>H:\Shared drives\WadiLab_General\Study_cases\luis_c\South_America\Persian_tiles_20_23_3857_SA\PDIR_1h2022080706.tif</t>
  </si>
  <si>
    <t>H:\Shared drives\WadiLab_General\Study_cases\luis_c\South_America\Persian_tiles_20_23_3857_SA\PDIR_1h2022080707.tif</t>
  </si>
  <si>
    <t>H:\Shared drives\WadiLab_General\Study_cases\luis_c\South_America\Persian_tiles_20_23_3857_SA\PDIR_1h2022080708.tif</t>
  </si>
  <si>
    <t>H:\Shared drives\WadiLab_General\Study_cases\luis_c\South_America\Persian_tiles_20_23_3857_SA\PDIR_1h2022080709.tif</t>
  </si>
  <si>
    <t>H:\Shared drives\WadiLab_General\Study_cases\luis_c\South_America\Persian_tiles_20_23_3857_SA\PDIR_1h2022080710.tif</t>
  </si>
  <si>
    <t>H:\Shared drives\WadiLab_General\Study_cases\luis_c\South_America\Persian_tiles_20_23_3857_SA\PDIR_1h2022080711.tif</t>
  </si>
  <si>
    <t>H:\Shared drives\WadiLab_General\Study_cases\luis_c\South_America\Persian_tiles_20_23_3857_SA\PDIR_1h2022080712.tif</t>
  </si>
  <si>
    <t>H:\Shared drives\WadiLab_General\Study_cases\luis_c\South_America\Persian_tiles_20_23_3857_SA\PDIR_1h2022080713.tif</t>
  </si>
  <si>
    <t>H:\Shared drives\WadiLab_General\Study_cases\luis_c\South_America\Persian_tiles_20_23_3857_SA\PDIR_1h2022080714.tif</t>
  </si>
  <si>
    <t>H:\Shared drives\WadiLab_General\Study_cases\luis_c\South_America\Persian_tiles_20_23_3857_SA\PDIR_1h2022080715.tif</t>
  </si>
  <si>
    <t>H:\Shared drives\WadiLab_General\Study_cases\luis_c\South_America\Persian_tiles_20_23_3857_SA\PDIR_1h2022080716.tif</t>
  </si>
  <si>
    <t>H:\Shared drives\WadiLab_General\Study_cases\luis_c\South_America\Persian_tiles_20_23_3857_SA\PDIR_1h2022080717.tif</t>
  </si>
  <si>
    <t>H:\Shared drives\WadiLab_General\Study_cases\luis_c\South_America\Persian_tiles_20_23_3857_SA\PDIR_1h2022080718.tif</t>
  </si>
  <si>
    <t>H:\Shared drives\WadiLab_General\Study_cases\luis_c\South_America\Persian_tiles_20_23_3857_SA\PDIR_1h2022080719.tif</t>
  </si>
  <si>
    <t>H:\Shared drives\WadiLab_General\Study_cases\luis_c\South_America\Persian_tiles_20_23_3857_SA\PDIR_1h2022080720.tif</t>
  </si>
  <si>
    <t>H:\Shared drives\WadiLab_General\Study_cases\luis_c\South_America\Persian_tiles_20_23_3857_SA\PDIR_1h2022080721.tif</t>
  </si>
  <si>
    <t>H:\Shared drives\WadiLab_General\Study_cases\luis_c\South_America\Persian_tiles_20_23_3857_SA\PDIR_1h2022080722.tif</t>
  </si>
  <si>
    <t>H:\Shared drives\WadiLab_General\Study_cases\luis_c\South_America\Persian_tiles_20_23_3857_SA\PDIR_1h2022080723.tif</t>
  </si>
  <si>
    <t>H:\Shared drives\WadiLab_General\Study_cases\luis_c\South_America\Persian_tiles_20_23_3857_SA\PDIR_1h2022080800.tif</t>
  </si>
  <si>
    <t>H:\Shared drives\WadiLab_General\Study_cases\luis_c\South_America\Persian_tiles_20_23_3857_SA\PDIR_1h2022080801.tif</t>
  </si>
  <si>
    <t>H:\Shared drives\WadiLab_General\Study_cases\luis_c\South_America\Persian_tiles_20_23_3857_SA\PDIR_1h2022080802.tif</t>
  </si>
  <si>
    <t>H:\Shared drives\WadiLab_General\Study_cases\luis_c\South_America\Persian_tiles_20_23_3857_SA\PDIR_1h2022080803.tif</t>
  </si>
  <si>
    <t>H:\Shared drives\WadiLab_General\Study_cases\luis_c\South_America\Persian_tiles_20_23_3857_SA\PDIR_1h2022080804.tif</t>
  </si>
  <si>
    <t>H:\Shared drives\WadiLab_General\Study_cases\luis_c\South_America\Persian_tiles_20_23_3857_SA\PDIR_1h2022080805.tif</t>
  </si>
  <si>
    <t>H:\Shared drives\WadiLab_General\Study_cases\luis_c\South_America\Persian_tiles_20_23_3857_SA\PDIR_1h2022080806.tif</t>
  </si>
  <si>
    <t>H:\Shared drives\WadiLab_General\Study_cases\luis_c\South_America\Persian_tiles_20_23_3857_SA\PDIR_1h2022080807.tif</t>
  </si>
  <si>
    <t>H:\Shared drives\WadiLab_General\Study_cases\luis_c\South_America\Persian_tiles_20_23_3857_SA\PDIR_1h2022080808.tif</t>
  </si>
  <si>
    <t>H:\Shared drives\WadiLab_General\Study_cases\luis_c\South_America\Persian_tiles_20_23_3857_SA\PDIR_1h2022080809.tif</t>
  </si>
  <si>
    <t>H:\Shared drives\WadiLab_General\Study_cases\luis_c\South_America\Persian_tiles_20_23_3857_SA\PDIR_1h2022080810.tif</t>
  </si>
  <si>
    <t>H:\Shared drives\WadiLab_General\Study_cases\luis_c\South_America\Persian_tiles_20_23_3857_SA\PDIR_1h2022080811.tif</t>
  </si>
  <si>
    <t>H:\Shared drives\WadiLab_General\Study_cases\luis_c\South_America\Persian_tiles_20_23_3857_SA\PDIR_1h2022080812.tif</t>
  </si>
  <si>
    <t>H:\Shared drives\WadiLab_General\Study_cases\luis_c\South_America\Persian_tiles_20_23_3857_SA\PDIR_1h2022080813.tif</t>
  </si>
  <si>
    <t>H:\Shared drives\WadiLab_General\Study_cases\luis_c\South_America\Persian_tiles_20_23_3857_SA\PDIR_1h2022080814.tif</t>
  </si>
  <si>
    <t>H:\Shared drives\WadiLab_General\Study_cases\luis_c\South_America\Persian_tiles_20_23_3857_SA\PDIR_1h2022080815.tif</t>
  </si>
  <si>
    <t>H:\Shared drives\WadiLab_General\Study_cases\luis_c\South_America\Persian_tiles_20_23_3857_SA\PDIR_1h2022080816.tif</t>
  </si>
  <si>
    <t>H:\Shared drives\WadiLab_General\Study_cases\luis_c\South_America\Persian_tiles_20_23_3857_SA\PDIR_1h2022080817.tif</t>
  </si>
  <si>
    <t>H:\Shared drives\WadiLab_General\Study_cases\luis_c\South_America\Persian_tiles_20_23_3857_SA\PDIR_1h2022080818.tif</t>
  </si>
  <si>
    <t>H:\Shared drives\WadiLab_General\Study_cases\luis_c\South_America\Persian_tiles_20_23_3857_SA\PDIR_1h2022080819.tif</t>
  </si>
  <si>
    <t>H:\Shared drives\WadiLab_General\Study_cases\luis_c\South_America\Persian_tiles_20_23_3857_SA\PDIR_1h2022080820.tif</t>
  </si>
  <si>
    <t>H:\Shared drives\WadiLab_General\Study_cases\luis_c\South_America\Persian_tiles_20_23_3857_SA\PDIR_1h2022080821.tif</t>
  </si>
  <si>
    <t>H:\Shared drives\WadiLab_General\Study_cases\luis_c\South_America\Persian_tiles_20_23_3857_SA\PDIR_1h2022080822.tif</t>
  </si>
  <si>
    <t>H:\Shared drives\WadiLab_General\Study_cases\luis_c\South_America\Persian_tiles_20_23_3857_SA\PDIR_1h2022080823.tif</t>
  </si>
  <si>
    <t>H:\Shared drives\WadiLab_General\Study_cases\luis_c\South_America\Persian_tiles_20_23_3857_SA\PDIR_1h2022080900.tif</t>
  </si>
  <si>
    <t>H:\Shared drives\WadiLab_General\Study_cases\luis_c\South_America\Persian_tiles_20_23_3857_SA\PDIR_1h2022080901.tif</t>
  </si>
  <si>
    <t>H:\Shared drives\WadiLab_General\Study_cases\luis_c\South_America\Persian_tiles_20_23_3857_SA\PDIR_1h2022080902.tif</t>
  </si>
  <si>
    <t>H:\Shared drives\WadiLab_General\Study_cases\luis_c\South_America\Persian_tiles_20_23_3857_SA\PDIR_1h2022080903.tif</t>
  </si>
  <si>
    <t>H:\Shared drives\WadiLab_General\Study_cases\luis_c\South_America\Persian_tiles_20_23_3857_SA\PDIR_1h2022080904.tif</t>
  </si>
  <si>
    <t>H:\Shared drives\WadiLab_General\Study_cases\luis_c\South_America\Persian_tiles_20_23_3857_SA\PDIR_1h2022080905.tif</t>
  </si>
  <si>
    <t>H:\Shared drives\WadiLab_General\Study_cases\luis_c\South_America\Persian_tiles_20_23_3857_SA\PDIR_1h2022080906.tif</t>
  </si>
  <si>
    <t>H:\Shared drives\WadiLab_General\Study_cases\luis_c\South_America\Persian_tiles_20_23_3857_SA\PDIR_1h2022080907.tif</t>
  </si>
  <si>
    <t>H:\Shared drives\WadiLab_General\Study_cases\luis_c\South_America\Persian_tiles_20_23_3857_SA\PDIR_1h2022080908.tif</t>
  </si>
  <si>
    <t>H:\Shared drives\WadiLab_General\Study_cases\luis_c\South_America\Persian_tiles_20_23_3857_SA\PDIR_1h2022080909.tif</t>
  </si>
  <si>
    <t>H:\Shared drives\WadiLab_General\Study_cases\luis_c\South_America\Persian_tiles_20_23_3857_SA\PDIR_1h2022080910.tif</t>
  </si>
  <si>
    <t>H:\Shared drives\WadiLab_General\Study_cases\luis_c\South_America\Persian_tiles_20_23_3857_SA\PDIR_1h2022080911.tif</t>
  </si>
  <si>
    <t>H:\Shared drives\WadiLab_General\Study_cases\luis_c\South_America\Persian_tiles_20_23_3857_SA\PDIR_1h2022080912.tif</t>
  </si>
  <si>
    <t>H:\Shared drives\WadiLab_General\Study_cases\luis_c\South_America\Persian_tiles_20_23_3857_SA\PDIR_1h2022080913.tif</t>
  </si>
  <si>
    <t>H:\Shared drives\WadiLab_General\Study_cases\luis_c\South_America\Persian_tiles_20_23_3857_SA\PDIR_1h2022080914.tif</t>
  </si>
  <si>
    <t>H:\Shared drives\WadiLab_General\Study_cases\luis_c\South_America\Persian_tiles_20_23_3857_SA\PDIR_1h2022080915.tif</t>
  </si>
  <si>
    <t>H:\Shared drives\WadiLab_General\Study_cases\luis_c\South_America\Persian_tiles_20_23_3857_SA\PDIR_1h2022080916.tif</t>
  </si>
  <si>
    <t>H:\Shared drives\WadiLab_General\Study_cases\luis_c\South_America\Persian_tiles_20_23_3857_SA\PDIR_1h2022080917.tif</t>
  </si>
  <si>
    <t>H:\Shared drives\WadiLab_General\Study_cases\luis_c\South_America\Persian_tiles_20_23_3857_SA\PDIR_1h2022080918.tif</t>
  </si>
  <si>
    <t>H:\Shared drives\WadiLab_General\Study_cases\luis_c\South_America\Persian_tiles_20_23_3857_SA\PDIR_1h2022080919.tif</t>
  </si>
  <si>
    <t>H:\Shared drives\WadiLab_General\Study_cases\luis_c\South_America\Persian_tiles_20_23_3857_SA\PDIR_1h2022080920.tif</t>
  </si>
  <si>
    <t>H:\Shared drives\WadiLab_General\Study_cases\luis_c\South_America\Persian_tiles_20_23_3857_SA\PDIR_1h2022080921.tif</t>
  </si>
  <si>
    <t>H:\Shared drives\WadiLab_General\Study_cases\luis_c\South_America\Persian_tiles_20_23_3857_SA\PDIR_1h2022080922.tif</t>
  </si>
  <si>
    <t>H:\Shared drives\WadiLab_General\Study_cases\luis_c\South_America\Persian_tiles_20_23_3857_SA\PDIR_1h2022080923.tif</t>
  </si>
  <si>
    <t>H:\Shared drives\WadiLab_General\Study_cases\luis_c\South_America\Persian_tiles_20_23_3857_SA\PDIR_1h2022081000.tif</t>
  </si>
  <si>
    <t>H:\Shared drives\WadiLab_General\Study_cases\luis_c\South_America\Persian_tiles_20_23_3857_SA\PDIR_1h2022081001.tif</t>
  </si>
  <si>
    <t>H:\Shared drives\WadiLab_General\Study_cases\luis_c\South_America\Persian_tiles_20_23_3857_SA\PDIR_1h2022081002.tif</t>
  </si>
  <si>
    <t>H:\Shared drives\WadiLab_General\Study_cases\luis_c\South_America\Persian_tiles_20_23_3857_SA\PDIR_1h2022081003.tif</t>
  </si>
  <si>
    <t>H:\Shared drives\WadiLab_General\Study_cases\luis_c\South_America\Persian_tiles_20_23_3857_SA\PDIR_1h2022081004.tif</t>
  </si>
  <si>
    <t>H:\Shared drives\WadiLab_General\Study_cases\luis_c\South_America\Persian_tiles_20_23_3857_SA\PDIR_1h2022081005.tif</t>
  </si>
  <si>
    <t>H:\Shared drives\WadiLab_General\Study_cases\luis_c\South_America\Persian_tiles_20_23_3857_SA\PDIR_1h2022081006.tif</t>
  </si>
  <si>
    <t>H:\Shared drives\WadiLab_General\Study_cases\luis_c\South_America\Persian_tiles_20_23_3857_SA\PDIR_1h2022081007.tif</t>
  </si>
  <si>
    <t>H:\Shared drives\WadiLab_General\Study_cases\luis_c\South_America\Persian_tiles_20_23_3857_SA\PDIR_1h2022081008.tif</t>
  </si>
  <si>
    <t>H:\Shared drives\WadiLab_General\Study_cases\luis_c\South_America\Persian_tiles_20_23_3857_SA\PDIR_1h2022081009.tif</t>
  </si>
  <si>
    <t>H:\Shared drives\WadiLab_General\Study_cases\luis_c\South_America\Persian_tiles_20_23_3857_SA\PDIR_1h2022081010.tif</t>
  </si>
  <si>
    <t>H:\Shared drives\WadiLab_General\Study_cases\luis_c\South_America\Persian_tiles_20_23_3857_SA\PDIR_1h2022081011.tif</t>
  </si>
  <si>
    <t>H:\Shared drives\WadiLab_General\Study_cases\luis_c\South_America\Persian_tiles_20_23_3857_SA\PDIR_1h2022081012.tif</t>
  </si>
  <si>
    <t>H:\Shared drives\WadiLab_General\Study_cases\luis_c\South_America\Persian_tiles_20_23_3857_SA\PDIR_1h2022081013.tif</t>
  </si>
  <si>
    <t>H:\Shared drives\WadiLab_General\Study_cases\luis_c\South_America\Persian_tiles_20_23_3857_SA\PDIR_1h2022081014.tif</t>
  </si>
  <si>
    <t>H:\Shared drives\WadiLab_General\Study_cases\luis_c\South_America\Persian_tiles_20_23_3857_SA\PDIR_1h2022081015.tif</t>
  </si>
  <si>
    <t>H:\Shared drives\WadiLab_General\Study_cases\luis_c\South_America\Persian_tiles_20_23_3857_SA\PDIR_1h2022081016.tif</t>
  </si>
  <si>
    <t>H:\Shared drives\WadiLab_General\Study_cases\luis_c\South_America\Persian_tiles_20_23_3857_SA\PDIR_1h2022081017.tif</t>
  </si>
  <si>
    <t>H:\Shared drives\WadiLab_General\Study_cases\luis_c\South_America\Persian_tiles_20_23_3857_SA\PDIR_1h2022081018.tif</t>
  </si>
  <si>
    <t>H:\Shared drives\WadiLab_General\Study_cases\luis_c\South_America\Persian_tiles_20_23_3857_SA\PDIR_1h2022081019.tif</t>
  </si>
  <si>
    <t>H:\Shared drives\WadiLab_General\Study_cases\luis_c\South_America\Persian_tiles_20_23_3857_SA\PDIR_1h2022081020.tif</t>
  </si>
  <si>
    <t>H:\Shared drives\WadiLab_General\Study_cases\luis_c\South_America\Persian_tiles_20_23_3857_SA\PDIR_1h2022081021.tif</t>
  </si>
  <si>
    <t>H:\Shared drives\WadiLab_General\Study_cases\luis_c\South_America\Persian_tiles_20_23_3857_SA\PDIR_1h2022081022.tif</t>
  </si>
  <si>
    <t>H:\Shared drives\WadiLab_General\Study_cases\luis_c\South_America\Persian_tiles_20_23_3857_SA\PDIR_1h2022081023.tif</t>
  </si>
  <si>
    <t>H:\Shared drives\WadiLab_General\Study_cases\luis_c\South_America\Persian_tiles_20_23_3857_SA\PDIR_1h2022081100.tif</t>
  </si>
  <si>
    <t>H:\Shared drives\WadiLab_General\Study_cases\luis_c\South_America\Persian_tiles_20_23_3857_SA\PDIR_1h2022081101.tif</t>
  </si>
  <si>
    <t>H:\Shared drives\WadiLab_General\Study_cases\luis_c\South_America\Persian_tiles_20_23_3857_SA\PDIR_1h2022081102.tif</t>
  </si>
  <si>
    <t>H:\Shared drives\WadiLab_General\Study_cases\luis_c\South_America\Persian_tiles_20_23_3857_SA\PDIR_1h2022081103.tif</t>
  </si>
  <si>
    <t>H:\Shared drives\WadiLab_General\Study_cases\luis_c\South_America\Persian_tiles_20_23_3857_SA\PDIR_1h2022081104.tif</t>
  </si>
  <si>
    <t>H:\Shared drives\WadiLab_General\Study_cases\luis_c\South_America\Persian_tiles_20_23_3857_SA\PDIR_1h2022081105.tif</t>
  </si>
  <si>
    <t>H:\Shared drives\WadiLab_General\Study_cases\luis_c\South_America\Persian_tiles_20_23_3857_SA\PDIR_1h2022081106.tif</t>
  </si>
  <si>
    <t>H:\Shared drives\WadiLab_General\Study_cases\luis_c\South_America\Persian_tiles_20_23_3857_SA\PDIR_1h2022081107.tif</t>
  </si>
  <si>
    <t>H:\Shared drives\WadiLab_General\Study_cases\luis_c\South_America\Persian_tiles_20_23_3857_SA\PDIR_1h2022081108.tif</t>
  </si>
  <si>
    <t>H:\Shared drives\WadiLab_General\Study_cases\luis_c\South_America\Persian_tiles_20_23_3857_SA\PDIR_1h2022081109.tif</t>
  </si>
  <si>
    <t>H:\Shared drives\WadiLab_General\Study_cases\luis_c\South_America\Persian_tiles_20_23_3857_SA\PDIR_1h2022081110.tif</t>
  </si>
  <si>
    <t>H:\Shared drives\WadiLab_General\Study_cases\luis_c\South_America\Persian_tiles_20_23_3857_SA\PDIR_1h2022081111.tif</t>
  </si>
  <si>
    <t>H:\Shared drives\WadiLab_General\Study_cases\luis_c\South_America\Persian_tiles_20_23_3857_SA\PDIR_1h2022081112.tif</t>
  </si>
  <si>
    <t>H:\Shared drives\WadiLab_General\Study_cases\luis_c\South_America\Persian_tiles_20_23_3857_SA\PDIR_1h2022081113.tif</t>
  </si>
  <si>
    <t>H:\Shared drives\WadiLab_General\Study_cases\luis_c\South_America\Persian_tiles_20_23_3857_SA\PDIR_1h2022081114.tif</t>
  </si>
  <si>
    <t>H:\Shared drives\WadiLab_General\Study_cases\luis_c\South_America\Persian_tiles_20_23_3857_SA\PDIR_1h2022081115.tif</t>
  </si>
  <si>
    <t>H:\Shared drives\WadiLab_General\Study_cases\luis_c\South_America\Persian_tiles_20_23_3857_SA\PDIR_1h2022081116.tif</t>
  </si>
  <si>
    <t>H:\Shared drives\WadiLab_General\Study_cases\luis_c\South_America\Persian_tiles_20_23_3857_SA\PDIR_1h2022081117.tif</t>
  </si>
  <si>
    <t>H:\Shared drives\WadiLab_General\Study_cases\luis_c\South_America\Persian_tiles_20_23_3857_SA\PDIR_1h2022081118.tif</t>
  </si>
  <si>
    <t>H:\Shared drives\WadiLab_General\Study_cases\luis_c\South_America\Persian_tiles_20_23_3857_SA\PDIR_1h2022081119.tif</t>
  </si>
  <si>
    <t>H:\Shared drives\WadiLab_General\Study_cases\luis_c\South_America\Persian_tiles_20_23_3857_SA\PDIR_1h2022081120.tif</t>
  </si>
  <si>
    <t>H:\Shared drives\WadiLab_General\Study_cases\luis_c\South_America\Persian_tiles_20_23_3857_SA\PDIR_1h2022081121.tif</t>
  </si>
  <si>
    <t>H:\Shared drives\WadiLab_General\Study_cases\luis_c\South_America\Persian_tiles_20_23_3857_SA\PDIR_1h2022081122.tif</t>
  </si>
  <si>
    <t>H:\Shared drives\WadiLab_General\Study_cases\luis_c\South_America\Persian_tiles_20_23_3857_SA\PDIR_1h2022081123.tif</t>
  </si>
  <si>
    <t>H:\Shared drives\WadiLab_General\Study_cases\luis_c\South_America\Persian_tiles_20_23_3857_SA\PDIR_1h2022081200.tif</t>
  </si>
  <si>
    <t>H:\Shared drives\WadiLab_General\Study_cases\luis_c\South_America\Persian_tiles_20_23_3857_SA\PDIR_1h2022081201.tif</t>
  </si>
  <si>
    <t>H:\Shared drives\WadiLab_General\Study_cases\luis_c\South_America\Persian_tiles_20_23_3857_SA\PDIR_1h2022081202.tif</t>
  </si>
  <si>
    <t>H:\Shared drives\WadiLab_General\Study_cases\luis_c\South_America\Persian_tiles_20_23_3857_SA\PDIR_1h2022081203.tif</t>
  </si>
  <si>
    <t>H:\Shared drives\WadiLab_General\Study_cases\luis_c\South_America\Persian_tiles_20_23_3857_SA\PDIR_1h2022081204.tif</t>
  </si>
  <si>
    <t>H:\Shared drives\WadiLab_General\Study_cases\luis_c\South_America\Persian_tiles_20_23_3857_SA\PDIR_1h2022081205.tif</t>
  </si>
  <si>
    <t>H:\Shared drives\WadiLab_General\Study_cases\luis_c\South_America\Persian_tiles_20_23_3857_SA\PDIR_1h2022081206.tif</t>
  </si>
  <si>
    <t>H:\Shared drives\WadiLab_General\Study_cases\luis_c\South_America\Persian_tiles_20_23_3857_SA\PDIR_1h2022081207.tif</t>
  </si>
  <si>
    <t>H:\Shared drives\WadiLab_General\Study_cases\luis_c\South_America\Persian_tiles_20_23_3857_SA\PDIR_1h2022081208.tif</t>
  </si>
  <si>
    <t>H:\Shared drives\WadiLab_General\Study_cases\luis_c\South_America\Persian_tiles_20_23_3857_SA\PDIR_1h2022081209.tif</t>
  </si>
  <si>
    <t>H:\Shared drives\WadiLab_General\Study_cases\luis_c\South_America\Persian_tiles_20_23_3857_SA\PDIR_1h2022081210.tif</t>
  </si>
  <si>
    <t>H:\Shared drives\WadiLab_General\Study_cases\luis_c\South_America\Persian_tiles_20_23_3857_SA\PDIR_1h2022081211.tif</t>
  </si>
  <si>
    <t>H:\Shared drives\WadiLab_General\Study_cases\luis_c\South_America\Persian_tiles_20_23_3857_SA\PDIR_1h2022081212.tif</t>
  </si>
  <si>
    <t>H:\Shared drives\WadiLab_General\Study_cases\luis_c\South_America\Persian_tiles_20_23_3857_SA\PDIR_1h2022081213.tif</t>
  </si>
  <si>
    <t>H:\Shared drives\WadiLab_General\Study_cases\luis_c\South_America\Persian_tiles_20_23_3857_SA\PDIR_1h2022081214.tif</t>
  </si>
  <si>
    <t>H:\Shared drives\WadiLab_General\Study_cases\luis_c\South_America\Persian_tiles_20_23_3857_SA\PDIR_1h2022081215.tif</t>
  </si>
  <si>
    <t>H:\Shared drives\WadiLab_General\Study_cases\luis_c\South_America\Persian_tiles_20_23_3857_SA\PDIR_1h2022081216.tif</t>
  </si>
  <si>
    <t>H:\Shared drives\WadiLab_General\Study_cases\luis_c\South_America\Persian_tiles_20_23_3857_SA\PDIR_1h2022081217.tif</t>
  </si>
  <si>
    <t>H:\Shared drives\WadiLab_General\Study_cases\luis_c\South_America\Persian_tiles_20_23_3857_SA\PDIR_1h2022081218.tif</t>
  </si>
  <si>
    <t>H:\Shared drives\WadiLab_General\Study_cases\luis_c\South_America\Persian_tiles_20_23_3857_SA\PDIR_1h2022081219.tif</t>
  </si>
  <si>
    <t>H:\Shared drives\WadiLab_General\Study_cases\luis_c\South_America\Persian_tiles_20_23_3857_SA\PDIR_1h2022081220.tif</t>
  </si>
  <si>
    <t>H:\Shared drives\WadiLab_General\Study_cases\luis_c\South_America\Persian_tiles_20_23_3857_SA\PDIR_1h2022081221.tif</t>
  </si>
  <si>
    <t>H:\Shared drives\WadiLab_General\Study_cases\luis_c\South_America\Persian_tiles_20_23_3857_SA\PDIR_1h2022081222.tif</t>
  </si>
  <si>
    <t>H:\Shared drives\WadiLab_General\Study_cases\luis_c\South_America\Persian_tiles_20_23_3857_SA\PDIR_1h2022081223.tif</t>
  </si>
  <si>
    <t>H:\Shared drives\WadiLab_General\Study_cases\luis_c\South_America\Persian_tiles_20_23_3857_SA\PDIR_1h2022081300.tif</t>
  </si>
  <si>
    <t>H:\Shared drives\WadiLab_General\Study_cases\luis_c\South_America\Persian_tiles_20_23_3857_SA\PDIR_1h2022081301.tif</t>
  </si>
  <si>
    <t>H:\Shared drives\WadiLab_General\Study_cases\luis_c\South_America\Persian_tiles_20_23_3857_SA\PDIR_1h2022081302.tif</t>
  </si>
  <si>
    <t>H:\Shared drives\WadiLab_General\Study_cases\luis_c\South_America\Persian_tiles_20_23_3857_SA\PDIR_1h2022081303.tif</t>
  </si>
  <si>
    <t>H:\Shared drives\WadiLab_General\Study_cases\luis_c\South_America\Persian_tiles_20_23_3857_SA\PDIR_1h2022081304.tif</t>
  </si>
  <si>
    <t>H:\Shared drives\WadiLab_General\Study_cases\luis_c\South_America\Persian_tiles_20_23_3857_SA\PDIR_1h2022081305.tif</t>
  </si>
  <si>
    <t>H:\Shared drives\WadiLab_General\Study_cases\luis_c\South_America\Persian_tiles_20_23_3857_SA\PDIR_1h2022081306.tif</t>
  </si>
  <si>
    <t>H:\Shared drives\WadiLab_General\Study_cases\luis_c\South_America\Persian_tiles_20_23_3857_SA\PDIR_1h2022081307.tif</t>
  </si>
  <si>
    <t>H:\Shared drives\WadiLab_General\Study_cases\luis_c\South_America\Persian_tiles_20_23_3857_SA\PDIR_1h2022081308.tif</t>
  </si>
  <si>
    <t>H:\Shared drives\WadiLab_General\Study_cases\luis_c\South_America\Persian_tiles_20_23_3857_SA\PDIR_1h2022081309.tif</t>
  </si>
  <si>
    <t>H:\Shared drives\WadiLab_General\Study_cases\luis_c\South_America\Persian_tiles_20_23_3857_SA\PDIR_1h2022081310.tif</t>
  </si>
  <si>
    <t>H:\Shared drives\WadiLab_General\Study_cases\luis_c\South_America\Persian_tiles_20_23_3857_SA\PDIR_1h2022081311.tif</t>
  </si>
  <si>
    <t>H:\Shared drives\WadiLab_General\Study_cases\luis_c\South_America\Persian_tiles_20_23_3857_SA\PDIR_1h2022081312.tif</t>
  </si>
  <si>
    <t>H:\Shared drives\WadiLab_General\Study_cases\luis_c\South_America\Persian_tiles_20_23_3857_SA\PDIR_1h2022081313.tif</t>
  </si>
  <si>
    <t>H:\Shared drives\WadiLab_General\Study_cases\luis_c\South_America\Persian_tiles_20_23_3857_SA\PDIR_1h2022081314.tif</t>
  </si>
  <si>
    <t>H:\Shared drives\WadiLab_General\Study_cases\luis_c\South_America\Persian_tiles_20_23_3857_SA\PDIR_1h2022081315.tif</t>
  </si>
  <si>
    <t>H:\Shared drives\WadiLab_General\Study_cases\luis_c\South_America\Persian_tiles_20_23_3857_SA\PDIR_1h2022081316.tif</t>
  </si>
  <si>
    <t>H:\Shared drives\WadiLab_General\Study_cases\luis_c\South_America\Persian_tiles_20_23_3857_SA\PDIR_1h2022081317.tif</t>
  </si>
  <si>
    <t>H:\Shared drives\WadiLab_General\Study_cases\luis_c\South_America\Persian_tiles_20_23_3857_SA\PDIR_1h2022081318.tif</t>
  </si>
  <si>
    <t>H:\Shared drives\WadiLab_General\Study_cases\luis_c\South_America\Persian_tiles_20_23_3857_SA\PDIR_1h2022081319.tif</t>
  </si>
  <si>
    <t>H:\Shared drives\WadiLab_General\Study_cases\luis_c\South_America\Persian_tiles_20_23_3857_SA\PDIR_1h2022081320.tif</t>
  </si>
  <si>
    <t>H:\Shared drives\WadiLab_General\Study_cases\luis_c\South_America\Persian_tiles_20_23_3857_SA\PDIR_1h2022081321.tif</t>
  </si>
  <si>
    <t>H:\Shared drives\WadiLab_General\Study_cases\luis_c\South_America\Persian_tiles_20_23_3857_SA\PDIR_1h2022081322.tif</t>
  </si>
  <si>
    <t>H:\Shared drives\WadiLab_General\Study_cases\luis_c\South_America\Persian_tiles_20_23_3857_SA\PDIR_1h2022081323.tif</t>
  </si>
  <si>
    <t>H:\Shared drives\WadiLab_General\Study_cases\luis_c\South_America\Persian_tiles_20_23_3857_SA\PDIR_1h2022081400.tif</t>
  </si>
  <si>
    <t>H:\Shared drives\WadiLab_General\Study_cases\luis_c\South_America\Persian_tiles_20_23_3857_SA\PDIR_1h2022081401.tif</t>
  </si>
  <si>
    <t>H:\Shared drives\WadiLab_General\Study_cases\luis_c\South_America\Persian_tiles_20_23_3857_SA\PDIR_1h2022081402.tif</t>
  </si>
  <si>
    <t>H:\Shared drives\WadiLab_General\Study_cases\luis_c\South_America\Persian_tiles_20_23_3857_SA\PDIR_1h2022081403.tif</t>
  </si>
  <si>
    <t>H:\Shared drives\WadiLab_General\Study_cases\luis_c\South_America\Persian_tiles_20_23_3857_SA\PDIR_1h2022081404.tif</t>
  </si>
  <si>
    <t>H:\Shared drives\WadiLab_General\Study_cases\luis_c\South_America\Persian_tiles_20_23_3857_SA\PDIR_1h2022081405.tif</t>
  </si>
  <si>
    <t>H:\Shared drives\WadiLab_General\Study_cases\luis_c\South_America\Persian_tiles_20_23_3857_SA\PDIR_1h2022081406.tif</t>
  </si>
  <si>
    <t>H:\Shared drives\WadiLab_General\Study_cases\luis_c\South_America\Persian_tiles_20_23_3857_SA\PDIR_1h2022081407.tif</t>
  </si>
  <si>
    <t>H:\Shared drives\WadiLab_General\Study_cases\luis_c\South_America\Persian_tiles_20_23_3857_SA\PDIR_1h2022081408.tif</t>
  </si>
  <si>
    <t>H:\Shared drives\WadiLab_General\Study_cases\luis_c\South_America\Persian_tiles_20_23_3857_SA\PDIR_1h2022081409.tif</t>
  </si>
  <si>
    <t>H:\Shared drives\WadiLab_General\Study_cases\luis_c\South_America\Persian_tiles_20_23_3857_SA\PDIR_1h2022081410.tif</t>
  </si>
  <si>
    <t>H:\Shared drives\WadiLab_General\Study_cases\luis_c\South_America\Persian_tiles_20_23_3857_SA\PDIR_1h2022081411.tif</t>
  </si>
  <si>
    <t>H:\Shared drives\WadiLab_General\Study_cases\luis_c\South_America\Persian_tiles_20_23_3857_SA\PDIR_1h2022081412.tif</t>
  </si>
  <si>
    <t>H:\Shared drives\WadiLab_General\Study_cases\luis_c\South_America\Persian_tiles_20_23_3857_SA\PDIR_1h2022081413.tif</t>
  </si>
  <si>
    <t>H:\Shared drives\WadiLab_General\Study_cases\luis_c\South_America\Persian_tiles_20_23_3857_SA\PDIR_1h2022081414.tif</t>
  </si>
  <si>
    <t>H:\Shared drives\WadiLab_General\Study_cases\luis_c\South_America\Persian_tiles_20_23_3857_SA\PDIR_1h2022081415.tif</t>
  </si>
  <si>
    <t>H:\Shared drives\WadiLab_General\Study_cases\luis_c\South_America\Persian_tiles_20_23_3857_SA\PDIR_1h2022081416.tif</t>
  </si>
  <si>
    <t>H:\Shared drives\WadiLab_General\Study_cases\luis_c\South_America\Persian_tiles_20_23_3857_SA\PDIR_1h2022081417.tif</t>
  </si>
  <si>
    <t>H:\Shared drives\WadiLab_General\Study_cases\luis_c\South_America\Persian_tiles_20_23_3857_SA\PDIR_1h2022081418.tif</t>
  </si>
  <si>
    <t>H:\Shared drives\WadiLab_General\Study_cases\luis_c\South_America\Persian_tiles_20_23_3857_SA\PDIR_1h2022081419.tif</t>
  </si>
  <si>
    <t>H:\Shared drives\WadiLab_General\Study_cases\luis_c\South_America\Persian_tiles_20_23_3857_SA\PDIR_1h2022081420.tif</t>
  </si>
  <si>
    <t>H:\Shared drives\WadiLab_General\Study_cases\luis_c\South_America\Persian_tiles_20_23_3857_SA\PDIR_1h2022081421.tif</t>
  </si>
  <si>
    <t>H:\Shared drives\WadiLab_General\Study_cases\luis_c\South_America\Persian_tiles_20_23_3857_SA\PDIR_1h2022081422.tif</t>
  </si>
  <si>
    <t>H:\Shared drives\WadiLab_General\Study_cases\luis_c\South_America\Persian_tiles_20_23_3857_SA\PDIR_1h2022081423.tif</t>
  </si>
  <si>
    <t>H:\Shared drives\WadiLab_General\Study_cases\luis_c\South_America\Persian_tiles_20_23_3857_SA\PDIR_1h2022081500.tif</t>
  </si>
  <si>
    <t>H:\Shared drives\WadiLab_General\Study_cases\luis_c\South_America\Persian_tiles_20_23_3857_SA\PDIR_1h2022081501.tif</t>
  </si>
  <si>
    <t>H:\Shared drives\WadiLab_General\Study_cases\luis_c\South_America\Persian_tiles_20_23_3857_SA\PDIR_1h2022081502.tif</t>
  </si>
  <si>
    <t>H:\Shared drives\WadiLab_General\Study_cases\luis_c\South_America\Persian_tiles_20_23_3857_SA\PDIR_1h2022081503.tif</t>
  </si>
  <si>
    <t>H:\Shared drives\WadiLab_General\Study_cases\luis_c\South_America\Persian_tiles_20_23_3857_SA\PDIR_1h2022081504.tif</t>
  </si>
  <si>
    <t>H:\Shared drives\WadiLab_General\Study_cases\luis_c\South_America\Persian_tiles_20_23_3857_SA\PDIR_1h2022081505.tif</t>
  </si>
  <si>
    <t>H:\Shared drives\WadiLab_General\Study_cases\luis_c\South_America\Persian_tiles_20_23_3857_SA\PDIR_1h2022081506.tif</t>
  </si>
  <si>
    <t>H:\Shared drives\WadiLab_General\Study_cases\luis_c\South_America\Persian_tiles_20_23_3857_SA\PDIR_1h2022081507.tif</t>
  </si>
  <si>
    <t>H:\Shared drives\WadiLab_General\Study_cases\luis_c\South_America\Persian_tiles_20_23_3857_SA\PDIR_1h2022081508.tif</t>
  </si>
  <si>
    <t>H:\Shared drives\WadiLab_General\Study_cases\luis_c\South_America\Persian_tiles_20_23_3857_SA\PDIR_1h2022081509.tif</t>
  </si>
  <si>
    <t>H:\Shared drives\WadiLab_General\Study_cases\luis_c\South_America\Persian_tiles_20_23_3857_SA\PDIR_1h2022081510.tif</t>
  </si>
  <si>
    <t>H:\Shared drives\WadiLab_General\Study_cases\luis_c\South_America\Persian_tiles_20_23_3857_SA\PDIR_1h2022081511.tif</t>
  </si>
  <si>
    <t>H:\Shared drives\WadiLab_General\Study_cases\luis_c\South_America\Persian_tiles_20_23_3857_SA\PDIR_1h2022081512.tif</t>
  </si>
  <si>
    <t>H:\Shared drives\WadiLab_General\Study_cases\luis_c\South_America\Persian_tiles_20_23_3857_SA\PDIR_1h2022081513.tif</t>
  </si>
  <si>
    <t>H:\Shared drives\WadiLab_General\Study_cases\luis_c\South_America\Persian_tiles_20_23_3857_SA\PDIR_1h2022081514.tif</t>
  </si>
  <si>
    <t>H:\Shared drives\WadiLab_General\Study_cases\luis_c\South_America\Persian_tiles_20_23_3857_SA\PDIR_1h2022081515.tif</t>
  </si>
  <si>
    <t>H:\Shared drives\WadiLab_General\Study_cases\luis_c\South_America\Persian_tiles_20_23_3857_SA\PDIR_1h2022081516.tif</t>
  </si>
  <si>
    <t>H:\Shared drives\WadiLab_General\Study_cases\luis_c\South_America\Persian_tiles_20_23_3857_SA\PDIR_1h2022081517.tif</t>
  </si>
  <si>
    <t>H:\Shared drives\WadiLab_General\Study_cases\luis_c\South_America\Persian_tiles_20_23_3857_SA\PDIR_1h2022081518.tif</t>
  </si>
  <si>
    <t>H:\Shared drives\WadiLab_General\Study_cases\luis_c\South_America\Persian_tiles_20_23_3857_SA\PDIR_1h2022081519.tif</t>
  </si>
  <si>
    <t>H:\Shared drives\WadiLab_General\Study_cases\luis_c\South_America\Persian_tiles_20_23_3857_SA\PDIR_1h2022081520.tif</t>
  </si>
  <si>
    <t>H:\Shared drives\WadiLab_General\Study_cases\luis_c\South_America\Persian_tiles_20_23_3857_SA\PDIR_1h2022081521.tif</t>
  </si>
  <si>
    <t>H:\Shared drives\WadiLab_General\Study_cases\luis_c\South_America\Persian_tiles_20_23_3857_SA\PDIR_1h2022081522.tif</t>
  </si>
  <si>
    <t>H:\Shared drives\WadiLab_General\Study_cases\luis_c\South_America\Persian_tiles_20_23_3857_SA\PDIR_1h2022081523.tif</t>
  </si>
  <si>
    <t>H:\Shared drives\WadiLab_General\Study_cases\luis_c\South_America\Persian_tiles_20_23_3857_SA\PDIR_1h2022081600.tif</t>
  </si>
  <si>
    <t>H:\Shared drives\WadiLab_General\Study_cases\luis_c\South_America\Persian_tiles_20_23_3857_SA\PDIR_1h2022081601.tif</t>
  </si>
  <si>
    <t>H:\Shared drives\WadiLab_General\Study_cases\luis_c\South_America\Persian_tiles_20_23_3857_SA\PDIR_1h2022081602.tif</t>
  </si>
  <si>
    <t>H:\Shared drives\WadiLab_General\Study_cases\luis_c\South_America\Persian_tiles_20_23_3857_SA\PDIR_1h2022081603.tif</t>
  </si>
  <si>
    <t>H:\Shared drives\WadiLab_General\Study_cases\luis_c\South_America\Persian_tiles_20_23_3857_SA\PDIR_1h2022081604.tif</t>
  </si>
  <si>
    <t>H:\Shared drives\WadiLab_General\Study_cases\luis_c\South_America\Persian_tiles_20_23_3857_SA\PDIR_1h2022081605.tif</t>
  </si>
  <si>
    <t>H:\Shared drives\WadiLab_General\Study_cases\luis_c\South_America\Persian_tiles_20_23_3857_SA\PDIR_1h2022081606.tif</t>
  </si>
  <si>
    <t>H:\Shared drives\WadiLab_General\Study_cases\luis_c\South_America\Persian_tiles_20_23_3857_SA\PDIR_1h2022081607.tif</t>
  </si>
  <si>
    <t>H:\Shared drives\WadiLab_General\Study_cases\luis_c\South_America\Persian_tiles_20_23_3857_SA\PDIR_1h2022081608.tif</t>
  </si>
  <si>
    <t>H:\Shared drives\WadiLab_General\Study_cases\luis_c\South_America\Persian_tiles_20_23_3857_SA\PDIR_1h2022081609.tif</t>
  </si>
  <si>
    <t>H:\Shared drives\WadiLab_General\Study_cases\luis_c\South_America\Persian_tiles_20_23_3857_SA\PDIR_1h2022081610.tif</t>
  </si>
  <si>
    <t>H:\Shared drives\WadiLab_General\Study_cases\luis_c\South_America\Persian_tiles_20_23_3857_SA\PDIR_1h2022081611.tif</t>
  </si>
  <si>
    <t>H:\Shared drives\WadiLab_General\Study_cases\luis_c\South_America\Persian_tiles_20_23_3857_SA\PDIR_1h2022081612.tif</t>
  </si>
  <si>
    <t>H:\Shared drives\WadiLab_General\Study_cases\luis_c\South_America\Persian_tiles_20_23_3857_SA\PDIR_1h2022081613.tif</t>
  </si>
  <si>
    <t>H:\Shared drives\WadiLab_General\Study_cases\luis_c\South_America\Persian_tiles_20_23_3857_SA\PDIR_1h2022081614.tif</t>
  </si>
  <si>
    <t>H:\Shared drives\WadiLab_General\Study_cases\luis_c\South_America\Persian_tiles_20_23_3857_SA\PDIR_1h2022081615.tif</t>
  </si>
  <si>
    <t>H:\Shared drives\WadiLab_General\Study_cases\luis_c\South_America\Persian_tiles_20_23_3857_SA\PDIR_1h2022081616.tif</t>
  </si>
  <si>
    <t>H:\Shared drives\WadiLab_General\Study_cases\luis_c\South_America\Persian_tiles_20_23_3857_SA\PDIR_1h2022081617.tif</t>
  </si>
  <si>
    <t>H:\Shared drives\WadiLab_General\Study_cases\luis_c\South_America\Persian_tiles_20_23_3857_SA\PDIR_1h2022081618.tif</t>
  </si>
  <si>
    <t>H:\Shared drives\WadiLab_General\Study_cases\luis_c\South_America\Persian_tiles_20_23_3857_SA\PDIR_1h2022081619.tif</t>
  </si>
  <si>
    <t>H:\Shared drives\WadiLab_General\Study_cases\luis_c\South_America\Persian_tiles_20_23_3857_SA\PDIR_1h2022081620.tif</t>
  </si>
  <si>
    <t>H:\Shared drives\WadiLab_General\Study_cases\luis_c\South_America\Persian_tiles_20_23_3857_SA\PDIR_1h2022081621.tif</t>
  </si>
  <si>
    <t>H:\Shared drives\WadiLab_General\Study_cases\luis_c\South_America\Persian_tiles_20_23_3857_SA\PDIR_1h2022081622.tif</t>
  </si>
  <si>
    <t>H:\Shared drives\WadiLab_General\Study_cases\luis_c\South_America\Persian_tiles_20_23_3857_SA\PDIR_1h2022081623.tif</t>
  </si>
  <si>
    <t>H:\Shared drives\WadiLab_General\Study_cases\luis_c\South_America\Persian_tiles_20_23_3857_SA\PDIR_1h2022081700.tif</t>
  </si>
  <si>
    <t>H:\Shared drives\WadiLab_General\Study_cases\luis_c\South_America\Persian_tiles_20_23_3857_SA\PDIR_1h2022081701.tif</t>
  </si>
  <si>
    <t>H:\Shared drives\WadiLab_General\Study_cases\luis_c\South_America\Persian_tiles_20_23_3857_SA\PDIR_1h2022081702.tif</t>
  </si>
  <si>
    <t>H:\Shared drives\WadiLab_General\Study_cases\luis_c\South_America\Persian_tiles_20_23_3857_SA\PDIR_1h2022081703.tif</t>
  </si>
  <si>
    <t>H:\Shared drives\WadiLab_General\Study_cases\luis_c\South_America\Persian_tiles_20_23_3857_SA\PDIR_1h2022081704.tif</t>
  </si>
  <si>
    <t>H:\Shared drives\WadiLab_General\Study_cases\luis_c\South_America\Persian_tiles_20_23_3857_SA\PDIR_1h2022081705.tif</t>
  </si>
  <si>
    <t>H:\Shared drives\WadiLab_General\Study_cases\luis_c\South_America\Persian_tiles_20_23_3857_SA\PDIR_1h2022081706.tif</t>
  </si>
  <si>
    <t>H:\Shared drives\WadiLab_General\Study_cases\luis_c\South_America\Persian_tiles_20_23_3857_SA\PDIR_1h2022081707.tif</t>
  </si>
  <si>
    <t>H:\Shared drives\WadiLab_General\Study_cases\luis_c\South_America\Persian_tiles_20_23_3857_SA\PDIR_1h2022081708.tif</t>
  </si>
  <si>
    <t>H:\Shared drives\WadiLab_General\Study_cases\luis_c\South_America\Persian_tiles_20_23_3857_SA\PDIR_1h2022081709.tif</t>
  </si>
  <si>
    <t>H:\Shared drives\WadiLab_General\Study_cases\luis_c\South_America\Persian_tiles_20_23_3857_SA\PDIR_1h2022081710.tif</t>
  </si>
  <si>
    <t>H:\Shared drives\WadiLab_General\Study_cases\luis_c\South_America\Persian_tiles_20_23_3857_SA\PDIR_1h2022081711.tif</t>
  </si>
  <si>
    <t>H:\Shared drives\WadiLab_General\Study_cases\luis_c\South_America\Persian_tiles_20_23_3857_SA\PDIR_1h2022081712.tif</t>
  </si>
  <si>
    <t>H:\Shared drives\WadiLab_General\Study_cases\luis_c\South_America\Persian_tiles_20_23_3857_SA\PDIR_1h2022081713.tif</t>
  </si>
  <si>
    <t>H:\Shared drives\WadiLab_General\Study_cases\luis_c\South_America\Persian_tiles_20_23_3857_SA\PDIR_1h2022081714.tif</t>
  </si>
  <si>
    <t>H:\Shared drives\WadiLab_General\Study_cases\luis_c\South_America\Persian_tiles_20_23_3857_SA\PDIR_1h2022081715.tif</t>
  </si>
  <si>
    <t>H:\Shared drives\WadiLab_General\Study_cases\luis_c\South_America\Persian_tiles_20_23_3857_SA\PDIR_1h2022081716.tif</t>
  </si>
  <si>
    <t>H:\Shared drives\WadiLab_General\Study_cases\luis_c\South_America\Persian_tiles_20_23_3857_SA\PDIR_1h2022081717.tif</t>
  </si>
  <si>
    <t>H:\Shared drives\WadiLab_General\Study_cases\luis_c\South_America\Persian_tiles_20_23_3857_SA\PDIR_1h2022081718.tif</t>
  </si>
  <si>
    <t>H:\Shared drives\WadiLab_General\Study_cases\luis_c\South_America\Persian_tiles_20_23_3857_SA\PDIR_1h2022081719.tif</t>
  </si>
  <si>
    <t>H:\Shared drives\WadiLab_General\Study_cases\luis_c\South_America\Persian_tiles_20_23_3857_SA\PDIR_1h2022081720.tif</t>
  </si>
  <si>
    <t>H:\Shared drives\WadiLab_General\Study_cases\luis_c\South_America\Persian_tiles_20_23_3857_SA\PDIR_1h2022081721.tif</t>
  </si>
  <si>
    <t>H:\Shared drives\WadiLab_General\Study_cases\luis_c\South_America\Persian_tiles_20_23_3857_SA\PDIR_1h2022081722.tif</t>
  </si>
  <si>
    <t>H:\Shared drives\WadiLab_General\Study_cases\luis_c\South_America\Persian_tiles_20_23_3857_SA\PDIR_1h2022081723.tif</t>
  </si>
  <si>
    <t>H:\Shared drives\WadiLab_General\Study_cases\luis_c\South_America\Persian_tiles_20_23_3857_SA\PDIR_1h2022081800.tif</t>
  </si>
  <si>
    <t>H:\Shared drives\WadiLab_General\Study_cases\luis_c\South_America\Persian_tiles_20_23_3857_SA\PDIR_1h2022081801.tif</t>
  </si>
  <si>
    <t>H:\Shared drives\WadiLab_General\Study_cases\luis_c\South_America\Persian_tiles_20_23_3857_SA\PDIR_1h2022081802.tif</t>
  </si>
  <si>
    <t>H:\Shared drives\WadiLab_General\Study_cases\luis_c\South_America\Persian_tiles_20_23_3857_SA\PDIR_1h2022081803.tif</t>
  </si>
  <si>
    <t>H:\Shared drives\WadiLab_General\Study_cases\luis_c\South_America\Persian_tiles_20_23_3857_SA\PDIR_1h2022081804.tif</t>
  </si>
  <si>
    <t>H:\Shared drives\WadiLab_General\Study_cases\luis_c\South_America\Persian_tiles_20_23_3857_SA\PDIR_1h2022081805.tif</t>
  </si>
  <si>
    <t>H:\Shared drives\WadiLab_General\Study_cases\luis_c\South_America\Persian_tiles_20_23_3857_SA\PDIR_1h2022081806.tif</t>
  </si>
  <si>
    <t>H:\Shared drives\WadiLab_General\Study_cases\luis_c\South_America\Persian_tiles_20_23_3857_SA\PDIR_1h2022081807.tif</t>
  </si>
  <si>
    <t>H:\Shared drives\WadiLab_General\Study_cases\luis_c\South_America\Persian_tiles_20_23_3857_SA\PDIR_1h2022081808.tif</t>
  </si>
  <si>
    <t>H:\Shared drives\WadiLab_General\Study_cases\luis_c\South_America\Persian_tiles_20_23_3857_SA\PDIR_1h2022081809.tif</t>
  </si>
  <si>
    <t>H:\Shared drives\WadiLab_General\Study_cases\luis_c\South_America\Persian_tiles_20_23_3857_SA\PDIR_1h2022081810.tif</t>
  </si>
  <si>
    <t>H:\Shared drives\WadiLab_General\Study_cases\luis_c\South_America\Persian_tiles_20_23_3857_SA\PDIR_1h2022081811.tif</t>
  </si>
  <si>
    <t>H:\Shared drives\WadiLab_General\Study_cases\luis_c\South_America\Persian_tiles_20_23_3857_SA\PDIR_1h2022081812.tif</t>
  </si>
  <si>
    <t>H:\Shared drives\WadiLab_General\Study_cases\luis_c\South_America\Persian_tiles_20_23_3857_SA\PDIR_1h2022081813.tif</t>
  </si>
  <si>
    <t>H:\Shared drives\WadiLab_General\Study_cases\luis_c\South_America\Persian_tiles_20_23_3857_SA\PDIR_1h2022081814.tif</t>
  </si>
  <si>
    <t>H:\Shared drives\WadiLab_General\Study_cases\luis_c\South_America\Persian_tiles_20_23_3857_SA\PDIR_1h2022081815.tif</t>
  </si>
  <si>
    <t>H:\Shared drives\WadiLab_General\Study_cases\luis_c\South_America\Persian_tiles_20_23_3857_SA\PDIR_1h2022081816.tif</t>
  </si>
  <si>
    <t>H:\Shared drives\WadiLab_General\Study_cases\luis_c\South_America\Persian_tiles_20_23_3857_SA\PDIR_1h2022081817.tif</t>
  </si>
  <si>
    <t>H:\Shared drives\WadiLab_General\Study_cases\luis_c\South_America\Persian_tiles_20_23_3857_SA\PDIR_1h2022081818.tif</t>
  </si>
  <si>
    <t>H:\Shared drives\WadiLab_General\Study_cases\luis_c\South_America\Persian_tiles_20_23_3857_SA\PDIR_1h2022081819.tif</t>
  </si>
  <si>
    <t>H:\Shared drives\WadiLab_General\Study_cases\luis_c\South_America\Persian_tiles_20_23_3857_SA\PDIR_1h2022081820.tif</t>
  </si>
  <si>
    <t>H:\Shared drives\WadiLab_General\Study_cases\luis_c\South_America\Persian_tiles_20_23_3857_SA\PDIR_1h2022081821.tif</t>
  </si>
  <si>
    <t>H:\Shared drives\WadiLab_General\Study_cases\luis_c\South_America\Persian_tiles_20_23_3857_SA\PDIR_1h2022081822.tif</t>
  </si>
  <si>
    <t>H:\Shared drives\WadiLab_General\Study_cases\luis_c\South_America\Persian_tiles_20_23_3857_SA\PDIR_1h2022081823.tif</t>
  </si>
  <si>
    <t>H:\Shared drives\WadiLab_General\Study_cases\luis_c\South_America\Persian_tiles_20_23_3857_SA\PDIR_1h2022081900.tif</t>
  </si>
  <si>
    <t>H:\Shared drives\WadiLab_General\Study_cases\luis_c\South_America\Persian_tiles_20_23_3857_SA\PDIR_1h2022081901.tif</t>
  </si>
  <si>
    <t>H:\Shared drives\WadiLab_General\Study_cases\luis_c\South_America\Persian_tiles_20_23_3857_SA\PDIR_1h2022081902.tif</t>
  </si>
  <si>
    <t>H:\Shared drives\WadiLab_General\Study_cases\luis_c\South_America\Persian_tiles_20_23_3857_SA\PDIR_1h2022081903.tif</t>
  </si>
  <si>
    <t>H:\Shared drives\WadiLab_General\Study_cases\luis_c\South_America\Persian_tiles_20_23_3857_SA\PDIR_1h2022081904.tif</t>
  </si>
  <si>
    <t>H:\Shared drives\WadiLab_General\Study_cases\luis_c\South_America\Persian_tiles_20_23_3857_SA\PDIR_1h2022081905.tif</t>
  </si>
  <si>
    <t>H:\Shared drives\WadiLab_General\Study_cases\luis_c\South_America\Persian_tiles_20_23_3857_SA\PDIR_1h2022081906.tif</t>
  </si>
  <si>
    <t>H:\Shared drives\WadiLab_General\Study_cases\luis_c\South_America\Persian_tiles_20_23_3857_SA\PDIR_1h2022081907.tif</t>
  </si>
  <si>
    <t>H:\Shared drives\WadiLab_General\Study_cases\luis_c\South_America\Persian_tiles_20_23_3857_SA\PDIR_1h2022081908.tif</t>
  </si>
  <si>
    <t>H:\Shared drives\WadiLab_General\Study_cases\luis_c\South_America\Persian_tiles_20_23_3857_SA\PDIR_1h2022081909.tif</t>
  </si>
  <si>
    <t>H:\Shared drives\WadiLab_General\Study_cases\luis_c\South_America\Persian_tiles_20_23_3857_SA\PDIR_1h2022081910.tif</t>
  </si>
  <si>
    <t>H:\Shared drives\WadiLab_General\Study_cases\luis_c\South_America\Persian_tiles_20_23_3857_SA\PDIR_1h2022081911.tif</t>
  </si>
  <si>
    <t>H:\Shared drives\WadiLab_General\Study_cases\luis_c\South_America\Persian_tiles_20_23_3857_SA\PDIR_1h2022081912.tif</t>
  </si>
  <si>
    <t>H:\Shared drives\WadiLab_General\Study_cases\luis_c\South_America\Persian_tiles_20_23_3857_SA\PDIR_1h2022081913.tif</t>
  </si>
  <si>
    <t>H:\Shared drives\WadiLab_General\Study_cases\luis_c\South_America\Persian_tiles_20_23_3857_SA\PDIR_1h2022081914.tif</t>
  </si>
  <si>
    <t>H:\Shared drives\WadiLab_General\Study_cases\luis_c\South_America\Persian_tiles_20_23_3857_SA\PDIR_1h2022081915.tif</t>
  </si>
  <si>
    <t>H:\Shared drives\WadiLab_General\Study_cases\luis_c\South_America\Persian_tiles_20_23_3857_SA\PDIR_1h2022081916.tif</t>
  </si>
  <si>
    <t>H:\Shared drives\WadiLab_General\Study_cases\luis_c\South_America\Persian_tiles_20_23_3857_SA\PDIR_1h2022081917.tif</t>
  </si>
  <si>
    <t>H:\Shared drives\WadiLab_General\Study_cases\luis_c\South_America\Persian_tiles_20_23_3857_SA\PDIR_1h2022081918.tif</t>
  </si>
  <si>
    <t>H:\Shared drives\WadiLab_General\Study_cases\luis_c\South_America\Persian_tiles_20_23_3857_SA\PDIR_1h2022081919.tif</t>
  </si>
  <si>
    <t>H:\Shared drives\WadiLab_General\Study_cases\luis_c\South_America\Persian_tiles_20_23_3857_SA\PDIR_1h2022081920.tif</t>
  </si>
  <si>
    <t>H:\Shared drives\WadiLab_General\Study_cases\luis_c\South_America\Persian_tiles_20_23_3857_SA\PDIR_1h2022081921.tif</t>
  </si>
  <si>
    <t>H:\Shared drives\WadiLab_General\Study_cases\luis_c\South_America\Persian_tiles_20_23_3857_SA\PDIR_1h2022081922.tif</t>
  </si>
  <si>
    <t>H:\Shared drives\WadiLab_General\Study_cases\luis_c\South_America\Persian_tiles_20_23_3857_SA\PDIR_1h2022081923.tif</t>
  </si>
  <si>
    <t>H:\Shared drives\WadiLab_General\Study_cases\luis_c\South_America\Persian_tiles_20_23_3857_SA\PDIR_1h2022082000.tif</t>
  </si>
  <si>
    <t>H:\Shared drives\WadiLab_General\Study_cases\luis_c\South_America\Persian_tiles_20_23_3857_SA\PDIR_1h2022082001.tif</t>
  </si>
  <si>
    <t>H:\Shared drives\WadiLab_General\Study_cases\luis_c\South_America\Persian_tiles_20_23_3857_SA\PDIR_1h2022082002.tif</t>
  </si>
  <si>
    <t>H:\Shared drives\WadiLab_General\Study_cases\luis_c\South_America\Persian_tiles_20_23_3857_SA\PDIR_1h2022082003.tif</t>
  </si>
  <si>
    <t>H:\Shared drives\WadiLab_General\Study_cases\luis_c\South_America\Persian_tiles_20_23_3857_SA\PDIR_1h2022082004.tif</t>
  </si>
  <si>
    <t>H:\Shared drives\WadiLab_General\Study_cases\luis_c\South_America\Persian_tiles_20_23_3857_SA\PDIR_1h2022082005.tif</t>
  </si>
  <si>
    <t>H:\Shared drives\WadiLab_General\Study_cases\luis_c\South_America\Persian_tiles_20_23_3857_SA\PDIR_1h2022082006.tif</t>
  </si>
  <si>
    <t>H:\Shared drives\WadiLab_General\Study_cases\luis_c\South_America\Persian_tiles_20_23_3857_SA\PDIR_1h2022082007.tif</t>
  </si>
  <si>
    <t>H:\Shared drives\WadiLab_General\Study_cases\luis_c\South_America\Persian_tiles_20_23_3857_SA\PDIR_1h2022082008.tif</t>
  </si>
  <si>
    <t>H:\Shared drives\WadiLab_General\Study_cases\luis_c\South_America\Persian_tiles_20_23_3857_SA\PDIR_1h2022082009.tif</t>
  </si>
  <si>
    <t>H:\Shared drives\WadiLab_General\Study_cases\luis_c\South_America\Persian_tiles_20_23_3857_SA\PDIR_1h2022082010.tif</t>
  </si>
  <si>
    <t>H:\Shared drives\WadiLab_General\Study_cases\luis_c\South_America\Persian_tiles_20_23_3857_SA\PDIR_1h2022082011.tif</t>
  </si>
  <si>
    <t>H:\Shared drives\WadiLab_General\Study_cases\luis_c\South_America\Persian_tiles_20_23_3857_SA\PDIR_1h2022082012.tif</t>
  </si>
  <si>
    <t>H:\Shared drives\WadiLab_General\Study_cases\luis_c\South_America\Persian_tiles_20_23_3857_SA\PDIR_1h2022082013.tif</t>
  </si>
  <si>
    <t>H:\Shared drives\WadiLab_General\Study_cases\luis_c\South_America\Persian_tiles_20_23_3857_SA\PDIR_1h2022082014.tif</t>
  </si>
  <si>
    <t>H:\Shared drives\WadiLab_General\Study_cases\luis_c\South_America\Persian_tiles_20_23_3857_SA\PDIR_1h2022082015.tif</t>
  </si>
  <si>
    <t>H:\Shared drives\WadiLab_General\Study_cases\luis_c\South_America\Persian_tiles_20_23_3857_SA\PDIR_1h2022082016.tif</t>
  </si>
  <si>
    <t>H:\Shared drives\WadiLab_General\Study_cases\luis_c\South_America\Persian_tiles_20_23_3857_SA\PDIR_1h2022082017.tif</t>
  </si>
  <si>
    <t>H:\Shared drives\WadiLab_General\Study_cases\luis_c\South_America\Persian_tiles_20_23_3857_SA\PDIR_1h2022082018.tif</t>
  </si>
  <si>
    <t>H:\Shared drives\WadiLab_General\Study_cases\luis_c\South_America\Persian_tiles_20_23_3857_SA\PDIR_1h2022082019.tif</t>
  </si>
  <si>
    <t>H:\Shared drives\WadiLab_General\Study_cases\luis_c\South_America\Persian_tiles_20_23_3857_SA\PDIR_1h2022082020.tif</t>
  </si>
  <si>
    <t>H:\Shared drives\WadiLab_General\Study_cases\luis_c\South_America\Persian_tiles_20_23_3857_SA\PDIR_1h2022082021.tif</t>
  </si>
  <si>
    <t>H:\Shared drives\WadiLab_General\Study_cases\luis_c\South_America\Persian_tiles_20_23_3857_SA\PDIR_1h2022082022.tif</t>
  </si>
  <si>
    <t>H:\Shared drives\WadiLab_General\Study_cases\luis_c\South_America\Persian_tiles_20_23_3857_SA\PDIR_1h2022082023.tif</t>
  </si>
  <si>
    <t>H:\Shared drives\WadiLab_General\Study_cases\luis_c\South_America\Persian_tiles_20_23_3857_SA\PDIR_1h2022082100.tif</t>
  </si>
  <si>
    <t>H:\Shared drives\WadiLab_General\Study_cases\luis_c\South_America\Persian_tiles_20_23_3857_SA\PDIR_1h2022082101.tif</t>
  </si>
  <si>
    <t>H:\Shared drives\WadiLab_General\Study_cases\luis_c\South_America\Persian_tiles_20_23_3857_SA\PDIR_1h2022082102.tif</t>
  </si>
  <si>
    <t>H:\Shared drives\WadiLab_General\Study_cases\luis_c\South_America\Persian_tiles_20_23_3857_SA\PDIR_1h2022082103.tif</t>
  </si>
  <si>
    <t>H:\Shared drives\WadiLab_General\Study_cases\luis_c\South_America\Persian_tiles_20_23_3857_SA\PDIR_1h2022082104.tif</t>
  </si>
  <si>
    <t>H:\Shared drives\WadiLab_General\Study_cases\luis_c\South_America\Persian_tiles_20_23_3857_SA\PDIR_1h2022082105.tif</t>
  </si>
  <si>
    <t>H:\Shared drives\WadiLab_General\Study_cases\luis_c\South_America\Persian_tiles_20_23_3857_SA\PDIR_1h2022082106.tif</t>
  </si>
  <si>
    <t>H:\Shared drives\WadiLab_General\Study_cases\luis_c\South_America\Persian_tiles_20_23_3857_SA\PDIR_1h2022082107.tif</t>
  </si>
  <si>
    <t>H:\Shared drives\WadiLab_General\Study_cases\luis_c\South_America\Persian_tiles_20_23_3857_SA\PDIR_1h2022082108.tif</t>
  </si>
  <si>
    <t>H:\Shared drives\WadiLab_General\Study_cases\luis_c\South_America\Persian_tiles_20_23_3857_SA\PDIR_1h2022082109.tif</t>
  </si>
  <si>
    <t>H:\Shared drives\WadiLab_General\Study_cases\luis_c\South_America\Persian_tiles_20_23_3857_SA\PDIR_1h2022082110.tif</t>
  </si>
  <si>
    <t>H:\Shared drives\WadiLab_General\Study_cases\luis_c\South_America\Persian_tiles_20_23_3857_SA\PDIR_1h2022082111.tif</t>
  </si>
  <si>
    <t>H:\Shared drives\WadiLab_General\Study_cases\luis_c\South_America\Persian_tiles_20_23_3857_SA\PDIR_1h2022082112.tif</t>
  </si>
  <si>
    <t>H:\Shared drives\WadiLab_General\Study_cases\luis_c\South_America\Persian_tiles_20_23_3857_SA\PDIR_1h2022082113.tif</t>
  </si>
  <si>
    <t>H:\Shared drives\WadiLab_General\Study_cases\luis_c\South_America\Persian_tiles_20_23_3857_SA\PDIR_1h2022082114.tif</t>
  </si>
  <si>
    <t>H:\Shared drives\WadiLab_General\Study_cases\luis_c\South_America\Persian_tiles_20_23_3857_SA\PDIR_1h2022082115.tif</t>
  </si>
  <si>
    <t>H:\Shared drives\WadiLab_General\Study_cases\luis_c\South_America\Persian_tiles_20_23_3857_SA\PDIR_1h2022082116.tif</t>
  </si>
  <si>
    <t>H:\Shared drives\WadiLab_General\Study_cases\luis_c\South_America\Persian_tiles_20_23_3857_SA\PDIR_1h2022082117.tif</t>
  </si>
  <si>
    <t>H:\Shared drives\WadiLab_General\Study_cases\luis_c\South_America\Persian_tiles_20_23_3857_SA\PDIR_1h2022082118.tif</t>
  </si>
  <si>
    <t>H:\Shared drives\WadiLab_General\Study_cases\luis_c\South_America\Persian_tiles_20_23_3857_SA\PDIR_1h2022082119.tif</t>
  </si>
  <si>
    <t>H:\Shared drives\WadiLab_General\Study_cases\luis_c\South_America\Persian_tiles_20_23_3857_SA\PDIR_1h2022082120.tif</t>
  </si>
  <si>
    <t>H:\Shared drives\WadiLab_General\Study_cases\luis_c\South_America\Persian_tiles_20_23_3857_SA\PDIR_1h2022082121.tif</t>
  </si>
  <si>
    <t>H:\Shared drives\WadiLab_General\Study_cases\luis_c\South_America\Persian_tiles_20_23_3857_SA\PDIR_1h2022082122.tif</t>
  </si>
  <si>
    <t>H:\Shared drives\WadiLab_General\Study_cases\luis_c\South_America\Persian_tiles_20_23_3857_SA\PDIR_1h2022082123.tif</t>
  </si>
  <si>
    <t>H:\Shared drives\WadiLab_General\Study_cases\luis_c\South_America\Persian_tiles_20_23_3857_SA\PDIR_1h2022082200.tif</t>
  </si>
  <si>
    <t>H:\Shared drives\WadiLab_General\Study_cases\luis_c\South_America\Persian_tiles_20_23_3857_SA\PDIR_1h2022082201.tif</t>
  </si>
  <si>
    <t>H:\Shared drives\WadiLab_General\Study_cases\luis_c\South_America\Persian_tiles_20_23_3857_SA\PDIR_1h2022082202.tif</t>
  </si>
  <si>
    <t>H:\Shared drives\WadiLab_General\Study_cases\luis_c\South_America\Persian_tiles_20_23_3857_SA\PDIR_1h2022082203.tif</t>
  </si>
  <si>
    <t>H:\Shared drives\WadiLab_General\Study_cases\luis_c\South_America\Persian_tiles_20_23_3857_SA\PDIR_1h2022082204.tif</t>
  </si>
  <si>
    <t>H:\Shared drives\WadiLab_General\Study_cases\luis_c\South_America\Persian_tiles_20_23_3857_SA\PDIR_1h2022082205.tif</t>
  </si>
  <si>
    <t>H:\Shared drives\WadiLab_General\Study_cases\luis_c\South_America\Persian_tiles_20_23_3857_SA\PDIR_1h2022082206.tif</t>
  </si>
  <si>
    <t>H:\Shared drives\WadiLab_General\Study_cases\luis_c\South_America\Persian_tiles_20_23_3857_SA\PDIR_1h2022082207.tif</t>
  </si>
  <si>
    <t>H:\Shared drives\WadiLab_General\Study_cases\luis_c\South_America\Persian_tiles_20_23_3857_SA\PDIR_1h2022082208.tif</t>
  </si>
  <si>
    <t>H:\Shared drives\WadiLab_General\Study_cases\luis_c\South_America\Persian_tiles_20_23_3857_SA\PDIR_1h2022082209.tif</t>
  </si>
  <si>
    <t>H:\Shared drives\WadiLab_General\Study_cases\luis_c\South_America\Persian_tiles_20_23_3857_SA\PDIR_1h2022082210.tif</t>
  </si>
  <si>
    <t>H:\Shared drives\WadiLab_General\Study_cases\luis_c\South_America\Persian_tiles_20_23_3857_SA\PDIR_1h2022082211.tif</t>
  </si>
  <si>
    <t>H:\Shared drives\WadiLab_General\Study_cases\luis_c\South_America\Persian_tiles_20_23_3857_SA\PDIR_1h2022082212.tif</t>
  </si>
  <si>
    <t>H:\Shared drives\WadiLab_General\Study_cases\luis_c\South_America\Persian_tiles_20_23_3857_SA\PDIR_1h2022082213.tif</t>
  </si>
  <si>
    <t>H:\Shared drives\WadiLab_General\Study_cases\luis_c\South_America\Persian_tiles_20_23_3857_SA\PDIR_1h2022082214.tif</t>
  </si>
  <si>
    <t>H:\Shared drives\WadiLab_General\Study_cases\luis_c\South_America\Persian_tiles_20_23_3857_SA\PDIR_1h2022082215.tif</t>
  </si>
  <si>
    <t>H:\Shared drives\WadiLab_General\Study_cases\luis_c\South_America\Persian_tiles_20_23_3857_SA\PDIR_1h2022082216.tif</t>
  </si>
  <si>
    <t>H:\Shared drives\WadiLab_General\Study_cases\luis_c\South_America\Persian_tiles_20_23_3857_SA\PDIR_1h2022082217.tif</t>
  </si>
  <si>
    <t>H:\Shared drives\WadiLab_General\Study_cases\luis_c\South_America\Persian_tiles_20_23_3857_SA\PDIR_1h2022082218.tif</t>
  </si>
  <si>
    <t>H:\Shared drives\WadiLab_General\Study_cases\luis_c\South_America\Persian_tiles_20_23_3857_SA\PDIR_1h2022082219.tif</t>
  </si>
  <si>
    <t>H:\Shared drives\WadiLab_General\Study_cases\luis_c\South_America\Persian_tiles_20_23_3857_SA\PDIR_1h2022082220.tif</t>
  </si>
  <si>
    <t>H:\Shared drives\WadiLab_General\Study_cases\luis_c\South_America\Persian_tiles_20_23_3857_SA\PDIR_1h2022082221.tif</t>
  </si>
  <si>
    <t>H:\Shared drives\WadiLab_General\Study_cases\luis_c\South_America\Persian_tiles_20_23_3857_SA\PDIR_1h2022082222.tif</t>
  </si>
  <si>
    <t>H:\Shared drives\WadiLab_General\Study_cases\luis_c\South_America\Persian_tiles_20_23_3857_SA\PDIR_1h2022082223.tif</t>
  </si>
  <si>
    <t>H:\Shared drives\WadiLab_General\Study_cases\luis_c\South_America\Persian_tiles_20_23_3857_SA\PDIR_1h2022082300.tif</t>
  </si>
  <si>
    <t>H:\Shared drives\WadiLab_General\Study_cases\luis_c\South_America\Persian_tiles_20_23_3857_SA\PDIR_1h2022082301.tif</t>
  </si>
  <si>
    <t>H:\Shared drives\WadiLab_General\Study_cases\luis_c\South_America\Persian_tiles_20_23_3857_SA\PDIR_1h2022082302.tif</t>
  </si>
  <si>
    <t>H:\Shared drives\WadiLab_General\Study_cases\luis_c\South_America\Persian_tiles_20_23_3857_SA\PDIR_1h2022082303.tif</t>
  </si>
  <si>
    <t>H:\Shared drives\WadiLab_General\Study_cases\luis_c\South_America\Persian_tiles_20_23_3857_SA\PDIR_1h2022082304.tif</t>
  </si>
  <si>
    <t>H:\Shared drives\WadiLab_General\Study_cases\luis_c\South_America\Persian_tiles_20_23_3857_SA\PDIR_1h2022082305.tif</t>
  </si>
  <si>
    <t>H:\Shared drives\WadiLab_General\Study_cases\luis_c\South_America\Persian_tiles_20_23_3857_SA\PDIR_1h2022082306.tif</t>
  </si>
  <si>
    <t>H:\Shared drives\WadiLab_General\Study_cases\luis_c\South_America\Persian_tiles_20_23_3857_SA\PDIR_1h2022082307.tif</t>
  </si>
  <si>
    <t>H:\Shared drives\WadiLab_General\Study_cases\luis_c\South_America\Persian_tiles_20_23_3857_SA\PDIR_1h2022082308.tif</t>
  </si>
  <si>
    <t>H:\Shared drives\WadiLab_General\Study_cases\luis_c\South_America\Persian_tiles_20_23_3857_SA\PDIR_1h2022082309.tif</t>
  </si>
  <si>
    <t>H:\Shared drives\WadiLab_General\Study_cases\luis_c\South_America\Persian_tiles_20_23_3857_SA\PDIR_1h2022082310.tif</t>
  </si>
  <si>
    <t>H:\Shared drives\WadiLab_General\Study_cases\luis_c\South_America\Persian_tiles_20_23_3857_SA\PDIR_1h2022082311.tif</t>
  </si>
  <si>
    <t>H:\Shared drives\WadiLab_General\Study_cases\luis_c\South_America\Persian_tiles_20_23_3857_SA\PDIR_1h2022082312.tif</t>
  </si>
  <si>
    <t>H:\Shared drives\WadiLab_General\Study_cases\luis_c\South_America\Persian_tiles_20_23_3857_SA\PDIR_1h2022082313.tif</t>
  </si>
  <si>
    <t>H:\Shared drives\WadiLab_General\Study_cases\luis_c\South_America\Persian_tiles_20_23_3857_SA\PDIR_1h2022082314.tif</t>
  </si>
  <si>
    <t>H:\Shared drives\WadiLab_General\Study_cases\luis_c\South_America\Persian_tiles_20_23_3857_SA\PDIR_1h2022082315.tif</t>
  </si>
  <si>
    <t>H:\Shared drives\WadiLab_General\Study_cases\luis_c\South_America\Persian_tiles_20_23_3857_SA\PDIR_1h2022082316.tif</t>
  </si>
  <si>
    <t>H:\Shared drives\WadiLab_General\Study_cases\luis_c\South_America\Persian_tiles_20_23_3857_SA\PDIR_1h2022082317.tif</t>
  </si>
  <si>
    <t>H:\Shared drives\WadiLab_General\Study_cases\luis_c\South_America\Persian_tiles_20_23_3857_SA\PDIR_1h2022082318.tif</t>
  </si>
  <si>
    <t>H:\Shared drives\WadiLab_General\Study_cases\luis_c\South_America\Persian_tiles_20_23_3857_SA\PDIR_1h2022082319.tif</t>
  </si>
  <si>
    <t>H:\Shared drives\WadiLab_General\Study_cases\luis_c\South_America\Persian_tiles_20_23_3857_SA\PDIR_1h2022082320.tif</t>
  </si>
  <si>
    <t>H:\Shared drives\WadiLab_General\Study_cases\luis_c\South_America\Persian_tiles_20_23_3857_SA\PDIR_1h2022082321.tif</t>
  </si>
  <si>
    <t>H:\Shared drives\WadiLab_General\Study_cases\luis_c\South_America\Persian_tiles_20_23_3857_SA\PDIR_1h2022082322.tif</t>
  </si>
  <si>
    <t>H:\Shared drives\WadiLab_General\Study_cases\luis_c\South_America\Persian_tiles_20_23_3857_SA\PDIR_1h2022082323.tif</t>
  </si>
  <si>
    <t>H:\Shared drives\WadiLab_General\Study_cases\luis_c\South_America\Persian_tiles_20_23_3857_SA\PDIR_1h2022082400.tif</t>
  </si>
  <si>
    <t>H:\Shared drives\WadiLab_General\Study_cases\luis_c\South_America\Persian_tiles_20_23_3857_SA\PDIR_1h2022082401.tif</t>
  </si>
  <si>
    <t>H:\Shared drives\WadiLab_General\Study_cases\luis_c\South_America\Persian_tiles_20_23_3857_SA\PDIR_1h2022082402.tif</t>
  </si>
  <si>
    <t>H:\Shared drives\WadiLab_General\Study_cases\luis_c\South_America\Persian_tiles_20_23_3857_SA\PDIR_1h2022082403.tif</t>
  </si>
  <si>
    <t>H:\Shared drives\WadiLab_General\Study_cases\luis_c\South_America\Persian_tiles_20_23_3857_SA\PDIR_1h2022082404.tif</t>
  </si>
  <si>
    <t>H:\Shared drives\WadiLab_General\Study_cases\luis_c\South_America\Persian_tiles_20_23_3857_SA\PDIR_1h2022082405.tif</t>
  </si>
  <si>
    <t>H:\Shared drives\WadiLab_General\Study_cases\luis_c\South_America\Persian_tiles_20_23_3857_SA\PDIR_1h2022082406.tif</t>
  </si>
  <si>
    <t>H:\Shared drives\WadiLab_General\Study_cases\luis_c\South_America\Persian_tiles_20_23_3857_SA\PDIR_1h2022082407.tif</t>
  </si>
  <si>
    <t>H:\Shared drives\WadiLab_General\Study_cases\luis_c\South_America\Persian_tiles_20_23_3857_SA\PDIR_1h2022082408.tif</t>
  </si>
  <si>
    <t>H:\Shared drives\WadiLab_General\Study_cases\luis_c\South_America\Persian_tiles_20_23_3857_SA\PDIR_1h2022082409.tif</t>
  </si>
  <si>
    <t>H:\Shared drives\WadiLab_General\Study_cases\luis_c\South_America\Persian_tiles_20_23_3857_SA\PDIR_1h2022082410.tif</t>
  </si>
  <si>
    <t>H:\Shared drives\WadiLab_General\Study_cases\luis_c\South_America\Persian_tiles_20_23_3857_SA\PDIR_1h2022082411.tif</t>
  </si>
  <si>
    <t>H:\Shared drives\WadiLab_General\Study_cases\luis_c\South_America\Persian_tiles_20_23_3857_SA\PDIR_1h2022082412.tif</t>
  </si>
  <si>
    <t>H:\Shared drives\WadiLab_General\Study_cases\luis_c\South_America\Persian_tiles_20_23_3857_SA\PDIR_1h2022082413.tif</t>
  </si>
  <si>
    <t>H:\Shared drives\WadiLab_General\Study_cases\luis_c\South_America\Persian_tiles_20_23_3857_SA\PDIR_1h2022082414.tif</t>
  </si>
  <si>
    <t>H:\Shared drives\WadiLab_General\Study_cases\luis_c\South_America\Persian_tiles_20_23_3857_SA\PDIR_1h2022082415.tif</t>
  </si>
  <si>
    <t>H:\Shared drives\WadiLab_General\Study_cases\luis_c\South_America\Persian_tiles_20_23_3857_SA\PDIR_1h2022082416.tif</t>
  </si>
  <si>
    <t>H:\Shared drives\WadiLab_General\Study_cases\luis_c\South_America\Persian_tiles_20_23_3857_SA\PDIR_1h2022082417.tif</t>
  </si>
  <si>
    <t>H:\Shared drives\WadiLab_General\Study_cases\luis_c\South_America\Persian_tiles_20_23_3857_SA\PDIR_1h2022082418.tif</t>
  </si>
  <si>
    <t>H:\Shared drives\WadiLab_General\Study_cases\luis_c\South_America\Persian_tiles_20_23_3857_SA\PDIR_1h2022082419.tif</t>
  </si>
  <si>
    <t>H:\Shared drives\WadiLab_General\Study_cases\luis_c\South_America\Persian_tiles_20_23_3857_SA\PDIR_1h2022082420.tif</t>
  </si>
  <si>
    <t>H:\Shared drives\WadiLab_General\Study_cases\luis_c\South_America\Persian_tiles_20_23_3857_SA\PDIR_1h2022082421.tif</t>
  </si>
  <si>
    <t>H:\Shared drives\WadiLab_General\Study_cases\luis_c\South_America\Persian_tiles_20_23_3857_SA\PDIR_1h2022082422.tif</t>
  </si>
  <si>
    <t>H:\Shared drives\WadiLab_General\Study_cases\luis_c\South_America\Persian_tiles_20_23_3857_SA\PDIR_1h2022082423.tif</t>
  </si>
  <si>
    <t>H:\Shared drives\WadiLab_General\Study_cases\luis_c\South_America\Persian_tiles_20_23_3857_SA\PDIR_1h2022082500.tif</t>
  </si>
  <si>
    <t>H:\Shared drives\WadiLab_General\Study_cases\luis_c\South_America\Persian_tiles_20_23_3857_SA\PDIR_1h2022082501.tif</t>
  </si>
  <si>
    <t>H:\Shared drives\WadiLab_General\Study_cases\luis_c\South_America\Persian_tiles_20_23_3857_SA\PDIR_1h2022082502.tif</t>
  </si>
  <si>
    <t>H:\Shared drives\WadiLab_General\Study_cases\luis_c\South_America\Persian_tiles_20_23_3857_SA\PDIR_1h2022082503.tif</t>
  </si>
  <si>
    <t>H:\Shared drives\WadiLab_General\Study_cases\luis_c\South_America\Persian_tiles_20_23_3857_SA\PDIR_1h2022082504.tif</t>
  </si>
  <si>
    <t>H:\Shared drives\WadiLab_General\Study_cases\luis_c\South_America\Persian_tiles_20_23_3857_SA\PDIR_1h2022082505.tif</t>
  </si>
  <si>
    <t>H:\Shared drives\WadiLab_General\Study_cases\luis_c\South_America\Persian_tiles_20_23_3857_SA\PDIR_1h2022082506.tif</t>
  </si>
  <si>
    <t>H:\Shared drives\WadiLab_General\Study_cases\luis_c\South_America\Persian_tiles_20_23_3857_SA\PDIR_1h2022082507.tif</t>
  </si>
  <si>
    <t>H:\Shared drives\WadiLab_General\Study_cases\luis_c\South_America\Persian_tiles_20_23_3857_SA\PDIR_1h2022082508.tif</t>
  </si>
  <si>
    <t>H:\Shared drives\WadiLab_General\Study_cases\luis_c\South_America\Persian_tiles_20_23_3857_SA\PDIR_1h2022082509.tif</t>
  </si>
  <si>
    <t>H:\Shared drives\WadiLab_General\Study_cases\luis_c\South_America\Persian_tiles_20_23_3857_SA\PDIR_1h2022082510.tif</t>
  </si>
  <si>
    <t>H:\Shared drives\WadiLab_General\Study_cases\luis_c\South_America\Persian_tiles_20_23_3857_SA\PDIR_1h2022082511.tif</t>
  </si>
  <si>
    <t>H:\Shared drives\WadiLab_General\Study_cases\luis_c\South_America\Persian_tiles_20_23_3857_SA\PDIR_1h2022082512.tif</t>
  </si>
  <si>
    <t>H:\Shared drives\WadiLab_General\Study_cases\luis_c\South_America\Persian_tiles_20_23_3857_SA\PDIR_1h2022082513.tif</t>
  </si>
  <si>
    <t>H:\Shared drives\WadiLab_General\Study_cases\luis_c\South_America\Persian_tiles_20_23_3857_SA\PDIR_1h2022082514.tif</t>
  </si>
  <si>
    <t>H:\Shared drives\WadiLab_General\Study_cases\luis_c\South_America\Persian_tiles_20_23_3857_SA\PDIR_1h2022082515.tif</t>
  </si>
  <si>
    <t>H:\Shared drives\WadiLab_General\Study_cases\luis_c\South_America\Persian_tiles_20_23_3857_SA\PDIR_1h2022082516.tif</t>
  </si>
  <si>
    <t>H:\Shared drives\WadiLab_General\Study_cases\luis_c\South_America\Persian_tiles_20_23_3857_SA\PDIR_1h2022082517.tif</t>
  </si>
  <si>
    <t>H:\Shared drives\WadiLab_General\Study_cases\luis_c\South_America\Persian_tiles_20_23_3857_SA\PDIR_1h2022082518.tif</t>
  </si>
  <si>
    <t>H:\Shared drives\WadiLab_General\Study_cases\luis_c\South_America\Persian_tiles_20_23_3857_SA\PDIR_1h2022082519.tif</t>
  </si>
  <si>
    <t>H:\Shared drives\WadiLab_General\Study_cases\luis_c\South_America\Persian_tiles_20_23_3857_SA\PDIR_1h2022082520.tif</t>
  </si>
  <si>
    <t>H:\Shared drives\WadiLab_General\Study_cases\luis_c\South_America\Persian_tiles_20_23_3857_SA\PDIR_1h2022082521.tif</t>
  </si>
  <si>
    <t>H:\Shared drives\WadiLab_General\Study_cases\luis_c\South_America\Persian_tiles_20_23_3857_SA\PDIR_1h2022082522.tif</t>
  </si>
  <si>
    <t>H:\Shared drives\WadiLab_General\Study_cases\luis_c\South_America\Persian_tiles_20_23_3857_SA\PDIR_1h2022082523.tif</t>
  </si>
  <si>
    <t>H:\Shared drives\WadiLab_General\Study_cases\luis_c\South_America\Persian_tiles_20_23_3857_SA\PDIR_1h2022082600.tif</t>
  </si>
  <si>
    <t>H:\Shared drives\WadiLab_General\Study_cases\luis_c\South_America\Persian_tiles_20_23_3857_SA\PDIR_1h2022082601.tif</t>
  </si>
  <si>
    <t>H:\Shared drives\WadiLab_General\Study_cases\luis_c\South_America\Persian_tiles_20_23_3857_SA\PDIR_1h2022082602.tif</t>
  </si>
  <si>
    <t>H:\Shared drives\WadiLab_General\Study_cases\luis_c\South_America\Persian_tiles_20_23_3857_SA\PDIR_1h2022082603.tif</t>
  </si>
  <si>
    <t>H:\Shared drives\WadiLab_General\Study_cases\luis_c\South_America\Persian_tiles_20_23_3857_SA\PDIR_1h2022082604.tif</t>
  </si>
  <si>
    <t>H:\Shared drives\WadiLab_General\Study_cases\luis_c\South_America\Persian_tiles_20_23_3857_SA\PDIR_1h2022082605.tif</t>
  </si>
  <si>
    <t>H:\Shared drives\WadiLab_General\Study_cases\luis_c\South_America\Persian_tiles_20_23_3857_SA\PDIR_1h2022082606.tif</t>
  </si>
  <si>
    <t>H:\Shared drives\WadiLab_General\Study_cases\luis_c\South_America\Persian_tiles_20_23_3857_SA\PDIR_1h2022082607.tif</t>
  </si>
  <si>
    <t>H:\Shared drives\WadiLab_General\Study_cases\luis_c\South_America\Persian_tiles_20_23_3857_SA\PDIR_1h2022082608.tif</t>
  </si>
  <si>
    <t>H:\Shared drives\WadiLab_General\Study_cases\luis_c\South_America\Persian_tiles_20_23_3857_SA\PDIR_1h2022082609.tif</t>
  </si>
  <si>
    <t>H:\Shared drives\WadiLab_General\Study_cases\luis_c\South_America\Persian_tiles_20_23_3857_SA\PDIR_1h2022082610.tif</t>
  </si>
  <si>
    <t>H:\Shared drives\WadiLab_General\Study_cases\luis_c\South_America\Persian_tiles_20_23_3857_SA\PDIR_1h2022082611.tif</t>
  </si>
  <si>
    <t>H:\Shared drives\WadiLab_General\Study_cases\luis_c\South_America\Persian_tiles_20_23_3857_SA\PDIR_1h2022082612.tif</t>
  </si>
  <si>
    <t>H:\Shared drives\WadiLab_General\Study_cases\luis_c\South_America\Persian_tiles_20_23_3857_SA\PDIR_1h2022082613.tif</t>
  </si>
  <si>
    <t>H:\Shared drives\WadiLab_General\Study_cases\luis_c\South_America\Persian_tiles_20_23_3857_SA\PDIR_1h2022082614.tif</t>
  </si>
  <si>
    <t>H:\Shared drives\WadiLab_General\Study_cases\luis_c\South_America\Persian_tiles_20_23_3857_SA\PDIR_1h2022082615.tif</t>
  </si>
  <si>
    <t>H:\Shared drives\WadiLab_General\Study_cases\luis_c\South_America\Persian_tiles_20_23_3857_SA\PDIR_1h2022082616.tif</t>
  </si>
  <si>
    <t>H:\Shared drives\WadiLab_General\Study_cases\luis_c\South_America\Persian_tiles_20_23_3857_SA\PDIR_1h2022082617.tif</t>
  </si>
  <si>
    <t>H:\Shared drives\WadiLab_General\Study_cases\luis_c\South_America\Persian_tiles_20_23_3857_SA\PDIR_1h2022082618.tif</t>
  </si>
  <si>
    <t>H:\Shared drives\WadiLab_General\Study_cases\luis_c\South_America\Persian_tiles_20_23_3857_SA\PDIR_1h2022082619.tif</t>
  </si>
  <si>
    <t>H:\Shared drives\WadiLab_General\Study_cases\luis_c\South_America\Persian_tiles_20_23_3857_SA\PDIR_1h2022082620.tif</t>
  </si>
  <si>
    <t>H:\Shared drives\WadiLab_General\Study_cases\luis_c\South_America\Persian_tiles_20_23_3857_SA\PDIR_1h2022082621.tif</t>
  </si>
  <si>
    <t>H:\Shared drives\WadiLab_General\Study_cases\luis_c\South_America\Persian_tiles_20_23_3857_SA\PDIR_1h2022082622.tif</t>
  </si>
  <si>
    <t>H:\Shared drives\WadiLab_General\Study_cases\luis_c\South_America\Persian_tiles_20_23_3857_SA\PDIR_1h2022082623.tif</t>
  </si>
  <si>
    <t>H:\Shared drives\WadiLab_General\Study_cases\luis_c\South_America\Persian_tiles_20_23_3857_SA\PDIR_1h2022082700.tif</t>
  </si>
  <si>
    <t>H:\Shared drives\WadiLab_General\Study_cases\luis_c\South_America\Persian_tiles_20_23_3857_SA\PDIR_1h2022082701.tif</t>
  </si>
  <si>
    <t>H:\Shared drives\WadiLab_General\Study_cases\luis_c\South_America\Persian_tiles_20_23_3857_SA\PDIR_1h2022082702.tif</t>
  </si>
  <si>
    <t>H:\Shared drives\WadiLab_General\Study_cases\luis_c\South_America\Persian_tiles_20_23_3857_SA\PDIR_1h2022082703.tif</t>
  </si>
  <si>
    <t>H:\Shared drives\WadiLab_General\Study_cases\luis_c\South_America\Persian_tiles_20_23_3857_SA\PDIR_1h2022082704.tif</t>
  </si>
  <si>
    <t>H:\Shared drives\WadiLab_General\Study_cases\luis_c\South_America\Persian_tiles_20_23_3857_SA\PDIR_1h2022082705.tif</t>
  </si>
  <si>
    <t>H:\Shared drives\WadiLab_General\Study_cases\luis_c\South_America\Persian_tiles_20_23_3857_SA\PDIR_1h2022082706.tif</t>
  </si>
  <si>
    <t>H:\Shared drives\WadiLab_General\Study_cases\luis_c\South_America\Persian_tiles_20_23_3857_SA\PDIR_1h2022082707.tif</t>
  </si>
  <si>
    <t>H:\Shared drives\WadiLab_General\Study_cases\luis_c\South_America\Persian_tiles_20_23_3857_SA\PDIR_1h2022082708.tif</t>
  </si>
  <si>
    <t>H:\Shared drives\WadiLab_General\Study_cases\luis_c\South_America\Persian_tiles_20_23_3857_SA\PDIR_1h2022082709.tif</t>
  </si>
  <si>
    <t>H:\Shared drives\WadiLab_General\Study_cases\luis_c\South_America\Persian_tiles_20_23_3857_SA\PDIR_1h2022082710.tif</t>
  </si>
  <si>
    <t>H:\Shared drives\WadiLab_General\Study_cases\luis_c\South_America\Persian_tiles_20_23_3857_SA\PDIR_1h2022082711.tif</t>
  </si>
  <si>
    <t>H:\Shared drives\WadiLab_General\Study_cases\luis_c\South_America\Persian_tiles_20_23_3857_SA\PDIR_1h2022082712.tif</t>
  </si>
  <si>
    <t>H:\Shared drives\WadiLab_General\Study_cases\luis_c\South_America\Persian_tiles_20_23_3857_SA\PDIR_1h2022082713.tif</t>
  </si>
  <si>
    <t>H:\Shared drives\WadiLab_General\Study_cases\luis_c\South_America\Persian_tiles_20_23_3857_SA\PDIR_1h2022082714.tif</t>
  </si>
  <si>
    <t>H:\Shared drives\WadiLab_General\Study_cases\luis_c\South_America\Persian_tiles_20_23_3857_SA\PDIR_1h2022082715.tif</t>
  </si>
  <si>
    <t>H:\Shared drives\WadiLab_General\Study_cases\luis_c\South_America\Persian_tiles_20_23_3857_SA\PDIR_1h2022082716.tif</t>
  </si>
  <si>
    <t>H:\Shared drives\WadiLab_General\Study_cases\luis_c\South_America\Persian_tiles_20_23_3857_SA\PDIR_1h2022082717.tif</t>
  </si>
  <si>
    <t>H:\Shared drives\WadiLab_General\Study_cases\luis_c\South_America\Persian_tiles_20_23_3857_SA\PDIR_1h2022082718.tif</t>
  </si>
  <si>
    <t>H:\Shared drives\WadiLab_General\Study_cases\luis_c\South_America\Persian_tiles_20_23_3857_SA\PDIR_1h2022082719.tif</t>
  </si>
  <si>
    <t>H:\Shared drives\WadiLab_General\Study_cases\luis_c\South_America\Persian_tiles_20_23_3857_SA\PDIR_1h2022082720.tif</t>
  </si>
  <si>
    <t>H:\Shared drives\WadiLab_General\Study_cases\luis_c\South_America\Persian_tiles_20_23_3857_SA\PDIR_1h2022082721.tif</t>
  </si>
  <si>
    <t>H:\Shared drives\WadiLab_General\Study_cases\luis_c\South_America\Persian_tiles_20_23_3857_SA\PDIR_1h2022082722.tif</t>
  </si>
  <si>
    <t>H:\Shared drives\WadiLab_General\Study_cases\luis_c\South_America\Persian_tiles_20_23_3857_SA\PDIR_1h2022082723.tif</t>
  </si>
  <si>
    <t>H:\Shared drives\WadiLab_General\Study_cases\luis_c\South_America\Persian_tiles_20_23_3857_SA\PDIR_1h2022082800.tif</t>
  </si>
  <si>
    <t>H:\Shared drives\WadiLab_General\Study_cases\luis_c\South_America\Persian_tiles_20_23_3857_SA\PDIR_1h2022082801.tif</t>
  </si>
  <si>
    <t>H:\Shared drives\WadiLab_General\Study_cases\luis_c\South_America\Persian_tiles_20_23_3857_SA\PDIR_1h2022082802.tif</t>
  </si>
  <si>
    <t>H:\Shared drives\WadiLab_General\Study_cases\luis_c\South_America\Persian_tiles_20_23_3857_SA\PDIR_1h2022082803.tif</t>
  </si>
  <si>
    <t>H:\Shared drives\WadiLab_General\Study_cases\luis_c\South_America\Persian_tiles_20_23_3857_SA\PDIR_1h2022082804.tif</t>
  </si>
  <si>
    <t>H:\Shared drives\WadiLab_General\Study_cases\luis_c\South_America\Persian_tiles_20_23_3857_SA\PDIR_1h2022082805.tif</t>
  </si>
  <si>
    <t>H:\Shared drives\WadiLab_General\Study_cases\luis_c\South_America\Persian_tiles_20_23_3857_SA\PDIR_1h2022082806.tif</t>
  </si>
  <si>
    <t>H:\Shared drives\WadiLab_General\Study_cases\luis_c\South_America\Persian_tiles_20_23_3857_SA\PDIR_1h2022082807.tif</t>
  </si>
  <si>
    <t>H:\Shared drives\WadiLab_General\Study_cases\luis_c\South_America\Persian_tiles_20_23_3857_SA\PDIR_1h2022082808.tif</t>
  </si>
  <si>
    <t>H:\Shared drives\WadiLab_General\Study_cases\luis_c\South_America\Persian_tiles_20_23_3857_SA\PDIR_1h2022082809.tif</t>
  </si>
  <si>
    <t>H:\Shared drives\WadiLab_General\Study_cases\luis_c\South_America\Persian_tiles_20_23_3857_SA\PDIR_1h2022082810.tif</t>
  </si>
  <si>
    <t>H:\Shared drives\WadiLab_General\Study_cases\luis_c\South_America\Persian_tiles_20_23_3857_SA\PDIR_1h2022082811.tif</t>
  </si>
  <si>
    <t>H:\Shared drives\WadiLab_General\Study_cases\luis_c\South_America\Persian_tiles_20_23_3857_SA\PDIR_1h2022082812.tif</t>
  </si>
  <si>
    <t>H:\Shared drives\WadiLab_General\Study_cases\luis_c\South_America\Persian_tiles_20_23_3857_SA\PDIR_1h2022082813.tif</t>
  </si>
  <si>
    <t>H:\Shared drives\WadiLab_General\Study_cases\luis_c\South_America\Persian_tiles_20_23_3857_SA\PDIR_1h2022082814.tif</t>
  </si>
  <si>
    <t>H:\Shared drives\WadiLab_General\Study_cases\luis_c\South_America\Persian_tiles_20_23_3857_SA\PDIR_1h2022082815.tif</t>
  </si>
  <si>
    <t>H:\Shared drives\WadiLab_General\Study_cases\luis_c\South_America\Persian_tiles_20_23_3857_SA\PDIR_1h2022082816.tif</t>
  </si>
  <si>
    <t>H:\Shared drives\WadiLab_General\Study_cases\luis_c\South_America\Persian_tiles_20_23_3857_SA\PDIR_1h2022082817.tif</t>
  </si>
  <si>
    <t>H:\Shared drives\WadiLab_General\Study_cases\luis_c\South_America\Persian_tiles_20_23_3857_SA\PDIR_1h2022082818.tif</t>
  </si>
  <si>
    <t>H:\Shared drives\WadiLab_General\Study_cases\luis_c\South_America\Persian_tiles_20_23_3857_SA\PDIR_1h2022082819.tif</t>
  </si>
  <si>
    <t>H:\Shared drives\WadiLab_General\Study_cases\luis_c\South_America\Persian_tiles_20_23_3857_SA\PDIR_1h2022082820.tif</t>
  </si>
  <si>
    <t>H:\Shared drives\WadiLab_General\Study_cases\luis_c\South_America\Persian_tiles_20_23_3857_SA\PDIR_1h2022082821.tif</t>
  </si>
  <si>
    <t>H:\Shared drives\WadiLab_General\Study_cases\luis_c\South_America\Persian_tiles_20_23_3857_SA\PDIR_1h2022082822.tif</t>
  </si>
  <si>
    <t>H:\Shared drives\WadiLab_General\Study_cases\luis_c\South_America\Persian_tiles_20_23_3857_SA\PDIR_1h2022082823.tif</t>
  </si>
  <si>
    <t>H:\Shared drives\WadiLab_General\Study_cases\luis_c\South_America\Persian_tiles_20_23_3857_SA\PDIR_1h2022082900.tif</t>
  </si>
  <si>
    <t>H:\Shared drives\WadiLab_General\Study_cases\luis_c\South_America\Persian_tiles_20_23_3857_SA\PDIR_1h2022082901.tif</t>
  </si>
  <si>
    <t>H:\Shared drives\WadiLab_General\Study_cases\luis_c\South_America\Persian_tiles_20_23_3857_SA\PDIR_1h2022082902.tif</t>
  </si>
  <si>
    <t>H:\Shared drives\WadiLab_General\Study_cases\luis_c\South_America\Persian_tiles_20_23_3857_SA\PDIR_1h2022082903.tif</t>
  </si>
  <si>
    <t>H:\Shared drives\WadiLab_General\Study_cases\luis_c\South_America\Persian_tiles_20_23_3857_SA\PDIR_1h2022082904.tif</t>
  </si>
  <si>
    <t>H:\Shared drives\WadiLab_General\Study_cases\luis_c\South_America\Persian_tiles_20_23_3857_SA\PDIR_1h2022082905.tif</t>
  </si>
  <si>
    <t>H:\Shared drives\WadiLab_General\Study_cases\luis_c\South_America\Persian_tiles_20_23_3857_SA\PDIR_1h2022082906.tif</t>
  </si>
  <si>
    <t>H:\Shared drives\WadiLab_General\Study_cases\luis_c\South_America\Persian_tiles_20_23_3857_SA\PDIR_1h2022082907.tif</t>
  </si>
  <si>
    <t>H:\Shared drives\WadiLab_General\Study_cases\luis_c\South_America\Persian_tiles_20_23_3857_SA\PDIR_1h2022082908.tif</t>
  </si>
  <si>
    <t>H:\Shared drives\WadiLab_General\Study_cases\luis_c\South_America\Persian_tiles_20_23_3857_SA\PDIR_1h2022082909.tif</t>
  </si>
  <si>
    <t>H:\Shared drives\WadiLab_General\Study_cases\luis_c\South_America\Persian_tiles_20_23_3857_SA\PDIR_1h2022082910.tif</t>
  </si>
  <si>
    <t>H:\Shared drives\WadiLab_General\Study_cases\luis_c\South_America\Persian_tiles_20_23_3857_SA\PDIR_1h2022082911.tif</t>
  </si>
  <si>
    <t>H:\Shared drives\WadiLab_General\Study_cases\luis_c\South_America\Persian_tiles_20_23_3857_SA\PDIR_1h2022082912.tif</t>
  </si>
  <si>
    <t>H:\Shared drives\WadiLab_General\Study_cases\luis_c\South_America\Persian_tiles_20_23_3857_SA\PDIR_1h2022082913.tif</t>
  </si>
  <si>
    <t>H:\Shared drives\WadiLab_General\Study_cases\luis_c\South_America\Persian_tiles_20_23_3857_SA\PDIR_1h2022082914.tif</t>
  </si>
  <si>
    <t>H:\Shared drives\WadiLab_General\Study_cases\luis_c\South_America\Persian_tiles_20_23_3857_SA\PDIR_1h2022082915.tif</t>
  </si>
  <si>
    <t>H:\Shared drives\WadiLab_General\Study_cases\luis_c\South_America\Persian_tiles_20_23_3857_SA\PDIR_1h2022082916.tif</t>
  </si>
  <si>
    <t>H:\Shared drives\WadiLab_General\Study_cases\luis_c\South_America\Persian_tiles_20_23_3857_SA\PDIR_1h2022082917.tif</t>
  </si>
  <si>
    <t>H:\Shared drives\WadiLab_General\Study_cases\luis_c\South_America\Persian_tiles_20_23_3857_SA\PDIR_1h2022082918.tif</t>
  </si>
  <si>
    <t>H:\Shared drives\WadiLab_General\Study_cases\luis_c\South_America\Persian_tiles_20_23_3857_SA\PDIR_1h2022082919.tif</t>
  </si>
  <si>
    <t>H:\Shared drives\WadiLab_General\Study_cases\luis_c\South_America\Persian_tiles_20_23_3857_SA\PDIR_1h2022082920.tif</t>
  </si>
  <si>
    <t>H:\Shared drives\WadiLab_General\Study_cases\luis_c\South_America\Persian_tiles_20_23_3857_SA\PDIR_1h2022082921.tif</t>
  </si>
  <si>
    <t>H:\Shared drives\WadiLab_General\Study_cases\luis_c\South_America\Persian_tiles_20_23_3857_SA\PDIR_1h2022082922.tif</t>
  </si>
  <si>
    <t>H:\Shared drives\WadiLab_General\Study_cases\luis_c\South_America\Persian_tiles_20_23_3857_SA\PDIR_1h2022082923.tif</t>
  </si>
  <si>
    <t>H:\Shared drives\WadiLab_General\Study_cases\luis_c\South_America\Persian_tiles_20_23_3857_SA\PDIR_1h2022083000.tif</t>
  </si>
  <si>
    <t>H:\Shared drives\WadiLab_General\Study_cases\luis_c\South_America\Persian_tiles_20_23_3857_SA\PDIR_1h2022083001.tif</t>
  </si>
  <si>
    <t>H:\Shared drives\WadiLab_General\Study_cases\luis_c\South_America\Persian_tiles_20_23_3857_SA\PDIR_1h2022083002.tif</t>
  </si>
  <si>
    <t>H:\Shared drives\WadiLab_General\Study_cases\luis_c\South_America\Persian_tiles_20_23_3857_SA\PDIR_1h2022083003.tif</t>
  </si>
  <si>
    <t>H:\Shared drives\WadiLab_General\Study_cases\luis_c\South_America\Persian_tiles_20_23_3857_SA\PDIR_1h2022083004.tif</t>
  </si>
  <si>
    <t>H:\Shared drives\WadiLab_General\Study_cases\luis_c\South_America\Persian_tiles_20_23_3857_SA\PDIR_1h2022083005.tif</t>
  </si>
  <si>
    <t>H:\Shared drives\WadiLab_General\Study_cases\luis_c\South_America\Persian_tiles_20_23_3857_SA\PDIR_1h2022083006.tif</t>
  </si>
  <si>
    <t>H:\Shared drives\WadiLab_General\Study_cases\luis_c\South_America\Persian_tiles_20_23_3857_SA\PDIR_1h2022083007.tif</t>
  </si>
  <si>
    <t>H:\Shared drives\WadiLab_General\Study_cases\luis_c\South_America\Persian_tiles_20_23_3857_SA\PDIR_1h2022083008.tif</t>
  </si>
  <si>
    <t>H:\Shared drives\WadiLab_General\Study_cases\luis_c\South_America\Persian_tiles_20_23_3857_SA\PDIR_1h2022083009.tif</t>
  </si>
  <si>
    <t>H:\Shared drives\WadiLab_General\Study_cases\luis_c\South_America\Persian_tiles_20_23_3857_SA\PDIR_1h2022083010.tif</t>
  </si>
  <si>
    <t>H:\Shared drives\WadiLab_General\Study_cases\luis_c\South_America\Persian_tiles_20_23_3857_SA\PDIR_1h2022083011.tif</t>
  </si>
  <si>
    <t>H:\Shared drives\WadiLab_General\Study_cases\luis_c\South_America\Persian_tiles_20_23_3857_SA\PDIR_1h2022083012.tif</t>
  </si>
  <si>
    <t>H:\Shared drives\WadiLab_General\Study_cases\luis_c\South_America\Persian_tiles_20_23_3857_SA\PDIR_1h2022083013.tif</t>
  </si>
  <si>
    <t>H:\Shared drives\WadiLab_General\Study_cases\luis_c\South_America\Persian_tiles_20_23_3857_SA\PDIR_1h2022083014.tif</t>
  </si>
  <si>
    <t>H:\Shared drives\WadiLab_General\Study_cases\luis_c\South_America\Persian_tiles_20_23_3857_SA\PDIR_1h2022083015.tif</t>
  </si>
  <si>
    <t>H:\Shared drives\WadiLab_General\Study_cases\luis_c\South_America\Persian_tiles_20_23_3857_SA\PDIR_1h2022083016.tif</t>
  </si>
  <si>
    <t>H:\Shared drives\WadiLab_General\Study_cases\luis_c\South_America\Persian_tiles_20_23_3857_SA\PDIR_1h2022083017.tif</t>
  </si>
  <si>
    <t>H:\Shared drives\WadiLab_General\Study_cases\luis_c\South_America\Persian_tiles_20_23_3857_SA\PDIR_1h2022083018.tif</t>
  </si>
  <si>
    <t>H:\Shared drives\WadiLab_General\Study_cases\luis_c\South_America\Persian_tiles_20_23_3857_SA\PDIR_1h2022083019.tif</t>
  </si>
  <si>
    <t>H:\Shared drives\WadiLab_General\Study_cases\luis_c\South_America\Persian_tiles_20_23_3857_SA\PDIR_1h2022083020.tif</t>
  </si>
  <si>
    <t>H:\Shared drives\WadiLab_General\Study_cases\luis_c\South_America\Persian_tiles_20_23_3857_SA\PDIR_1h2022083021.tif</t>
  </si>
  <si>
    <t>H:\Shared drives\WadiLab_General\Study_cases\luis_c\South_America\Persian_tiles_20_23_3857_SA\PDIR_1h2022083022.tif</t>
  </si>
  <si>
    <t>H:\Shared drives\WadiLab_General\Study_cases\luis_c\South_America\Persian_tiles_20_23_3857_SA\PDIR_1h2022083023.tif</t>
  </si>
  <si>
    <t>H:\Shared drives\WadiLab_General\Study_cases\luis_c\South_America\Persian_tiles_20_23_3857_SA\PDIR_1h2022083100.tif</t>
  </si>
  <si>
    <t>H:\Shared drives\WadiLab_General\Study_cases\luis_c\South_America\Persian_tiles_20_23_3857_SA\PDIR_1h2022083101.tif</t>
  </si>
  <si>
    <t>H:\Shared drives\WadiLab_General\Study_cases\luis_c\South_America\Persian_tiles_20_23_3857_SA\PDIR_1h2022083102.tif</t>
  </si>
  <si>
    <t>H:\Shared drives\WadiLab_General\Study_cases\luis_c\South_America\Persian_tiles_20_23_3857_SA\PDIR_1h2022083103.tif</t>
  </si>
  <si>
    <t>H:\Shared drives\WadiLab_General\Study_cases\luis_c\South_America\Persian_tiles_20_23_3857_SA\PDIR_1h2022083104.tif</t>
  </si>
  <si>
    <t>H:\Shared drives\WadiLab_General\Study_cases\luis_c\South_America\Persian_tiles_20_23_3857_SA\PDIR_1h2022083105.tif</t>
  </si>
  <si>
    <t>H:\Shared drives\WadiLab_General\Study_cases\luis_c\South_America\Persian_tiles_20_23_3857_SA\PDIR_1h2022083106.tif</t>
  </si>
  <si>
    <t>H:\Shared drives\WadiLab_General\Study_cases\luis_c\South_America\Persian_tiles_20_23_3857_SA\PDIR_1h2022083107.tif</t>
  </si>
  <si>
    <t>H:\Shared drives\WadiLab_General\Study_cases\luis_c\South_America\Persian_tiles_20_23_3857_SA\PDIR_1h2022083108.tif</t>
  </si>
  <si>
    <t>H:\Shared drives\WadiLab_General\Study_cases\luis_c\South_America\Persian_tiles_20_23_3857_SA\PDIR_1h2022083109.tif</t>
  </si>
  <si>
    <t>H:\Shared drives\WadiLab_General\Study_cases\luis_c\South_America\Persian_tiles_20_23_3857_SA\PDIR_1h2022083110.tif</t>
  </si>
  <si>
    <t>H:\Shared drives\WadiLab_General\Study_cases\luis_c\South_America\Persian_tiles_20_23_3857_SA\PDIR_1h2022083111.tif</t>
  </si>
  <si>
    <t>H:\Shared drives\WadiLab_General\Study_cases\luis_c\South_America\Persian_tiles_20_23_3857_SA\PDIR_1h2022083112.tif</t>
  </si>
  <si>
    <t>H:\Shared drives\WadiLab_General\Study_cases\luis_c\South_America\Persian_tiles_20_23_3857_SA\PDIR_1h2022083113.tif</t>
  </si>
  <si>
    <t>H:\Shared drives\WadiLab_General\Study_cases\luis_c\South_America\Persian_tiles_20_23_3857_SA\PDIR_1h2022083114.tif</t>
  </si>
  <si>
    <t>H:\Shared drives\WadiLab_General\Study_cases\luis_c\South_America\Persian_tiles_20_23_3857_SA\PDIR_1h2022083115.tif</t>
  </si>
  <si>
    <t>H:\Shared drives\WadiLab_General\Study_cases\luis_c\South_America\Persian_tiles_20_23_3857_SA\PDIR_1h2022083116.tif</t>
  </si>
  <si>
    <t>H:\Shared drives\WadiLab_General\Study_cases\luis_c\South_America\Persian_tiles_20_23_3857_SA\PDIR_1h2022083117.tif</t>
  </si>
  <si>
    <t>H:\Shared drives\WadiLab_General\Study_cases\luis_c\South_America\Persian_tiles_20_23_3857_SA\PDIR_1h2022083118.tif</t>
  </si>
  <si>
    <t>H:\Shared drives\WadiLab_General\Study_cases\luis_c\South_America\Persian_tiles_20_23_3857_SA\PDIR_1h2022083119.tif</t>
  </si>
  <si>
    <t>H:\Shared drives\WadiLab_General\Study_cases\luis_c\South_America\Persian_tiles_20_23_3857_SA\PDIR_1h2022083120.tif</t>
  </si>
  <si>
    <t>H:\Shared drives\WadiLab_General\Study_cases\luis_c\South_America\Persian_tiles_20_23_3857_SA\PDIR_1h2022083121.tif</t>
  </si>
  <si>
    <t>H:\Shared drives\WadiLab_General\Study_cases\luis_c\South_America\Persian_tiles_20_23_3857_SA\PDIR_1h2022083122.tif</t>
  </si>
  <si>
    <t>H:\Shared drives\WadiLab_General\Study_cases\luis_c\South_America\Persian_tiles_20_23_3857_SA\PDIR_1h2022083123.tif</t>
  </si>
  <si>
    <t>H:\Shared drives\WadiLab_General\Study_cases\luis_c\South_America\Persian_tiles_20_23_3857_SA\PDIR_1h2022090100.tif</t>
  </si>
  <si>
    <t>H:\Shared drives\WadiLab_General\Study_cases\luis_c\South_America\Persian_tiles_20_23_3857_SA\PDIR_1h2022090101.tif</t>
  </si>
  <si>
    <t>H:\Shared drives\WadiLab_General\Study_cases\luis_c\South_America\Persian_tiles_20_23_3857_SA\PDIR_1h2022090102.tif</t>
  </si>
  <si>
    <t>H:\Shared drives\WadiLab_General\Study_cases\luis_c\South_America\Persian_tiles_20_23_3857_SA\PDIR_1h2022090103.tif</t>
  </si>
  <si>
    <t>H:\Shared drives\WadiLab_General\Study_cases\luis_c\South_America\Persian_tiles_20_23_3857_SA\PDIR_1h2022090104.tif</t>
  </si>
  <si>
    <t>H:\Shared drives\WadiLab_General\Study_cases\luis_c\South_America\Persian_tiles_20_23_3857_SA\PDIR_1h2022090105.tif</t>
  </si>
  <si>
    <t>H:\Shared drives\WadiLab_General\Study_cases\luis_c\South_America\Persian_tiles_20_23_3857_SA\PDIR_1h2022090106.tif</t>
  </si>
  <si>
    <t>H:\Shared drives\WadiLab_General\Study_cases\luis_c\South_America\Persian_tiles_20_23_3857_SA\PDIR_1h2022090107.tif</t>
  </si>
  <si>
    <t>H:\Shared drives\WadiLab_General\Study_cases\luis_c\South_America\Persian_tiles_20_23_3857_SA\PDIR_1h2022090108.tif</t>
  </si>
  <si>
    <t>H:\Shared drives\WadiLab_General\Study_cases\luis_c\South_America\Persian_tiles_20_23_3857_SA\PDIR_1h2022090109.tif</t>
  </si>
  <si>
    <t>H:\Shared drives\WadiLab_General\Study_cases\luis_c\South_America\Persian_tiles_20_23_3857_SA\PDIR_1h2022090110.tif</t>
  </si>
  <si>
    <t>H:\Shared drives\WadiLab_General\Study_cases\luis_c\South_America\Persian_tiles_20_23_3857_SA\PDIR_1h2022090111.tif</t>
  </si>
  <si>
    <t>H:\Shared drives\WadiLab_General\Study_cases\luis_c\South_America\Persian_tiles_20_23_3857_SA\PDIR_1h2022090112.tif</t>
  </si>
  <si>
    <t>H:\Shared drives\WadiLab_General\Study_cases\luis_c\South_America\Persian_tiles_20_23_3857_SA\PDIR_1h2022090113.tif</t>
  </si>
  <si>
    <t>H:\Shared drives\WadiLab_General\Study_cases\luis_c\South_America\Persian_tiles_20_23_3857_SA\PDIR_1h2022090114.tif</t>
  </si>
  <si>
    <t>H:\Shared drives\WadiLab_General\Study_cases\luis_c\South_America\Persian_tiles_20_23_3857_SA\PDIR_1h2022090115.tif</t>
  </si>
  <si>
    <t>H:\Shared drives\WadiLab_General\Study_cases\luis_c\South_America\Persian_tiles_20_23_3857_SA\PDIR_1h2022090116.tif</t>
  </si>
  <si>
    <t>H:\Shared drives\WadiLab_General\Study_cases\luis_c\South_America\Persian_tiles_20_23_3857_SA\PDIR_1h2022090117.tif</t>
  </si>
  <si>
    <t>H:\Shared drives\WadiLab_General\Study_cases\luis_c\South_America\Persian_tiles_20_23_3857_SA\PDIR_1h2022090118.tif</t>
  </si>
  <si>
    <t>H:\Shared drives\WadiLab_General\Study_cases\luis_c\South_America\Persian_tiles_20_23_3857_SA\PDIR_1h2022090119.tif</t>
  </si>
  <si>
    <t>H:\Shared drives\WadiLab_General\Study_cases\luis_c\South_America\Persian_tiles_20_23_3857_SA\PDIR_1h2022090120.tif</t>
  </si>
  <si>
    <t>H:\Shared drives\WadiLab_General\Study_cases\luis_c\South_America\Persian_tiles_20_23_3857_SA\PDIR_1h2022090121.tif</t>
  </si>
  <si>
    <t>H:\Shared drives\WadiLab_General\Study_cases\luis_c\South_America\Persian_tiles_20_23_3857_SA\PDIR_1h2022090122.tif</t>
  </si>
  <si>
    <t>H:\Shared drives\WadiLab_General\Study_cases\luis_c\South_America\Persian_tiles_20_23_3857_SA\PDIR_1h2022090123.tif</t>
  </si>
  <si>
    <t>H:\Shared drives\WadiLab_General\Study_cases\luis_c\South_America\Persian_tiles_20_23_3857_SA\PDIR_1h2022090200.tif</t>
  </si>
  <si>
    <t>H:\Shared drives\WadiLab_General\Study_cases\luis_c\South_America\Persian_tiles_20_23_3857_SA\PDIR_1h2022090201.tif</t>
  </si>
  <si>
    <t>H:\Shared drives\WadiLab_General\Study_cases\luis_c\South_America\Persian_tiles_20_23_3857_SA\PDIR_1h2022090202.tif</t>
  </si>
  <si>
    <t>H:\Shared drives\WadiLab_General\Study_cases\luis_c\South_America\Persian_tiles_20_23_3857_SA\PDIR_1h2022090203.tif</t>
  </si>
  <si>
    <t>H:\Shared drives\WadiLab_General\Study_cases\luis_c\South_America\Persian_tiles_20_23_3857_SA\PDIR_1h2022090204.tif</t>
  </si>
  <si>
    <t>H:\Shared drives\WadiLab_General\Study_cases\luis_c\South_America\Persian_tiles_20_23_3857_SA\PDIR_1h2022090205.tif</t>
  </si>
  <si>
    <t>H:\Shared drives\WadiLab_General\Study_cases\luis_c\South_America\Persian_tiles_20_23_3857_SA\PDIR_1h2022090206.tif</t>
  </si>
  <si>
    <t>H:\Shared drives\WadiLab_General\Study_cases\luis_c\South_America\Persian_tiles_20_23_3857_SA\PDIR_1h2022090207.tif</t>
  </si>
  <si>
    <t>H:\Shared drives\WadiLab_General\Study_cases\luis_c\South_America\Persian_tiles_20_23_3857_SA\PDIR_1h2022090208.tif</t>
  </si>
  <si>
    <t>H:\Shared drives\WadiLab_General\Study_cases\luis_c\South_America\Persian_tiles_20_23_3857_SA\PDIR_1h2022090209.tif</t>
  </si>
  <si>
    <t>H:\Shared drives\WadiLab_General\Study_cases\luis_c\South_America\Persian_tiles_20_23_3857_SA\PDIR_1h2022090210.tif</t>
  </si>
  <si>
    <t>H:\Shared drives\WadiLab_General\Study_cases\luis_c\South_America\Persian_tiles_20_23_3857_SA\PDIR_1h2022090211.tif</t>
  </si>
  <si>
    <t>H:\Shared drives\WadiLab_General\Study_cases\luis_c\South_America\Persian_tiles_20_23_3857_SA\PDIR_1h2022090212.tif</t>
  </si>
  <si>
    <t>H:\Shared drives\WadiLab_General\Study_cases\luis_c\South_America\Persian_tiles_20_23_3857_SA\PDIR_1h2022090213.tif</t>
  </si>
  <si>
    <t>H:\Shared drives\WadiLab_General\Study_cases\luis_c\South_America\Persian_tiles_20_23_3857_SA\PDIR_1h2022090214.tif</t>
  </si>
  <si>
    <t>H:\Shared drives\WadiLab_General\Study_cases\luis_c\South_America\Persian_tiles_20_23_3857_SA\PDIR_1h2022090215.tif</t>
  </si>
  <si>
    <t>H:\Shared drives\WadiLab_General\Study_cases\luis_c\South_America\Persian_tiles_20_23_3857_SA\PDIR_1h2022090216.tif</t>
  </si>
  <si>
    <t>H:\Shared drives\WadiLab_General\Study_cases\luis_c\South_America\Persian_tiles_20_23_3857_SA\PDIR_1h2022090217.tif</t>
  </si>
  <si>
    <t>H:\Shared drives\WadiLab_General\Study_cases\luis_c\South_America\Persian_tiles_20_23_3857_SA\PDIR_1h2022090218.tif</t>
  </si>
  <si>
    <t>H:\Shared drives\WadiLab_General\Study_cases\luis_c\South_America\Persian_tiles_20_23_3857_SA\PDIR_1h2022090219.tif</t>
  </si>
  <si>
    <t>H:\Shared drives\WadiLab_General\Study_cases\luis_c\South_America\Persian_tiles_20_23_3857_SA\PDIR_1h2022090220.tif</t>
  </si>
  <si>
    <t>H:\Shared drives\WadiLab_General\Study_cases\luis_c\South_America\Persian_tiles_20_23_3857_SA\PDIR_1h2022090221.tif</t>
  </si>
  <si>
    <t>H:\Shared drives\WadiLab_General\Study_cases\luis_c\South_America\Persian_tiles_20_23_3857_SA\PDIR_1h2022090222.tif</t>
  </si>
  <si>
    <t>H:\Shared drives\WadiLab_General\Study_cases\luis_c\South_America\Persian_tiles_20_23_3857_SA\PDIR_1h2022090223.tif</t>
  </si>
  <si>
    <t>H:\Shared drives\WadiLab_General\Study_cases\luis_c\South_America\Persian_tiles_20_23_3857_SA\PDIR_1h2022090300.tif</t>
  </si>
  <si>
    <t>H:\Shared drives\WadiLab_General\Study_cases\luis_c\South_America\Persian_tiles_20_23_3857_SA\PDIR_1h2022090301.tif</t>
  </si>
  <si>
    <t>H:\Shared drives\WadiLab_General\Study_cases\luis_c\South_America\Persian_tiles_20_23_3857_SA\PDIR_1h2022090302.tif</t>
  </si>
  <si>
    <t>H:\Shared drives\WadiLab_General\Study_cases\luis_c\South_America\Persian_tiles_20_23_3857_SA\PDIR_1h2022090303.tif</t>
  </si>
  <si>
    <t>H:\Shared drives\WadiLab_General\Study_cases\luis_c\South_America\Persian_tiles_20_23_3857_SA\PDIR_1h2022090304.tif</t>
  </si>
  <si>
    <t>H:\Shared drives\WadiLab_General\Study_cases\luis_c\South_America\Persian_tiles_20_23_3857_SA\PDIR_1h2022090305.tif</t>
  </si>
  <si>
    <t>H:\Shared drives\WadiLab_General\Study_cases\luis_c\South_America\Persian_tiles_20_23_3857_SA\PDIR_1h2022090306.tif</t>
  </si>
  <si>
    <t>H:\Shared drives\WadiLab_General\Study_cases\luis_c\South_America\Persian_tiles_20_23_3857_SA\PDIR_1h2022090307.tif</t>
  </si>
  <si>
    <t>H:\Shared drives\WadiLab_General\Study_cases\luis_c\South_America\Persian_tiles_20_23_3857_SA\PDIR_1h2022090308.tif</t>
  </si>
  <si>
    <t>H:\Shared drives\WadiLab_General\Study_cases\luis_c\South_America\Persian_tiles_20_23_3857_SA\PDIR_1h2022090309.tif</t>
  </si>
  <si>
    <t>H:\Shared drives\WadiLab_General\Study_cases\luis_c\South_America\Persian_tiles_20_23_3857_SA\PDIR_1h2022090310.tif</t>
  </si>
  <si>
    <t>H:\Shared drives\WadiLab_General\Study_cases\luis_c\South_America\Persian_tiles_20_23_3857_SA\PDIR_1h2022090311.tif</t>
  </si>
  <si>
    <t>H:\Shared drives\WadiLab_General\Study_cases\luis_c\South_America\Persian_tiles_20_23_3857_SA\PDIR_1h2022090312.tif</t>
  </si>
  <si>
    <t>H:\Shared drives\WadiLab_General\Study_cases\luis_c\South_America\Persian_tiles_20_23_3857_SA\PDIR_1h2022090313.tif</t>
  </si>
  <si>
    <t>H:\Shared drives\WadiLab_General\Study_cases\luis_c\South_America\Persian_tiles_20_23_3857_SA\PDIR_1h2022090314.tif</t>
  </si>
  <si>
    <t>H:\Shared drives\WadiLab_General\Study_cases\luis_c\South_America\Persian_tiles_20_23_3857_SA\PDIR_1h2022090315.tif</t>
  </si>
  <si>
    <t>H:\Shared drives\WadiLab_General\Study_cases\luis_c\South_America\Persian_tiles_20_23_3857_SA\PDIR_1h2022090316.tif</t>
  </si>
  <si>
    <t>H:\Shared drives\WadiLab_General\Study_cases\luis_c\South_America\Persian_tiles_20_23_3857_SA\PDIR_1h2022090317.tif</t>
  </si>
  <si>
    <t>H:\Shared drives\WadiLab_General\Study_cases\luis_c\South_America\Persian_tiles_20_23_3857_SA\PDIR_1h2022090318.tif</t>
  </si>
  <si>
    <t>H:\Shared drives\WadiLab_General\Study_cases\luis_c\South_America\Persian_tiles_20_23_3857_SA\PDIR_1h2022090319.tif</t>
  </si>
  <si>
    <t>H:\Shared drives\WadiLab_General\Study_cases\luis_c\South_America\Persian_tiles_20_23_3857_SA\PDIR_1h2022090320.tif</t>
  </si>
  <si>
    <t>H:\Shared drives\WadiLab_General\Study_cases\luis_c\South_America\Persian_tiles_20_23_3857_SA\PDIR_1h2022090321.tif</t>
  </si>
  <si>
    <t>H:\Shared drives\WadiLab_General\Study_cases\luis_c\South_America\Persian_tiles_20_23_3857_SA\PDIR_1h2022090322.tif</t>
  </si>
  <si>
    <t>H:\Shared drives\WadiLab_General\Study_cases\luis_c\South_America\Persian_tiles_20_23_3857_SA\PDIR_1h2022090323.tif</t>
  </si>
  <si>
    <t>H:\Shared drives\WadiLab_General\Study_cases\luis_c\South_America\Persian_tiles_20_23_3857_SA\PDIR_1h2022090400.tif</t>
  </si>
  <si>
    <t>H:\Shared drives\WadiLab_General\Study_cases\luis_c\South_America\Persian_tiles_20_23_3857_SA\PDIR_1h2022090401.tif</t>
  </si>
  <si>
    <t>H:\Shared drives\WadiLab_General\Study_cases\luis_c\South_America\Persian_tiles_20_23_3857_SA\PDIR_1h2022090402.tif</t>
  </si>
  <si>
    <t>H:\Shared drives\WadiLab_General\Study_cases\luis_c\South_America\Persian_tiles_20_23_3857_SA\PDIR_1h2022090403.tif</t>
  </si>
  <si>
    <t>H:\Shared drives\WadiLab_General\Study_cases\luis_c\South_America\Persian_tiles_20_23_3857_SA\PDIR_1h2022090404.tif</t>
  </si>
  <si>
    <t>H:\Shared drives\WadiLab_General\Study_cases\luis_c\South_America\Persian_tiles_20_23_3857_SA\PDIR_1h2022090405.tif</t>
  </si>
  <si>
    <t>H:\Shared drives\WadiLab_General\Study_cases\luis_c\South_America\Persian_tiles_20_23_3857_SA\PDIR_1h2022090406.tif</t>
  </si>
  <si>
    <t>H:\Shared drives\WadiLab_General\Study_cases\luis_c\South_America\Persian_tiles_20_23_3857_SA\PDIR_1h2022090407.tif</t>
  </si>
  <si>
    <t>H:\Shared drives\WadiLab_General\Study_cases\luis_c\South_America\Persian_tiles_20_23_3857_SA\PDIR_1h2022090408.tif</t>
  </si>
  <si>
    <t>H:\Shared drives\WadiLab_General\Study_cases\luis_c\South_America\Persian_tiles_20_23_3857_SA\PDIR_1h2022090409.tif</t>
  </si>
  <si>
    <t>H:\Shared drives\WadiLab_General\Study_cases\luis_c\South_America\Persian_tiles_20_23_3857_SA\PDIR_1h2022090410.tif</t>
  </si>
  <si>
    <t>H:\Shared drives\WadiLab_General\Study_cases\luis_c\South_America\Persian_tiles_20_23_3857_SA\PDIR_1h2022090411.tif</t>
  </si>
  <si>
    <t>H:\Shared drives\WadiLab_General\Study_cases\luis_c\South_America\Persian_tiles_20_23_3857_SA\PDIR_1h2022090412.tif</t>
  </si>
  <si>
    <t>H:\Shared drives\WadiLab_General\Study_cases\luis_c\South_America\Persian_tiles_20_23_3857_SA\PDIR_1h2022090413.tif</t>
  </si>
  <si>
    <t>H:\Shared drives\WadiLab_General\Study_cases\luis_c\South_America\Persian_tiles_20_23_3857_SA\PDIR_1h2022090414.tif</t>
  </si>
  <si>
    <t>H:\Shared drives\WadiLab_General\Study_cases\luis_c\South_America\Persian_tiles_20_23_3857_SA\PDIR_1h2022090415.tif</t>
  </si>
  <si>
    <t>H:\Shared drives\WadiLab_General\Study_cases\luis_c\South_America\Persian_tiles_20_23_3857_SA\PDIR_1h2022090416.tif</t>
  </si>
  <si>
    <t>H:\Shared drives\WadiLab_General\Study_cases\luis_c\South_America\Persian_tiles_20_23_3857_SA\PDIR_1h2022090417.tif</t>
  </si>
  <si>
    <t>H:\Shared drives\WadiLab_General\Study_cases\luis_c\South_America\Persian_tiles_20_23_3857_SA\PDIR_1h2022090418.tif</t>
  </si>
  <si>
    <t>H:\Shared drives\WadiLab_General\Study_cases\luis_c\South_America\Persian_tiles_20_23_3857_SA\PDIR_1h2022090419.tif</t>
  </si>
  <si>
    <t>H:\Shared drives\WadiLab_General\Study_cases\luis_c\South_America\Persian_tiles_20_23_3857_SA\PDIR_1h2022090420.tif</t>
  </si>
  <si>
    <t>H:\Shared drives\WadiLab_General\Study_cases\luis_c\South_America\Persian_tiles_20_23_3857_SA\PDIR_1h2022090421.tif</t>
  </si>
  <si>
    <t>H:\Shared drives\WadiLab_General\Study_cases\luis_c\South_America\Persian_tiles_20_23_3857_SA\PDIR_1h2022090422.tif</t>
  </si>
  <si>
    <t>H:\Shared drives\WadiLab_General\Study_cases\luis_c\South_America\Persian_tiles_20_23_3857_SA\PDIR_1h2022090423.tif</t>
  </si>
  <si>
    <t>H:\Shared drives\WadiLab_General\Study_cases\luis_c\South_America\Persian_tiles_20_23_3857_SA\PDIR_1h2022090500.tif</t>
  </si>
  <si>
    <t>H:\Shared drives\WadiLab_General\Study_cases\luis_c\South_America\Persian_tiles_20_23_3857_SA\PDIR_1h2022090501.tif</t>
  </si>
  <si>
    <t>H:\Shared drives\WadiLab_General\Study_cases\luis_c\South_America\Persian_tiles_20_23_3857_SA\PDIR_1h2022090502.tif</t>
  </si>
  <si>
    <t>H:\Shared drives\WadiLab_General\Study_cases\luis_c\South_America\Persian_tiles_20_23_3857_SA\PDIR_1h2022090503.tif</t>
  </si>
  <si>
    <t>H:\Shared drives\WadiLab_General\Study_cases\luis_c\South_America\Persian_tiles_20_23_3857_SA\PDIR_1h2022090504.tif</t>
  </si>
  <si>
    <t>H:\Shared drives\WadiLab_General\Study_cases\luis_c\South_America\Persian_tiles_20_23_3857_SA\PDIR_1h2022090505.tif</t>
  </si>
  <si>
    <t>H:\Shared drives\WadiLab_General\Study_cases\luis_c\South_America\Persian_tiles_20_23_3857_SA\PDIR_1h2022090506.tif</t>
  </si>
  <si>
    <t>H:\Shared drives\WadiLab_General\Study_cases\luis_c\South_America\Persian_tiles_20_23_3857_SA\PDIR_1h2022090507.tif</t>
  </si>
  <si>
    <t>H:\Shared drives\WadiLab_General\Study_cases\luis_c\South_America\Persian_tiles_20_23_3857_SA\PDIR_1h2022090508.tif</t>
  </si>
  <si>
    <t>H:\Shared drives\WadiLab_General\Study_cases\luis_c\South_America\Persian_tiles_20_23_3857_SA\PDIR_1h2022090509.tif</t>
  </si>
  <si>
    <t>H:\Shared drives\WadiLab_General\Study_cases\luis_c\South_America\Persian_tiles_20_23_3857_SA\PDIR_1h2022090510.tif</t>
  </si>
  <si>
    <t>H:\Shared drives\WadiLab_General\Study_cases\luis_c\South_America\Persian_tiles_20_23_3857_SA\PDIR_1h2022090511.tif</t>
  </si>
  <si>
    <t>H:\Shared drives\WadiLab_General\Study_cases\luis_c\South_America\Persian_tiles_20_23_3857_SA\PDIR_1h2022090512.tif</t>
  </si>
  <si>
    <t>H:\Shared drives\WadiLab_General\Study_cases\luis_c\South_America\Persian_tiles_20_23_3857_SA\PDIR_1h2022090513.tif</t>
  </si>
  <si>
    <t>H:\Shared drives\WadiLab_General\Study_cases\luis_c\South_America\Persian_tiles_20_23_3857_SA\PDIR_1h2022090514.tif</t>
  </si>
  <si>
    <t>H:\Shared drives\WadiLab_General\Study_cases\luis_c\South_America\Persian_tiles_20_23_3857_SA\PDIR_1h2022090515.tif</t>
  </si>
  <si>
    <t>H:\Shared drives\WadiLab_General\Study_cases\luis_c\South_America\Persian_tiles_20_23_3857_SA\PDIR_1h2022090516.tif</t>
  </si>
  <si>
    <t>H:\Shared drives\WadiLab_General\Study_cases\luis_c\South_America\Persian_tiles_20_23_3857_SA\PDIR_1h2022090517.tif</t>
  </si>
  <si>
    <t>H:\Shared drives\WadiLab_General\Study_cases\luis_c\South_America\Persian_tiles_20_23_3857_SA\PDIR_1h2022090518.tif</t>
  </si>
  <si>
    <t>H:\Shared drives\WadiLab_General\Study_cases\luis_c\South_America\Persian_tiles_20_23_3857_SA\PDIR_1h2022090519.tif</t>
  </si>
  <si>
    <t>H:\Shared drives\WadiLab_General\Study_cases\luis_c\South_America\Persian_tiles_20_23_3857_SA\PDIR_1h2022090520.tif</t>
  </si>
  <si>
    <t>H:\Shared drives\WadiLab_General\Study_cases\luis_c\South_America\Persian_tiles_20_23_3857_SA\PDIR_1h2022090521.tif</t>
  </si>
  <si>
    <t>H:\Shared drives\WadiLab_General\Study_cases\luis_c\South_America\Persian_tiles_20_23_3857_SA\PDIR_1h2022090522.tif</t>
  </si>
  <si>
    <t>H:\Shared drives\WadiLab_General\Study_cases\luis_c\South_America\Persian_tiles_20_23_3857_SA\PDIR_1h2022090523.tif</t>
  </si>
  <si>
    <t>H:\Shared drives\WadiLab_General\Study_cases\luis_c\South_America\Persian_tiles_20_23_3857_SA\PDIR_1h2022090600.tif</t>
  </si>
  <si>
    <t>H:\Shared drives\WadiLab_General\Study_cases\luis_c\South_America\Persian_tiles_20_23_3857_SA\PDIR_1h2022090601.tif</t>
  </si>
  <si>
    <t>H:\Shared drives\WadiLab_General\Study_cases\luis_c\South_America\Persian_tiles_20_23_3857_SA\PDIR_1h2022090602.tif</t>
  </si>
  <si>
    <t>H:\Shared drives\WadiLab_General\Study_cases\luis_c\South_America\Persian_tiles_20_23_3857_SA\PDIR_1h2022090603.tif</t>
  </si>
  <si>
    <t>H:\Shared drives\WadiLab_General\Study_cases\luis_c\South_America\Persian_tiles_20_23_3857_SA\PDIR_1h2022090604.tif</t>
  </si>
  <si>
    <t>H:\Shared drives\WadiLab_General\Study_cases\luis_c\South_America\Persian_tiles_20_23_3857_SA\PDIR_1h2022090605.tif</t>
  </si>
  <si>
    <t>H:\Shared drives\WadiLab_General\Study_cases\luis_c\South_America\Persian_tiles_20_23_3857_SA\PDIR_1h2022090606.tif</t>
  </si>
  <si>
    <t>H:\Shared drives\WadiLab_General\Study_cases\luis_c\South_America\Persian_tiles_20_23_3857_SA\PDIR_1h2022090607.tif</t>
  </si>
  <si>
    <t>H:\Shared drives\WadiLab_General\Study_cases\luis_c\South_America\Persian_tiles_20_23_3857_SA\PDIR_1h2022090608.tif</t>
  </si>
  <si>
    <t>H:\Shared drives\WadiLab_General\Study_cases\luis_c\South_America\Persian_tiles_20_23_3857_SA\PDIR_1h2022090609.tif</t>
  </si>
  <si>
    <t>H:\Shared drives\WadiLab_General\Study_cases\luis_c\South_America\Persian_tiles_20_23_3857_SA\PDIR_1h2022090610.tif</t>
  </si>
  <si>
    <t>H:\Shared drives\WadiLab_General\Study_cases\luis_c\South_America\Persian_tiles_20_23_3857_SA\PDIR_1h2022090611.tif</t>
  </si>
  <si>
    <t>H:\Shared drives\WadiLab_General\Study_cases\luis_c\South_America\Persian_tiles_20_23_3857_SA\PDIR_1h2022090612.tif</t>
  </si>
  <si>
    <t>H:\Shared drives\WadiLab_General\Study_cases\luis_c\South_America\Persian_tiles_20_23_3857_SA\PDIR_1h2022090613.tif</t>
  </si>
  <si>
    <t>H:\Shared drives\WadiLab_General\Study_cases\luis_c\South_America\Persian_tiles_20_23_3857_SA\PDIR_1h2022090614.tif</t>
  </si>
  <si>
    <t>H:\Shared drives\WadiLab_General\Study_cases\luis_c\South_America\Persian_tiles_20_23_3857_SA\PDIR_1h2022090615.tif</t>
  </si>
  <si>
    <t>H:\Shared drives\WadiLab_General\Study_cases\luis_c\South_America\Persian_tiles_20_23_3857_SA\PDIR_1h2022090616.tif</t>
  </si>
  <si>
    <t>H:\Shared drives\WadiLab_General\Study_cases\luis_c\South_America\Persian_tiles_20_23_3857_SA\PDIR_1h2022090617.tif</t>
  </si>
  <si>
    <t>H:\Shared drives\WadiLab_General\Study_cases\luis_c\South_America\Persian_tiles_20_23_3857_SA\PDIR_1h2022090618.tif</t>
  </si>
  <si>
    <t>H:\Shared drives\WadiLab_General\Study_cases\luis_c\South_America\Persian_tiles_20_23_3857_SA\PDIR_1h2022090619.tif</t>
  </si>
  <si>
    <t>H:\Shared drives\WadiLab_General\Study_cases\luis_c\South_America\Persian_tiles_20_23_3857_SA\PDIR_1h2022090620.tif</t>
  </si>
  <si>
    <t>H:\Shared drives\WadiLab_General\Study_cases\luis_c\South_America\Persian_tiles_20_23_3857_SA\PDIR_1h2022090621.tif</t>
  </si>
  <si>
    <t>H:\Shared drives\WadiLab_General\Study_cases\luis_c\South_America\Persian_tiles_20_23_3857_SA\PDIR_1h2022090622.tif</t>
  </si>
  <si>
    <t>H:\Shared drives\WadiLab_General\Study_cases\luis_c\South_America\Persian_tiles_20_23_3857_SA\PDIR_1h2022090623.tif</t>
  </si>
  <si>
    <t>H:\Shared drives\WadiLab_General\Study_cases\luis_c\South_America\Persian_tiles_20_23_3857_SA\PDIR_1h2022090700.tif</t>
  </si>
  <si>
    <t>H:\Shared drives\WadiLab_General\Study_cases\luis_c\South_America\Persian_tiles_20_23_3857_SA\PDIR_1h2022090701.tif</t>
  </si>
  <si>
    <t>H:\Shared drives\WadiLab_General\Study_cases\luis_c\South_America\Persian_tiles_20_23_3857_SA\PDIR_1h2022090702.tif</t>
  </si>
  <si>
    <t>H:\Shared drives\WadiLab_General\Study_cases\luis_c\South_America\Persian_tiles_20_23_3857_SA\PDIR_1h2022090703.tif</t>
  </si>
  <si>
    <t>H:\Shared drives\WadiLab_General\Study_cases\luis_c\South_America\Persian_tiles_20_23_3857_SA\PDIR_1h2022090704.tif</t>
  </si>
  <si>
    <t>H:\Shared drives\WadiLab_General\Study_cases\luis_c\South_America\Persian_tiles_20_23_3857_SA\PDIR_1h2022090705.tif</t>
  </si>
  <si>
    <t>H:\Shared drives\WadiLab_General\Study_cases\luis_c\South_America\Persian_tiles_20_23_3857_SA\PDIR_1h2022090706.tif</t>
  </si>
  <si>
    <t>H:\Shared drives\WadiLab_General\Study_cases\luis_c\South_America\Persian_tiles_20_23_3857_SA\PDIR_1h2022090707.tif</t>
  </si>
  <si>
    <t>H:\Shared drives\WadiLab_General\Study_cases\luis_c\South_America\Persian_tiles_20_23_3857_SA\PDIR_1h2022090708.tif</t>
  </si>
  <si>
    <t>H:\Shared drives\WadiLab_General\Study_cases\luis_c\South_America\Persian_tiles_20_23_3857_SA\PDIR_1h2022090709.tif</t>
  </si>
  <si>
    <t>H:\Shared drives\WadiLab_General\Study_cases\luis_c\South_America\Persian_tiles_20_23_3857_SA\PDIR_1h2022090710.tif</t>
  </si>
  <si>
    <t>H:\Shared drives\WadiLab_General\Study_cases\luis_c\South_America\Persian_tiles_20_23_3857_SA\PDIR_1h2022090711.tif</t>
  </si>
  <si>
    <t>H:\Shared drives\WadiLab_General\Study_cases\luis_c\South_America\Persian_tiles_20_23_3857_SA\PDIR_1h2022090712.tif</t>
  </si>
  <si>
    <t>H:\Shared drives\WadiLab_General\Study_cases\luis_c\South_America\Persian_tiles_20_23_3857_SA\PDIR_1h2022090713.tif</t>
  </si>
  <si>
    <t>H:\Shared drives\WadiLab_General\Study_cases\luis_c\South_America\Persian_tiles_20_23_3857_SA\PDIR_1h2022090714.tif</t>
  </si>
  <si>
    <t>H:\Shared drives\WadiLab_General\Study_cases\luis_c\South_America\Persian_tiles_20_23_3857_SA\PDIR_1h2022090715.tif</t>
  </si>
  <si>
    <t>H:\Shared drives\WadiLab_General\Study_cases\luis_c\South_America\Persian_tiles_20_23_3857_SA\PDIR_1h2022090716.tif</t>
  </si>
  <si>
    <t>H:\Shared drives\WadiLab_General\Study_cases\luis_c\South_America\Persian_tiles_20_23_3857_SA\PDIR_1h2022090717.tif</t>
  </si>
  <si>
    <t>H:\Shared drives\WadiLab_General\Study_cases\luis_c\South_America\Persian_tiles_20_23_3857_SA\PDIR_1h2022090718.tif</t>
  </si>
  <si>
    <t>H:\Shared drives\WadiLab_General\Study_cases\luis_c\South_America\Persian_tiles_20_23_3857_SA\PDIR_1h2022090719.tif</t>
  </si>
  <si>
    <t>H:\Shared drives\WadiLab_General\Study_cases\luis_c\South_America\Persian_tiles_20_23_3857_SA\PDIR_1h2022090720.tif</t>
  </si>
  <si>
    <t>H:\Shared drives\WadiLab_General\Study_cases\luis_c\South_America\Persian_tiles_20_23_3857_SA\PDIR_1h2022090721.tif</t>
  </si>
  <si>
    <t>H:\Shared drives\WadiLab_General\Study_cases\luis_c\South_America\Persian_tiles_20_23_3857_SA\PDIR_1h2022090722.tif</t>
  </si>
  <si>
    <t>H:\Shared drives\WadiLab_General\Study_cases\luis_c\South_America\Persian_tiles_20_23_3857_SA\PDIR_1h2022090723.tif</t>
  </si>
  <si>
    <t>H:\Shared drives\WadiLab_General\Study_cases\luis_c\South_America\Persian_tiles_20_23_3857_SA\PDIR_1h2022090800.tif</t>
  </si>
  <si>
    <t>H:\Shared drives\WadiLab_General\Study_cases\luis_c\South_America\Persian_tiles_20_23_3857_SA\PDIR_1h2022090801.tif</t>
  </si>
  <si>
    <t>H:\Shared drives\WadiLab_General\Study_cases\luis_c\South_America\Persian_tiles_20_23_3857_SA\PDIR_1h2022090802.tif</t>
  </si>
  <si>
    <t>H:\Shared drives\WadiLab_General\Study_cases\luis_c\South_America\Persian_tiles_20_23_3857_SA\PDIR_1h2022090803.tif</t>
  </si>
  <si>
    <t>H:\Shared drives\WadiLab_General\Study_cases\luis_c\South_America\Persian_tiles_20_23_3857_SA\PDIR_1h2022090804.tif</t>
  </si>
  <si>
    <t>H:\Shared drives\WadiLab_General\Study_cases\luis_c\South_America\Persian_tiles_20_23_3857_SA\PDIR_1h2022090805.tif</t>
  </si>
  <si>
    <t>H:\Shared drives\WadiLab_General\Study_cases\luis_c\South_America\Persian_tiles_20_23_3857_SA\PDIR_1h2022090806.tif</t>
  </si>
  <si>
    <t>H:\Shared drives\WadiLab_General\Study_cases\luis_c\South_America\Persian_tiles_20_23_3857_SA\PDIR_1h2022090807.tif</t>
  </si>
  <si>
    <t>H:\Shared drives\WadiLab_General\Study_cases\luis_c\South_America\Persian_tiles_20_23_3857_SA\PDIR_1h2022090808.tif</t>
  </si>
  <si>
    <t>H:\Shared drives\WadiLab_General\Study_cases\luis_c\South_America\Persian_tiles_20_23_3857_SA\PDIR_1h2022090809.tif</t>
  </si>
  <si>
    <t>H:\Shared drives\WadiLab_General\Study_cases\luis_c\South_America\Persian_tiles_20_23_3857_SA\PDIR_1h2022090810.tif</t>
  </si>
  <si>
    <t>H:\Shared drives\WadiLab_General\Study_cases\luis_c\South_America\Persian_tiles_20_23_3857_SA\PDIR_1h2022090811.tif</t>
  </si>
  <si>
    <t>H:\Shared drives\WadiLab_General\Study_cases\luis_c\South_America\Persian_tiles_20_23_3857_SA\PDIR_1h2022090812.tif</t>
  </si>
  <si>
    <t>H:\Shared drives\WadiLab_General\Study_cases\luis_c\South_America\Persian_tiles_20_23_3857_SA\PDIR_1h2022090813.tif</t>
  </si>
  <si>
    <t>H:\Shared drives\WadiLab_General\Study_cases\luis_c\South_America\Persian_tiles_20_23_3857_SA\PDIR_1h2022090814.tif</t>
  </si>
  <si>
    <t>H:\Shared drives\WadiLab_General\Study_cases\luis_c\South_America\Persian_tiles_20_23_3857_SA\PDIR_1h2022090815.tif</t>
  </si>
  <si>
    <t>H:\Shared drives\WadiLab_General\Study_cases\luis_c\South_America\Persian_tiles_20_23_3857_SA\PDIR_1h2022090816.tif</t>
  </si>
  <si>
    <t>H:\Shared drives\WadiLab_General\Study_cases\luis_c\South_America\Persian_tiles_20_23_3857_SA\PDIR_1h2022090817.tif</t>
  </si>
  <si>
    <t>H:\Shared drives\WadiLab_General\Study_cases\luis_c\South_America\Persian_tiles_20_23_3857_SA\PDIR_1h2022090818.tif</t>
  </si>
  <si>
    <t>H:\Shared drives\WadiLab_General\Study_cases\luis_c\South_America\Persian_tiles_20_23_3857_SA\PDIR_1h2022090819.tif</t>
  </si>
  <si>
    <t>H:\Shared drives\WadiLab_General\Study_cases\luis_c\South_America\Persian_tiles_20_23_3857_SA\PDIR_1h2022090820.tif</t>
  </si>
  <si>
    <t>H:\Shared drives\WadiLab_General\Study_cases\luis_c\South_America\Persian_tiles_20_23_3857_SA\PDIR_1h2022090821.tif</t>
  </si>
  <si>
    <t>H:\Shared drives\WadiLab_General\Study_cases\luis_c\South_America\Persian_tiles_20_23_3857_SA\PDIR_1h2022090822.tif</t>
  </si>
  <si>
    <t>H:\Shared drives\WadiLab_General\Study_cases\luis_c\South_America\Persian_tiles_20_23_3857_SA\PDIR_1h2022090823.tif</t>
  </si>
  <si>
    <t>H:\Shared drives\WadiLab_General\Study_cases\luis_c\South_America\Persian_tiles_20_23_3857_SA\PDIR_1h2022090900.tif</t>
  </si>
  <si>
    <t>H:\Shared drives\WadiLab_General\Study_cases\luis_c\South_America\Persian_tiles_20_23_3857_SA\PDIR_1h2022090901.tif</t>
  </si>
  <si>
    <t>H:\Shared drives\WadiLab_General\Study_cases\luis_c\South_America\Persian_tiles_20_23_3857_SA\PDIR_1h2022090902.tif</t>
  </si>
  <si>
    <t>H:\Shared drives\WadiLab_General\Study_cases\luis_c\South_America\Persian_tiles_20_23_3857_SA\PDIR_1h2022090903.tif</t>
  </si>
  <si>
    <t>H:\Shared drives\WadiLab_General\Study_cases\luis_c\South_America\Persian_tiles_20_23_3857_SA\PDIR_1h2022090904.tif</t>
  </si>
  <si>
    <t>H:\Shared drives\WadiLab_General\Study_cases\luis_c\South_America\Persian_tiles_20_23_3857_SA\PDIR_1h2022090905.tif</t>
  </si>
  <si>
    <t>H:\Shared drives\WadiLab_General\Study_cases\luis_c\South_America\Persian_tiles_20_23_3857_SA\PDIR_1h2022090906.tif</t>
  </si>
  <si>
    <t>H:\Shared drives\WadiLab_General\Study_cases\luis_c\South_America\Persian_tiles_20_23_3857_SA\PDIR_1h2022090907.tif</t>
  </si>
  <si>
    <t>H:\Shared drives\WadiLab_General\Study_cases\luis_c\South_America\Persian_tiles_20_23_3857_SA\PDIR_1h2022090908.tif</t>
  </si>
  <si>
    <t>H:\Shared drives\WadiLab_General\Study_cases\luis_c\South_America\Persian_tiles_20_23_3857_SA\PDIR_1h2022090909.tif</t>
  </si>
  <si>
    <t>H:\Shared drives\WadiLab_General\Study_cases\luis_c\South_America\Persian_tiles_20_23_3857_SA\PDIR_1h2022090910.tif</t>
  </si>
  <si>
    <t>H:\Shared drives\WadiLab_General\Study_cases\luis_c\South_America\Persian_tiles_20_23_3857_SA\PDIR_1h2022090911.tif</t>
  </si>
  <si>
    <t>H:\Shared drives\WadiLab_General\Study_cases\luis_c\South_America\Persian_tiles_20_23_3857_SA\PDIR_1h2022090912.tif</t>
  </si>
  <si>
    <t>H:\Shared drives\WadiLab_General\Study_cases\luis_c\South_America\Persian_tiles_20_23_3857_SA\PDIR_1h2022090913.tif</t>
  </si>
  <si>
    <t>H:\Shared drives\WadiLab_General\Study_cases\luis_c\South_America\Persian_tiles_20_23_3857_SA\PDIR_1h2022090914.tif</t>
  </si>
  <si>
    <t>H:\Shared drives\WadiLab_General\Study_cases\luis_c\South_America\Persian_tiles_20_23_3857_SA\PDIR_1h2022090915.tif</t>
  </si>
  <si>
    <t>H:\Shared drives\WadiLab_General\Study_cases\luis_c\South_America\Persian_tiles_20_23_3857_SA\PDIR_1h2022090916.tif</t>
  </si>
  <si>
    <t>H:\Shared drives\WadiLab_General\Study_cases\luis_c\South_America\Persian_tiles_20_23_3857_SA\PDIR_1h2022090917.tif</t>
  </si>
  <si>
    <t>H:\Shared drives\WadiLab_General\Study_cases\luis_c\South_America\Persian_tiles_20_23_3857_SA\PDIR_1h2022090918.tif</t>
  </si>
  <si>
    <t>H:\Shared drives\WadiLab_General\Study_cases\luis_c\South_America\Persian_tiles_20_23_3857_SA\PDIR_1h2022090919.tif</t>
  </si>
  <si>
    <t>H:\Shared drives\WadiLab_General\Study_cases\luis_c\South_America\Persian_tiles_20_23_3857_SA\PDIR_1h2022090920.tif</t>
  </si>
  <si>
    <t>H:\Shared drives\WadiLab_General\Study_cases\luis_c\South_America\Persian_tiles_20_23_3857_SA\PDIR_1h2022090921.tif</t>
  </si>
  <si>
    <t>H:\Shared drives\WadiLab_General\Study_cases\luis_c\South_America\Persian_tiles_20_23_3857_SA\PDIR_1h2022090922.tif</t>
  </si>
  <si>
    <t>H:\Shared drives\WadiLab_General\Study_cases\luis_c\South_America\Persian_tiles_20_23_3857_SA\PDIR_1h2022090923.tif</t>
  </si>
  <si>
    <t>H:\Shared drives\WadiLab_General\Study_cases\luis_c\South_America\Persian_tiles_20_23_3857_SA\PDIR_1h2022091000.tif</t>
  </si>
  <si>
    <t>H:\Shared drives\WadiLab_General\Study_cases\luis_c\South_America\Persian_tiles_20_23_3857_SA\PDIR_1h2022091001.tif</t>
  </si>
  <si>
    <t>H:\Shared drives\WadiLab_General\Study_cases\luis_c\South_America\Persian_tiles_20_23_3857_SA\PDIR_1h2022091002.tif</t>
  </si>
  <si>
    <t>H:\Shared drives\WadiLab_General\Study_cases\luis_c\South_America\Persian_tiles_20_23_3857_SA\PDIR_1h2022091003.tif</t>
  </si>
  <si>
    <t>H:\Shared drives\WadiLab_General\Study_cases\luis_c\South_America\Persian_tiles_20_23_3857_SA\PDIR_1h2022091004.tif</t>
  </si>
  <si>
    <t>H:\Shared drives\WadiLab_General\Study_cases\luis_c\South_America\Persian_tiles_20_23_3857_SA\PDIR_1h2022091005.tif</t>
  </si>
  <si>
    <t>H:\Shared drives\WadiLab_General\Study_cases\luis_c\South_America\Persian_tiles_20_23_3857_SA\PDIR_1h2022091006.tif</t>
  </si>
  <si>
    <t>H:\Shared drives\WadiLab_General\Study_cases\luis_c\South_America\Persian_tiles_20_23_3857_SA\PDIR_1h2022091007.tif</t>
  </si>
  <si>
    <t>H:\Shared drives\WadiLab_General\Study_cases\luis_c\South_America\Persian_tiles_20_23_3857_SA\PDIR_1h2022091008.tif</t>
  </si>
  <si>
    <t>H:\Shared drives\WadiLab_General\Study_cases\luis_c\South_America\Persian_tiles_20_23_3857_SA\PDIR_1h2022091009.tif</t>
  </si>
  <si>
    <t>H:\Shared drives\WadiLab_General\Study_cases\luis_c\South_America\Persian_tiles_20_23_3857_SA\PDIR_1h2022091010.tif</t>
  </si>
  <si>
    <t>H:\Shared drives\WadiLab_General\Study_cases\luis_c\South_America\Persian_tiles_20_23_3857_SA\PDIR_1h2022091011.tif</t>
  </si>
  <si>
    <t>H:\Shared drives\WadiLab_General\Study_cases\luis_c\South_America\Persian_tiles_20_23_3857_SA\PDIR_1h2022091012.tif</t>
  </si>
  <si>
    <t>H:\Shared drives\WadiLab_General\Study_cases\luis_c\South_America\Persian_tiles_20_23_3857_SA\PDIR_1h2022091013.tif</t>
  </si>
  <si>
    <t>H:\Shared drives\WadiLab_General\Study_cases\luis_c\South_America\Persian_tiles_20_23_3857_SA\PDIR_1h2022091014.tif</t>
  </si>
  <si>
    <t>H:\Shared drives\WadiLab_General\Study_cases\luis_c\South_America\Persian_tiles_20_23_3857_SA\PDIR_1h2022091015.tif</t>
  </si>
  <si>
    <t>H:\Shared drives\WadiLab_General\Study_cases\luis_c\South_America\Persian_tiles_20_23_3857_SA\PDIR_1h2022091016.tif</t>
  </si>
  <si>
    <t>H:\Shared drives\WadiLab_General\Study_cases\luis_c\South_America\Persian_tiles_20_23_3857_SA\PDIR_1h2022091017.tif</t>
  </si>
  <si>
    <t>H:\Shared drives\WadiLab_General\Study_cases\luis_c\South_America\Persian_tiles_20_23_3857_SA\PDIR_1h2022091018.tif</t>
  </si>
  <si>
    <t>H:\Shared drives\WadiLab_General\Study_cases\luis_c\South_America\Persian_tiles_20_23_3857_SA\PDIR_1h2022091019.tif</t>
  </si>
  <si>
    <t>H:\Shared drives\WadiLab_General\Study_cases\luis_c\South_America\Persian_tiles_20_23_3857_SA\PDIR_1h2022091020.tif</t>
  </si>
  <si>
    <t>H:\Shared drives\WadiLab_General\Study_cases\luis_c\South_America\Persian_tiles_20_23_3857_SA\PDIR_1h2022091021.tif</t>
  </si>
  <si>
    <t>H:\Shared drives\WadiLab_General\Study_cases\luis_c\South_America\Persian_tiles_20_23_3857_SA\PDIR_1h2022091022.tif</t>
  </si>
  <si>
    <t>H:\Shared drives\WadiLab_General\Study_cases\luis_c\South_America\Persian_tiles_20_23_3857_SA\PDIR_1h2022091023.tif</t>
  </si>
  <si>
    <t>H:\Shared drives\WadiLab_General\Study_cases\luis_c\South_America\Persian_tiles_20_23_3857_SA\PDIR_1h2022091100.tif</t>
  </si>
  <si>
    <t>H:\Shared drives\WadiLab_General\Study_cases\luis_c\South_America\Persian_tiles_20_23_3857_SA\PDIR_1h2022091101.tif</t>
  </si>
  <si>
    <t>H:\Shared drives\WadiLab_General\Study_cases\luis_c\South_America\Persian_tiles_20_23_3857_SA\PDIR_1h2022091102.tif</t>
  </si>
  <si>
    <t>H:\Shared drives\WadiLab_General\Study_cases\luis_c\South_America\Persian_tiles_20_23_3857_SA\PDIR_1h2022091103.tif</t>
  </si>
  <si>
    <t>H:\Shared drives\WadiLab_General\Study_cases\luis_c\South_America\Persian_tiles_20_23_3857_SA\PDIR_1h2022091104.tif</t>
  </si>
  <si>
    <t>H:\Shared drives\WadiLab_General\Study_cases\luis_c\South_America\Persian_tiles_20_23_3857_SA\PDIR_1h2022091105.tif</t>
  </si>
  <si>
    <t>H:\Shared drives\WadiLab_General\Study_cases\luis_c\South_America\Persian_tiles_20_23_3857_SA\PDIR_1h2022091106.tif</t>
  </si>
  <si>
    <t>H:\Shared drives\WadiLab_General\Study_cases\luis_c\South_America\Persian_tiles_20_23_3857_SA\PDIR_1h2022091107.tif</t>
  </si>
  <si>
    <t>H:\Shared drives\WadiLab_General\Study_cases\luis_c\South_America\Persian_tiles_20_23_3857_SA\PDIR_1h2022091108.tif</t>
  </si>
  <si>
    <t>H:\Shared drives\WadiLab_General\Study_cases\luis_c\South_America\Persian_tiles_20_23_3857_SA\PDIR_1h2022091109.tif</t>
  </si>
  <si>
    <t>H:\Shared drives\WadiLab_General\Study_cases\luis_c\South_America\Persian_tiles_20_23_3857_SA\PDIR_1h2022091110.tif</t>
  </si>
  <si>
    <t>H:\Shared drives\WadiLab_General\Study_cases\luis_c\South_America\Persian_tiles_20_23_3857_SA\PDIR_1h2022091111.tif</t>
  </si>
  <si>
    <t>H:\Shared drives\WadiLab_General\Study_cases\luis_c\South_America\Persian_tiles_20_23_3857_SA\PDIR_1h2022091112.tif</t>
  </si>
  <si>
    <t>H:\Shared drives\WadiLab_General\Study_cases\luis_c\South_America\Persian_tiles_20_23_3857_SA\PDIR_1h2022091113.tif</t>
  </si>
  <si>
    <t>H:\Shared drives\WadiLab_General\Study_cases\luis_c\South_America\Persian_tiles_20_23_3857_SA\PDIR_1h2022091114.tif</t>
  </si>
  <si>
    <t>H:\Shared drives\WadiLab_General\Study_cases\luis_c\South_America\Persian_tiles_20_23_3857_SA\PDIR_1h2022091115.tif</t>
  </si>
  <si>
    <t>H:\Shared drives\WadiLab_General\Study_cases\luis_c\South_America\Persian_tiles_20_23_3857_SA\PDIR_1h2022091116.tif</t>
  </si>
  <si>
    <t>H:\Shared drives\WadiLab_General\Study_cases\luis_c\South_America\Persian_tiles_20_23_3857_SA\PDIR_1h2022091117.tif</t>
  </si>
  <si>
    <t>H:\Shared drives\WadiLab_General\Study_cases\luis_c\South_America\Persian_tiles_20_23_3857_SA\PDIR_1h2022091118.tif</t>
  </si>
  <si>
    <t>H:\Shared drives\WadiLab_General\Study_cases\luis_c\South_America\Persian_tiles_20_23_3857_SA\PDIR_1h2022091119.tif</t>
  </si>
  <si>
    <t>H:\Shared drives\WadiLab_General\Study_cases\luis_c\South_America\Persian_tiles_20_23_3857_SA\PDIR_1h2022091120.tif</t>
  </si>
  <si>
    <t>H:\Shared drives\WadiLab_General\Study_cases\luis_c\South_America\Persian_tiles_20_23_3857_SA\PDIR_1h2022091121.tif</t>
  </si>
  <si>
    <t>H:\Shared drives\WadiLab_General\Study_cases\luis_c\South_America\Persian_tiles_20_23_3857_SA\PDIR_1h2022091122.tif</t>
  </si>
  <si>
    <t>H:\Shared drives\WadiLab_General\Study_cases\luis_c\South_America\Persian_tiles_20_23_3857_SA\PDIR_1h2022091123.tif</t>
  </si>
  <si>
    <t>H:\Shared drives\WadiLab_General\Study_cases\luis_c\South_America\Persian_tiles_20_23_3857_SA\PDIR_1h2022091200.tif</t>
  </si>
  <si>
    <t>H:\Shared drives\WadiLab_General\Study_cases\luis_c\South_America\Persian_tiles_20_23_3857_SA\PDIR_1h2022091201.tif</t>
  </si>
  <si>
    <t>H:\Shared drives\WadiLab_General\Study_cases\luis_c\South_America\Persian_tiles_20_23_3857_SA\PDIR_1h2022091202.tif</t>
  </si>
  <si>
    <t>H:\Shared drives\WadiLab_General\Study_cases\luis_c\South_America\Persian_tiles_20_23_3857_SA\PDIR_1h2022091203.tif</t>
  </si>
  <si>
    <t>H:\Shared drives\WadiLab_General\Study_cases\luis_c\South_America\Persian_tiles_20_23_3857_SA\PDIR_1h2022091204.tif</t>
  </si>
  <si>
    <t>H:\Shared drives\WadiLab_General\Study_cases\luis_c\South_America\Persian_tiles_20_23_3857_SA\PDIR_1h2022091205.tif</t>
  </si>
  <si>
    <t>H:\Shared drives\WadiLab_General\Study_cases\luis_c\South_America\Persian_tiles_20_23_3857_SA\PDIR_1h2022091206.tif</t>
  </si>
  <si>
    <t>H:\Shared drives\WadiLab_General\Study_cases\luis_c\South_America\Persian_tiles_20_23_3857_SA\PDIR_1h2022091207.tif</t>
  </si>
  <si>
    <t>H:\Shared drives\WadiLab_General\Study_cases\luis_c\South_America\Persian_tiles_20_23_3857_SA\PDIR_1h2022091208.tif</t>
  </si>
  <si>
    <t>H:\Shared drives\WadiLab_General\Study_cases\luis_c\South_America\Persian_tiles_20_23_3857_SA\PDIR_1h2022091209.tif</t>
  </si>
  <si>
    <t>H:\Shared drives\WadiLab_General\Study_cases\luis_c\South_America\Persian_tiles_20_23_3857_SA\PDIR_1h2022091210.tif</t>
  </si>
  <si>
    <t>H:\Shared drives\WadiLab_General\Study_cases\luis_c\South_America\Persian_tiles_20_23_3857_SA\PDIR_1h2022091211.tif</t>
  </si>
  <si>
    <t>H:\Shared drives\WadiLab_General\Study_cases\luis_c\South_America\Persian_tiles_20_23_3857_SA\PDIR_1h2022091212.tif</t>
  </si>
  <si>
    <t>H:\Shared drives\WadiLab_General\Study_cases\luis_c\South_America\Persian_tiles_20_23_3857_SA\PDIR_1h2022091213.tif</t>
  </si>
  <si>
    <t>H:\Shared drives\WadiLab_General\Study_cases\luis_c\South_America\Persian_tiles_20_23_3857_SA\PDIR_1h2022091214.tif</t>
  </si>
  <si>
    <t>H:\Shared drives\WadiLab_General\Study_cases\luis_c\South_America\Persian_tiles_20_23_3857_SA\PDIR_1h2022091215.tif</t>
  </si>
  <si>
    <t>H:\Shared drives\WadiLab_General\Study_cases\luis_c\South_America\Persian_tiles_20_23_3857_SA\PDIR_1h2022091216.tif</t>
  </si>
  <si>
    <t>H:\Shared drives\WadiLab_General\Study_cases\luis_c\South_America\Persian_tiles_20_23_3857_SA\PDIR_1h2022091217.tif</t>
  </si>
  <si>
    <t>H:\Shared drives\WadiLab_General\Study_cases\luis_c\South_America\Persian_tiles_20_23_3857_SA\PDIR_1h2022091218.tif</t>
  </si>
  <si>
    <t>H:\Shared drives\WadiLab_General\Study_cases\luis_c\South_America\Persian_tiles_20_23_3857_SA\PDIR_1h2022091219.tif</t>
  </si>
  <si>
    <t>H:\Shared drives\WadiLab_General\Study_cases\luis_c\South_America\Persian_tiles_20_23_3857_SA\PDIR_1h2022091220.tif</t>
  </si>
  <si>
    <t>H:\Shared drives\WadiLab_General\Study_cases\luis_c\South_America\Persian_tiles_20_23_3857_SA\PDIR_1h2022091221.tif</t>
  </si>
  <si>
    <t>H:\Shared drives\WadiLab_General\Study_cases\luis_c\South_America\Persian_tiles_20_23_3857_SA\PDIR_1h2022091222.tif</t>
  </si>
  <si>
    <t>H:\Shared drives\WadiLab_General\Study_cases\luis_c\South_America\Persian_tiles_20_23_3857_SA\PDIR_1h2022091223.tif</t>
  </si>
  <si>
    <t>H:\Shared drives\WadiLab_General\Study_cases\luis_c\South_America\Persian_tiles_20_23_3857_SA\PDIR_1h2022091300.tif</t>
  </si>
  <si>
    <t>H:\Shared drives\WadiLab_General\Study_cases\luis_c\South_America\Persian_tiles_20_23_3857_SA\PDIR_1h2022091301.tif</t>
  </si>
  <si>
    <t>H:\Shared drives\WadiLab_General\Study_cases\luis_c\South_America\Persian_tiles_20_23_3857_SA\PDIR_1h2022091302.tif</t>
  </si>
  <si>
    <t>H:\Shared drives\WadiLab_General\Study_cases\luis_c\South_America\Persian_tiles_20_23_3857_SA\PDIR_1h2022091303.tif</t>
  </si>
  <si>
    <t>H:\Shared drives\WadiLab_General\Study_cases\luis_c\South_America\Persian_tiles_20_23_3857_SA\PDIR_1h2022091304.tif</t>
  </si>
  <si>
    <t>H:\Shared drives\WadiLab_General\Study_cases\luis_c\South_America\Persian_tiles_20_23_3857_SA\PDIR_1h2022091305.tif</t>
  </si>
  <si>
    <t>H:\Shared drives\WadiLab_General\Study_cases\luis_c\South_America\Persian_tiles_20_23_3857_SA\PDIR_1h2022091306.tif</t>
  </si>
  <si>
    <t>H:\Shared drives\WadiLab_General\Study_cases\luis_c\South_America\Persian_tiles_20_23_3857_SA\PDIR_1h2022091307.tif</t>
  </si>
  <si>
    <t>H:\Shared drives\WadiLab_General\Study_cases\luis_c\South_America\Persian_tiles_20_23_3857_SA\PDIR_1h2022091308.tif</t>
  </si>
  <si>
    <t>H:\Shared drives\WadiLab_General\Study_cases\luis_c\South_America\Persian_tiles_20_23_3857_SA\PDIR_1h2022091309.tif</t>
  </si>
  <si>
    <t>H:\Shared drives\WadiLab_General\Study_cases\luis_c\South_America\Persian_tiles_20_23_3857_SA\PDIR_1h2022091310.tif</t>
  </si>
  <si>
    <t>H:\Shared drives\WadiLab_General\Study_cases\luis_c\South_America\Persian_tiles_20_23_3857_SA\PDIR_1h2022091311.tif</t>
  </si>
  <si>
    <t>H:\Shared drives\WadiLab_General\Study_cases\luis_c\South_America\Persian_tiles_20_23_3857_SA\PDIR_1h2022091312.tif</t>
  </si>
  <si>
    <t>H:\Shared drives\WadiLab_General\Study_cases\luis_c\South_America\Persian_tiles_20_23_3857_SA\PDIR_1h2022091313.tif</t>
  </si>
  <si>
    <t>H:\Shared drives\WadiLab_General\Study_cases\luis_c\South_America\Persian_tiles_20_23_3857_SA\PDIR_1h2022091314.tif</t>
  </si>
  <si>
    <t>H:\Shared drives\WadiLab_General\Study_cases\luis_c\South_America\Persian_tiles_20_23_3857_SA\PDIR_1h2022091315.tif</t>
  </si>
  <si>
    <t>H:\Shared drives\WadiLab_General\Study_cases\luis_c\South_America\Persian_tiles_20_23_3857_SA\PDIR_1h2022091316.tif</t>
  </si>
  <si>
    <t>H:\Shared drives\WadiLab_General\Study_cases\luis_c\South_America\Persian_tiles_20_23_3857_SA\PDIR_1h2022091317.tif</t>
  </si>
  <si>
    <t>H:\Shared drives\WadiLab_General\Study_cases\luis_c\South_America\Persian_tiles_20_23_3857_SA\PDIR_1h2022091318.tif</t>
  </si>
  <si>
    <t>H:\Shared drives\WadiLab_General\Study_cases\luis_c\South_America\Persian_tiles_20_23_3857_SA\PDIR_1h2022091319.tif</t>
  </si>
  <si>
    <t>H:\Shared drives\WadiLab_General\Study_cases\luis_c\South_America\Persian_tiles_20_23_3857_SA\PDIR_1h2022091320.tif</t>
  </si>
  <si>
    <t>H:\Shared drives\WadiLab_General\Study_cases\luis_c\South_America\Persian_tiles_20_23_3857_SA\PDIR_1h2022091321.tif</t>
  </si>
  <si>
    <t>H:\Shared drives\WadiLab_General\Study_cases\luis_c\South_America\Persian_tiles_20_23_3857_SA\PDIR_1h2022091322.tif</t>
  </si>
  <si>
    <t>H:\Shared drives\WadiLab_General\Study_cases\luis_c\South_America\Persian_tiles_20_23_3857_SA\PDIR_1h2022091323.tif</t>
  </si>
  <si>
    <t>H:\Shared drives\WadiLab_General\Study_cases\luis_c\South_America\Persian_tiles_20_23_3857_SA\PDIR_1h2022091400.tif</t>
  </si>
  <si>
    <t>H:\Shared drives\WadiLab_General\Study_cases\luis_c\South_America\Persian_tiles_20_23_3857_SA\PDIR_1h2022091401.tif</t>
  </si>
  <si>
    <t>H:\Shared drives\WadiLab_General\Study_cases\luis_c\South_America\Persian_tiles_20_23_3857_SA\PDIR_1h2022091402.tif</t>
  </si>
  <si>
    <t>H:\Shared drives\WadiLab_General\Study_cases\luis_c\South_America\Persian_tiles_20_23_3857_SA\PDIR_1h2022091403.tif</t>
  </si>
  <si>
    <t>H:\Shared drives\WadiLab_General\Study_cases\luis_c\South_America\Persian_tiles_20_23_3857_SA\PDIR_1h2022091404.tif</t>
  </si>
  <si>
    <t>H:\Shared drives\WadiLab_General\Study_cases\luis_c\South_America\Persian_tiles_20_23_3857_SA\PDIR_1h2022091405.tif</t>
  </si>
  <si>
    <t>H:\Shared drives\WadiLab_General\Study_cases\luis_c\South_America\Persian_tiles_20_23_3857_SA\PDIR_1h2022091406.tif</t>
  </si>
  <si>
    <t>H:\Shared drives\WadiLab_General\Study_cases\luis_c\South_America\Persian_tiles_20_23_3857_SA\PDIR_1h2022091407.tif</t>
  </si>
  <si>
    <t>H:\Shared drives\WadiLab_General\Study_cases\luis_c\South_America\Persian_tiles_20_23_3857_SA\PDIR_1h2022091408.tif</t>
  </si>
  <si>
    <t>H:\Shared drives\WadiLab_General\Study_cases\luis_c\South_America\Persian_tiles_20_23_3857_SA\PDIR_1h2022091409.tif</t>
  </si>
  <si>
    <t>H:\Shared drives\WadiLab_General\Study_cases\luis_c\South_America\Persian_tiles_20_23_3857_SA\PDIR_1h2022091410.tif</t>
  </si>
  <si>
    <t>H:\Shared drives\WadiLab_General\Study_cases\luis_c\South_America\Persian_tiles_20_23_3857_SA\PDIR_1h2022091411.tif</t>
  </si>
  <si>
    <t>H:\Shared drives\WadiLab_General\Study_cases\luis_c\South_America\Persian_tiles_20_23_3857_SA\PDIR_1h2022091412.tif</t>
  </si>
  <si>
    <t>H:\Shared drives\WadiLab_General\Study_cases\luis_c\South_America\Persian_tiles_20_23_3857_SA\PDIR_1h2022091413.tif</t>
  </si>
  <si>
    <t>H:\Shared drives\WadiLab_General\Study_cases\luis_c\South_America\Persian_tiles_20_23_3857_SA\PDIR_1h2022091414.tif</t>
  </si>
  <si>
    <t>H:\Shared drives\WadiLab_General\Study_cases\luis_c\South_America\Persian_tiles_20_23_3857_SA\PDIR_1h2022091415.tif</t>
  </si>
  <si>
    <t>H:\Shared drives\WadiLab_General\Study_cases\luis_c\South_America\Persian_tiles_20_23_3857_SA\PDIR_1h2022091416.tif</t>
  </si>
  <si>
    <t>H:\Shared drives\WadiLab_General\Study_cases\luis_c\South_America\Persian_tiles_20_23_3857_SA\PDIR_1h2022091417.tif</t>
  </si>
  <si>
    <t>H:\Shared drives\WadiLab_General\Study_cases\luis_c\South_America\Persian_tiles_20_23_3857_SA\PDIR_1h2022091418.tif</t>
  </si>
  <si>
    <t>H:\Shared drives\WadiLab_General\Study_cases\luis_c\South_America\Persian_tiles_20_23_3857_SA\PDIR_1h2022091419.tif</t>
  </si>
  <si>
    <t>H:\Shared drives\WadiLab_General\Study_cases\luis_c\South_America\Persian_tiles_20_23_3857_SA\PDIR_1h2022091420.tif</t>
  </si>
  <si>
    <t>H:\Shared drives\WadiLab_General\Study_cases\luis_c\South_America\Persian_tiles_20_23_3857_SA\PDIR_1h2022091421.tif</t>
  </si>
  <si>
    <t>H:\Shared drives\WadiLab_General\Study_cases\luis_c\South_America\Persian_tiles_20_23_3857_SA\PDIR_1h2022091422.tif</t>
  </si>
  <si>
    <t>H:\Shared drives\WadiLab_General\Study_cases\luis_c\South_America\Persian_tiles_20_23_3857_SA\PDIR_1h2022091423.tif</t>
  </si>
  <si>
    <t>H:\Shared drives\WadiLab_General\Study_cases\luis_c\South_America\Persian_tiles_20_23_3857_SA\PDIR_1h2022091500.tif</t>
  </si>
  <si>
    <t>H:\Shared drives\WadiLab_General\Study_cases\luis_c\South_America\Persian_tiles_20_23_3857_SA\PDIR_1h2022091501.tif</t>
  </si>
  <si>
    <t>H:\Shared drives\WadiLab_General\Study_cases\luis_c\South_America\Persian_tiles_20_23_3857_SA\PDIR_1h2022091502.tif</t>
  </si>
  <si>
    <t>H:\Shared drives\WadiLab_General\Study_cases\luis_c\South_America\Persian_tiles_20_23_3857_SA\PDIR_1h2022091503.tif</t>
  </si>
  <si>
    <t>H:\Shared drives\WadiLab_General\Study_cases\luis_c\South_America\Persian_tiles_20_23_3857_SA\PDIR_1h2022091504.tif</t>
  </si>
  <si>
    <t>H:\Shared drives\WadiLab_General\Study_cases\luis_c\South_America\Persian_tiles_20_23_3857_SA\PDIR_1h2022091505.tif</t>
  </si>
  <si>
    <t>H:\Shared drives\WadiLab_General\Study_cases\luis_c\South_America\Persian_tiles_20_23_3857_SA\PDIR_1h2022091506.tif</t>
  </si>
  <si>
    <t>H:\Shared drives\WadiLab_General\Study_cases\luis_c\South_America\Persian_tiles_20_23_3857_SA\PDIR_1h2022091507.tif</t>
  </si>
  <si>
    <t>H:\Shared drives\WadiLab_General\Study_cases\luis_c\South_America\Persian_tiles_20_23_3857_SA\PDIR_1h2022091508.tif</t>
  </si>
  <si>
    <t>H:\Shared drives\WadiLab_General\Study_cases\luis_c\South_America\Persian_tiles_20_23_3857_SA\PDIR_1h2022091509.tif</t>
  </si>
  <si>
    <t>H:\Shared drives\WadiLab_General\Study_cases\luis_c\South_America\Persian_tiles_20_23_3857_SA\PDIR_1h2022091510.tif</t>
  </si>
  <si>
    <t>H:\Shared drives\WadiLab_General\Study_cases\luis_c\South_America\Persian_tiles_20_23_3857_SA\PDIR_1h2022091511.tif</t>
  </si>
  <si>
    <t>H:\Shared drives\WadiLab_General\Study_cases\luis_c\South_America\Persian_tiles_20_23_3857_SA\PDIR_1h2022091512.tif</t>
  </si>
  <si>
    <t>H:\Shared drives\WadiLab_General\Study_cases\luis_c\South_America\Persian_tiles_20_23_3857_SA\PDIR_1h2022091513.tif</t>
  </si>
  <si>
    <t>H:\Shared drives\WadiLab_General\Study_cases\luis_c\South_America\Persian_tiles_20_23_3857_SA\PDIR_1h2022091514.tif</t>
  </si>
  <si>
    <t>H:\Shared drives\WadiLab_General\Study_cases\luis_c\South_America\Persian_tiles_20_23_3857_SA\PDIR_1h2022091515.tif</t>
  </si>
  <si>
    <t>H:\Shared drives\WadiLab_General\Study_cases\luis_c\South_America\Persian_tiles_20_23_3857_SA\PDIR_1h2022091516.tif</t>
  </si>
  <si>
    <t>H:\Shared drives\WadiLab_General\Study_cases\luis_c\South_America\Persian_tiles_20_23_3857_SA\PDIR_1h2022091517.tif</t>
  </si>
  <si>
    <t>H:\Shared drives\WadiLab_General\Study_cases\luis_c\South_America\Persian_tiles_20_23_3857_SA\PDIR_1h2022091518.tif</t>
  </si>
  <si>
    <t>H:\Shared drives\WadiLab_General\Study_cases\luis_c\South_America\Persian_tiles_20_23_3857_SA\PDIR_1h2022091519.tif</t>
  </si>
  <si>
    <t>H:\Shared drives\WadiLab_General\Study_cases\luis_c\South_America\Persian_tiles_20_23_3857_SA\PDIR_1h2022091520.tif</t>
  </si>
  <si>
    <t>H:\Shared drives\WadiLab_General\Study_cases\luis_c\South_America\Persian_tiles_20_23_3857_SA\PDIR_1h2022091521.tif</t>
  </si>
  <si>
    <t>H:\Shared drives\WadiLab_General\Study_cases\luis_c\South_America\Persian_tiles_20_23_3857_SA\PDIR_1h2022091522.tif</t>
  </si>
  <si>
    <t>H:\Shared drives\WadiLab_General\Study_cases\luis_c\South_America\Persian_tiles_20_23_3857_SA\PDIR_1h2022091523.tif</t>
  </si>
  <si>
    <t>H:\Shared drives\WadiLab_General\Study_cases\luis_c\South_America\Persian_tiles_20_23_3857_SA\PDIR_1h2022091600.tif</t>
  </si>
  <si>
    <t>H:\Shared drives\WadiLab_General\Study_cases\luis_c\South_America\Persian_tiles_20_23_3857_SA\PDIR_1h2022091601.tif</t>
  </si>
  <si>
    <t>H:\Shared drives\WadiLab_General\Study_cases\luis_c\South_America\Persian_tiles_20_23_3857_SA\PDIR_1h2022091602.tif</t>
  </si>
  <si>
    <t>H:\Shared drives\WadiLab_General\Study_cases\luis_c\South_America\Persian_tiles_20_23_3857_SA\PDIR_1h2022091603.tif</t>
  </si>
  <si>
    <t>H:\Shared drives\WadiLab_General\Study_cases\luis_c\South_America\Persian_tiles_20_23_3857_SA\PDIR_1h2022091604.tif</t>
  </si>
  <si>
    <t>H:\Shared drives\WadiLab_General\Study_cases\luis_c\South_America\Persian_tiles_20_23_3857_SA\PDIR_1h2022091605.tif</t>
  </si>
  <si>
    <t>H:\Shared drives\WadiLab_General\Study_cases\luis_c\South_America\Persian_tiles_20_23_3857_SA\PDIR_1h2022091606.tif</t>
  </si>
  <si>
    <t>H:\Shared drives\WadiLab_General\Study_cases\luis_c\South_America\Persian_tiles_20_23_3857_SA\PDIR_1h2022091607.tif</t>
  </si>
  <si>
    <t>H:\Shared drives\WadiLab_General\Study_cases\luis_c\South_America\Persian_tiles_20_23_3857_SA\PDIR_1h2022091608.tif</t>
  </si>
  <si>
    <t>H:\Shared drives\WadiLab_General\Study_cases\luis_c\South_America\Persian_tiles_20_23_3857_SA\PDIR_1h2022091609.tif</t>
  </si>
  <si>
    <t>H:\Shared drives\WadiLab_General\Study_cases\luis_c\South_America\Persian_tiles_20_23_3857_SA\PDIR_1h2022091610.tif</t>
  </si>
  <si>
    <t>H:\Shared drives\WadiLab_General\Study_cases\luis_c\South_America\Persian_tiles_20_23_3857_SA\PDIR_1h2022091611.tif</t>
  </si>
  <si>
    <t>H:\Shared drives\WadiLab_General\Study_cases\luis_c\South_America\Persian_tiles_20_23_3857_SA\PDIR_1h2022091612.tif</t>
  </si>
  <si>
    <t>H:\Shared drives\WadiLab_General\Study_cases\luis_c\South_America\Persian_tiles_20_23_3857_SA\PDIR_1h2022091613.tif</t>
  </si>
  <si>
    <t>H:\Shared drives\WadiLab_General\Study_cases\luis_c\South_America\Persian_tiles_20_23_3857_SA\PDIR_1h2022091614.tif</t>
  </si>
  <si>
    <t>H:\Shared drives\WadiLab_General\Study_cases\luis_c\South_America\Persian_tiles_20_23_3857_SA\PDIR_1h2022091615.tif</t>
  </si>
  <si>
    <t>H:\Shared drives\WadiLab_General\Study_cases\luis_c\South_America\Persian_tiles_20_23_3857_SA\PDIR_1h2022091616.tif</t>
  </si>
  <si>
    <t>H:\Shared drives\WadiLab_General\Study_cases\luis_c\South_America\Persian_tiles_20_23_3857_SA\PDIR_1h2022091617.tif</t>
  </si>
  <si>
    <t>H:\Shared drives\WadiLab_General\Study_cases\luis_c\South_America\Persian_tiles_20_23_3857_SA\PDIR_1h2022091618.tif</t>
  </si>
  <si>
    <t>H:\Shared drives\WadiLab_General\Study_cases\luis_c\South_America\Persian_tiles_20_23_3857_SA\PDIR_1h2022091619.tif</t>
  </si>
  <si>
    <t>H:\Shared drives\WadiLab_General\Study_cases\luis_c\South_America\Persian_tiles_20_23_3857_SA\PDIR_1h2022091620.tif</t>
  </si>
  <si>
    <t>H:\Shared drives\WadiLab_General\Study_cases\luis_c\South_America\Persian_tiles_20_23_3857_SA\PDIR_1h2022091621.tif</t>
  </si>
  <si>
    <t>H:\Shared drives\WadiLab_General\Study_cases\luis_c\South_America\Persian_tiles_20_23_3857_SA\PDIR_1h2022091622.tif</t>
  </si>
  <si>
    <t>H:\Shared drives\WadiLab_General\Study_cases\luis_c\South_America\Persian_tiles_20_23_3857_SA\PDIR_1h2022091623.tif</t>
  </si>
  <si>
    <t>H:\Shared drives\WadiLab_General\Study_cases\luis_c\South_America\Persian_tiles_20_23_3857_SA\PDIR_1h2022091700.tif</t>
  </si>
  <si>
    <t>H:\Shared drives\WadiLab_General\Study_cases\luis_c\South_America\Persian_tiles_20_23_3857_SA\PDIR_1h2022091701.tif</t>
  </si>
  <si>
    <t>H:\Shared drives\WadiLab_General\Study_cases\luis_c\South_America\Persian_tiles_20_23_3857_SA\PDIR_1h2022091702.tif</t>
  </si>
  <si>
    <t>H:\Shared drives\WadiLab_General\Study_cases\luis_c\South_America\Persian_tiles_20_23_3857_SA\PDIR_1h2022091703.tif</t>
  </si>
  <si>
    <t>H:\Shared drives\WadiLab_General\Study_cases\luis_c\South_America\Persian_tiles_20_23_3857_SA\PDIR_1h2022091704.tif</t>
  </si>
  <si>
    <t>H:\Shared drives\WadiLab_General\Study_cases\luis_c\South_America\Persian_tiles_20_23_3857_SA\PDIR_1h2022091705.tif</t>
  </si>
  <si>
    <t>H:\Shared drives\WadiLab_General\Study_cases\luis_c\South_America\Persian_tiles_20_23_3857_SA\PDIR_1h2022091706.tif</t>
  </si>
  <si>
    <t>H:\Shared drives\WadiLab_General\Study_cases\luis_c\South_America\Persian_tiles_20_23_3857_SA\PDIR_1h2022091707.tif</t>
  </si>
  <si>
    <t>H:\Shared drives\WadiLab_General\Study_cases\luis_c\South_America\Persian_tiles_20_23_3857_SA\PDIR_1h2022091708.tif</t>
  </si>
  <si>
    <t>H:\Shared drives\WadiLab_General\Study_cases\luis_c\South_America\Persian_tiles_20_23_3857_SA\PDIR_1h2022091709.tif</t>
  </si>
  <si>
    <t>H:\Shared drives\WadiLab_General\Study_cases\luis_c\South_America\Persian_tiles_20_23_3857_SA\PDIR_1h2022091710.tif</t>
  </si>
  <si>
    <t>H:\Shared drives\WadiLab_General\Study_cases\luis_c\South_America\Persian_tiles_20_23_3857_SA\PDIR_1h2022091711.tif</t>
  </si>
  <si>
    <t>H:\Shared drives\WadiLab_General\Study_cases\luis_c\South_America\Persian_tiles_20_23_3857_SA\PDIR_1h2022091712.tif</t>
  </si>
  <si>
    <t>H:\Shared drives\WadiLab_General\Study_cases\luis_c\South_America\Persian_tiles_20_23_3857_SA\PDIR_1h2022091713.tif</t>
  </si>
  <si>
    <t>H:\Shared drives\WadiLab_General\Study_cases\luis_c\South_America\Persian_tiles_20_23_3857_SA\PDIR_1h2022091714.tif</t>
  </si>
  <si>
    <t>H:\Shared drives\WadiLab_General\Study_cases\luis_c\South_America\Persian_tiles_20_23_3857_SA\PDIR_1h2022091715.tif</t>
  </si>
  <si>
    <t>H:\Shared drives\WadiLab_General\Study_cases\luis_c\South_America\Persian_tiles_20_23_3857_SA\PDIR_1h2022091716.tif</t>
  </si>
  <si>
    <t>H:\Shared drives\WadiLab_General\Study_cases\luis_c\South_America\Persian_tiles_20_23_3857_SA\PDIR_1h2022091717.tif</t>
  </si>
  <si>
    <t>H:\Shared drives\WadiLab_General\Study_cases\luis_c\South_America\Persian_tiles_20_23_3857_SA\PDIR_1h2022091718.tif</t>
  </si>
  <si>
    <t>H:\Shared drives\WadiLab_General\Study_cases\luis_c\South_America\Persian_tiles_20_23_3857_SA\PDIR_1h2022091719.tif</t>
  </si>
  <si>
    <t>H:\Shared drives\WadiLab_General\Study_cases\luis_c\South_America\Persian_tiles_20_23_3857_SA\PDIR_1h2022091720.tif</t>
  </si>
  <si>
    <t>H:\Shared drives\WadiLab_General\Study_cases\luis_c\South_America\Persian_tiles_20_23_3857_SA\PDIR_1h2022091721.tif</t>
  </si>
  <si>
    <t>H:\Shared drives\WadiLab_General\Study_cases\luis_c\South_America\Persian_tiles_20_23_3857_SA\PDIR_1h2022091722.tif</t>
  </si>
  <si>
    <t>H:\Shared drives\WadiLab_General\Study_cases\luis_c\South_America\Persian_tiles_20_23_3857_SA\PDIR_1h2022091723.tif</t>
  </si>
  <si>
    <t>H:\Shared drives\WadiLab_General\Study_cases\luis_c\South_America\Persian_tiles_20_23_3857_SA\PDIR_1h2022091800.tif</t>
  </si>
  <si>
    <t>H:\Shared drives\WadiLab_General\Study_cases\luis_c\South_America\Persian_tiles_20_23_3857_SA\PDIR_1h2022091801.tif</t>
  </si>
  <si>
    <t>H:\Shared drives\WadiLab_General\Study_cases\luis_c\South_America\Persian_tiles_20_23_3857_SA\PDIR_1h2022091802.tif</t>
  </si>
  <si>
    <t>H:\Shared drives\WadiLab_General\Study_cases\luis_c\South_America\Persian_tiles_20_23_3857_SA\PDIR_1h2022091803.tif</t>
  </si>
  <si>
    <t>H:\Shared drives\WadiLab_General\Study_cases\luis_c\South_America\Persian_tiles_20_23_3857_SA\PDIR_1h2022091804.tif</t>
  </si>
  <si>
    <t>H:\Shared drives\WadiLab_General\Study_cases\luis_c\South_America\Persian_tiles_20_23_3857_SA\PDIR_1h2022091805.tif</t>
  </si>
  <si>
    <t>H:\Shared drives\WadiLab_General\Study_cases\luis_c\South_America\Persian_tiles_20_23_3857_SA\PDIR_1h2022091806.tif</t>
  </si>
  <si>
    <t>H:\Shared drives\WadiLab_General\Study_cases\luis_c\South_America\Persian_tiles_20_23_3857_SA\PDIR_1h2022091807.tif</t>
  </si>
  <si>
    <t>H:\Shared drives\WadiLab_General\Study_cases\luis_c\South_America\Persian_tiles_20_23_3857_SA\PDIR_1h2022091808.tif</t>
  </si>
  <si>
    <t>H:\Shared drives\WadiLab_General\Study_cases\luis_c\South_America\Persian_tiles_20_23_3857_SA\PDIR_1h2022091809.tif</t>
  </si>
  <si>
    <t>H:\Shared drives\WadiLab_General\Study_cases\luis_c\South_America\Persian_tiles_20_23_3857_SA\PDIR_1h2022091810.tif</t>
  </si>
  <si>
    <t>H:\Shared drives\WadiLab_General\Study_cases\luis_c\South_America\Persian_tiles_20_23_3857_SA\PDIR_1h2022091811.tif</t>
  </si>
  <si>
    <t>H:\Shared drives\WadiLab_General\Study_cases\luis_c\South_America\Persian_tiles_20_23_3857_SA\PDIR_1h2022091812.tif</t>
  </si>
  <si>
    <t>H:\Shared drives\WadiLab_General\Study_cases\luis_c\South_America\Persian_tiles_20_23_3857_SA\PDIR_1h2022091813.tif</t>
  </si>
  <si>
    <t>H:\Shared drives\WadiLab_General\Study_cases\luis_c\South_America\Persian_tiles_20_23_3857_SA\PDIR_1h2022091814.tif</t>
  </si>
  <si>
    <t>H:\Shared drives\WadiLab_General\Study_cases\luis_c\South_America\Persian_tiles_20_23_3857_SA\PDIR_1h2022091815.tif</t>
  </si>
  <si>
    <t>H:\Shared drives\WadiLab_General\Study_cases\luis_c\South_America\Persian_tiles_20_23_3857_SA\PDIR_1h2022091816.tif</t>
  </si>
  <si>
    <t>H:\Shared drives\WadiLab_General\Study_cases\luis_c\South_America\Persian_tiles_20_23_3857_SA\PDIR_1h2022091817.tif</t>
  </si>
  <si>
    <t>H:\Shared drives\WadiLab_General\Study_cases\luis_c\South_America\Persian_tiles_20_23_3857_SA\PDIR_1h2022091818.tif</t>
  </si>
  <si>
    <t>H:\Shared drives\WadiLab_General\Study_cases\luis_c\South_America\Persian_tiles_20_23_3857_SA\PDIR_1h2022091819.tif</t>
  </si>
  <si>
    <t>H:\Shared drives\WadiLab_General\Study_cases\luis_c\South_America\Persian_tiles_20_23_3857_SA\PDIR_1h2022091820.tif</t>
  </si>
  <si>
    <t>H:\Shared drives\WadiLab_General\Study_cases\luis_c\South_America\Persian_tiles_20_23_3857_SA\PDIR_1h2022091821.tif</t>
  </si>
  <si>
    <t>H:\Shared drives\WadiLab_General\Study_cases\luis_c\South_America\Persian_tiles_20_23_3857_SA\PDIR_1h2022091822.tif</t>
  </si>
  <si>
    <t>H:\Shared drives\WadiLab_General\Study_cases\luis_c\South_America\Persian_tiles_20_23_3857_SA\PDIR_1h2022091823.tif</t>
  </si>
  <si>
    <t>H:\Shared drives\WadiLab_General\Study_cases\luis_c\South_America\Persian_tiles_20_23_3857_SA\PDIR_1h2022091900.tif</t>
  </si>
  <si>
    <t>H:\Shared drives\WadiLab_General\Study_cases\luis_c\South_America\Persian_tiles_20_23_3857_SA\PDIR_1h2022091901.tif</t>
  </si>
  <si>
    <t>H:\Shared drives\WadiLab_General\Study_cases\luis_c\South_America\Persian_tiles_20_23_3857_SA\PDIR_1h2022091902.tif</t>
  </si>
  <si>
    <t>H:\Shared drives\WadiLab_General\Study_cases\luis_c\South_America\Persian_tiles_20_23_3857_SA\PDIR_1h2022091903.tif</t>
  </si>
  <si>
    <t>H:\Shared drives\WadiLab_General\Study_cases\luis_c\South_America\Persian_tiles_20_23_3857_SA\PDIR_1h2022091904.tif</t>
  </si>
  <si>
    <t>H:\Shared drives\WadiLab_General\Study_cases\luis_c\South_America\Persian_tiles_20_23_3857_SA\PDIR_1h2022091905.tif</t>
  </si>
  <si>
    <t>H:\Shared drives\WadiLab_General\Study_cases\luis_c\South_America\Persian_tiles_20_23_3857_SA\PDIR_1h2022091906.tif</t>
  </si>
  <si>
    <t>H:\Shared drives\WadiLab_General\Study_cases\luis_c\South_America\Persian_tiles_20_23_3857_SA\PDIR_1h2022091907.tif</t>
  </si>
  <si>
    <t>H:\Shared drives\WadiLab_General\Study_cases\luis_c\South_America\Persian_tiles_20_23_3857_SA\PDIR_1h2022091908.tif</t>
  </si>
  <si>
    <t>H:\Shared drives\WadiLab_General\Study_cases\luis_c\South_America\Persian_tiles_20_23_3857_SA\PDIR_1h2022091909.tif</t>
  </si>
  <si>
    <t>H:\Shared drives\WadiLab_General\Study_cases\luis_c\South_America\Persian_tiles_20_23_3857_SA\PDIR_1h2022091910.tif</t>
  </si>
  <si>
    <t>H:\Shared drives\WadiLab_General\Study_cases\luis_c\South_America\Persian_tiles_20_23_3857_SA\PDIR_1h2022091911.tif</t>
  </si>
  <si>
    <t>H:\Shared drives\WadiLab_General\Study_cases\luis_c\South_America\Persian_tiles_20_23_3857_SA\PDIR_1h2022091912.tif</t>
  </si>
  <si>
    <t>H:\Shared drives\WadiLab_General\Study_cases\luis_c\South_America\Persian_tiles_20_23_3857_SA\PDIR_1h2022091913.tif</t>
  </si>
  <si>
    <t>H:\Shared drives\WadiLab_General\Study_cases\luis_c\South_America\Persian_tiles_20_23_3857_SA\PDIR_1h2022091914.tif</t>
  </si>
  <si>
    <t>H:\Shared drives\WadiLab_General\Study_cases\luis_c\South_America\Persian_tiles_20_23_3857_SA\PDIR_1h2022091915.tif</t>
  </si>
  <si>
    <t>H:\Shared drives\WadiLab_General\Study_cases\luis_c\South_America\Persian_tiles_20_23_3857_SA\PDIR_1h2022091916.tif</t>
  </si>
  <si>
    <t>H:\Shared drives\WadiLab_General\Study_cases\luis_c\South_America\Persian_tiles_20_23_3857_SA\PDIR_1h2022091917.tif</t>
  </si>
  <si>
    <t>H:\Shared drives\WadiLab_General\Study_cases\luis_c\South_America\Persian_tiles_20_23_3857_SA\PDIR_1h2022091918.tif</t>
  </si>
  <si>
    <t>H:\Shared drives\WadiLab_General\Study_cases\luis_c\South_America\Persian_tiles_20_23_3857_SA\PDIR_1h2022091919.tif</t>
  </si>
  <si>
    <t>H:\Shared drives\WadiLab_General\Study_cases\luis_c\South_America\Persian_tiles_20_23_3857_SA\PDIR_1h2022091920.tif</t>
  </si>
  <si>
    <t>H:\Shared drives\WadiLab_General\Study_cases\luis_c\South_America\Persian_tiles_20_23_3857_SA\PDIR_1h2022091921.tif</t>
  </si>
  <si>
    <t>H:\Shared drives\WadiLab_General\Study_cases\luis_c\South_America\Persian_tiles_20_23_3857_SA\PDIR_1h2022091922.tif</t>
  </si>
  <si>
    <t>H:\Shared drives\WadiLab_General\Study_cases\luis_c\South_America\Persian_tiles_20_23_3857_SA\PDIR_1h2022091923.tif</t>
  </si>
  <si>
    <t>H:\Shared drives\WadiLab_General\Study_cases\luis_c\South_America\Persian_tiles_20_23_3857_SA\PDIR_1h2022092000.tif</t>
  </si>
  <si>
    <t>H:\Shared drives\WadiLab_General\Study_cases\luis_c\South_America\Persian_tiles_20_23_3857_SA\PDIR_1h2022092001.tif</t>
  </si>
  <si>
    <t>H:\Shared drives\WadiLab_General\Study_cases\luis_c\South_America\Persian_tiles_20_23_3857_SA\PDIR_1h2022092002.tif</t>
  </si>
  <si>
    <t>H:\Shared drives\WadiLab_General\Study_cases\luis_c\South_America\Persian_tiles_20_23_3857_SA\PDIR_1h2022092003.tif</t>
  </si>
  <si>
    <t>H:\Shared drives\WadiLab_General\Study_cases\luis_c\South_America\Persian_tiles_20_23_3857_SA\PDIR_1h2022092004.tif</t>
  </si>
  <si>
    <t>H:\Shared drives\WadiLab_General\Study_cases\luis_c\South_America\Persian_tiles_20_23_3857_SA\PDIR_1h2022092005.tif</t>
  </si>
  <si>
    <t>H:\Shared drives\WadiLab_General\Study_cases\luis_c\South_America\Persian_tiles_20_23_3857_SA\PDIR_1h2022092006.tif</t>
  </si>
  <si>
    <t>H:\Shared drives\WadiLab_General\Study_cases\luis_c\South_America\Persian_tiles_20_23_3857_SA\PDIR_1h2022092007.tif</t>
  </si>
  <si>
    <t>H:\Shared drives\WadiLab_General\Study_cases\luis_c\South_America\Persian_tiles_20_23_3857_SA\PDIR_1h2022092008.tif</t>
  </si>
  <si>
    <t>H:\Shared drives\WadiLab_General\Study_cases\luis_c\South_America\Persian_tiles_20_23_3857_SA\PDIR_1h2022092009.tif</t>
  </si>
  <si>
    <t>H:\Shared drives\WadiLab_General\Study_cases\luis_c\South_America\Persian_tiles_20_23_3857_SA\PDIR_1h2022092010.tif</t>
  </si>
  <si>
    <t>H:\Shared drives\WadiLab_General\Study_cases\luis_c\South_America\Persian_tiles_20_23_3857_SA\PDIR_1h2022092011.tif</t>
  </si>
  <si>
    <t>H:\Shared drives\WadiLab_General\Study_cases\luis_c\South_America\Persian_tiles_20_23_3857_SA\PDIR_1h2022092012.tif</t>
  </si>
  <si>
    <t>H:\Shared drives\WadiLab_General\Study_cases\luis_c\South_America\Persian_tiles_20_23_3857_SA\PDIR_1h2022092013.tif</t>
  </si>
  <si>
    <t>H:\Shared drives\WadiLab_General\Study_cases\luis_c\South_America\Persian_tiles_20_23_3857_SA\PDIR_1h2022092014.tif</t>
  </si>
  <si>
    <t>H:\Shared drives\WadiLab_General\Study_cases\luis_c\South_America\Persian_tiles_20_23_3857_SA\PDIR_1h2022092015.tif</t>
  </si>
  <si>
    <t>H:\Shared drives\WadiLab_General\Study_cases\luis_c\South_America\Persian_tiles_20_23_3857_SA\PDIR_1h2022092016.tif</t>
  </si>
  <si>
    <t>H:\Shared drives\WadiLab_General\Study_cases\luis_c\South_America\Persian_tiles_20_23_3857_SA\PDIR_1h2022092017.tif</t>
  </si>
  <si>
    <t>H:\Shared drives\WadiLab_General\Study_cases\luis_c\South_America\Persian_tiles_20_23_3857_SA\PDIR_1h2022092018.tif</t>
  </si>
  <si>
    <t>H:\Shared drives\WadiLab_General\Study_cases\luis_c\South_America\Persian_tiles_20_23_3857_SA\PDIR_1h2022092019.tif</t>
  </si>
  <si>
    <t>H:\Shared drives\WadiLab_General\Study_cases\luis_c\South_America\Persian_tiles_20_23_3857_SA\PDIR_1h2022092020.tif</t>
  </si>
  <si>
    <t>H:\Shared drives\WadiLab_General\Study_cases\luis_c\South_America\Persian_tiles_20_23_3857_SA\PDIR_1h2022092021.tif</t>
  </si>
  <si>
    <t>H:\Shared drives\WadiLab_General\Study_cases\luis_c\South_America\Persian_tiles_20_23_3857_SA\PDIR_1h2022092022.tif</t>
  </si>
  <si>
    <t>H:\Shared drives\WadiLab_General\Study_cases\luis_c\South_America\Persian_tiles_20_23_3857_SA\PDIR_1h2022092023.tif</t>
  </si>
  <si>
    <t>H:\Shared drives\WadiLab_General\Study_cases\luis_c\South_America\Persian_tiles_20_23_3857_SA\PDIR_1h2022092100.tif</t>
  </si>
  <si>
    <t>H:\Shared drives\WadiLab_General\Study_cases\luis_c\South_America\Persian_tiles_20_23_3857_SA\PDIR_1h2022092101.tif</t>
  </si>
  <si>
    <t>H:\Shared drives\WadiLab_General\Study_cases\luis_c\South_America\Persian_tiles_20_23_3857_SA\PDIR_1h2022092102.tif</t>
  </si>
  <si>
    <t>H:\Shared drives\WadiLab_General\Study_cases\luis_c\South_America\Persian_tiles_20_23_3857_SA\PDIR_1h2022092103.tif</t>
  </si>
  <si>
    <t>H:\Shared drives\WadiLab_General\Study_cases\luis_c\South_America\Persian_tiles_20_23_3857_SA\PDIR_1h2022092104.tif</t>
  </si>
  <si>
    <t>H:\Shared drives\WadiLab_General\Study_cases\luis_c\South_America\Persian_tiles_20_23_3857_SA\PDIR_1h2022092105.tif</t>
  </si>
  <si>
    <t>H:\Shared drives\WadiLab_General\Study_cases\luis_c\South_America\Persian_tiles_20_23_3857_SA\PDIR_1h2022092106.tif</t>
  </si>
  <si>
    <t>H:\Shared drives\WadiLab_General\Study_cases\luis_c\South_America\Persian_tiles_20_23_3857_SA\PDIR_1h2022092107.tif</t>
  </si>
  <si>
    <t>H:\Shared drives\WadiLab_General\Study_cases\luis_c\South_America\Persian_tiles_20_23_3857_SA\PDIR_1h2022092108.tif</t>
  </si>
  <si>
    <t>H:\Shared drives\WadiLab_General\Study_cases\luis_c\South_America\Persian_tiles_20_23_3857_SA\PDIR_1h2022092109.tif</t>
  </si>
  <si>
    <t>H:\Shared drives\WadiLab_General\Study_cases\luis_c\South_America\Persian_tiles_20_23_3857_SA\PDIR_1h2022092110.tif</t>
  </si>
  <si>
    <t>H:\Shared drives\WadiLab_General\Study_cases\luis_c\South_America\Persian_tiles_20_23_3857_SA\PDIR_1h2022092111.tif</t>
  </si>
  <si>
    <t>H:\Shared drives\WadiLab_General\Study_cases\luis_c\South_America\Persian_tiles_20_23_3857_SA\PDIR_1h2022092112.tif</t>
  </si>
  <si>
    <t>H:\Shared drives\WadiLab_General\Study_cases\luis_c\South_America\Persian_tiles_20_23_3857_SA\PDIR_1h2022092113.tif</t>
  </si>
  <si>
    <t>H:\Shared drives\WadiLab_General\Study_cases\luis_c\South_America\Persian_tiles_20_23_3857_SA\PDIR_1h2022092114.tif</t>
  </si>
  <si>
    <t>H:\Shared drives\WadiLab_General\Study_cases\luis_c\South_America\Persian_tiles_20_23_3857_SA\PDIR_1h2022092115.tif</t>
  </si>
  <si>
    <t>H:\Shared drives\WadiLab_General\Study_cases\luis_c\South_America\Persian_tiles_20_23_3857_SA\PDIR_1h2022092116.tif</t>
  </si>
  <si>
    <t>H:\Shared drives\WadiLab_General\Study_cases\luis_c\South_America\Persian_tiles_20_23_3857_SA\PDIR_1h2022092117.tif</t>
  </si>
  <si>
    <t>H:\Shared drives\WadiLab_General\Study_cases\luis_c\South_America\Persian_tiles_20_23_3857_SA\PDIR_1h2022092118.tif</t>
  </si>
  <si>
    <t>H:\Shared drives\WadiLab_General\Study_cases\luis_c\South_America\Persian_tiles_20_23_3857_SA\PDIR_1h2022092119.tif</t>
  </si>
  <si>
    <t>H:\Shared drives\WadiLab_General\Study_cases\luis_c\South_America\Persian_tiles_20_23_3857_SA\PDIR_1h2022092120.tif</t>
  </si>
  <si>
    <t>H:\Shared drives\WadiLab_General\Study_cases\luis_c\South_America\Persian_tiles_20_23_3857_SA\PDIR_1h2022092121.tif</t>
  </si>
  <si>
    <t>H:\Shared drives\WadiLab_General\Study_cases\luis_c\South_America\Persian_tiles_20_23_3857_SA\PDIR_1h2022092122.tif</t>
  </si>
  <si>
    <t>H:\Shared drives\WadiLab_General\Study_cases\luis_c\South_America\Persian_tiles_20_23_3857_SA\PDIR_1h2022092123.tif</t>
  </si>
  <si>
    <t>H:\Shared drives\WadiLab_General\Study_cases\luis_c\South_America\Persian_tiles_20_23_3857_SA\PDIR_1h2022092200.tif</t>
  </si>
  <si>
    <t>H:\Shared drives\WadiLab_General\Study_cases\luis_c\South_America\Persian_tiles_20_23_3857_SA\PDIR_1h2022092201.tif</t>
  </si>
  <si>
    <t>H:\Shared drives\WadiLab_General\Study_cases\luis_c\South_America\Persian_tiles_20_23_3857_SA\PDIR_1h2022092202.tif</t>
  </si>
  <si>
    <t>H:\Shared drives\WadiLab_General\Study_cases\luis_c\South_America\Persian_tiles_20_23_3857_SA\PDIR_1h2022092203.tif</t>
  </si>
  <si>
    <t>H:\Shared drives\WadiLab_General\Study_cases\luis_c\South_America\Persian_tiles_20_23_3857_SA\PDIR_1h2022092204.tif</t>
  </si>
  <si>
    <t>H:\Shared drives\WadiLab_General\Study_cases\luis_c\South_America\Persian_tiles_20_23_3857_SA\PDIR_1h2022092205.tif</t>
  </si>
  <si>
    <t>H:\Shared drives\WadiLab_General\Study_cases\luis_c\South_America\Persian_tiles_20_23_3857_SA\PDIR_1h2022092206.tif</t>
  </si>
  <si>
    <t>H:\Shared drives\WadiLab_General\Study_cases\luis_c\South_America\Persian_tiles_20_23_3857_SA\PDIR_1h2022092207.tif</t>
  </si>
  <si>
    <t>H:\Shared drives\WadiLab_General\Study_cases\luis_c\South_America\Persian_tiles_20_23_3857_SA\PDIR_1h2022092208.tif</t>
  </si>
  <si>
    <t>H:\Shared drives\WadiLab_General\Study_cases\luis_c\South_America\Persian_tiles_20_23_3857_SA\PDIR_1h2022092209.tif</t>
  </si>
  <si>
    <t>H:\Shared drives\WadiLab_General\Study_cases\luis_c\South_America\Persian_tiles_20_23_3857_SA\PDIR_1h2022092210.tif</t>
  </si>
  <si>
    <t>H:\Shared drives\WadiLab_General\Study_cases\luis_c\South_America\Persian_tiles_20_23_3857_SA\PDIR_1h2022092211.tif</t>
  </si>
  <si>
    <t>H:\Shared drives\WadiLab_General\Study_cases\luis_c\South_America\Persian_tiles_20_23_3857_SA\PDIR_1h2022092212.tif</t>
  </si>
  <si>
    <t>H:\Shared drives\WadiLab_General\Study_cases\luis_c\South_America\Persian_tiles_20_23_3857_SA\PDIR_1h2022092213.tif</t>
  </si>
  <si>
    <t>H:\Shared drives\WadiLab_General\Study_cases\luis_c\South_America\Persian_tiles_20_23_3857_SA\PDIR_1h2022092214.tif</t>
  </si>
  <si>
    <t>H:\Shared drives\WadiLab_General\Study_cases\luis_c\South_America\Persian_tiles_20_23_3857_SA\PDIR_1h2022092215.tif</t>
  </si>
  <si>
    <t>H:\Shared drives\WadiLab_General\Study_cases\luis_c\South_America\Persian_tiles_20_23_3857_SA\PDIR_1h2022092216.tif</t>
  </si>
  <si>
    <t>H:\Shared drives\WadiLab_General\Study_cases\luis_c\South_America\Persian_tiles_20_23_3857_SA\PDIR_1h2022092217.tif</t>
  </si>
  <si>
    <t>H:\Shared drives\WadiLab_General\Study_cases\luis_c\South_America\Persian_tiles_20_23_3857_SA\PDIR_1h2022092218.tif</t>
  </si>
  <si>
    <t>H:\Shared drives\WadiLab_General\Study_cases\luis_c\South_America\Persian_tiles_20_23_3857_SA\PDIR_1h2022092219.tif</t>
  </si>
  <si>
    <t>H:\Shared drives\WadiLab_General\Study_cases\luis_c\South_America\Persian_tiles_20_23_3857_SA\PDIR_1h2022092220.tif</t>
  </si>
  <si>
    <t>H:\Shared drives\WadiLab_General\Study_cases\luis_c\South_America\Persian_tiles_20_23_3857_SA\PDIR_1h2022092221.tif</t>
  </si>
  <si>
    <t>H:\Shared drives\WadiLab_General\Study_cases\luis_c\South_America\Persian_tiles_20_23_3857_SA\PDIR_1h2022092222.tif</t>
  </si>
  <si>
    <t>H:\Shared drives\WadiLab_General\Study_cases\luis_c\South_America\Persian_tiles_20_23_3857_SA\PDIR_1h2022092223.tif</t>
  </si>
  <si>
    <t>H:\Shared drives\WadiLab_General\Study_cases\luis_c\South_America\Persian_tiles_20_23_3857_SA\PDIR_1h2022092300.tif</t>
  </si>
  <si>
    <t>H:\Shared drives\WadiLab_General\Study_cases\luis_c\South_America\Persian_tiles_20_23_3857_SA\PDIR_1h2022092301.tif</t>
  </si>
  <si>
    <t>H:\Shared drives\WadiLab_General\Study_cases\luis_c\South_America\Persian_tiles_20_23_3857_SA\PDIR_1h2022092302.tif</t>
  </si>
  <si>
    <t>H:\Shared drives\WadiLab_General\Study_cases\luis_c\South_America\Persian_tiles_20_23_3857_SA\PDIR_1h2022092303.tif</t>
  </si>
  <si>
    <t>H:\Shared drives\WadiLab_General\Study_cases\luis_c\South_America\Persian_tiles_20_23_3857_SA\PDIR_1h2022092304.tif</t>
  </si>
  <si>
    <t>H:\Shared drives\WadiLab_General\Study_cases\luis_c\South_America\Persian_tiles_20_23_3857_SA\PDIR_1h2022092305.tif</t>
  </si>
  <si>
    <t>H:\Shared drives\WadiLab_General\Study_cases\luis_c\South_America\Persian_tiles_20_23_3857_SA\PDIR_1h2022092306.tif</t>
  </si>
  <si>
    <t>H:\Shared drives\WadiLab_General\Study_cases\luis_c\South_America\Persian_tiles_20_23_3857_SA\PDIR_1h2022092307.tif</t>
  </si>
  <si>
    <t>H:\Shared drives\WadiLab_General\Study_cases\luis_c\South_America\Persian_tiles_20_23_3857_SA\PDIR_1h2022092308.tif</t>
  </si>
  <si>
    <t>H:\Shared drives\WadiLab_General\Study_cases\luis_c\South_America\Persian_tiles_20_23_3857_SA\PDIR_1h2022092309.tif</t>
  </si>
  <si>
    <t>H:\Shared drives\WadiLab_General\Study_cases\luis_c\South_America\Persian_tiles_20_23_3857_SA\PDIR_1h2022092310.tif</t>
  </si>
  <si>
    <t>H:\Shared drives\WadiLab_General\Study_cases\luis_c\South_America\Persian_tiles_20_23_3857_SA\PDIR_1h2022092311.tif</t>
  </si>
  <si>
    <t>H:\Shared drives\WadiLab_General\Study_cases\luis_c\South_America\Persian_tiles_20_23_3857_SA\PDIR_1h2022092312.tif</t>
  </si>
  <si>
    <t>H:\Shared drives\WadiLab_General\Study_cases\luis_c\South_America\Persian_tiles_20_23_3857_SA\PDIR_1h2022092313.tif</t>
  </si>
  <si>
    <t>H:\Shared drives\WadiLab_General\Study_cases\luis_c\South_America\Persian_tiles_20_23_3857_SA\PDIR_1h2022092314.tif</t>
  </si>
  <si>
    <t>H:\Shared drives\WadiLab_General\Study_cases\luis_c\South_America\Persian_tiles_20_23_3857_SA\PDIR_1h2022092315.tif</t>
  </si>
  <si>
    <t>H:\Shared drives\WadiLab_General\Study_cases\luis_c\South_America\Persian_tiles_20_23_3857_SA\PDIR_1h2022092316.tif</t>
  </si>
  <si>
    <t>H:\Shared drives\WadiLab_General\Study_cases\luis_c\South_America\Persian_tiles_20_23_3857_SA\PDIR_1h2022092317.tif</t>
  </si>
  <si>
    <t>H:\Shared drives\WadiLab_General\Study_cases\luis_c\South_America\Persian_tiles_20_23_3857_SA\PDIR_1h2022092318.tif</t>
  </si>
  <si>
    <t>H:\Shared drives\WadiLab_General\Study_cases\luis_c\South_America\Persian_tiles_20_23_3857_SA\PDIR_1h2022092319.tif</t>
  </si>
  <si>
    <t>H:\Shared drives\WadiLab_General\Study_cases\luis_c\South_America\Persian_tiles_20_23_3857_SA\PDIR_1h2022092320.tif</t>
  </si>
  <si>
    <t>H:\Shared drives\WadiLab_General\Study_cases\luis_c\South_America\Persian_tiles_20_23_3857_SA\PDIR_1h2022092321.tif</t>
  </si>
  <si>
    <t>H:\Shared drives\WadiLab_General\Study_cases\luis_c\South_America\Persian_tiles_20_23_3857_SA\PDIR_1h2022092322.tif</t>
  </si>
  <si>
    <t>H:\Shared drives\WadiLab_General\Study_cases\luis_c\South_America\Persian_tiles_20_23_3857_SA\PDIR_1h2022092323.tif</t>
  </si>
  <si>
    <t>H:\Shared drives\WadiLab_General\Study_cases\luis_c\South_America\Persian_tiles_20_23_3857_SA\PDIR_1h2022092400.tif</t>
  </si>
  <si>
    <t>H:\Shared drives\WadiLab_General\Study_cases\luis_c\South_America\Persian_tiles_20_23_3857_SA\PDIR_1h2022092401.tif</t>
  </si>
  <si>
    <t>H:\Shared drives\WadiLab_General\Study_cases\luis_c\South_America\Persian_tiles_20_23_3857_SA\PDIR_1h2022092402.tif</t>
  </si>
  <si>
    <t>H:\Shared drives\WadiLab_General\Study_cases\luis_c\South_America\Persian_tiles_20_23_3857_SA\PDIR_1h2022092403.tif</t>
  </si>
  <si>
    <t>H:\Shared drives\WadiLab_General\Study_cases\luis_c\South_America\Persian_tiles_20_23_3857_SA\PDIR_1h2022092404.tif</t>
  </si>
  <si>
    <t>H:\Shared drives\WadiLab_General\Study_cases\luis_c\South_America\Persian_tiles_20_23_3857_SA\PDIR_1h2022092405.tif</t>
  </si>
  <si>
    <t>H:\Shared drives\WadiLab_General\Study_cases\luis_c\South_America\Persian_tiles_20_23_3857_SA\PDIR_1h2022092406.tif</t>
  </si>
  <si>
    <t>H:\Shared drives\WadiLab_General\Study_cases\luis_c\South_America\Persian_tiles_20_23_3857_SA\PDIR_1h2022092407.tif</t>
  </si>
  <si>
    <t>H:\Shared drives\WadiLab_General\Study_cases\luis_c\South_America\Persian_tiles_20_23_3857_SA\PDIR_1h2022092408.tif</t>
  </si>
  <si>
    <t>H:\Shared drives\WadiLab_General\Study_cases\luis_c\South_America\Persian_tiles_20_23_3857_SA\PDIR_1h2022092409.tif</t>
  </si>
  <si>
    <t>H:\Shared drives\WadiLab_General\Study_cases\luis_c\South_America\Persian_tiles_20_23_3857_SA\PDIR_1h2022092410.tif</t>
  </si>
  <si>
    <t>H:\Shared drives\WadiLab_General\Study_cases\luis_c\South_America\Persian_tiles_20_23_3857_SA\PDIR_1h2022092411.tif</t>
  </si>
  <si>
    <t>H:\Shared drives\WadiLab_General\Study_cases\luis_c\South_America\Persian_tiles_20_23_3857_SA\PDIR_1h2022092412.tif</t>
  </si>
  <si>
    <t>H:\Shared drives\WadiLab_General\Study_cases\luis_c\South_America\Persian_tiles_20_23_3857_SA\PDIR_1h2022092413.tif</t>
  </si>
  <si>
    <t>H:\Shared drives\WadiLab_General\Study_cases\luis_c\South_America\Persian_tiles_20_23_3857_SA\PDIR_1h2022092414.tif</t>
  </si>
  <si>
    <t>H:\Shared drives\WadiLab_General\Study_cases\luis_c\South_America\Persian_tiles_20_23_3857_SA\PDIR_1h2022092415.tif</t>
  </si>
  <si>
    <t>H:\Shared drives\WadiLab_General\Study_cases\luis_c\South_America\Persian_tiles_20_23_3857_SA\PDIR_1h2022092416.tif</t>
  </si>
  <si>
    <t>H:\Shared drives\WadiLab_General\Study_cases\luis_c\South_America\Persian_tiles_20_23_3857_SA\PDIR_1h2022092417.tif</t>
  </si>
  <si>
    <t>H:\Shared drives\WadiLab_General\Study_cases\luis_c\South_America\Persian_tiles_20_23_3857_SA\PDIR_1h2022092418.tif</t>
  </si>
  <si>
    <t>H:\Shared drives\WadiLab_General\Study_cases\luis_c\South_America\Persian_tiles_20_23_3857_SA\PDIR_1h2022092419.tif</t>
  </si>
  <si>
    <t>H:\Shared drives\WadiLab_General\Study_cases\luis_c\South_America\Persian_tiles_20_23_3857_SA\PDIR_1h2022092420.tif</t>
  </si>
  <si>
    <t>H:\Shared drives\WadiLab_General\Study_cases\luis_c\South_America\Persian_tiles_20_23_3857_SA\PDIR_1h2022092421.tif</t>
  </si>
  <si>
    <t>H:\Shared drives\WadiLab_General\Study_cases\luis_c\South_America\Persian_tiles_20_23_3857_SA\PDIR_1h2022092422.tif</t>
  </si>
  <si>
    <t>H:\Shared drives\WadiLab_General\Study_cases\luis_c\South_America\Persian_tiles_20_23_3857_SA\PDIR_1h2022092423.tif</t>
  </si>
  <si>
    <t>H:\Shared drives\WadiLab_General\Study_cases\luis_c\South_America\Persian_tiles_20_23_3857_SA\PDIR_1h2022092500.tif</t>
  </si>
  <si>
    <t>H:\Shared drives\WadiLab_General\Study_cases\luis_c\South_America\Persian_tiles_20_23_3857_SA\PDIR_1h2022092501.tif</t>
  </si>
  <si>
    <t>H:\Shared drives\WadiLab_General\Study_cases\luis_c\South_America\Persian_tiles_20_23_3857_SA\PDIR_1h2022092502.tif</t>
  </si>
  <si>
    <t>H:\Shared drives\WadiLab_General\Study_cases\luis_c\South_America\Persian_tiles_20_23_3857_SA\PDIR_1h2022092503.tif</t>
  </si>
  <si>
    <t>H:\Shared drives\WadiLab_General\Study_cases\luis_c\South_America\Persian_tiles_20_23_3857_SA\PDIR_1h2022092504.tif</t>
  </si>
  <si>
    <t>H:\Shared drives\WadiLab_General\Study_cases\luis_c\South_America\Persian_tiles_20_23_3857_SA\PDIR_1h2022092505.tif</t>
  </si>
  <si>
    <t>H:\Shared drives\WadiLab_General\Study_cases\luis_c\South_America\Persian_tiles_20_23_3857_SA\PDIR_1h2022092506.tif</t>
  </si>
  <si>
    <t>H:\Shared drives\WadiLab_General\Study_cases\luis_c\South_America\Persian_tiles_20_23_3857_SA\PDIR_1h2022092507.tif</t>
  </si>
  <si>
    <t>H:\Shared drives\WadiLab_General\Study_cases\luis_c\South_America\Persian_tiles_20_23_3857_SA\PDIR_1h2022092508.tif</t>
  </si>
  <si>
    <t>H:\Shared drives\WadiLab_General\Study_cases\luis_c\South_America\Persian_tiles_20_23_3857_SA\PDIR_1h2022092509.tif</t>
  </si>
  <si>
    <t>H:\Shared drives\WadiLab_General\Study_cases\luis_c\South_America\Persian_tiles_20_23_3857_SA\PDIR_1h2022092510.tif</t>
  </si>
  <si>
    <t>H:\Shared drives\WadiLab_General\Study_cases\luis_c\South_America\Persian_tiles_20_23_3857_SA\PDIR_1h2022092511.tif</t>
  </si>
  <si>
    <t>H:\Shared drives\WadiLab_General\Study_cases\luis_c\South_America\Persian_tiles_20_23_3857_SA\PDIR_1h2022092512.tif</t>
  </si>
  <si>
    <t>H:\Shared drives\WadiLab_General\Study_cases\luis_c\South_America\Persian_tiles_20_23_3857_SA\PDIR_1h2022092513.tif</t>
  </si>
  <si>
    <t>H:\Shared drives\WadiLab_General\Study_cases\luis_c\South_America\Persian_tiles_20_23_3857_SA\PDIR_1h2022092514.tif</t>
  </si>
  <si>
    <t>H:\Shared drives\WadiLab_General\Study_cases\luis_c\South_America\Persian_tiles_20_23_3857_SA\PDIR_1h2022092515.tif</t>
  </si>
  <si>
    <t>H:\Shared drives\WadiLab_General\Study_cases\luis_c\South_America\Persian_tiles_20_23_3857_SA\PDIR_1h2022092516.tif</t>
  </si>
  <si>
    <t>H:\Shared drives\WadiLab_General\Study_cases\luis_c\South_America\Persian_tiles_20_23_3857_SA\PDIR_1h2022092517.tif</t>
  </si>
  <si>
    <t>H:\Shared drives\WadiLab_General\Study_cases\luis_c\South_America\Persian_tiles_20_23_3857_SA\PDIR_1h2022092518.tif</t>
  </si>
  <si>
    <t>H:\Shared drives\WadiLab_General\Study_cases\luis_c\South_America\Persian_tiles_20_23_3857_SA\PDIR_1h2022092519.tif</t>
  </si>
  <si>
    <t>H:\Shared drives\WadiLab_General\Study_cases\luis_c\South_America\Persian_tiles_20_23_3857_SA\PDIR_1h2022092520.tif</t>
  </si>
  <si>
    <t>H:\Shared drives\WadiLab_General\Study_cases\luis_c\South_America\Persian_tiles_20_23_3857_SA\PDIR_1h2022092521.tif</t>
  </si>
  <si>
    <t>H:\Shared drives\WadiLab_General\Study_cases\luis_c\South_America\Persian_tiles_20_23_3857_SA\PDIR_1h2022092522.tif</t>
  </si>
  <si>
    <t>H:\Shared drives\WadiLab_General\Study_cases\luis_c\South_America\Persian_tiles_20_23_3857_SA\PDIR_1h2022092523.tif</t>
  </si>
  <si>
    <t>H:\Shared drives\WadiLab_General\Study_cases\luis_c\South_America\Persian_tiles_20_23_3857_SA\PDIR_1h2022092600.tif</t>
  </si>
  <si>
    <t>H:\Shared drives\WadiLab_General\Study_cases\luis_c\South_America\Persian_tiles_20_23_3857_SA\PDIR_1h2022092601.tif</t>
  </si>
  <si>
    <t>H:\Shared drives\WadiLab_General\Study_cases\luis_c\South_America\Persian_tiles_20_23_3857_SA\PDIR_1h2022092602.tif</t>
  </si>
  <si>
    <t>H:\Shared drives\WadiLab_General\Study_cases\luis_c\South_America\Persian_tiles_20_23_3857_SA\PDIR_1h2022092603.tif</t>
  </si>
  <si>
    <t>H:\Shared drives\WadiLab_General\Study_cases\luis_c\South_America\Persian_tiles_20_23_3857_SA\PDIR_1h2022092604.tif</t>
  </si>
  <si>
    <t>H:\Shared drives\WadiLab_General\Study_cases\luis_c\South_America\Persian_tiles_20_23_3857_SA\PDIR_1h2022092605.tif</t>
  </si>
  <si>
    <t>H:\Shared drives\WadiLab_General\Study_cases\luis_c\South_America\Persian_tiles_20_23_3857_SA\PDIR_1h2022092606.tif</t>
  </si>
  <si>
    <t>H:\Shared drives\WadiLab_General\Study_cases\luis_c\South_America\Persian_tiles_20_23_3857_SA\PDIR_1h2022092607.tif</t>
  </si>
  <si>
    <t>H:\Shared drives\WadiLab_General\Study_cases\luis_c\South_America\Persian_tiles_20_23_3857_SA\PDIR_1h2022092608.tif</t>
  </si>
  <si>
    <t>H:\Shared drives\WadiLab_General\Study_cases\luis_c\South_America\Persian_tiles_20_23_3857_SA\PDIR_1h2022092609.tif</t>
  </si>
  <si>
    <t>H:\Shared drives\WadiLab_General\Study_cases\luis_c\South_America\Persian_tiles_20_23_3857_SA\PDIR_1h2022092610.tif</t>
  </si>
  <si>
    <t>H:\Shared drives\WadiLab_General\Study_cases\luis_c\South_America\Persian_tiles_20_23_3857_SA\PDIR_1h2022092611.tif</t>
  </si>
  <si>
    <t>H:\Shared drives\WadiLab_General\Study_cases\luis_c\South_America\Persian_tiles_20_23_3857_SA\PDIR_1h2022092612.tif</t>
  </si>
  <si>
    <t>H:\Shared drives\WadiLab_General\Study_cases\luis_c\South_America\Persian_tiles_20_23_3857_SA\PDIR_1h2022092613.tif</t>
  </si>
  <si>
    <t>H:\Shared drives\WadiLab_General\Study_cases\luis_c\South_America\Persian_tiles_20_23_3857_SA\PDIR_1h2022092614.tif</t>
  </si>
  <si>
    <t>H:\Shared drives\WadiLab_General\Study_cases\luis_c\South_America\Persian_tiles_20_23_3857_SA\PDIR_1h2022092615.tif</t>
  </si>
  <si>
    <t>H:\Shared drives\WadiLab_General\Study_cases\luis_c\South_America\Persian_tiles_20_23_3857_SA\PDIR_1h2022092616.tif</t>
  </si>
  <si>
    <t>H:\Shared drives\WadiLab_General\Study_cases\luis_c\South_America\Persian_tiles_20_23_3857_SA\PDIR_1h2022092617.tif</t>
  </si>
  <si>
    <t>H:\Shared drives\WadiLab_General\Study_cases\luis_c\South_America\Persian_tiles_20_23_3857_SA\PDIR_1h2022092618.tif</t>
  </si>
  <si>
    <t>H:\Shared drives\WadiLab_General\Study_cases\luis_c\South_America\Persian_tiles_20_23_3857_SA\PDIR_1h2022092619.tif</t>
  </si>
  <si>
    <t>H:\Shared drives\WadiLab_General\Study_cases\luis_c\South_America\Persian_tiles_20_23_3857_SA\PDIR_1h2022092620.tif</t>
  </si>
  <si>
    <t>H:\Shared drives\WadiLab_General\Study_cases\luis_c\South_America\Persian_tiles_20_23_3857_SA\PDIR_1h2022092621.tif</t>
  </si>
  <si>
    <t>H:\Shared drives\WadiLab_General\Study_cases\luis_c\South_America\Persian_tiles_20_23_3857_SA\PDIR_1h2022092622.tif</t>
  </si>
  <si>
    <t>H:\Shared drives\WadiLab_General\Study_cases\luis_c\South_America\Persian_tiles_20_23_3857_SA\PDIR_1h2022092623.tif</t>
  </si>
  <si>
    <t>H:\Shared drives\WadiLab_General\Study_cases\luis_c\South_America\Persian_tiles_20_23_3857_SA\PDIR_1h2022092700.tif</t>
  </si>
  <si>
    <t>H:\Shared drives\WadiLab_General\Study_cases\luis_c\South_America\Persian_tiles_20_23_3857_SA\PDIR_1h2022092701.tif</t>
  </si>
  <si>
    <t>H:\Shared drives\WadiLab_General\Study_cases\luis_c\South_America\Persian_tiles_20_23_3857_SA\PDIR_1h2022092702.tif</t>
  </si>
  <si>
    <t>H:\Shared drives\WadiLab_General\Study_cases\luis_c\South_America\Persian_tiles_20_23_3857_SA\PDIR_1h2022092703.tif</t>
  </si>
  <si>
    <t>H:\Shared drives\WadiLab_General\Study_cases\luis_c\South_America\Persian_tiles_20_23_3857_SA\PDIR_1h2022092704.tif</t>
  </si>
  <si>
    <t>H:\Shared drives\WadiLab_General\Study_cases\luis_c\South_America\Persian_tiles_20_23_3857_SA\PDIR_1h2022092705.tif</t>
  </si>
  <si>
    <t>H:\Shared drives\WadiLab_General\Study_cases\luis_c\South_America\Persian_tiles_20_23_3857_SA\PDIR_1h2022092706.tif</t>
  </si>
  <si>
    <t>H:\Shared drives\WadiLab_General\Study_cases\luis_c\South_America\Persian_tiles_20_23_3857_SA\PDIR_1h2022092707.tif</t>
  </si>
  <si>
    <t>H:\Shared drives\WadiLab_General\Study_cases\luis_c\South_America\Persian_tiles_20_23_3857_SA\PDIR_1h2022092708.tif</t>
  </si>
  <si>
    <t>H:\Shared drives\WadiLab_General\Study_cases\luis_c\South_America\Persian_tiles_20_23_3857_SA\PDIR_1h2022092709.tif</t>
  </si>
  <si>
    <t>H:\Shared drives\WadiLab_General\Study_cases\luis_c\South_America\Persian_tiles_20_23_3857_SA\PDIR_1h2022092710.tif</t>
  </si>
  <si>
    <t>H:\Shared drives\WadiLab_General\Study_cases\luis_c\South_America\Persian_tiles_20_23_3857_SA\PDIR_1h2022092711.tif</t>
  </si>
  <si>
    <t>H:\Shared drives\WadiLab_General\Study_cases\luis_c\South_America\Persian_tiles_20_23_3857_SA\PDIR_1h2022092712.tif</t>
  </si>
  <si>
    <t>H:\Shared drives\WadiLab_General\Study_cases\luis_c\South_America\Persian_tiles_20_23_3857_SA\PDIR_1h2022092713.tif</t>
  </si>
  <si>
    <t>H:\Shared drives\WadiLab_General\Study_cases\luis_c\South_America\Persian_tiles_20_23_3857_SA\PDIR_1h2022092714.tif</t>
  </si>
  <si>
    <t>H:\Shared drives\WadiLab_General\Study_cases\luis_c\South_America\Persian_tiles_20_23_3857_SA\PDIR_1h2022092715.tif</t>
  </si>
  <si>
    <t>H:\Shared drives\WadiLab_General\Study_cases\luis_c\South_America\Persian_tiles_20_23_3857_SA\PDIR_1h2022092716.tif</t>
  </si>
  <si>
    <t>H:\Shared drives\WadiLab_General\Study_cases\luis_c\South_America\Persian_tiles_20_23_3857_SA\PDIR_1h2022092717.tif</t>
  </si>
  <si>
    <t>H:\Shared drives\WadiLab_General\Study_cases\luis_c\South_America\Persian_tiles_20_23_3857_SA\PDIR_1h2022092718.tif</t>
  </si>
  <si>
    <t>H:\Shared drives\WadiLab_General\Study_cases\luis_c\South_America\Persian_tiles_20_23_3857_SA\PDIR_1h2022092719.tif</t>
  </si>
  <si>
    <t>H:\Shared drives\WadiLab_General\Study_cases\luis_c\South_America\Persian_tiles_20_23_3857_SA\PDIR_1h2022092720.tif</t>
  </si>
  <si>
    <t>H:\Shared drives\WadiLab_General\Study_cases\luis_c\South_America\Persian_tiles_20_23_3857_SA\PDIR_1h2022092721.tif</t>
  </si>
  <si>
    <t>H:\Shared drives\WadiLab_General\Study_cases\luis_c\South_America\Persian_tiles_20_23_3857_SA\PDIR_1h2022092722.tif</t>
  </si>
  <si>
    <t>H:\Shared drives\WadiLab_General\Study_cases\luis_c\South_America\Persian_tiles_20_23_3857_SA\PDIR_1h2022092723.tif</t>
  </si>
  <si>
    <t>H:\Shared drives\WadiLab_General\Study_cases\luis_c\South_America\Persian_tiles_20_23_3857_SA\PDIR_1h2022092800.tif</t>
  </si>
  <si>
    <t>H:\Shared drives\WadiLab_General\Study_cases\luis_c\South_America\Persian_tiles_20_23_3857_SA\PDIR_1h2022092801.tif</t>
  </si>
  <si>
    <t>H:\Shared drives\WadiLab_General\Study_cases\luis_c\South_America\Persian_tiles_20_23_3857_SA\PDIR_1h2022092802.tif</t>
  </si>
  <si>
    <t>H:\Shared drives\WadiLab_General\Study_cases\luis_c\South_America\Persian_tiles_20_23_3857_SA\PDIR_1h2022092803.tif</t>
  </si>
  <si>
    <t>H:\Shared drives\WadiLab_General\Study_cases\luis_c\South_America\Persian_tiles_20_23_3857_SA\PDIR_1h2022092804.tif</t>
  </si>
  <si>
    <t>H:\Shared drives\WadiLab_General\Study_cases\luis_c\South_America\Persian_tiles_20_23_3857_SA\PDIR_1h2022092805.tif</t>
  </si>
  <si>
    <t>H:\Shared drives\WadiLab_General\Study_cases\luis_c\South_America\Persian_tiles_20_23_3857_SA\PDIR_1h2022092806.tif</t>
  </si>
  <si>
    <t>H:\Shared drives\WadiLab_General\Study_cases\luis_c\South_America\Persian_tiles_20_23_3857_SA\PDIR_1h2022092807.tif</t>
  </si>
  <si>
    <t>H:\Shared drives\WadiLab_General\Study_cases\luis_c\South_America\Persian_tiles_20_23_3857_SA\PDIR_1h2022092808.tif</t>
  </si>
  <si>
    <t>H:\Shared drives\WadiLab_General\Study_cases\luis_c\South_America\Persian_tiles_20_23_3857_SA\PDIR_1h2022092809.tif</t>
  </si>
  <si>
    <t>H:\Shared drives\WadiLab_General\Study_cases\luis_c\South_America\Persian_tiles_20_23_3857_SA\PDIR_1h2022092810.tif</t>
  </si>
  <si>
    <t>H:\Shared drives\WadiLab_General\Study_cases\luis_c\South_America\Persian_tiles_20_23_3857_SA\PDIR_1h2022092811.tif</t>
  </si>
  <si>
    <t>H:\Shared drives\WadiLab_General\Study_cases\luis_c\South_America\Persian_tiles_20_23_3857_SA\PDIR_1h2022092812.tif</t>
  </si>
  <si>
    <t>H:\Shared drives\WadiLab_General\Study_cases\luis_c\South_America\Persian_tiles_20_23_3857_SA\PDIR_1h2022092813.tif</t>
  </si>
  <si>
    <t>H:\Shared drives\WadiLab_General\Study_cases\luis_c\South_America\Persian_tiles_20_23_3857_SA\PDIR_1h2022092814.tif</t>
  </si>
  <si>
    <t>H:\Shared drives\WadiLab_General\Study_cases\luis_c\South_America\Persian_tiles_20_23_3857_SA\PDIR_1h2022092815.tif</t>
  </si>
  <si>
    <t>H:\Shared drives\WadiLab_General\Study_cases\luis_c\South_America\Persian_tiles_20_23_3857_SA\PDIR_1h2022092816.tif</t>
  </si>
  <si>
    <t>H:\Shared drives\WadiLab_General\Study_cases\luis_c\South_America\Persian_tiles_20_23_3857_SA\PDIR_1h2022092817.tif</t>
  </si>
  <si>
    <t>H:\Shared drives\WadiLab_General\Study_cases\luis_c\South_America\Persian_tiles_20_23_3857_SA\PDIR_1h2022092818.tif</t>
  </si>
  <si>
    <t>H:\Shared drives\WadiLab_General\Study_cases\luis_c\South_America\Persian_tiles_20_23_3857_SA\PDIR_1h2022092819.tif</t>
  </si>
  <si>
    <t>H:\Shared drives\WadiLab_General\Study_cases\luis_c\South_America\Persian_tiles_20_23_3857_SA\PDIR_1h2022092820.tif</t>
  </si>
  <si>
    <t>H:\Shared drives\WadiLab_General\Study_cases\luis_c\South_America\Persian_tiles_20_23_3857_SA\PDIR_1h2022092821.tif</t>
  </si>
  <si>
    <t>H:\Shared drives\WadiLab_General\Study_cases\luis_c\South_America\Persian_tiles_20_23_3857_SA\PDIR_1h2022092822.tif</t>
  </si>
  <si>
    <t>H:\Shared drives\WadiLab_General\Study_cases\luis_c\South_America\Persian_tiles_20_23_3857_SA\PDIR_1h2022092823.tif</t>
  </si>
  <si>
    <t>H:\Shared drives\WadiLab_General\Study_cases\luis_c\South_America\Persian_tiles_20_23_3857_SA\PDIR_1h2022092900.tif</t>
  </si>
  <si>
    <t>H:\Shared drives\WadiLab_General\Study_cases\luis_c\South_America\Persian_tiles_20_23_3857_SA\PDIR_1h2022092901.tif</t>
  </si>
  <si>
    <t>H:\Shared drives\WadiLab_General\Study_cases\luis_c\South_America\Persian_tiles_20_23_3857_SA\PDIR_1h2022092902.tif</t>
  </si>
  <si>
    <t>H:\Shared drives\WadiLab_General\Study_cases\luis_c\South_America\Persian_tiles_20_23_3857_SA\PDIR_1h2022092903.tif</t>
  </si>
  <si>
    <t>H:\Shared drives\WadiLab_General\Study_cases\luis_c\South_America\Persian_tiles_20_23_3857_SA\PDIR_1h2022092904.tif</t>
  </si>
  <si>
    <t>H:\Shared drives\WadiLab_General\Study_cases\luis_c\South_America\Persian_tiles_20_23_3857_SA\PDIR_1h2022092905.tif</t>
  </si>
  <si>
    <t>H:\Shared drives\WadiLab_General\Study_cases\luis_c\South_America\Persian_tiles_20_23_3857_SA\PDIR_1h2022092906.tif</t>
  </si>
  <si>
    <t>H:\Shared drives\WadiLab_General\Study_cases\luis_c\South_America\Persian_tiles_20_23_3857_SA\PDIR_1h2022092907.tif</t>
  </si>
  <si>
    <t>H:\Shared drives\WadiLab_General\Study_cases\luis_c\South_America\Persian_tiles_20_23_3857_SA\PDIR_1h2022092908.tif</t>
  </si>
  <si>
    <t>H:\Shared drives\WadiLab_General\Study_cases\luis_c\South_America\Persian_tiles_20_23_3857_SA\PDIR_1h2022092909.tif</t>
  </si>
  <si>
    <t>H:\Shared drives\WadiLab_General\Study_cases\luis_c\South_America\Persian_tiles_20_23_3857_SA\PDIR_1h2022092910.tif</t>
  </si>
  <si>
    <t>H:\Shared drives\WadiLab_General\Study_cases\luis_c\South_America\Persian_tiles_20_23_3857_SA\PDIR_1h2022092911.tif</t>
  </si>
  <si>
    <t>H:\Shared drives\WadiLab_General\Study_cases\luis_c\South_America\Persian_tiles_20_23_3857_SA\PDIR_1h2022092912.tif</t>
  </si>
  <si>
    <t>H:\Shared drives\WadiLab_General\Study_cases\luis_c\South_America\Persian_tiles_20_23_3857_SA\PDIR_1h2022092913.tif</t>
  </si>
  <si>
    <t>H:\Shared drives\WadiLab_General\Study_cases\luis_c\South_America\Persian_tiles_20_23_3857_SA\PDIR_1h2022092914.tif</t>
  </si>
  <si>
    <t>H:\Shared drives\WadiLab_General\Study_cases\luis_c\South_America\Persian_tiles_20_23_3857_SA\PDIR_1h2022092915.tif</t>
  </si>
  <si>
    <t>H:\Shared drives\WadiLab_General\Study_cases\luis_c\South_America\Persian_tiles_20_23_3857_SA\PDIR_1h2022092916.tif</t>
  </si>
  <si>
    <t>H:\Shared drives\WadiLab_General\Study_cases\luis_c\South_America\Persian_tiles_20_23_3857_SA\PDIR_1h2022092917.tif</t>
  </si>
  <si>
    <t>H:\Shared drives\WadiLab_General\Study_cases\luis_c\South_America\Persian_tiles_20_23_3857_SA\PDIR_1h2022092918.tif</t>
  </si>
  <si>
    <t>H:\Shared drives\WadiLab_General\Study_cases\luis_c\South_America\Persian_tiles_20_23_3857_SA\PDIR_1h2022092919.tif</t>
  </si>
  <si>
    <t>H:\Shared drives\WadiLab_General\Study_cases\luis_c\South_America\Persian_tiles_20_23_3857_SA\PDIR_1h2022092920.tif</t>
  </si>
  <si>
    <t>H:\Shared drives\WadiLab_General\Study_cases\luis_c\South_America\Persian_tiles_20_23_3857_SA\PDIR_1h2022092921.tif</t>
  </si>
  <si>
    <t>H:\Shared drives\WadiLab_General\Study_cases\luis_c\South_America\Persian_tiles_20_23_3857_SA\PDIR_1h2022092922.tif</t>
  </si>
  <si>
    <t>H:\Shared drives\WadiLab_General\Study_cases\luis_c\South_America\Persian_tiles_20_23_3857_SA\PDIR_1h2022092923.tif</t>
  </si>
  <si>
    <t>H:\Shared drives\WadiLab_General\Study_cases\luis_c\South_America\Persian_tiles_20_23_3857_SA\PDIR_1h2022093000.tif</t>
  </si>
  <si>
    <t>H:\Shared drives\WadiLab_General\Study_cases\luis_c\South_America\Persian_tiles_20_23_3857_SA\PDIR_1h2022093001.tif</t>
  </si>
  <si>
    <t>H:\Shared drives\WadiLab_General\Study_cases\luis_c\South_America\Persian_tiles_20_23_3857_SA\PDIR_1h2022093002.tif</t>
  </si>
  <si>
    <t>H:\Shared drives\WadiLab_General\Study_cases\luis_c\South_America\Persian_tiles_20_23_3857_SA\PDIR_1h2022093003.tif</t>
  </si>
  <si>
    <t>H:\Shared drives\WadiLab_General\Study_cases\luis_c\South_America\Persian_tiles_20_23_3857_SA\PDIR_1h2022093004.tif</t>
  </si>
  <si>
    <t>H:\Shared drives\WadiLab_General\Study_cases\luis_c\South_America\Persian_tiles_20_23_3857_SA\PDIR_1h2022093005.tif</t>
  </si>
  <si>
    <t>H:\Shared drives\WadiLab_General\Study_cases\luis_c\South_America\Persian_tiles_20_23_3857_SA\PDIR_1h2022093006.tif</t>
  </si>
  <si>
    <t>H:\Shared drives\WadiLab_General\Study_cases\luis_c\South_America\Persian_tiles_20_23_3857_SA\PDIR_1h2022093007.tif</t>
  </si>
  <si>
    <t>H:\Shared drives\WadiLab_General\Study_cases\luis_c\South_America\Persian_tiles_20_23_3857_SA\PDIR_1h2022093008.tif</t>
  </si>
  <si>
    <t>H:\Shared drives\WadiLab_General\Study_cases\luis_c\South_America\Persian_tiles_20_23_3857_SA\PDIR_1h2022093009.tif</t>
  </si>
  <si>
    <t>H:\Shared drives\WadiLab_General\Study_cases\luis_c\South_America\Persian_tiles_20_23_3857_SA\PDIR_1h2022093010.tif</t>
  </si>
  <si>
    <t>H:\Shared drives\WadiLab_General\Study_cases\luis_c\South_America\Persian_tiles_20_23_3857_SA\PDIR_1h2022093011.tif</t>
  </si>
  <si>
    <t>H:\Shared drives\WadiLab_General\Study_cases\luis_c\South_America\Persian_tiles_20_23_3857_SA\PDIR_1h2022093012.tif</t>
  </si>
  <si>
    <t>H:\Shared drives\WadiLab_General\Study_cases\luis_c\South_America\Persian_tiles_20_23_3857_SA\PDIR_1h2022093013.tif</t>
  </si>
  <si>
    <t>H:\Shared drives\WadiLab_General\Study_cases\luis_c\South_America\Persian_tiles_20_23_3857_SA\PDIR_1h2022093014.tif</t>
  </si>
  <si>
    <t>H:\Shared drives\WadiLab_General\Study_cases\luis_c\South_America\Persian_tiles_20_23_3857_SA\PDIR_1h2022093015.tif</t>
  </si>
  <si>
    <t>H:\Shared drives\WadiLab_General\Study_cases\luis_c\South_America\Persian_tiles_20_23_3857_SA\PDIR_1h2022093016.tif</t>
  </si>
  <si>
    <t>H:\Shared drives\WadiLab_General\Study_cases\luis_c\South_America\Persian_tiles_20_23_3857_SA\PDIR_1h2022093017.tif</t>
  </si>
  <si>
    <t>H:\Shared drives\WadiLab_General\Study_cases\luis_c\South_America\Persian_tiles_20_23_3857_SA\PDIR_1h2022093018.tif</t>
  </si>
  <si>
    <t>H:\Shared drives\WadiLab_General\Study_cases\luis_c\South_America\Persian_tiles_20_23_3857_SA\PDIR_1h2022093019.tif</t>
  </si>
  <si>
    <t>H:\Shared drives\WadiLab_General\Study_cases\luis_c\South_America\Persian_tiles_20_23_3857_SA\PDIR_1h2022093020.tif</t>
  </si>
  <si>
    <t>H:\Shared drives\WadiLab_General\Study_cases\luis_c\South_America\Persian_tiles_20_23_3857_SA\PDIR_1h2022093021.tif</t>
  </si>
  <si>
    <t>H:\Shared drives\WadiLab_General\Study_cases\luis_c\South_America\Persian_tiles_20_23_3857_SA\PDIR_1h2022093022.tif</t>
  </si>
  <si>
    <t>H:\Shared drives\WadiLab_General\Study_cases\luis_c\South_America\Persian_tiles_20_23_3857_SA\PDIR_1h2022093023.tif</t>
  </si>
  <si>
    <t>H:\Shared drives\WadiLab_General\Study_cases\luis_c\South_America\Persian_tiles_20_23_3857_SA\PDIR_1h2022100100.tif</t>
  </si>
  <si>
    <t>H:\Shared drives\WadiLab_General\Study_cases\luis_c\South_America\Persian_tiles_20_23_3857_SA\PDIR_1h2022100101.tif</t>
  </si>
  <si>
    <t>H:\Shared drives\WadiLab_General\Study_cases\luis_c\South_America\Persian_tiles_20_23_3857_SA\PDIR_1h2022100102.tif</t>
  </si>
  <si>
    <t>H:\Shared drives\WadiLab_General\Study_cases\luis_c\South_America\Persian_tiles_20_23_3857_SA\PDIR_1h2022100103.tif</t>
  </si>
  <si>
    <t>H:\Shared drives\WadiLab_General\Study_cases\luis_c\South_America\Persian_tiles_20_23_3857_SA\PDIR_1h2022100104.tif</t>
  </si>
  <si>
    <t>H:\Shared drives\WadiLab_General\Study_cases\luis_c\South_America\Persian_tiles_20_23_3857_SA\PDIR_1h2022100105.tif</t>
  </si>
  <si>
    <t>H:\Shared drives\WadiLab_General\Study_cases\luis_c\South_America\Persian_tiles_20_23_3857_SA\PDIR_1h2022100106.tif</t>
  </si>
  <si>
    <t>H:\Shared drives\WadiLab_General\Study_cases\luis_c\South_America\Persian_tiles_20_23_3857_SA\PDIR_1h2022100107.tif</t>
  </si>
  <si>
    <t>H:\Shared drives\WadiLab_General\Study_cases\luis_c\South_America\Persian_tiles_20_23_3857_SA\PDIR_1h2022100108.tif</t>
  </si>
  <si>
    <t>H:\Shared drives\WadiLab_General\Study_cases\luis_c\South_America\Persian_tiles_20_23_3857_SA\PDIR_1h2022100109.tif</t>
  </si>
  <si>
    <t>H:\Shared drives\WadiLab_General\Study_cases\luis_c\South_America\Persian_tiles_20_23_3857_SA\PDIR_1h2022100110.tif</t>
  </si>
  <si>
    <t>H:\Shared drives\WadiLab_General\Study_cases\luis_c\South_America\Persian_tiles_20_23_3857_SA\PDIR_1h2022100111.tif</t>
  </si>
  <si>
    <t>H:\Shared drives\WadiLab_General\Study_cases\luis_c\South_America\Persian_tiles_20_23_3857_SA\PDIR_1h2022100112.tif</t>
  </si>
  <si>
    <t>H:\Shared drives\WadiLab_General\Study_cases\luis_c\South_America\Persian_tiles_20_23_3857_SA\PDIR_1h2022100113.tif</t>
  </si>
  <si>
    <t>H:\Shared drives\WadiLab_General\Study_cases\luis_c\South_America\Persian_tiles_20_23_3857_SA\PDIR_1h2022100114.tif</t>
  </si>
  <si>
    <t>H:\Shared drives\WadiLab_General\Study_cases\luis_c\South_America\Persian_tiles_20_23_3857_SA\PDIR_1h2022100115.tif</t>
  </si>
  <si>
    <t>H:\Shared drives\WadiLab_General\Study_cases\luis_c\South_America\Persian_tiles_20_23_3857_SA\PDIR_1h2022100116.tif</t>
  </si>
  <si>
    <t>H:\Shared drives\WadiLab_General\Study_cases\luis_c\South_America\Persian_tiles_20_23_3857_SA\PDIR_1h2022100117.tif</t>
  </si>
  <si>
    <t>H:\Shared drives\WadiLab_General\Study_cases\luis_c\South_America\Persian_tiles_20_23_3857_SA\PDIR_1h2022100118.tif</t>
  </si>
  <si>
    <t>H:\Shared drives\WadiLab_General\Study_cases\luis_c\South_America\Persian_tiles_20_23_3857_SA\PDIR_1h2022100119.tif</t>
  </si>
  <si>
    <t>H:\Shared drives\WadiLab_General\Study_cases\luis_c\South_America\Persian_tiles_20_23_3857_SA\PDIR_1h2022100120.tif</t>
  </si>
  <si>
    <t>H:\Shared drives\WadiLab_General\Study_cases\luis_c\South_America\Persian_tiles_20_23_3857_SA\PDIR_1h2022100121.tif</t>
  </si>
  <si>
    <t>H:\Shared drives\WadiLab_General\Study_cases\luis_c\South_America\Persian_tiles_20_23_3857_SA\PDIR_1h2022100122.tif</t>
  </si>
  <si>
    <t>H:\Shared drives\WadiLab_General\Study_cases\luis_c\South_America\Persian_tiles_20_23_3857_SA\PDIR_1h2022100123.tif</t>
  </si>
  <si>
    <t>H:\Shared drives\WadiLab_General\Study_cases\luis_c\South_America\Persian_tiles_20_23_3857_SA\PDIR_1h2022100200.tif</t>
  </si>
  <si>
    <t>H:\Shared drives\WadiLab_General\Study_cases\luis_c\South_America\Persian_tiles_20_23_3857_SA\PDIR_1h2022100201.tif</t>
  </si>
  <si>
    <t>H:\Shared drives\WadiLab_General\Study_cases\luis_c\South_America\Persian_tiles_20_23_3857_SA\PDIR_1h2022100202.tif</t>
  </si>
  <si>
    <t>H:\Shared drives\WadiLab_General\Study_cases\luis_c\South_America\Persian_tiles_20_23_3857_SA\PDIR_1h2022100203.tif</t>
  </si>
  <si>
    <t>H:\Shared drives\WadiLab_General\Study_cases\luis_c\South_America\Persian_tiles_20_23_3857_SA\PDIR_1h2022100204.tif</t>
  </si>
  <si>
    <t>H:\Shared drives\WadiLab_General\Study_cases\luis_c\South_America\Persian_tiles_20_23_3857_SA\PDIR_1h2022100205.tif</t>
  </si>
  <si>
    <t>H:\Shared drives\WadiLab_General\Study_cases\luis_c\South_America\Persian_tiles_20_23_3857_SA\PDIR_1h2022100206.tif</t>
  </si>
  <si>
    <t>H:\Shared drives\WadiLab_General\Study_cases\luis_c\South_America\Persian_tiles_20_23_3857_SA\PDIR_1h2022100207.tif</t>
  </si>
  <si>
    <t>H:\Shared drives\WadiLab_General\Study_cases\luis_c\South_America\Persian_tiles_20_23_3857_SA\PDIR_1h2022100208.tif</t>
  </si>
  <si>
    <t>H:\Shared drives\WadiLab_General\Study_cases\luis_c\South_America\Persian_tiles_20_23_3857_SA\PDIR_1h2022100209.tif</t>
  </si>
  <si>
    <t>H:\Shared drives\WadiLab_General\Study_cases\luis_c\South_America\Persian_tiles_20_23_3857_SA\PDIR_1h2022100210.tif</t>
  </si>
  <si>
    <t>H:\Shared drives\WadiLab_General\Study_cases\luis_c\South_America\Persian_tiles_20_23_3857_SA\PDIR_1h2022100211.tif</t>
  </si>
  <si>
    <t>H:\Shared drives\WadiLab_General\Study_cases\luis_c\South_America\Persian_tiles_20_23_3857_SA\PDIR_1h2022100212.tif</t>
  </si>
  <si>
    <t>H:\Shared drives\WadiLab_General\Study_cases\luis_c\South_America\Persian_tiles_20_23_3857_SA\PDIR_1h2022100213.tif</t>
  </si>
  <si>
    <t>H:\Shared drives\WadiLab_General\Study_cases\luis_c\South_America\Persian_tiles_20_23_3857_SA\PDIR_1h2022100214.tif</t>
  </si>
  <si>
    <t>H:\Shared drives\WadiLab_General\Study_cases\luis_c\South_America\Persian_tiles_20_23_3857_SA\PDIR_1h2022100215.tif</t>
  </si>
  <si>
    <t>H:\Shared drives\WadiLab_General\Study_cases\luis_c\South_America\Persian_tiles_20_23_3857_SA\PDIR_1h2022100216.tif</t>
  </si>
  <si>
    <t>H:\Shared drives\WadiLab_General\Study_cases\luis_c\South_America\Persian_tiles_20_23_3857_SA\PDIR_1h2022100217.tif</t>
  </si>
  <si>
    <t>H:\Shared drives\WadiLab_General\Study_cases\luis_c\South_America\Persian_tiles_20_23_3857_SA\PDIR_1h2022100218.tif</t>
  </si>
  <si>
    <t>H:\Shared drives\WadiLab_General\Study_cases\luis_c\South_America\Persian_tiles_20_23_3857_SA\PDIR_1h2022100219.tif</t>
  </si>
  <si>
    <t>H:\Shared drives\WadiLab_General\Study_cases\luis_c\South_America\Persian_tiles_20_23_3857_SA\PDIR_1h2022100220.tif</t>
  </si>
  <si>
    <t>H:\Shared drives\WadiLab_General\Study_cases\luis_c\South_America\Persian_tiles_20_23_3857_SA\PDIR_1h2022100221.tif</t>
  </si>
  <si>
    <t>H:\Shared drives\WadiLab_General\Study_cases\luis_c\South_America\Persian_tiles_20_23_3857_SA\PDIR_1h2022100222.tif</t>
  </si>
  <si>
    <t>H:\Shared drives\WadiLab_General\Study_cases\luis_c\South_America\Persian_tiles_20_23_3857_SA\PDIR_1h2022100223.tif</t>
  </si>
  <si>
    <t>H:\Shared drives\WadiLab_General\Study_cases\luis_c\South_America\Persian_tiles_20_23_3857_SA\PDIR_1h2022100300.tif</t>
  </si>
  <si>
    <t>H:\Shared drives\WadiLab_General\Study_cases\luis_c\South_America\Persian_tiles_20_23_3857_SA\PDIR_1h2022100301.tif</t>
  </si>
  <si>
    <t>H:\Shared drives\WadiLab_General\Study_cases\luis_c\South_America\Persian_tiles_20_23_3857_SA\PDIR_1h2022100302.tif</t>
  </si>
  <si>
    <t>H:\Shared drives\WadiLab_General\Study_cases\luis_c\South_America\Persian_tiles_20_23_3857_SA\PDIR_1h2022100303.tif</t>
  </si>
  <si>
    <t>H:\Shared drives\WadiLab_General\Study_cases\luis_c\South_America\Persian_tiles_20_23_3857_SA\PDIR_1h2022100304.tif</t>
  </si>
  <si>
    <t>H:\Shared drives\WadiLab_General\Study_cases\luis_c\South_America\Persian_tiles_20_23_3857_SA\PDIR_1h2022100305.tif</t>
  </si>
  <si>
    <t>H:\Shared drives\WadiLab_General\Study_cases\luis_c\South_America\Persian_tiles_20_23_3857_SA\PDIR_1h2022100306.tif</t>
  </si>
  <si>
    <t>H:\Shared drives\WadiLab_General\Study_cases\luis_c\South_America\Persian_tiles_20_23_3857_SA\PDIR_1h2022100307.tif</t>
  </si>
  <si>
    <t>H:\Shared drives\WadiLab_General\Study_cases\luis_c\South_America\Persian_tiles_20_23_3857_SA\PDIR_1h2022100308.tif</t>
  </si>
  <si>
    <t>H:\Shared drives\WadiLab_General\Study_cases\luis_c\South_America\Persian_tiles_20_23_3857_SA\PDIR_1h2022100309.tif</t>
  </si>
  <si>
    <t>H:\Shared drives\WadiLab_General\Study_cases\luis_c\South_America\Persian_tiles_20_23_3857_SA\PDIR_1h2022100310.tif</t>
  </si>
  <si>
    <t>H:\Shared drives\WadiLab_General\Study_cases\luis_c\South_America\Persian_tiles_20_23_3857_SA\PDIR_1h2022100311.tif</t>
  </si>
  <si>
    <t>H:\Shared drives\WadiLab_General\Study_cases\luis_c\South_America\Persian_tiles_20_23_3857_SA\PDIR_1h2022100312.tif</t>
  </si>
  <si>
    <t>H:\Shared drives\WadiLab_General\Study_cases\luis_c\South_America\Persian_tiles_20_23_3857_SA\PDIR_1h2022100313.tif</t>
  </si>
  <si>
    <t>H:\Shared drives\WadiLab_General\Study_cases\luis_c\South_America\Persian_tiles_20_23_3857_SA\PDIR_1h2022100314.tif</t>
  </si>
  <si>
    <t>H:\Shared drives\WadiLab_General\Study_cases\luis_c\South_America\Persian_tiles_20_23_3857_SA\PDIR_1h2022100315.tif</t>
  </si>
  <si>
    <t>H:\Shared drives\WadiLab_General\Study_cases\luis_c\South_America\Persian_tiles_20_23_3857_SA\PDIR_1h2022100316.tif</t>
  </si>
  <si>
    <t>H:\Shared drives\WadiLab_General\Study_cases\luis_c\South_America\Persian_tiles_20_23_3857_SA\PDIR_1h2022100317.tif</t>
  </si>
  <si>
    <t>H:\Shared drives\WadiLab_General\Study_cases\luis_c\South_America\Persian_tiles_20_23_3857_SA\PDIR_1h2022100318.tif</t>
  </si>
  <si>
    <t>H:\Shared drives\WadiLab_General\Study_cases\luis_c\South_America\Persian_tiles_20_23_3857_SA\PDIR_1h2022100319.tif</t>
  </si>
  <si>
    <t>H:\Shared drives\WadiLab_General\Study_cases\luis_c\South_America\Persian_tiles_20_23_3857_SA\PDIR_1h2022100320.tif</t>
  </si>
  <si>
    <t>H:\Shared drives\WadiLab_General\Study_cases\luis_c\South_America\Persian_tiles_20_23_3857_SA\PDIR_1h2022100321.tif</t>
  </si>
  <si>
    <t>H:\Shared drives\WadiLab_General\Study_cases\luis_c\South_America\Persian_tiles_20_23_3857_SA\PDIR_1h2022100322.tif</t>
  </si>
  <si>
    <t>H:\Shared drives\WadiLab_General\Study_cases\luis_c\South_America\Persian_tiles_20_23_3857_SA\PDIR_1h2022100323.tif</t>
  </si>
  <si>
    <t>H:\Shared drives\WadiLab_General\Study_cases\luis_c\South_America\Persian_tiles_20_23_3857_SA\PDIR_1h2022100400.tif</t>
  </si>
  <si>
    <t>H:\Shared drives\WadiLab_General\Study_cases\luis_c\South_America\Persian_tiles_20_23_3857_SA\PDIR_1h2022100401.tif</t>
  </si>
  <si>
    <t>H:\Shared drives\WadiLab_General\Study_cases\luis_c\South_America\Persian_tiles_20_23_3857_SA\PDIR_1h2022100402.tif</t>
  </si>
  <si>
    <t>H:\Shared drives\WadiLab_General\Study_cases\luis_c\South_America\Persian_tiles_20_23_3857_SA\PDIR_1h2022100403.tif</t>
  </si>
  <si>
    <t>H:\Shared drives\WadiLab_General\Study_cases\luis_c\South_America\Persian_tiles_20_23_3857_SA\PDIR_1h2022100404.tif</t>
  </si>
  <si>
    <t>H:\Shared drives\WadiLab_General\Study_cases\luis_c\South_America\Persian_tiles_20_23_3857_SA\PDIR_1h2022100405.tif</t>
  </si>
  <si>
    <t>H:\Shared drives\WadiLab_General\Study_cases\luis_c\South_America\Persian_tiles_20_23_3857_SA\PDIR_1h2022100406.tif</t>
  </si>
  <si>
    <t>H:\Shared drives\WadiLab_General\Study_cases\luis_c\South_America\Persian_tiles_20_23_3857_SA\PDIR_1h2022100407.tif</t>
  </si>
  <si>
    <t>H:\Shared drives\WadiLab_General\Study_cases\luis_c\South_America\Persian_tiles_20_23_3857_SA\PDIR_1h2022100408.tif</t>
  </si>
  <si>
    <t>H:\Shared drives\WadiLab_General\Study_cases\luis_c\South_America\Persian_tiles_20_23_3857_SA\PDIR_1h2022100409.tif</t>
  </si>
  <si>
    <t>H:\Shared drives\WadiLab_General\Study_cases\luis_c\South_America\Persian_tiles_20_23_3857_SA\PDIR_1h2022100410.tif</t>
  </si>
  <si>
    <t>H:\Shared drives\WadiLab_General\Study_cases\luis_c\South_America\Persian_tiles_20_23_3857_SA\PDIR_1h2022100411.tif</t>
  </si>
  <si>
    <t>H:\Shared drives\WadiLab_General\Study_cases\luis_c\South_America\Persian_tiles_20_23_3857_SA\PDIR_1h2022100412.tif</t>
  </si>
  <si>
    <t>H:\Shared drives\WadiLab_General\Study_cases\luis_c\South_America\Persian_tiles_20_23_3857_SA\PDIR_1h2022100413.tif</t>
  </si>
  <si>
    <t>H:\Shared drives\WadiLab_General\Study_cases\luis_c\South_America\Persian_tiles_20_23_3857_SA\PDIR_1h2022100414.tif</t>
  </si>
  <si>
    <t>H:\Shared drives\WadiLab_General\Study_cases\luis_c\South_America\Persian_tiles_20_23_3857_SA\PDIR_1h2022100415.tif</t>
  </si>
  <si>
    <t>H:\Shared drives\WadiLab_General\Study_cases\luis_c\South_America\Persian_tiles_20_23_3857_SA\PDIR_1h2022100416.tif</t>
  </si>
  <si>
    <t>H:\Shared drives\WadiLab_General\Study_cases\luis_c\South_America\Persian_tiles_20_23_3857_SA\PDIR_1h2022100417.tif</t>
  </si>
  <si>
    <t>H:\Shared drives\WadiLab_General\Study_cases\luis_c\South_America\Persian_tiles_20_23_3857_SA\PDIR_1h2022100418.tif</t>
  </si>
  <si>
    <t>H:\Shared drives\WadiLab_General\Study_cases\luis_c\South_America\Persian_tiles_20_23_3857_SA\PDIR_1h2022100419.tif</t>
  </si>
  <si>
    <t>H:\Shared drives\WadiLab_General\Study_cases\luis_c\South_America\Persian_tiles_20_23_3857_SA\PDIR_1h2022100420.tif</t>
  </si>
  <si>
    <t>H:\Shared drives\WadiLab_General\Study_cases\luis_c\South_America\Persian_tiles_20_23_3857_SA\PDIR_1h2022100421.tif</t>
  </si>
  <si>
    <t>H:\Shared drives\WadiLab_General\Study_cases\luis_c\South_America\Persian_tiles_20_23_3857_SA\PDIR_1h2022100422.tif</t>
  </si>
  <si>
    <t>H:\Shared drives\WadiLab_General\Study_cases\luis_c\South_America\Persian_tiles_20_23_3857_SA\PDIR_1h2022100423.tif</t>
  </si>
  <si>
    <t>H:\Shared drives\WadiLab_General\Study_cases\luis_c\South_America\Persian_tiles_20_23_3857_SA\PDIR_1h2022100500.tif</t>
  </si>
  <si>
    <t>H:\Shared drives\WadiLab_General\Study_cases\luis_c\South_America\Persian_tiles_20_23_3857_SA\PDIR_1h2022100501.tif</t>
  </si>
  <si>
    <t>H:\Shared drives\WadiLab_General\Study_cases\luis_c\South_America\Persian_tiles_20_23_3857_SA\PDIR_1h2022100502.tif</t>
  </si>
  <si>
    <t>H:\Shared drives\WadiLab_General\Study_cases\luis_c\South_America\Persian_tiles_20_23_3857_SA\PDIR_1h2022100503.tif</t>
  </si>
  <si>
    <t>H:\Shared drives\WadiLab_General\Study_cases\luis_c\South_America\Persian_tiles_20_23_3857_SA\PDIR_1h2022100504.tif</t>
  </si>
  <si>
    <t>H:\Shared drives\WadiLab_General\Study_cases\luis_c\South_America\Persian_tiles_20_23_3857_SA\PDIR_1h2022100505.tif</t>
  </si>
  <si>
    <t>H:\Shared drives\WadiLab_General\Study_cases\luis_c\South_America\Persian_tiles_20_23_3857_SA\PDIR_1h2022100506.tif</t>
  </si>
  <si>
    <t>H:\Shared drives\WadiLab_General\Study_cases\luis_c\South_America\Persian_tiles_20_23_3857_SA\PDIR_1h2022100507.tif</t>
  </si>
  <si>
    <t>H:\Shared drives\WadiLab_General\Study_cases\luis_c\South_America\Persian_tiles_20_23_3857_SA\PDIR_1h2022100508.tif</t>
  </si>
  <si>
    <t>H:\Shared drives\WadiLab_General\Study_cases\luis_c\South_America\Persian_tiles_20_23_3857_SA\PDIR_1h2022100509.tif</t>
  </si>
  <si>
    <t>H:\Shared drives\WadiLab_General\Study_cases\luis_c\South_America\Persian_tiles_20_23_3857_SA\PDIR_1h2022100510.tif</t>
  </si>
  <si>
    <t>H:\Shared drives\WadiLab_General\Study_cases\luis_c\South_America\Persian_tiles_20_23_3857_SA\PDIR_1h2022100511.tif</t>
  </si>
  <si>
    <t>H:\Shared drives\WadiLab_General\Study_cases\luis_c\South_America\Persian_tiles_20_23_3857_SA\PDIR_1h2022100512.tif</t>
  </si>
  <si>
    <t>H:\Shared drives\WadiLab_General\Study_cases\luis_c\South_America\Persian_tiles_20_23_3857_SA\PDIR_1h2022100513.tif</t>
  </si>
  <si>
    <t>H:\Shared drives\WadiLab_General\Study_cases\luis_c\South_America\Persian_tiles_20_23_3857_SA\PDIR_1h2022100514.tif</t>
  </si>
  <si>
    <t>H:\Shared drives\WadiLab_General\Study_cases\luis_c\South_America\Persian_tiles_20_23_3857_SA\PDIR_1h2022100515.tif</t>
  </si>
  <si>
    <t>H:\Shared drives\WadiLab_General\Study_cases\luis_c\South_America\Persian_tiles_20_23_3857_SA\PDIR_1h2022100516.tif</t>
  </si>
  <si>
    <t>H:\Shared drives\WadiLab_General\Study_cases\luis_c\South_America\Persian_tiles_20_23_3857_SA\PDIR_1h2022100517.tif</t>
  </si>
  <si>
    <t>H:\Shared drives\WadiLab_General\Study_cases\luis_c\South_America\Persian_tiles_20_23_3857_SA\PDIR_1h2022100518.tif</t>
  </si>
  <si>
    <t>H:\Shared drives\WadiLab_General\Study_cases\luis_c\South_America\Persian_tiles_20_23_3857_SA\PDIR_1h2022100519.tif</t>
  </si>
  <si>
    <t>H:\Shared drives\WadiLab_General\Study_cases\luis_c\South_America\Persian_tiles_20_23_3857_SA\PDIR_1h2022100520.tif</t>
  </si>
  <si>
    <t>H:\Shared drives\WadiLab_General\Study_cases\luis_c\South_America\Persian_tiles_20_23_3857_SA\PDIR_1h2022100521.tif</t>
  </si>
  <si>
    <t>H:\Shared drives\WadiLab_General\Study_cases\luis_c\South_America\Persian_tiles_20_23_3857_SA\PDIR_1h2022100522.tif</t>
  </si>
  <si>
    <t>H:\Shared drives\WadiLab_General\Study_cases\luis_c\South_America\Persian_tiles_20_23_3857_SA\PDIR_1h2022100523.tif</t>
  </si>
  <si>
    <t>H:\Shared drives\WadiLab_General\Study_cases\luis_c\South_America\Persian_tiles_20_23_3857_SA\PDIR_1h2022100600.tif</t>
  </si>
  <si>
    <t>H:\Shared drives\WadiLab_General\Study_cases\luis_c\South_America\Persian_tiles_20_23_3857_SA\PDIR_1h2022100601.tif</t>
  </si>
  <si>
    <t>H:\Shared drives\WadiLab_General\Study_cases\luis_c\South_America\Persian_tiles_20_23_3857_SA\PDIR_1h2022100602.tif</t>
  </si>
  <si>
    <t>H:\Shared drives\WadiLab_General\Study_cases\luis_c\South_America\Persian_tiles_20_23_3857_SA\PDIR_1h2022100603.tif</t>
  </si>
  <si>
    <t>H:\Shared drives\WadiLab_General\Study_cases\luis_c\South_America\Persian_tiles_20_23_3857_SA\PDIR_1h2022100604.tif</t>
  </si>
  <si>
    <t>H:\Shared drives\WadiLab_General\Study_cases\luis_c\South_America\Persian_tiles_20_23_3857_SA\PDIR_1h2022100605.tif</t>
  </si>
  <si>
    <t>H:\Shared drives\WadiLab_General\Study_cases\luis_c\South_America\Persian_tiles_20_23_3857_SA\PDIR_1h2022100606.tif</t>
  </si>
  <si>
    <t>H:\Shared drives\WadiLab_General\Study_cases\luis_c\South_America\Persian_tiles_20_23_3857_SA\PDIR_1h2022100607.tif</t>
  </si>
  <si>
    <t>H:\Shared drives\WadiLab_General\Study_cases\luis_c\South_America\Persian_tiles_20_23_3857_SA\PDIR_1h2022100608.tif</t>
  </si>
  <si>
    <t>H:\Shared drives\WadiLab_General\Study_cases\luis_c\South_America\Persian_tiles_20_23_3857_SA\PDIR_1h2022100609.tif</t>
  </si>
  <si>
    <t>H:\Shared drives\WadiLab_General\Study_cases\luis_c\South_America\Persian_tiles_20_23_3857_SA\PDIR_1h2022100610.tif</t>
  </si>
  <si>
    <t>H:\Shared drives\WadiLab_General\Study_cases\luis_c\South_America\Persian_tiles_20_23_3857_SA\PDIR_1h2022100611.tif</t>
  </si>
  <si>
    <t>H:\Shared drives\WadiLab_General\Study_cases\luis_c\South_America\Persian_tiles_20_23_3857_SA\PDIR_1h2022100612.tif</t>
  </si>
  <si>
    <t>H:\Shared drives\WadiLab_General\Study_cases\luis_c\South_America\Persian_tiles_20_23_3857_SA\PDIR_1h2022100613.tif</t>
  </si>
  <si>
    <t>H:\Shared drives\WadiLab_General\Study_cases\luis_c\South_America\Persian_tiles_20_23_3857_SA\PDIR_1h2022100614.tif</t>
  </si>
  <si>
    <t>H:\Shared drives\WadiLab_General\Study_cases\luis_c\South_America\Persian_tiles_20_23_3857_SA\PDIR_1h2022100615.tif</t>
  </si>
  <si>
    <t>H:\Shared drives\WadiLab_General\Study_cases\luis_c\South_America\Persian_tiles_20_23_3857_SA\PDIR_1h2022100616.tif</t>
  </si>
  <si>
    <t>H:\Shared drives\WadiLab_General\Study_cases\luis_c\South_America\Persian_tiles_20_23_3857_SA\PDIR_1h2022100617.tif</t>
  </si>
  <si>
    <t>H:\Shared drives\WadiLab_General\Study_cases\luis_c\South_America\Persian_tiles_20_23_3857_SA\PDIR_1h2022100618.tif</t>
  </si>
  <si>
    <t>H:\Shared drives\WadiLab_General\Study_cases\luis_c\South_America\Persian_tiles_20_23_3857_SA\PDIR_1h2022100619.tif</t>
  </si>
  <si>
    <t>H:\Shared drives\WadiLab_General\Study_cases\luis_c\South_America\Persian_tiles_20_23_3857_SA\PDIR_1h2022100620.tif</t>
  </si>
  <si>
    <t>H:\Shared drives\WadiLab_General\Study_cases\luis_c\South_America\Persian_tiles_20_23_3857_SA\PDIR_1h2022100621.tif</t>
  </si>
  <si>
    <t>H:\Shared drives\WadiLab_General\Study_cases\luis_c\South_America\Persian_tiles_20_23_3857_SA\PDIR_1h2022100622.tif</t>
  </si>
  <si>
    <t>H:\Shared drives\WadiLab_General\Study_cases\luis_c\South_America\Persian_tiles_20_23_3857_SA\PDIR_1h2022100623.tif</t>
  </si>
  <si>
    <t>H:\Shared drives\WadiLab_General\Study_cases\luis_c\South_America\Persian_tiles_20_23_3857_SA\PDIR_1h2022100700.tif</t>
  </si>
  <si>
    <t>H:\Shared drives\WadiLab_General\Study_cases\luis_c\South_America\Persian_tiles_20_23_3857_SA\PDIR_1h2022100701.tif</t>
  </si>
  <si>
    <t>H:\Shared drives\WadiLab_General\Study_cases\luis_c\South_America\Persian_tiles_20_23_3857_SA\PDIR_1h2022100702.tif</t>
  </si>
  <si>
    <t>H:\Shared drives\WadiLab_General\Study_cases\luis_c\South_America\Persian_tiles_20_23_3857_SA\PDIR_1h2022100703.tif</t>
  </si>
  <si>
    <t>H:\Shared drives\WadiLab_General\Study_cases\luis_c\South_America\Persian_tiles_20_23_3857_SA\PDIR_1h2022100704.tif</t>
  </si>
  <si>
    <t>H:\Shared drives\WadiLab_General\Study_cases\luis_c\South_America\Persian_tiles_20_23_3857_SA\PDIR_1h2022100705.tif</t>
  </si>
  <si>
    <t>H:\Shared drives\WadiLab_General\Study_cases\luis_c\South_America\Persian_tiles_20_23_3857_SA\PDIR_1h2022100706.tif</t>
  </si>
  <si>
    <t>H:\Shared drives\WadiLab_General\Study_cases\luis_c\South_America\Persian_tiles_20_23_3857_SA\PDIR_1h2022100707.tif</t>
  </si>
  <si>
    <t>H:\Shared drives\WadiLab_General\Study_cases\luis_c\South_America\Persian_tiles_20_23_3857_SA\PDIR_1h2022100708.tif</t>
  </si>
  <si>
    <t>H:\Shared drives\WadiLab_General\Study_cases\luis_c\South_America\Persian_tiles_20_23_3857_SA\PDIR_1h2022100709.tif</t>
  </si>
  <si>
    <t>H:\Shared drives\WadiLab_General\Study_cases\luis_c\South_America\Persian_tiles_20_23_3857_SA\PDIR_1h2022100710.tif</t>
  </si>
  <si>
    <t>H:\Shared drives\WadiLab_General\Study_cases\luis_c\South_America\Persian_tiles_20_23_3857_SA\PDIR_1h2022100711.tif</t>
  </si>
  <si>
    <t>H:\Shared drives\WadiLab_General\Study_cases\luis_c\South_America\Persian_tiles_20_23_3857_SA\PDIR_1h2022100712.tif</t>
  </si>
  <si>
    <t>H:\Shared drives\WadiLab_General\Study_cases\luis_c\South_America\Persian_tiles_20_23_3857_SA\PDIR_1h2022100713.tif</t>
  </si>
  <si>
    <t>H:\Shared drives\WadiLab_General\Study_cases\luis_c\South_America\Persian_tiles_20_23_3857_SA\PDIR_1h2022100714.tif</t>
  </si>
  <si>
    <t>H:\Shared drives\WadiLab_General\Study_cases\luis_c\South_America\Persian_tiles_20_23_3857_SA\PDIR_1h2022100715.tif</t>
  </si>
  <si>
    <t>H:\Shared drives\WadiLab_General\Study_cases\luis_c\South_America\Persian_tiles_20_23_3857_SA\PDIR_1h2022100716.tif</t>
  </si>
  <si>
    <t>H:\Shared drives\WadiLab_General\Study_cases\luis_c\South_America\Persian_tiles_20_23_3857_SA\PDIR_1h2022100717.tif</t>
  </si>
  <si>
    <t>H:\Shared drives\WadiLab_General\Study_cases\luis_c\South_America\Persian_tiles_20_23_3857_SA\PDIR_1h2022100718.tif</t>
  </si>
  <si>
    <t>H:\Shared drives\WadiLab_General\Study_cases\luis_c\South_America\Persian_tiles_20_23_3857_SA\PDIR_1h2022100719.tif</t>
  </si>
  <si>
    <t>H:\Shared drives\WadiLab_General\Study_cases\luis_c\South_America\Persian_tiles_20_23_3857_SA\PDIR_1h2022100720.tif</t>
  </si>
  <si>
    <t>H:\Shared drives\WadiLab_General\Study_cases\luis_c\South_America\Persian_tiles_20_23_3857_SA\PDIR_1h2022100721.tif</t>
  </si>
  <si>
    <t>H:\Shared drives\WadiLab_General\Study_cases\luis_c\South_America\Persian_tiles_20_23_3857_SA\PDIR_1h2022100722.tif</t>
  </si>
  <si>
    <t>H:\Shared drives\WadiLab_General\Study_cases\luis_c\South_America\Persian_tiles_20_23_3857_SA\PDIR_1h2022100723.tif</t>
  </si>
  <si>
    <t>H:\Shared drives\WadiLab_General\Study_cases\luis_c\South_America\Persian_tiles_20_23_3857_SA\PDIR_1h2022100800.tif</t>
  </si>
  <si>
    <t>H:\Shared drives\WadiLab_General\Study_cases\luis_c\South_America\Persian_tiles_20_23_3857_SA\PDIR_1h2022100801.tif</t>
  </si>
  <si>
    <t>H:\Shared drives\WadiLab_General\Study_cases\luis_c\South_America\Persian_tiles_20_23_3857_SA\PDIR_1h2022100802.tif</t>
  </si>
  <si>
    <t>H:\Shared drives\WadiLab_General\Study_cases\luis_c\South_America\Persian_tiles_20_23_3857_SA\PDIR_1h2022100803.tif</t>
  </si>
  <si>
    <t>H:\Shared drives\WadiLab_General\Study_cases\luis_c\South_America\Persian_tiles_20_23_3857_SA\PDIR_1h2022100804.tif</t>
  </si>
  <si>
    <t>H:\Shared drives\WadiLab_General\Study_cases\luis_c\South_America\Persian_tiles_20_23_3857_SA\PDIR_1h2022100805.tif</t>
  </si>
  <si>
    <t>H:\Shared drives\WadiLab_General\Study_cases\luis_c\South_America\Persian_tiles_20_23_3857_SA\PDIR_1h2022100806.tif</t>
  </si>
  <si>
    <t>H:\Shared drives\WadiLab_General\Study_cases\luis_c\South_America\Persian_tiles_20_23_3857_SA\PDIR_1h2022100807.tif</t>
  </si>
  <si>
    <t>H:\Shared drives\WadiLab_General\Study_cases\luis_c\South_America\Persian_tiles_20_23_3857_SA\PDIR_1h2022100808.tif</t>
  </si>
  <si>
    <t>H:\Shared drives\WadiLab_General\Study_cases\luis_c\South_America\Persian_tiles_20_23_3857_SA\PDIR_1h2022100809.tif</t>
  </si>
  <si>
    <t>H:\Shared drives\WadiLab_General\Study_cases\luis_c\South_America\Persian_tiles_20_23_3857_SA\PDIR_1h2022100810.tif</t>
  </si>
  <si>
    <t>H:\Shared drives\WadiLab_General\Study_cases\luis_c\South_America\Persian_tiles_20_23_3857_SA\PDIR_1h2022100811.tif</t>
  </si>
  <si>
    <t>H:\Shared drives\WadiLab_General\Study_cases\luis_c\South_America\Persian_tiles_20_23_3857_SA\PDIR_1h2022100812.tif</t>
  </si>
  <si>
    <t>H:\Shared drives\WadiLab_General\Study_cases\luis_c\South_America\Persian_tiles_20_23_3857_SA\PDIR_1h2022100813.tif</t>
  </si>
  <si>
    <t>H:\Shared drives\WadiLab_General\Study_cases\luis_c\South_America\Persian_tiles_20_23_3857_SA\PDIR_1h2022100814.tif</t>
  </si>
  <si>
    <t>H:\Shared drives\WadiLab_General\Study_cases\luis_c\South_America\Persian_tiles_20_23_3857_SA\PDIR_1h2022100815.tif</t>
  </si>
  <si>
    <t>H:\Shared drives\WadiLab_General\Study_cases\luis_c\South_America\Persian_tiles_20_23_3857_SA\PDIR_1h2022100816.tif</t>
  </si>
  <si>
    <t>H:\Shared drives\WadiLab_General\Study_cases\luis_c\South_America\Persian_tiles_20_23_3857_SA\PDIR_1h2022100817.tif</t>
  </si>
  <si>
    <t>H:\Shared drives\WadiLab_General\Study_cases\luis_c\South_America\Persian_tiles_20_23_3857_SA\PDIR_1h2022100818.tif</t>
  </si>
  <si>
    <t>H:\Shared drives\WadiLab_General\Study_cases\luis_c\South_America\Persian_tiles_20_23_3857_SA\PDIR_1h2022100819.tif</t>
  </si>
  <si>
    <t>H:\Shared drives\WadiLab_General\Study_cases\luis_c\South_America\Persian_tiles_20_23_3857_SA\PDIR_1h2022100820.tif</t>
  </si>
  <si>
    <t>H:\Shared drives\WadiLab_General\Study_cases\luis_c\South_America\Persian_tiles_20_23_3857_SA\PDIR_1h2022100821.tif</t>
  </si>
  <si>
    <t>H:\Shared drives\WadiLab_General\Study_cases\luis_c\South_America\Persian_tiles_20_23_3857_SA\PDIR_1h2022100822.tif</t>
  </si>
  <si>
    <t>H:\Shared drives\WadiLab_General\Study_cases\luis_c\South_America\Persian_tiles_20_23_3857_SA\PDIR_1h2022100823.tif</t>
  </si>
  <si>
    <t>H:\Shared drives\WadiLab_General\Study_cases\luis_c\South_America\Persian_tiles_20_23_3857_SA\PDIR_1h2022100900.tif</t>
  </si>
  <si>
    <t>H:\Shared drives\WadiLab_General\Study_cases\luis_c\South_America\Persian_tiles_20_23_3857_SA\PDIR_1h2022100901.tif</t>
  </si>
  <si>
    <t>H:\Shared drives\WadiLab_General\Study_cases\luis_c\South_America\Persian_tiles_20_23_3857_SA\PDIR_1h2022100902.tif</t>
  </si>
  <si>
    <t>H:\Shared drives\WadiLab_General\Study_cases\luis_c\South_America\Persian_tiles_20_23_3857_SA\PDIR_1h2022100903.tif</t>
  </si>
  <si>
    <t>H:\Shared drives\WadiLab_General\Study_cases\luis_c\South_America\Persian_tiles_20_23_3857_SA\PDIR_1h2022100904.tif</t>
  </si>
  <si>
    <t>H:\Shared drives\WadiLab_General\Study_cases\luis_c\South_America\Persian_tiles_20_23_3857_SA\PDIR_1h2022100905.tif</t>
  </si>
  <si>
    <t>H:\Shared drives\WadiLab_General\Study_cases\luis_c\South_America\Persian_tiles_20_23_3857_SA\PDIR_1h2022100906.tif</t>
  </si>
  <si>
    <t>H:\Shared drives\WadiLab_General\Study_cases\luis_c\South_America\Persian_tiles_20_23_3857_SA\PDIR_1h2022100907.tif</t>
  </si>
  <si>
    <t>H:\Shared drives\WadiLab_General\Study_cases\luis_c\South_America\Persian_tiles_20_23_3857_SA\PDIR_1h2022100908.tif</t>
  </si>
  <si>
    <t>H:\Shared drives\WadiLab_General\Study_cases\luis_c\South_America\Persian_tiles_20_23_3857_SA\PDIR_1h2022100909.tif</t>
  </si>
  <si>
    <t>H:\Shared drives\WadiLab_General\Study_cases\luis_c\South_America\Persian_tiles_20_23_3857_SA\PDIR_1h2022100910.tif</t>
  </si>
  <si>
    <t>H:\Shared drives\WadiLab_General\Study_cases\luis_c\South_America\Persian_tiles_20_23_3857_SA\PDIR_1h2022100911.tif</t>
  </si>
  <si>
    <t>H:\Shared drives\WadiLab_General\Study_cases\luis_c\South_America\Persian_tiles_20_23_3857_SA\PDIR_1h2022100912.tif</t>
  </si>
  <si>
    <t>H:\Shared drives\WadiLab_General\Study_cases\luis_c\South_America\Persian_tiles_20_23_3857_SA\PDIR_1h2022100913.tif</t>
  </si>
  <si>
    <t>H:\Shared drives\WadiLab_General\Study_cases\luis_c\South_America\Persian_tiles_20_23_3857_SA\PDIR_1h2022100914.tif</t>
  </si>
  <si>
    <t>H:\Shared drives\WadiLab_General\Study_cases\luis_c\South_America\Persian_tiles_20_23_3857_SA\PDIR_1h2022100915.tif</t>
  </si>
  <si>
    <t>H:\Shared drives\WadiLab_General\Study_cases\luis_c\South_America\Persian_tiles_20_23_3857_SA\PDIR_1h2022100916.tif</t>
  </si>
  <si>
    <t>H:\Shared drives\WadiLab_General\Study_cases\luis_c\South_America\Persian_tiles_20_23_3857_SA\PDIR_1h2022100917.tif</t>
  </si>
  <si>
    <t>H:\Shared drives\WadiLab_General\Study_cases\luis_c\South_America\Persian_tiles_20_23_3857_SA\PDIR_1h2022100918.tif</t>
  </si>
  <si>
    <t>H:\Shared drives\WadiLab_General\Study_cases\luis_c\South_America\Persian_tiles_20_23_3857_SA\PDIR_1h2022100919.tif</t>
  </si>
  <si>
    <t>H:\Shared drives\WadiLab_General\Study_cases\luis_c\South_America\Persian_tiles_20_23_3857_SA\PDIR_1h2022100920.tif</t>
  </si>
  <si>
    <t>H:\Shared drives\WadiLab_General\Study_cases\luis_c\South_America\Persian_tiles_20_23_3857_SA\PDIR_1h2022100921.tif</t>
  </si>
  <si>
    <t>H:\Shared drives\WadiLab_General\Study_cases\luis_c\South_America\Persian_tiles_20_23_3857_SA\PDIR_1h2022100922.tif</t>
  </si>
  <si>
    <t>H:\Shared drives\WadiLab_General\Study_cases\luis_c\South_America\Persian_tiles_20_23_3857_SA\PDIR_1h2022100923.tif</t>
  </si>
  <si>
    <t>H:\Shared drives\WadiLab_General\Study_cases\luis_c\South_America\Persian_tiles_20_23_3857_SA\PDIR_1h2022101000.tif</t>
  </si>
  <si>
    <t>H:\Shared drives\WadiLab_General\Study_cases\luis_c\South_America\Persian_tiles_20_23_3857_SA\PDIR_1h2022101001.tif</t>
  </si>
  <si>
    <t>H:\Shared drives\WadiLab_General\Study_cases\luis_c\South_America\Persian_tiles_20_23_3857_SA\PDIR_1h2022101002.tif</t>
  </si>
  <si>
    <t>H:\Shared drives\WadiLab_General\Study_cases\luis_c\South_America\Persian_tiles_20_23_3857_SA\PDIR_1h2022101003.tif</t>
  </si>
  <si>
    <t>H:\Shared drives\WadiLab_General\Study_cases\luis_c\South_America\Persian_tiles_20_23_3857_SA\PDIR_1h2022101004.tif</t>
  </si>
  <si>
    <t>H:\Shared drives\WadiLab_General\Study_cases\luis_c\South_America\Persian_tiles_20_23_3857_SA\PDIR_1h2022101005.tif</t>
  </si>
  <si>
    <t>H:\Shared drives\WadiLab_General\Study_cases\luis_c\South_America\Persian_tiles_20_23_3857_SA\PDIR_1h2022101006.tif</t>
  </si>
  <si>
    <t>H:\Shared drives\WadiLab_General\Study_cases\luis_c\South_America\Persian_tiles_20_23_3857_SA\PDIR_1h2022101007.tif</t>
  </si>
  <si>
    <t>H:\Shared drives\WadiLab_General\Study_cases\luis_c\South_America\Persian_tiles_20_23_3857_SA\PDIR_1h2022101008.tif</t>
  </si>
  <si>
    <t>H:\Shared drives\WadiLab_General\Study_cases\luis_c\South_America\Persian_tiles_20_23_3857_SA\PDIR_1h2022101009.tif</t>
  </si>
  <si>
    <t>H:\Shared drives\WadiLab_General\Study_cases\luis_c\South_America\Persian_tiles_20_23_3857_SA\PDIR_1h2022101010.tif</t>
  </si>
  <si>
    <t>H:\Shared drives\WadiLab_General\Study_cases\luis_c\South_America\Persian_tiles_20_23_3857_SA\PDIR_1h2022101011.tif</t>
  </si>
  <si>
    <t>H:\Shared drives\WadiLab_General\Study_cases\luis_c\South_America\Persian_tiles_20_23_3857_SA\PDIR_1h2022101012.tif</t>
  </si>
  <si>
    <t>H:\Shared drives\WadiLab_General\Study_cases\luis_c\South_America\Persian_tiles_20_23_3857_SA\PDIR_1h2022101013.tif</t>
  </si>
  <si>
    <t>H:\Shared drives\WadiLab_General\Study_cases\luis_c\South_America\Persian_tiles_20_23_3857_SA\PDIR_1h2022101014.tif</t>
  </si>
  <si>
    <t>H:\Shared drives\WadiLab_General\Study_cases\luis_c\South_America\Persian_tiles_20_23_3857_SA\PDIR_1h2022101015.tif</t>
  </si>
  <si>
    <t>H:\Shared drives\WadiLab_General\Study_cases\luis_c\South_America\Persian_tiles_20_23_3857_SA\PDIR_1h2022101016.tif</t>
  </si>
  <si>
    <t>H:\Shared drives\WadiLab_General\Study_cases\luis_c\South_America\Persian_tiles_20_23_3857_SA\PDIR_1h2022101017.tif</t>
  </si>
  <si>
    <t>H:\Shared drives\WadiLab_General\Study_cases\luis_c\South_America\Persian_tiles_20_23_3857_SA\PDIR_1h2022101018.tif</t>
  </si>
  <si>
    <t>H:\Shared drives\WadiLab_General\Study_cases\luis_c\South_America\Persian_tiles_20_23_3857_SA\PDIR_1h2022101019.tif</t>
  </si>
  <si>
    <t>H:\Shared drives\WadiLab_General\Study_cases\luis_c\South_America\Persian_tiles_20_23_3857_SA\PDIR_1h2022101020.tif</t>
  </si>
  <si>
    <t>H:\Shared drives\WadiLab_General\Study_cases\luis_c\South_America\Persian_tiles_20_23_3857_SA\PDIR_1h2022101021.tif</t>
  </si>
  <si>
    <t>H:\Shared drives\WadiLab_General\Study_cases\luis_c\South_America\Persian_tiles_20_23_3857_SA\PDIR_1h2022101022.tif</t>
  </si>
  <si>
    <t>H:\Shared drives\WadiLab_General\Study_cases\luis_c\South_America\Persian_tiles_20_23_3857_SA\PDIR_1h2022101023.tif</t>
  </si>
  <si>
    <t>H:\Shared drives\WadiLab_General\Study_cases\luis_c\South_America\Persian_tiles_20_23_3857_SA\PDIR_1h2022101100.tif</t>
  </si>
  <si>
    <t>H:\Shared drives\WadiLab_General\Study_cases\luis_c\South_America\Persian_tiles_20_23_3857_SA\PDIR_1h2022101101.tif</t>
  </si>
  <si>
    <t>H:\Shared drives\WadiLab_General\Study_cases\luis_c\South_America\Persian_tiles_20_23_3857_SA\PDIR_1h2022101102.tif</t>
  </si>
  <si>
    <t>H:\Shared drives\WadiLab_General\Study_cases\luis_c\South_America\Persian_tiles_20_23_3857_SA\PDIR_1h2022101103.tif</t>
  </si>
  <si>
    <t>H:\Shared drives\WadiLab_General\Study_cases\luis_c\South_America\Persian_tiles_20_23_3857_SA\PDIR_1h2022101104.tif</t>
  </si>
  <si>
    <t>H:\Shared drives\WadiLab_General\Study_cases\luis_c\South_America\Persian_tiles_20_23_3857_SA\PDIR_1h2022101105.tif</t>
  </si>
  <si>
    <t>H:\Shared drives\WadiLab_General\Study_cases\luis_c\South_America\Persian_tiles_20_23_3857_SA\PDIR_1h2022101106.tif</t>
  </si>
  <si>
    <t>H:\Shared drives\WadiLab_General\Study_cases\luis_c\South_America\Persian_tiles_20_23_3857_SA\PDIR_1h2022101107.tif</t>
  </si>
  <si>
    <t>H:\Shared drives\WadiLab_General\Study_cases\luis_c\South_America\Persian_tiles_20_23_3857_SA\PDIR_1h2022101108.tif</t>
  </si>
  <si>
    <t>H:\Shared drives\WadiLab_General\Study_cases\luis_c\South_America\Persian_tiles_20_23_3857_SA\PDIR_1h2022101109.tif</t>
  </si>
  <si>
    <t>H:\Shared drives\WadiLab_General\Study_cases\luis_c\South_America\Persian_tiles_20_23_3857_SA\PDIR_1h2022101110.tif</t>
  </si>
  <si>
    <t>H:\Shared drives\WadiLab_General\Study_cases\luis_c\South_America\Persian_tiles_20_23_3857_SA\PDIR_1h2022101111.tif</t>
  </si>
  <si>
    <t>H:\Shared drives\WadiLab_General\Study_cases\luis_c\South_America\Persian_tiles_20_23_3857_SA\PDIR_1h2022101112.tif</t>
  </si>
  <si>
    <t>H:\Shared drives\WadiLab_General\Study_cases\luis_c\South_America\Persian_tiles_20_23_3857_SA\PDIR_1h2022101113.tif</t>
  </si>
  <si>
    <t>H:\Shared drives\WadiLab_General\Study_cases\luis_c\South_America\Persian_tiles_20_23_3857_SA\PDIR_1h2022101114.tif</t>
  </si>
  <si>
    <t>H:\Shared drives\WadiLab_General\Study_cases\luis_c\South_America\Persian_tiles_20_23_3857_SA\PDIR_1h2022101115.tif</t>
  </si>
  <si>
    <t>H:\Shared drives\WadiLab_General\Study_cases\luis_c\South_America\Persian_tiles_20_23_3857_SA\PDIR_1h2022101116.tif</t>
  </si>
  <si>
    <t>H:\Shared drives\WadiLab_General\Study_cases\luis_c\South_America\Persian_tiles_20_23_3857_SA\PDIR_1h2022101117.tif</t>
  </si>
  <si>
    <t>H:\Shared drives\WadiLab_General\Study_cases\luis_c\South_America\Persian_tiles_20_23_3857_SA\PDIR_1h2022101118.tif</t>
  </si>
  <si>
    <t>H:\Shared drives\WadiLab_General\Study_cases\luis_c\South_America\Persian_tiles_20_23_3857_SA\PDIR_1h2022101119.tif</t>
  </si>
  <si>
    <t>H:\Shared drives\WadiLab_General\Study_cases\luis_c\South_America\Persian_tiles_20_23_3857_SA\PDIR_1h2022101120.tif</t>
  </si>
  <si>
    <t>H:\Shared drives\WadiLab_General\Study_cases\luis_c\South_America\Persian_tiles_20_23_3857_SA\PDIR_1h2022101121.tif</t>
  </si>
  <si>
    <t>H:\Shared drives\WadiLab_General\Study_cases\luis_c\South_America\Persian_tiles_20_23_3857_SA\PDIR_1h2022101122.tif</t>
  </si>
  <si>
    <t>H:\Shared drives\WadiLab_General\Study_cases\luis_c\South_America\Persian_tiles_20_23_3857_SA\PDIR_1h2022101123.tif</t>
  </si>
  <si>
    <t>H:\Shared drives\WadiLab_General\Study_cases\luis_c\South_America\Persian_tiles_20_23_3857_SA\PDIR_1h2022101200.tif</t>
  </si>
  <si>
    <t>H:\Shared drives\WadiLab_General\Study_cases\luis_c\South_America\Persian_tiles_20_23_3857_SA\PDIR_1h2022101201.tif</t>
  </si>
  <si>
    <t>H:\Shared drives\WadiLab_General\Study_cases\luis_c\South_America\Persian_tiles_20_23_3857_SA\PDIR_1h2022101202.tif</t>
  </si>
  <si>
    <t>H:\Shared drives\WadiLab_General\Study_cases\luis_c\South_America\Persian_tiles_20_23_3857_SA\PDIR_1h2022101203.tif</t>
  </si>
  <si>
    <t>H:\Shared drives\WadiLab_General\Study_cases\luis_c\South_America\Persian_tiles_20_23_3857_SA\PDIR_1h2022101204.tif</t>
  </si>
  <si>
    <t>H:\Shared drives\WadiLab_General\Study_cases\luis_c\South_America\Persian_tiles_20_23_3857_SA\PDIR_1h2022101205.tif</t>
  </si>
  <si>
    <t>H:\Shared drives\WadiLab_General\Study_cases\luis_c\South_America\Persian_tiles_20_23_3857_SA\PDIR_1h2022101206.tif</t>
  </si>
  <si>
    <t>H:\Shared drives\WadiLab_General\Study_cases\luis_c\South_America\Persian_tiles_20_23_3857_SA\PDIR_1h2022101207.tif</t>
  </si>
  <si>
    <t>H:\Shared drives\WadiLab_General\Study_cases\luis_c\South_America\Persian_tiles_20_23_3857_SA\PDIR_1h2022101208.tif</t>
  </si>
  <si>
    <t>H:\Shared drives\WadiLab_General\Study_cases\luis_c\South_America\Persian_tiles_20_23_3857_SA\PDIR_1h2022101209.tif</t>
  </si>
  <si>
    <t>H:\Shared drives\WadiLab_General\Study_cases\luis_c\South_America\Persian_tiles_20_23_3857_SA\PDIR_1h2022101210.tif</t>
  </si>
  <si>
    <t>H:\Shared drives\WadiLab_General\Study_cases\luis_c\South_America\Persian_tiles_20_23_3857_SA\PDIR_1h2022101211.tif</t>
  </si>
  <si>
    <t>H:\Shared drives\WadiLab_General\Study_cases\luis_c\South_America\Persian_tiles_20_23_3857_SA\PDIR_1h2022101212.tif</t>
  </si>
  <si>
    <t>H:\Shared drives\WadiLab_General\Study_cases\luis_c\South_America\Persian_tiles_20_23_3857_SA\PDIR_1h2022101213.tif</t>
  </si>
  <si>
    <t>H:\Shared drives\WadiLab_General\Study_cases\luis_c\South_America\Persian_tiles_20_23_3857_SA\PDIR_1h2022101214.tif</t>
  </si>
  <si>
    <t>H:\Shared drives\WadiLab_General\Study_cases\luis_c\South_America\Persian_tiles_20_23_3857_SA\PDIR_1h2022101215.tif</t>
  </si>
  <si>
    <t>H:\Shared drives\WadiLab_General\Study_cases\luis_c\South_America\Persian_tiles_20_23_3857_SA\PDIR_1h2022101216.tif</t>
  </si>
  <si>
    <t>H:\Shared drives\WadiLab_General\Study_cases\luis_c\South_America\Persian_tiles_20_23_3857_SA\PDIR_1h2022101217.tif</t>
  </si>
  <si>
    <t>H:\Shared drives\WadiLab_General\Study_cases\luis_c\South_America\Persian_tiles_20_23_3857_SA\PDIR_1h2022101218.tif</t>
  </si>
  <si>
    <t>H:\Shared drives\WadiLab_General\Study_cases\luis_c\South_America\Persian_tiles_20_23_3857_SA\PDIR_1h2022101219.tif</t>
  </si>
  <si>
    <t>H:\Shared drives\WadiLab_General\Study_cases\luis_c\South_America\Persian_tiles_20_23_3857_SA\PDIR_1h2022101220.tif</t>
  </si>
  <si>
    <t>H:\Shared drives\WadiLab_General\Study_cases\luis_c\South_America\Persian_tiles_20_23_3857_SA\PDIR_1h2022101221.tif</t>
  </si>
  <si>
    <t>H:\Shared drives\WadiLab_General\Study_cases\luis_c\South_America\Persian_tiles_20_23_3857_SA\PDIR_1h2022101222.tif</t>
  </si>
  <si>
    <t>H:\Shared drives\WadiLab_General\Study_cases\luis_c\South_America\Persian_tiles_20_23_3857_SA\PDIR_1h2022101223.tif</t>
  </si>
  <si>
    <t>H:\Shared drives\WadiLab_General\Study_cases\luis_c\South_America\Persian_tiles_20_23_3857_SA\PDIR_1h2022101300.tif</t>
  </si>
  <si>
    <t>H:\Shared drives\WadiLab_General\Study_cases\luis_c\South_America\Persian_tiles_20_23_3857_SA\PDIR_1h2022101301.tif</t>
  </si>
  <si>
    <t>H:\Shared drives\WadiLab_General\Study_cases\luis_c\South_America\Persian_tiles_20_23_3857_SA\PDIR_1h2022101302.tif</t>
  </si>
  <si>
    <t>H:\Shared drives\WadiLab_General\Study_cases\luis_c\South_America\Persian_tiles_20_23_3857_SA\PDIR_1h2022101303.tif</t>
  </si>
  <si>
    <t>H:\Shared drives\WadiLab_General\Study_cases\luis_c\South_America\Persian_tiles_20_23_3857_SA\PDIR_1h2022101304.tif</t>
  </si>
  <si>
    <t>H:\Shared drives\WadiLab_General\Study_cases\luis_c\South_America\Persian_tiles_20_23_3857_SA\PDIR_1h2022101305.tif</t>
  </si>
  <si>
    <t>H:\Shared drives\WadiLab_General\Study_cases\luis_c\South_America\Persian_tiles_20_23_3857_SA\PDIR_1h2022101306.tif</t>
  </si>
  <si>
    <t>H:\Shared drives\WadiLab_General\Study_cases\luis_c\South_America\Persian_tiles_20_23_3857_SA\PDIR_1h2022101307.tif</t>
  </si>
  <si>
    <t>H:\Shared drives\WadiLab_General\Study_cases\luis_c\South_America\Persian_tiles_20_23_3857_SA\PDIR_1h2022101308.tif</t>
  </si>
  <si>
    <t>H:\Shared drives\WadiLab_General\Study_cases\luis_c\South_America\Persian_tiles_20_23_3857_SA\PDIR_1h2022101309.tif</t>
  </si>
  <si>
    <t>H:\Shared drives\WadiLab_General\Study_cases\luis_c\South_America\Persian_tiles_20_23_3857_SA\PDIR_1h2022101310.tif</t>
  </si>
  <si>
    <t>H:\Shared drives\WadiLab_General\Study_cases\luis_c\South_America\Persian_tiles_20_23_3857_SA\PDIR_1h2022101311.tif</t>
  </si>
  <si>
    <t>H:\Shared drives\WadiLab_General\Study_cases\luis_c\South_America\Persian_tiles_20_23_3857_SA\PDIR_1h2022101312.tif</t>
  </si>
  <si>
    <t>H:\Shared drives\WadiLab_General\Study_cases\luis_c\South_America\Persian_tiles_20_23_3857_SA\PDIR_1h2022101313.tif</t>
  </si>
  <si>
    <t>H:\Shared drives\WadiLab_General\Study_cases\luis_c\South_America\Persian_tiles_20_23_3857_SA\PDIR_1h2022101314.tif</t>
  </si>
  <si>
    <t>H:\Shared drives\WadiLab_General\Study_cases\luis_c\South_America\Persian_tiles_20_23_3857_SA\PDIR_1h2022101315.tif</t>
  </si>
  <si>
    <t>H:\Shared drives\WadiLab_General\Study_cases\luis_c\South_America\Persian_tiles_20_23_3857_SA\PDIR_1h2022101316.tif</t>
  </si>
  <si>
    <t>H:\Shared drives\WadiLab_General\Study_cases\luis_c\South_America\Persian_tiles_20_23_3857_SA\PDIR_1h2022101317.tif</t>
  </si>
  <si>
    <t>H:\Shared drives\WadiLab_General\Study_cases\luis_c\South_America\Persian_tiles_20_23_3857_SA\PDIR_1h2022101318.tif</t>
  </si>
  <si>
    <t>H:\Shared drives\WadiLab_General\Study_cases\luis_c\South_America\Persian_tiles_20_23_3857_SA\PDIR_1h2022101319.tif</t>
  </si>
  <si>
    <t>H:\Shared drives\WadiLab_General\Study_cases\luis_c\South_America\Persian_tiles_20_23_3857_SA\PDIR_1h2022101320.tif</t>
  </si>
  <si>
    <t>H:\Shared drives\WadiLab_General\Study_cases\luis_c\South_America\Persian_tiles_20_23_3857_SA\PDIR_1h2022101321.tif</t>
  </si>
  <si>
    <t>H:\Shared drives\WadiLab_General\Study_cases\luis_c\South_America\Persian_tiles_20_23_3857_SA\PDIR_1h2022101322.tif</t>
  </si>
  <si>
    <t>H:\Shared drives\WadiLab_General\Study_cases\luis_c\South_America\Persian_tiles_20_23_3857_SA\PDIR_1h2022101323.tif</t>
  </si>
  <si>
    <t>H:\Shared drives\WadiLab_General\Study_cases\luis_c\South_America\Persian_tiles_20_23_3857_SA\PDIR_1h2022101400.tif</t>
  </si>
  <si>
    <t>H:\Shared drives\WadiLab_General\Study_cases\luis_c\South_America\Persian_tiles_20_23_3857_SA\PDIR_1h2022101401.tif</t>
  </si>
  <si>
    <t>H:\Shared drives\WadiLab_General\Study_cases\luis_c\South_America\Persian_tiles_20_23_3857_SA\PDIR_1h2022101402.tif</t>
  </si>
  <si>
    <t>H:\Shared drives\WadiLab_General\Study_cases\luis_c\South_America\Persian_tiles_20_23_3857_SA\PDIR_1h2022101403.tif</t>
  </si>
  <si>
    <t>H:\Shared drives\WadiLab_General\Study_cases\luis_c\South_America\Persian_tiles_20_23_3857_SA\PDIR_1h2022101404.tif</t>
  </si>
  <si>
    <t>H:\Shared drives\WadiLab_General\Study_cases\luis_c\South_America\Persian_tiles_20_23_3857_SA\PDIR_1h2022101405.tif</t>
  </si>
  <si>
    <t>H:\Shared drives\WadiLab_General\Study_cases\luis_c\South_America\Persian_tiles_20_23_3857_SA\PDIR_1h2022101406.tif</t>
  </si>
  <si>
    <t>H:\Shared drives\WadiLab_General\Study_cases\luis_c\South_America\Persian_tiles_20_23_3857_SA\PDIR_1h2022101407.tif</t>
  </si>
  <si>
    <t>H:\Shared drives\WadiLab_General\Study_cases\luis_c\South_America\Persian_tiles_20_23_3857_SA\PDIR_1h2022101408.tif</t>
  </si>
  <si>
    <t>H:\Shared drives\WadiLab_General\Study_cases\luis_c\South_America\Persian_tiles_20_23_3857_SA\PDIR_1h2022101409.tif</t>
  </si>
  <si>
    <t>H:\Shared drives\WadiLab_General\Study_cases\luis_c\South_America\Persian_tiles_20_23_3857_SA\PDIR_1h2022101410.tif</t>
  </si>
  <si>
    <t>H:\Shared drives\WadiLab_General\Study_cases\luis_c\South_America\Persian_tiles_20_23_3857_SA\PDIR_1h2022101411.tif</t>
  </si>
  <si>
    <t>H:\Shared drives\WadiLab_General\Study_cases\luis_c\South_America\Persian_tiles_20_23_3857_SA\PDIR_1h2022101412.tif</t>
  </si>
  <si>
    <t>H:\Shared drives\WadiLab_General\Study_cases\luis_c\South_America\Persian_tiles_20_23_3857_SA\PDIR_1h2022101413.tif</t>
  </si>
  <si>
    <t>H:\Shared drives\WadiLab_General\Study_cases\luis_c\South_America\Persian_tiles_20_23_3857_SA\PDIR_1h2022101414.tif</t>
  </si>
  <si>
    <t>H:\Shared drives\WadiLab_General\Study_cases\luis_c\South_America\Persian_tiles_20_23_3857_SA\PDIR_1h2022101415.tif</t>
  </si>
  <si>
    <t>H:\Shared drives\WadiLab_General\Study_cases\luis_c\South_America\Persian_tiles_20_23_3857_SA\PDIR_1h2022101416.tif</t>
  </si>
  <si>
    <t>H:\Shared drives\WadiLab_General\Study_cases\luis_c\South_America\Persian_tiles_20_23_3857_SA\PDIR_1h2022101417.tif</t>
  </si>
  <si>
    <t>H:\Shared drives\WadiLab_General\Study_cases\luis_c\South_America\Persian_tiles_20_23_3857_SA\PDIR_1h2022101418.tif</t>
  </si>
  <si>
    <t>H:\Shared drives\WadiLab_General\Study_cases\luis_c\South_America\Persian_tiles_20_23_3857_SA\PDIR_1h2022101419.tif</t>
  </si>
  <si>
    <t>H:\Shared drives\WadiLab_General\Study_cases\luis_c\South_America\Persian_tiles_20_23_3857_SA\PDIR_1h2022101420.tif</t>
  </si>
  <si>
    <t>H:\Shared drives\WadiLab_General\Study_cases\luis_c\South_America\Persian_tiles_20_23_3857_SA\PDIR_1h2022101421.tif</t>
  </si>
  <si>
    <t>H:\Shared drives\WadiLab_General\Study_cases\luis_c\South_America\Persian_tiles_20_23_3857_SA\PDIR_1h2022101422.tif</t>
  </si>
  <si>
    <t>H:\Shared drives\WadiLab_General\Study_cases\luis_c\South_America\Persian_tiles_20_23_3857_SA\PDIR_1h2022101423.tif</t>
  </si>
  <si>
    <t>H:\Shared drives\WadiLab_General\Study_cases\luis_c\South_America\Persian_tiles_20_23_3857_SA\PDIR_1h2022101500.tif</t>
  </si>
  <si>
    <t>H:\Shared drives\WadiLab_General\Study_cases\luis_c\South_America\Persian_tiles_20_23_3857_SA\PDIR_1h2022101501.tif</t>
  </si>
  <si>
    <t>H:\Shared drives\WadiLab_General\Study_cases\luis_c\South_America\Persian_tiles_20_23_3857_SA\PDIR_1h2022101502.tif</t>
  </si>
  <si>
    <t>H:\Shared drives\WadiLab_General\Study_cases\luis_c\South_America\Persian_tiles_20_23_3857_SA\PDIR_1h2022101503.tif</t>
  </si>
  <si>
    <t>H:\Shared drives\WadiLab_General\Study_cases\luis_c\South_America\Persian_tiles_20_23_3857_SA\PDIR_1h2022101504.tif</t>
  </si>
  <si>
    <t>H:\Shared drives\WadiLab_General\Study_cases\luis_c\South_America\Persian_tiles_20_23_3857_SA\PDIR_1h2022101505.tif</t>
  </si>
  <si>
    <t>H:\Shared drives\WadiLab_General\Study_cases\luis_c\South_America\Persian_tiles_20_23_3857_SA\PDIR_1h2022101506.tif</t>
  </si>
  <si>
    <t>H:\Shared drives\WadiLab_General\Study_cases\luis_c\South_America\Persian_tiles_20_23_3857_SA\PDIR_1h2022101507.tif</t>
  </si>
  <si>
    <t>H:\Shared drives\WadiLab_General\Study_cases\luis_c\South_America\Persian_tiles_20_23_3857_SA\PDIR_1h2022101508.tif</t>
  </si>
  <si>
    <t>H:\Shared drives\WadiLab_General\Study_cases\luis_c\South_America\Persian_tiles_20_23_3857_SA\PDIR_1h2022101509.tif</t>
  </si>
  <si>
    <t>H:\Shared drives\WadiLab_General\Study_cases\luis_c\South_America\Persian_tiles_20_23_3857_SA\PDIR_1h2022101510.tif</t>
  </si>
  <si>
    <t>H:\Shared drives\WadiLab_General\Study_cases\luis_c\South_America\Persian_tiles_20_23_3857_SA\PDIR_1h2022101511.tif</t>
  </si>
  <si>
    <t>H:\Shared drives\WadiLab_General\Study_cases\luis_c\South_America\Persian_tiles_20_23_3857_SA\PDIR_1h2022101512.tif</t>
  </si>
  <si>
    <t>H:\Shared drives\WadiLab_General\Study_cases\luis_c\South_America\Persian_tiles_20_23_3857_SA\PDIR_1h2022101513.tif</t>
  </si>
  <si>
    <t>H:\Shared drives\WadiLab_General\Study_cases\luis_c\South_America\Persian_tiles_20_23_3857_SA\PDIR_1h2022101514.tif</t>
  </si>
  <si>
    <t>H:\Shared drives\WadiLab_General\Study_cases\luis_c\South_America\Persian_tiles_20_23_3857_SA\PDIR_1h2022101515.tif</t>
  </si>
  <si>
    <t>H:\Shared drives\WadiLab_General\Study_cases\luis_c\South_America\Persian_tiles_20_23_3857_SA\PDIR_1h2022101516.tif</t>
  </si>
  <si>
    <t>H:\Shared drives\WadiLab_General\Study_cases\luis_c\South_America\Persian_tiles_20_23_3857_SA\PDIR_1h2022101517.tif</t>
  </si>
  <si>
    <t>H:\Shared drives\WadiLab_General\Study_cases\luis_c\South_America\Persian_tiles_20_23_3857_SA\PDIR_1h2022101518.tif</t>
  </si>
  <si>
    <t>H:\Shared drives\WadiLab_General\Study_cases\luis_c\South_America\Persian_tiles_20_23_3857_SA\PDIR_1h2022101519.tif</t>
  </si>
  <si>
    <t>H:\Shared drives\WadiLab_General\Study_cases\luis_c\South_America\Persian_tiles_20_23_3857_SA\PDIR_1h2022101520.tif</t>
  </si>
  <si>
    <t>H:\Shared drives\WadiLab_General\Study_cases\luis_c\South_America\Persian_tiles_20_23_3857_SA\PDIR_1h2022101521.tif</t>
  </si>
  <si>
    <t>H:\Shared drives\WadiLab_General\Study_cases\luis_c\South_America\Persian_tiles_20_23_3857_SA\PDIR_1h2022101522.tif</t>
  </si>
  <si>
    <t>H:\Shared drives\WadiLab_General\Study_cases\luis_c\South_America\Persian_tiles_20_23_3857_SA\PDIR_1h2022101523.tif</t>
  </si>
  <si>
    <t>H:\Shared drives\WadiLab_General\Study_cases\luis_c\South_America\Persian_tiles_20_23_3857_SA\PDIR_1h2022101600.tif</t>
  </si>
  <si>
    <t>H:\Shared drives\WadiLab_General\Study_cases\luis_c\South_America\Persian_tiles_20_23_3857_SA\PDIR_1h2022101601.tif</t>
  </si>
  <si>
    <t>H:\Shared drives\WadiLab_General\Study_cases\luis_c\South_America\Persian_tiles_20_23_3857_SA\PDIR_1h2022101602.tif</t>
  </si>
  <si>
    <t>H:\Shared drives\WadiLab_General\Study_cases\luis_c\South_America\Persian_tiles_20_23_3857_SA\PDIR_1h2022101603.tif</t>
  </si>
  <si>
    <t>H:\Shared drives\WadiLab_General\Study_cases\luis_c\South_America\Persian_tiles_20_23_3857_SA\PDIR_1h2022101604.tif</t>
  </si>
  <si>
    <t>H:\Shared drives\WadiLab_General\Study_cases\luis_c\South_America\Persian_tiles_20_23_3857_SA\PDIR_1h2022101605.tif</t>
  </si>
  <si>
    <t>H:\Shared drives\WadiLab_General\Study_cases\luis_c\South_America\Persian_tiles_20_23_3857_SA\PDIR_1h2022101606.tif</t>
  </si>
  <si>
    <t>H:\Shared drives\WadiLab_General\Study_cases\luis_c\South_America\Persian_tiles_20_23_3857_SA\PDIR_1h2022101607.tif</t>
  </si>
  <si>
    <t>H:\Shared drives\WadiLab_General\Study_cases\luis_c\South_America\Persian_tiles_20_23_3857_SA\PDIR_1h2022101608.tif</t>
  </si>
  <si>
    <t>H:\Shared drives\WadiLab_General\Study_cases\luis_c\South_America\Persian_tiles_20_23_3857_SA\PDIR_1h2022101609.tif</t>
  </si>
  <si>
    <t>H:\Shared drives\WadiLab_General\Study_cases\luis_c\South_America\Persian_tiles_20_23_3857_SA\PDIR_1h2022101610.tif</t>
  </si>
  <si>
    <t>H:\Shared drives\WadiLab_General\Study_cases\luis_c\South_America\Persian_tiles_20_23_3857_SA\PDIR_1h2022101611.tif</t>
  </si>
  <si>
    <t>H:\Shared drives\WadiLab_General\Study_cases\luis_c\South_America\Persian_tiles_20_23_3857_SA\PDIR_1h2022101612.tif</t>
  </si>
  <si>
    <t>H:\Shared drives\WadiLab_General\Study_cases\luis_c\South_America\Persian_tiles_20_23_3857_SA\PDIR_1h2022101613.tif</t>
  </si>
  <si>
    <t>H:\Shared drives\WadiLab_General\Study_cases\luis_c\South_America\Persian_tiles_20_23_3857_SA\PDIR_1h2022101614.tif</t>
  </si>
  <si>
    <t>H:\Shared drives\WadiLab_General\Study_cases\luis_c\South_America\Persian_tiles_20_23_3857_SA\PDIR_1h2022101615.tif</t>
  </si>
  <si>
    <t>H:\Shared drives\WadiLab_General\Study_cases\luis_c\South_America\Persian_tiles_20_23_3857_SA\PDIR_1h2022101616.tif</t>
  </si>
  <si>
    <t>H:\Shared drives\WadiLab_General\Study_cases\luis_c\South_America\Persian_tiles_20_23_3857_SA\PDIR_1h2022101617.tif</t>
  </si>
  <si>
    <t>H:\Shared drives\WadiLab_General\Study_cases\luis_c\South_America\Persian_tiles_20_23_3857_SA\PDIR_1h2022101618.tif</t>
  </si>
  <si>
    <t>H:\Shared drives\WadiLab_General\Study_cases\luis_c\South_America\Persian_tiles_20_23_3857_SA\PDIR_1h2022101619.tif</t>
  </si>
  <si>
    <t>H:\Shared drives\WadiLab_General\Study_cases\luis_c\South_America\Persian_tiles_20_23_3857_SA\PDIR_1h2022101620.tif</t>
  </si>
  <si>
    <t>H:\Shared drives\WadiLab_General\Study_cases\luis_c\South_America\Persian_tiles_20_23_3857_SA\PDIR_1h2022101621.tif</t>
  </si>
  <si>
    <t>H:\Shared drives\WadiLab_General\Study_cases\luis_c\South_America\Persian_tiles_20_23_3857_SA\PDIR_1h2022101622.tif</t>
  </si>
  <si>
    <t>H:\Shared drives\WadiLab_General\Study_cases\luis_c\South_America\Persian_tiles_20_23_3857_SA\PDIR_1h2022101623.tif</t>
  </si>
  <si>
    <t>H:\Shared drives\WadiLab_General\Study_cases\luis_c\South_America\Persian_tiles_20_23_3857_SA\PDIR_1h2022101700.tif</t>
  </si>
  <si>
    <t>H:\Shared drives\WadiLab_General\Study_cases\luis_c\South_America\Persian_tiles_20_23_3857_SA\PDIR_1h2022101701.tif</t>
  </si>
  <si>
    <t>H:\Shared drives\WadiLab_General\Study_cases\luis_c\South_America\Persian_tiles_20_23_3857_SA\PDIR_1h2022101702.tif</t>
  </si>
  <si>
    <t>H:\Shared drives\WadiLab_General\Study_cases\luis_c\South_America\Persian_tiles_20_23_3857_SA\PDIR_1h2022101703.tif</t>
  </si>
  <si>
    <t>H:\Shared drives\WadiLab_General\Study_cases\luis_c\South_America\Persian_tiles_20_23_3857_SA\PDIR_1h2022101704.tif</t>
  </si>
  <si>
    <t>H:\Shared drives\WadiLab_General\Study_cases\luis_c\South_America\Persian_tiles_20_23_3857_SA\PDIR_1h2022101705.tif</t>
  </si>
  <si>
    <t>H:\Shared drives\WadiLab_General\Study_cases\luis_c\South_America\Persian_tiles_20_23_3857_SA\PDIR_1h2022101706.tif</t>
  </si>
  <si>
    <t>H:\Shared drives\WadiLab_General\Study_cases\luis_c\South_America\Persian_tiles_20_23_3857_SA\PDIR_1h2022101707.tif</t>
  </si>
  <si>
    <t>H:\Shared drives\WadiLab_General\Study_cases\luis_c\South_America\Persian_tiles_20_23_3857_SA\PDIR_1h2022101708.tif</t>
  </si>
  <si>
    <t>H:\Shared drives\WadiLab_General\Study_cases\luis_c\South_America\Persian_tiles_20_23_3857_SA\PDIR_1h2022101709.tif</t>
  </si>
  <si>
    <t>H:\Shared drives\WadiLab_General\Study_cases\luis_c\South_America\Persian_tiles_20_23_3857_SA\PDIR_1h2022101710.tif</t>
  </si>
  <si>
    <t>H:\Shared drives\WadiLab_General\Study_cases\luis_c\South_America\Persian_tiles_20_23_3857_SA\PDIR_1h2022101711.tif</t>
  </si>
  <si>
    <t>H:\Shared drives\WadiLab_General\Study_cases\luis_c\South_America\Persian_tiles_20_23_3857_SA\PDIR_1h2022101712.tif</t>
  </si>
  <si>
    <t>H:\Shared drives\WadiLab_General\Study_cases\luis_c\South_America\Persian_tiles_20_23_3857_SA\PDIR_1h2022101713.tif</t>
  </si>
  <si>
    <t>H:\Shared drives\WadiLab_General\Study_cases\luis_c\South_America\Persian_tiles_20_23_3857_SA\PDIR_1h2022101714.tif</t>
  </si>
  <si>
    <t>H:\Shared drives\WadiLab_General\Study_cases\luis_c\South_America\Persian_tiles_20_23_3857_SA\PDIR_1h2022101715.tif</t>
  </si>
  <si>
    <t>H:\Shared drives\WadiLab_General\Study_cases\luis_c\South_America\Persian_tiles_20_23_3857_SA\PDIR_1h2022101716.tif</t>
  </si>
  <si>
    <t>H:\Shared drives\WadiLab_General\Study_cases\luis_c\South_America\Persian_tiles_20_23_3857_SA\PDIR_1h2022101717.tif</t>
  </si>
  <si>
    <t>H:\Shared drives\WadiLab_General\Study_cases\luis_c\South_America\Persian_tiles_20_23_3857_SA\PDIR_1h2022101718.tif</t>
  </si>
  <si>
    <t>H:\Shared drives\WadiLab_General\Study_cases\luis_c\South_America\Persian_tiles_20_23_3857_SA\PDIR_1h2022101719.tif</t>
  </si>
  <si>
    <t>H:\Shared drives\WadiLab_General\Study_cases\luis_c\South_America\Persian_tiles_20_23_3857_SA\PDIR_1h2022101720.tif</t>
  </si>
  <si>
    <t>H:\Shared drives\WadiLab_General\Study_cases\luis_c\South_America\Persian_tiles_20_23_3857_SA\PDIR_1h2022101721.tif</t>
  </si>
  <si>
    <t>H:\Shared drives\WadiLab_General\Study_cases\luis_c\South_America\Persian_tiles_20_23_3857_SA\PDIR_1h2022101722.tif</t>
  </si>
  <si>
    <t>H:\Shared drives\WadiLab_General\Study_cases\luis_c\South_America\Persian_tiles_20_23_3857_SA\PDIR_1h2022101723.tif</t>
  </si>
  <si>
    <t>H:\Shared drives\WadiLab_General\Study_cases\luis_c\South_America\Persian_tiles_20_23_3857_SA\PDIR_1h2022101800.tif</t>
  </si>
  <si>
    <t>H:\Shared drives\WadiLab_General\Study_cases\luis_c\South_America\Persian_tiles_20_23_3857_SA\PDIR_1h2022101801.tif</t>
  </si>
  <si>
    <t>H:\Shared drives\WadiLab_General\Study_cases\luis_c\South_America\Persian_tiles_20_23_3857_SA\PDIR_1h2022101802.tif</t>
  </si>
  <si>
    <t>H:\Shared drives\WadiLab_General\Study_cases\luis_c\South_America\Persian_tiles_20_23_3857_SA\PDIR_1h2022101803.tif</t>
  </si>
  <si>
    <t>H:\Shared drives\WadiLab_General\Study_cases\luis_c\South_America\Persian_tiles_20_23_3857_SA\PDIR_1h2022101804.tif</t>
  </si>
  <si>
    <t>H:\Shared drives\WadiLab_General\Study_cases\luis_c\South_America\Persian_tiles_20_23_3857_SA\PDIR_1h2022101805.tif</t>
  </si>
  <si>
    <t>H:\Shared drives\WadiLab_General\Study_cases\luis_c\South_America\Persian_tiles_20_23_3857_SA\PDIR_1h2022101806.tif</t>
  </si>
  <si>
    <t>H:\Shared drives\WadiLab_General\Study_cases\luis_c\South_America\Persian_tiles_20_23_3857_SA\PDIR_1h2022101807.tif</t>
  </si>
  <si>
    <t>H:\Shared drives\WadiLab_General\Study_cases\luis_c\South_America\Persian_tiles_20_23_3857_SA\PDIR_1h2022101808.tif</t>
  </si>
  <si>
    <t>H:\Shared drives\WadiLab_General\Study_cases\luis_c\South_America\Persian_tiles_20_23_3857_SA\PDIR_1h2022101809.tif</t>
  </si>
  <si>
    <t>H:\Shared drives\WadiLab_General\Study_cases\luis_c\South_America\Persian_tiles_20_23_3857_SA\PDIR_1h2022101810.tif</t>
  </si>
  <si>
    <t>H:\Shared drives\WadiLab_General\Study_cases\luis_c\South_America\Persian_tiles_20_23_3857_SA\PDIR_1h2022101811.tif</t>
  </si>
  <si>
    <t>H:\Shared drives\WadiLab_General\Study_cases\luis_c\South_America\Persian_tiles_20_23_3857_SA\PDIR_1h2022101812.tif</t>
  </si>
  <si>
    <t>H:\Shared drives\WadiLab_General\Study_cases\luis_c\South_America\Persian_tiles_20_23_3857_SA\PDIR_1h2022101813.tif</t>
  </si>
  <si>
    <t>H:\Shared drives\WadiLab_General\Study_cases\luis_c\South_America\Persian_tiles_20_23_3857_SA\PDIR_1h2022101814.tif</t>
  </si>
  <si>
    <t>H:\Shared drives\WadiLab_General\Study_cases\luis_c\South_America\Persian_tiles_20_23_3857_SA\PDIR_1h2022101815.tif</t>
  </si>
  <si>
    <t>H:\Shared drives\WadiLab_General\Study_cases\luis_c\South_America\Persian_tiles_20_23_3857_SA\PDIR_1h2022101816.tif</t>
  </si>
  <si>
    <t>H:\Shared drives\WadiLab_General\Study_cases\luis_c\South_America\Persian_tiles_20_23_3857_SA\PDIR_1h2022101817.tif</t>
  </si>
  <si>
    <t>H:\Shared drives\WadiLab_General\Study_cases\luis_c\South_America\Persian_tiles_20_23_3857_SA\PDIR_1h2022101818.tif</t>
  </si>
  <si>
    <t>H:\Shared drives\WadiLab_General\Study_cases\luis_c\South_America\Persian_tiles_20_23_3857_SA\PDIR_1h2022101819.tif</t>
  </si>
  <si>
    <t>H:\Shared drives\WadiLab_General\Study_cases\luis_c\South_America\Persian_tiles_20_23_3857_SA\PDIR_1h2022101820.tif</t>
  </si>
  <si>
    <t>H:\Shared drives\WadiLab_General\Study_cases\luis_c\South_America\Persian_tiles_20_23_3857_SA\PDIR_1h2022101821.tif</t>
  </si>
  <si>
    <t>H:\Shared drives\WadiLab_General\Study_cases\luis_c\South_America\Persian_tiles_20_23_3857_SA\PDIR_1h2022101822.tif</t>
  </si>
  <si>
    <t>H:\Shared drives\WadiLab_General\Study_cases\luis_c\South_America\Persian_tiles_20_23_3857_SA\PDIR_1h2022101823.tif</t>
  </si>
  <si>
    <t>H:\Shared drives\WadiLab_General\Study_cases\luis_c\South_America\Persian_tiles_20_23_3857_SA\PDIR_1h2022101900.tif</t>
  </si>
  <si>
    <t>H:\Shared drives\WadiLab_General\Study_cases\luis_c\South_America\Persian_tiles_20_23_3857_SA\PDIR_1h2022101901.tif</t>
  </si>
  <si>
    <t>H:\Shared drives\WadiLab_General\Study_cases\luis_c\South_America\Persian_tiles_20_23_3857_SA\PDIR_1h2022101902.tif</t>
  </si>
  <si>
    <t>H:\Shared drives\WadiLab_General\Study_cases\luis_c\South_America\Persian_tiles_20_23_3857_SA\PDIR_1h2022101903.tif</t>
  </si>
  <si>
    <t>H:\Shared drives\WadiLab_General\Study_cases\luis_c\South_America\Persian_tiles_20_23_3857_SA\PDIR_1h2022101904.tif</t>
  </si>
  <si>
    <t>H:\Shared drives\WadiLab_General\Study_cases\luis_c\South_America\Persian_tiles_20_23_3857_SA\PDIR_1h2022101905.tif</t>
  </si>
  <si>
    <t>H:\Shared drives\WadiLab_General\Study_cases\luis_c\South_America\Persian_tiles_20_23_3857_SA\PDIR_1h2022101906.tif</t>
  </si>
  <si>
    <t>H:\Shared drives\WadiLab_General\Study_cases\luis_c\South_America\Persian_tiles_20_23_3857_SA\PDIR_1h2022101907.tif</t>
  </si>
  <si>
    <t>H:\Shared drives\WadiLab_General\Study_cases\luis_c\South_America\Persian_tiles_20_23_3857_SA\PDIR_1h2022101908.tif</t>
  </si>
  <si>
    <t>H:\Shared drives\WadiLab_General\Study_cases\luis_c\South_America\Persian_tiles_20_23_3857_SA\PDIR_1h2022101909.tif</t>
  </si>
  <si>
    <t>H:\Shared drives\WadiLab_General\Study_cases\luis_c\South_America\Persian_tiles_20_23_3857_SA\PDIR_1h2022101910.tif</t>
  </si>
  <si>
    <t>H:\Shared drives\WadiLab_General\Study_cases\luis_c\South_America\Persian_tiles_20_23_3857_SA\PDIR_1h2022101911.tif</t>
  </si>
  <si>
    <t>H:\Shared drives\WadiLab_General\Study_cases\luis_c\South_America\Persian_tiles_20_23_3857_SA\PDIR_1h2022101912.tif</t>
  </si>
  <si>
    <t>H:\Shared drives\WadiLab_General\Study_cases\luis_c\South_America\Persian_tiles_20_23_3857_SA\PDIR_1h2022101913.tif</t>
  </si>
  <si>
    <t>H:\Shared drives\WadiLab_General\Study_cases\luis_c\South_America\Persian_tiles_20_23_3857_SA\PDIR_1h2022101914.tif</t>
  </si>
  <si>
    <t>H:\Shared drives\WadiLab_General\Study_cases\luis_c\South_America\Persian_tiles_20_23_3857_SA\PDIR_1h2022101915.tif</t>
  </si>
  <si>
    <t>H:\Shared drives\WadiLab_General\Study_cases\luis_c\South_America\Persian_tiles_20_23_3857_SA\PDIR_1h2022101916.tif</t>
  </si>
  <si>
    <t>H:\Shared drives\WadiLab_General\Study_cases\luis_c\South_America\Persian_tiles_20_23_3857_SA\PDIR_1h2022101917.tif</t>
  </si>
  <si>
    <t>H:\Shared drives\WadiLab_General\Study_cases\luis_c\South_America\Persian_tiles_20_23_3857_SA\PDIR_1h2022101918.tif</t>
  </si>
  <si>
    <t>H:\Shared drives\WadiLab_General\Study_cases\luis_c\South_America\Persian_tiles_20_23_3857_SA\PDIR_1h2022101919.tif</t>
  </si>
  <si>
    <t>H:\Shared drives\WadiLab_General\Study_cases\luis_c\South_America\Persian_tiles_20_23_3857_SA\PDIR_1h2022101920.tif</t>
  </si>
  <si>
    <t>H:\Shared drives\WadiLab_General\Study_cases\luis_c\South_America\Persian_tiles_20_23_3857_SA\PDIR_1h2022101921.tif</t>
  </si>
  <si>
    <t>H:\Shared drives\WadiLab_General\Study_cases\luis_c\South_America\Persian_tiles_20_23_3857_SA\PDIR_1h2022101922.tif</t>
  </si>
  <si>
    <t>H:\Shared drives\WadiLab_General\Study_cases\luis_c\South_America\Persian_tiles_20_23_3857_SA\PDIR_1h2022101923.tif</t>
  </si>
  <si>
    <t>H:\Shared drives\WadiLab_General\Study_cases\luis_c\South_America\Persian_tiles_20_23_3857_SA\PDIR_1h2022102000.tif</t>
  </si>
  <si>
    <t>H:\Shared drives\WadiLab_General\Study_cases\luis_c\South_America\Persian_tiles_20_23_3857_SA\PDIR_1h2022102001.tif</t>
  </si>
  <si>
    <t>H:\Shared drives\WadiLab_General\Study_cases\luis_c\South_America\Persian_tiles_20_23_3857_SA\PDIR_1h2022102002.tif</t>
  </si>
  <si>
    <t>H:\Shared drives\WadiLab_General\Study_cases\luis_c\South_America\Persian_tiles_20_23_3857_SA\PDIR_1h2022102003.tif</t>
  </si>
  <si>
    <t>H:\Shared drives\WadiLab_General\Study_cases\luis_c\South_America\Persian_tiles_20_23_3857_SA\PDIR_1h2022102004.tif</t>
  </si>
  <si>
    <t>H:\Shared drives\WadiLab_General\Study_cases\luis_c\South_America\Persian_tiles_20_23_3857_SA\PDIR_1h2022102005.tif</t>
  </si>
  <si>
    <t>H:\Shared drives\WadiLab_General\Study_cases\luis_c\South_America\Persian_tiles_20_23_3857_SA\PDIR_1h2022102006.tif</t>
  </si>
  <si>
    <t>H:\Shared drives\WadiLab_General\Study_cases\luis_c\South_America\Persian_tiles_20_23_3857_SA\PDIR_1h2022102007.tif</t>
  </si>
  <si>
    <t>H:\Shared drives\WadiLab_General\Study_cases\luis_c\South_America\Persian_tiles_20_23_3857_SA\PDIR_1h2022102008.tif</t>
  </si>
  <si>
    <t>H:\Shared drives\WadiLab_General\Study_cases\luis_c\South_America\Persian_tiles_20_23_3857_SA\PDIR_1h2022102009.tif</t>
  </si>
  <si>
    <t>H:\Shared drives\WadiLab_General\Study_cases\luis_c\South_America\Persian_tiles_20_23_3857_SA\PDIR_1h2022102010.tif</t>
  </si>
  <si>
    <t>H:\Shared drives\WadiLab_General\Study_cases\luis_c\South_America\Persian_tiles_20_23_3857_SA\PDIR_1h2022102011.tif</t>
  </si>
  <si>
    <t>H:\Shared drives\WadiLab_General\Study_cases\luis_c\South_America\Persian_tiles_20_23_3857_SA\PDIR_1h2022102012.tif</t>
  </si>
  <si>
    <t>H:\Shared drives\WadiLab_General\Study_cases\luis_c\South_America\Persian_tiles_20_23_3857_SA\PDIR_1h2022102013.tif</t>
  </si>
  <si>
    <t>H:\Shared drives\WadiLab_General\Study_cases\luis_c\South_America\Persian_tiles_20_23_3857_SA\PDIR_1h2022102014.tif</t>
  </si>
  <si>
    <t>H:\Shared drives\WadiLab_General\Study_cases\luis_c\South_America\Persian_tiles_20_23_3857_SA\PDIR_1h2022102015.tif</t>
  </si>
  <si>
    <t>H:\Shared drives\WadiLab_General\Study_cases\luis_c\South_America\Persian_tiles_20_23_3857_SA\PDIR_1h2022102016.tif</t>
  </si>
  <si>
    <t>H:\Shared drives\WadiLab_General\Study_cases\luis_c\South_America\Persian_tiles_20_23_3857_SA\PDIR_1h2022102017.tif</t>
  </si>
  <si>
    <t>H:\Shared drives\WadiLab_General\Study_cases\luis_c\South_America\Persian_tiles_20_23_3857_SA\PDIR_1h2022102018.tif</t>
  </si>
  <si>
    <t>H:\Shared drives\WadiLab_General\Study_cases\luis_c\South_America\Persian_tiles_20_23_3857_SA\PDIR_1h2022102019.tif</t>
  </si>
  <si>
    <t>H:\Shared drives\WadiLab_General\Study_cases\luis_c\South_America\Persian_tiles_20_23_3857_SA\PDIR_1h2022102020.tif</t>
  </si>
  <si>
    <t>H:\Shared drives\WadiLab_General\Study_cases\luis_c\South_America\Persian_tiles_20_23_3857_SA\PDIR_1h2022102021.tif</t>
  </si>
  <si>
    <t>H:\Shared drives\WadiLab_General\Study_cases\luis_c\South_America\Persian_tiles_20_23_3857_SA\PDIR_1h2022102022.tif</t>
  </si>
  <si>
    <t>H:\Shared drives\WadiLab_General\Study_cases\luis_c\South_America\Persian_tiles_20_23_3857_SA\PDIR_1h2022102023.tif</t>
  </si>
  <si>
    <t>H:\Shared drives\WadiLab_General\Study_cases\luis_c\South_America\Persian_tiles_20_23_3857_SA\PDIR_1h2022102100.tif</t>
  </si>
  <si>
    <t>H:\Shared drives\WadiLab_General\Study_cases\luis_c\South_America\Persian_tiles_20_23_3857_SA\PDIR_1h2022102101.tif</t>
  </si>
  <si>
    <t>H:\Shared drives\WadiLab_General\Study_cases\luis_c\South_America\Persian_tiles_20_23_3857_SA\PDIR_1h2022102102.tif</t>
  </si>
  <si>
    <t>H:\Shared drives\WadiLab_General\Study_cases\luis_c\South_America\Persian_tiles_20_23_3857_SA\PDIR_1h2022102103.tif</t>
  </si>
  <si>
    <t>H:\Shared drives\WadiLab_General\Study_cases\luis_c\South_America\Persian_tiles_20_23_3857_SA\PDIR_1h2022102104.tif</t>
  </si>
  <si>
    <t>H:\Shared drives\WadiLab_General\Study_cases\luis_c\South_America\Persian_tiles_20_23_3857_SA\PDIR_1h2022102105.tif</t>
  </si>
  <si>
    <t>H:\Shared drives\WadiLab_General\Study_cases\luis_c\South_America\Persian_tiles_20_23_3857_SA\PDIR_1h2022102106.tif</t>
  </si>
  <si>
    <t>H:\Shared drives\WadiLab_General\Study_cases\luis_c\South_America\Persian_tiles_20_23_3857_SA\PDIR_1h2022102107.tif</t>
  </si>
  <si>
    <t>H:\Shared drives\WadiLab_General\Study_cases\luis_c\South_America\Persian_tiles_20_23_3857_SA\PDIR_1h2022102108.tif</t>
  </si>
  <si>
    <t>H:\Shared drives\WadiLab_General\Study_cases\luis_c\South_America\Persian_tiles_20_23_3857_SA\PDIR_1h2022102109.tif</t>
  </si>
  <si>
    <t>H:\Shared drives\WadiLab_General\Study_cases\luis_c\South_America\Persian_tiles_20_23_3857_SA\PDIR_1h2022102110.tif</t>
  </si>
  <si>
    <t>H:\Shared drives\WadiLab_General\Study_cases\luis_c\South_America\Persian_tiles_20_23_3857_SA\PDIR_1h2022102111.tif</t>
  </si>
  <si>
    <t>H:\Shared drives\WadiLab_General\Study_cases\luis_c\South_America\Persian_tiles_20_23_3857_SA\PDIR_1h2022102112.tif</t>
  </si>
  <si>
    <t>H:\Shared drives\WadiLab_General\Study_cases\luis_c\South_America\Persian_tiles_20_23_3857_SA\PDIR_1h2022102113.tif</t>
  </si>
  <si>
    <t>H:\Shared drives\WadiLab_General\Study_cases\luis_c\South_America\Persian_tiles_20_23_3857_SA\PDIR_1h2022102114.tif</t>
  </si>
  <si>
    <t>H:\Shared drives\WadiLab_General\Study_cases\luis_c\South_America\Persian_tiles_20_23_3857_SA\PDIR_1h2022102115.tif</t>
  </si>
  <si>
    <t>H:\Shared drives\WadiLab_General\Study_cases\luis_c\South_America\Persian_tiles_20_23_3857_SA\PDIR_1h2022102116.tif</t>
  </si>
  <si>
    <t>H:\Shared drives\WadiLab_General\Study_cases\luis_c\South_America\Persian_tiles_20_23_3857_SA\PDIR_1h2022102117.tif</t>
  </si>
  <si>
    <t>H:\Shared drives\WadiLab_General\Study_cases\luis_c\South_America\Persian_tiles_20_23_3857_SA\PDIR_1h2022102118.tif</t>
  </si>
  <si>
    <t>H:\Shared drives\WadiLab_General\Study_cases\luis_c\South_America\Persian_tiles_20_23_3857_SA\PDIR_1h2022102119.tif</t>
  </si>
  <si>
    <t>H:\Shared drives\WadiLab_General\Study_cases\luis_c\South_America\Persian_tiles_20_23_3857_SA\PDIR_1h2022102120.tif</t>
  </si>
  <si>
    <t>H:\Shared drives\WadiLab_General\Study_cases\luis_c\South_America\Persian_tiles_20_23_3857_SA\PDIR_1h2022102121.tif</t>
  </si>
  <si>
    <t>H:\Shared drives\WadiLab_General\Study_cases\luis_c\South_America\Persian_tiles_20_23_3857_SA\PDIR_1h2022102122.tif</t>
  </si>
  <si>
    <t>H:\Shared drives\WadiLab_General\Study_cases\luis_c\South_America\Persian_tiles_20_23_3857_SA\PDIR_1h2022102123.tif</t>
  </si>
  <si>
    <t>H:\Shared drives\WadiLab_General\Study_cases\luis_c\South_America\Persian_tiles_20_23_3857_SA\PDIR_1h2022102200.tif</t>
  </si>
  <si>
    <t>H:\Shared drives\WadiLab_General\Study_cases\luis_c\South_America\Persian_tiles_20_23_3857_SA\PDIR_1h2022102201.tif</t>
  </si>
  <si>
    <t>H:\Shared drives\WadiLab_General\Study_cases\luis_c\South_America\Persian_tiles_20_23_3857_SA\PDIR_1h2022102202.tif</t>
  </si>
  <si>
    <t>H:\Shared drives\WadiLab_General\Study_cases\luis_c\South_America\Persian_tiles_20_23_3857_SA\PDIR_1h2022102203.tif</t>
  </si>
  <si>
    <t>H:\Shared drives\WadiLab_General\Study_cases\luis_c\South_America\Persian_tiles_20_23_3857_SA\PDIR_1h2022102204.tif</t>
  </si>
  <si>
    <t>H:\Shared drives\WadiLab_General\Study_cases\luis_c\South_America\Persian_tiles_20_23_3857_SA\PDIR_1h2022102205.tif</t>
  </si>
  <si>
    <t>H:\Shared drives\WadiLab_General\Study_cases\luis_c\South_America\Persian_tiles_20_23_3857_SA\PDIR_1h2022102206.tif</t>
  </si>
  <si>
    <t>H:\Shared drives\WadiLab_General\Study_cases\luis_c\South_America\Persian_tiles_20_23_3857_SA\PDIR_1h2022102207.tif</t>
  </si>
  <si>
    <t>H:\Shared drives\WadiLab_General\Study_cases\luis_c\South_America\Persian_tiles_20_23_3857_SA\PDIR_1h2022102208.tif</t>
  </si>
  <si>
    <t>H:\Shared drives\WadiLab_General\Study_cases\luis_c\South_America\Persian_tiles_20_23_3857_SA\PDIR_1h2022102209.tif</t>
  </si>
  <si>
    <t>H:\Shared drives\WadiLab_General\Study_cases\luis_c\South_America\Persian_tiles_20_23_3857_SA\PDIR_1h2022102210.tif</t>
  </si>
  <si>
    <t>H:\Shared drives\WadiLab_General\Study_cases\luis_c\South_America\Persian_tiles_20_23_3857_SA\PDIR_1h2022102211.tif</t>
  </si>
  <si>
    <t>H:\Shared drives\WadiLab_General\Study_cases\luis_c\South_America\Persian_tiles_20_23_3857_SA\PDIR_1h2022102212.tif</t>
  </si>
  <si>
    <t>H:\Shared drives\WadiLab_General\Study_cases\luis_c\South_America\Persian_tiles_20_23_3857_SA\PDIR_1h2022102213.tif</t>
  </si>
  <si>
    <t>H:\Shared drives\WadiLab_General\Study_cases\luis_c\South_America\Persian_tiles_20_23_3857_SA\PDIR_1h2022102214.tif</t>
  </si>
  <si>
    <t>H:\Shared drives\WadiLab_General\Study_cases\luis_c\South_America\Persian_tiles_20_23_3857_SA\PDIR_1h2022102215.tif</t>
  </si>
  <si>
    <t>H:\Shared drives\WadiLab_General\Study_cases\luis_c\South_America\Persian_tiles_20_23_3857_SA\PDIR_1h2022102216.tif</t>
  </si>
  <si>
    <t>H:\Shared drives\WadiLab_General\Study_cases\luis_c\South_America\Persian_tiles_20_23_3857_SA\PDIR_1h2022102217.tif</t>
  </si>
  <si>
    <t>H:\Shared drives\WadiLab_General\Study_cases\luis_c\South_America\Persian_tiles_20_23_3857_SA\PDIR_1h2022102218.tif</t>
  </si>
  <si>
    <t>H:\Shared drives\WadiLab_General\Study_cases\luis_c\South_America\Persian_tiles_20_23_3857_SA\PDIR_1h2022102219.tif</t>
  </si>
  <si>
    <t>H:\Shared drives\WadiLab_General\Study_cases\luis_c\South_America\Persian_tiles_20_23_3857_SA\PDIR_1h2022102220.tif</t>
  </si>
  <si>
    <t>H:\Shared drives\WadiLab_General\Study_cases\luis_c\South_America\Persian_tiles_20_23_3857_SA\PDIR_1h2022102221.tif</t>
  </si>
  <si>
    <t>H:\Shared drives\WadiLab_General\Study_cases\luis_c\South_America\Persian_tiles_20_23_3857_SA\PDIR_1h2022102222.tif</t>
  </si>
  <si>
    <t>H:\Shared drives\WadiLab_General\Study_cases\luis_c\South_America\Persian_tiles_20_23_3857_SA\PDIR_1h2022102223.tif</t>
  </si>
  <si>
    <t>H:\Shared drives\WadiLab_General\Study_cases\luis_c\South_America\Persian_tiles_20_23_3857_SA\PDIR_1h2022102300.tif</t>
  </si>
  <si>
    <t>H:\Shared drives\WadiLab_General\Study_cases\luis_c\South_America\Persian_tiles_20_23_3857_SA\PDIR_1h2022102301.tif</t>
  </si>
  <si>
    <t>H:\Shared drives\WadiLab_General\Study_cases\luis_c\South_America\Persian_tiles_20_23_3857_SA\PDIR_1h2022102302.tif</t>
  </si>
  <si>
    <t>H:\Shared drives\WadiLab_General\Study_cases\luis_c\South_America\Persian_tiles_20_23_3857_SA\PDIR_1h2022102303.tif</t>
  </si>
  <si>
    <t>H:\Shared drives\WadiLab_General\Study_cases\luis_c\South_America\Persian_tiles_20_23_3857_SA\PDIR_1h2022102304.tif</t>
  </si>
  <si>
    <t>H:\Shared drives\WadiLab_General\Study_cases\luis_c\South_America\Persian_tiles_20_23_3857_SA\PDIR_1h2022102305.tif</t>
  </si>
  <si>
    <t>H:\Shared drives\WadiLab_General\Study_cases\luis_c\South_America\Persian_tiles_20_23_3857_SA\PDIR_1h2022102306.tif</t>
  </si>
  <si>
    <t>H:\Shared drives\WadiLab_General\Study_cases\luis_c\South_America\Persian_tiles_20_23_3857_SA\PDIR_1h2022102307.tif</t>
  </si>
  <si>
    <t>H:\Shared drives\WadiLab_General\Study_cases\luis_c\South_America\Persian_tiles_20_23_3857_SA\PDIR_1h2022102308.tif</t>
  </si>
  <si>
    <t>H:\Shared drives\WadiLab_General\Study_cases\luis_c\South_America\Persian_tiles_20_23_3857_SA\PDIR_1h2022102309.tif</t>
  </si>
  <si>
    <t>H:\Shared drives\WadiLab_General\Study_cases\luis_c\South_America\Persian_tiles_20_23_3857_SA\PDIR_1h2022102310.tif</t>
  </si>
  <si>
    <t>H:\Shared drives\WadiLab_General\Study_cases\luis_c\South_America\Persian_tiles_20_23_3857_SA\PDIR_1h2022102311.tif</t>
  </si>
  <si>
    <t>H:\Shared drives\WadiLab_General\Study_cases\luis_c\South_America\Persian_tiles_20_23_3857_SA\PDIR_1h2022102312.tif</t>
  </si>
  <si>
    <t>H:\Shared drives\WadiLab_General\Study_cases\luis_c\South_America\Persian_tiles_20_23_3857_SA\PDIR_1h2022102313.tif</t>
  </si>
  <si>
    <t>H:\Shared drives\WadiLab_General\Study_cases\luis_c\South_America\Persian_tiles_20_23_3857_SA\PDIR_1h2022102314.tif</t>
  </si>
  <si>
    <t>H:\Shared drives\WadiLab_General\Study_cases\luis_c\South_America\Persian_tiles_20_23_3857_SA\PDIR_1h2022102315.tif</t>
  </si>
  <si>
    <t>H:\Shared drives\WadiLab_General\Study_cases\luis_c\South_America\Persian_tiles_20_23_3857_SA\PDIR_1h2022102316.tif</t>
  </si>
  <si>
    <t>H:\Shared drives\WadiLab_General\Study_cases\luis_c\South_America\Persian_tiles_20_23_3857_SA\PDIR_1h2022102317.tif</t>
  </si>
  <si>
    <t>H:\Shared drives\WadiLab_General\Study_cases\luis_c\South_America\Persian_tiles_20_23_3857_SA\PDIR_1h2022102318.tif</t>
  </si>
  <si>
    <t>H:\Shared drives\WadiLab_General\Study_cases\luis_c\South_America\Persian_tiles_20_23_3857_SA\PDIR_1h2022102319.tif</t>
  </si>
  <si>
    <t>H:\Shared drives\WadiLab_General\Study_cases\luis_c\South_America\Persian_tiles_20_23_3857_SA\PDIR_1h2022102320.tif</t>
  </si>
  <si>
    <t>H:\Shared drives\WadiLab_General\Study_cases\luis_c\South_America\Persian_tiles_20_23_3857_SA\PDIR_1h2022102321.tif</t>
  </si>
  <si>
    <t>H:\Shared drives\WadiLab_General\Study_cases\luis_c\South_America\Persian_tiles_20_23_3857_SA\PDIR_1h2022102322.tif</t>
  </si>
  <si>
    <t>H:\Shared drives\WadiLab_General\Study_cases\luis_c\South_America\Persian_tiles_20_23_3857_SA\PDIR_1h2022102323.tif</t>
  </si>
  <si>
    <t>H:\Shared drives\WadiLab_General\Study_cases\luis_c\South_America\Persian_tiles_20_23_3857_SA\PDIR_1h2022102400.tif</t>
  </si>
  <si>
    <t>H:\Shared drives\WadiLab_General\Study_cases\luis_c\South_America\Persian_tiles_20_23_3857_SA\PDIR_1h2022102401.tif</t>
  </si>
  <si>
    <t>H:\Shared drives\WadiLab_General\Study_cases\luis_c\South_America\Persian_tiles_20_23_3857_SA\PDIR_1h2022102402.tif</t>
  </si>
  <si>
    <t>H:\Shared drives\WadiLab_General\Study_cases\luis_c\South_America\Persian_tiles_20_23_3857_SA\PDIR_1h2022102403.tif</t>
  </si>
  <si>
    <t>H:\Shared drives\WadiLab_General\Study_cases\luis_c\South_America\Persian_tiles_20_23_3857_SA\PDIR_1h2022102404.tif</t>
  </si>
  <si>
    <t>H:\Shared drives\WadiLab_General\Study_cases\luis_c\South_America\Persian_tiles_20_23_3857_SA\PDIR_1h2022102405.tif</t>
  </si>
  <si>
    <t>H:\Shared drives\WadiLab_General\Study_cases\luis_c\South_America\Persian_tiles_20_23_3857_SA\PDIR_1h2022102406.tif</t>
  </si>
  <si>
    <t>H:\Shared drives\WadiLab_General\Study_cases\luis_c\South_America\Persian_tiles_20_23_3857_SA\PDIR_1h2022102407.tif</t>
  </si>
  <si>
    <t>H:\Shared drives\WadiLab_General\Study_cases\luis_c\South_America\Persian_tiles_20_23_3857_SA\PDIR_1h2022102408.tif</t>
  </si>
  <si>
    <t>H:\Shared drives\WadiLab_General\Study_cases\luis_c\South_America\Persian_tiles_20_23_3857_SA\PDIR_1h2022102409.tif</t>
  </si>
  <si>
    <t>H:\Shared drives\WadiLab_General\Study_cases\luis_c\South_America\Persian_tiles_20_23_3857_SA\PDIR_1h2022102410.tif</t>
  </si>
  <si>
    <t>H:\Shared drives\WadiLab_General\Study_cases\luis_c\South_America\Persian_tiles_20_23_3857_SA\PDIR_1h2022102411.tif</t>
  </si>
  <si>
    <t>H:\Shared drives\WadiLab_General\Study_cases\luis_c\South_America\Persian_tiles_20_23_3857_SA\PDIR_1h2022102412.tif</t>
  </si>
  <si>
    <t>H:\Shared drives\WadiLab_General\Study_cases\luis_c\South_America\Persian_tiles_20_23_3857_SA\PDIR_1h2022102413.tif</t>
  </si>
  <si>
    <t>H:\Shared drives\WadiLab_General\Study_cases\luis_c\South_America\Persian_tiles_20_23_3857_SA\PDIR_1h2022102414.tif</t>
  </si>
  <si>
    <t>H:\Shared drives\WadiLab_General\Study_cases\luis_c\South_America\Persian_tiles_20_23_3857_SA\PDIR_1h2022102415.tif</t>
  </si>
  <si>
    <t>H:\Shared drives\WadiLab_General\Study_cases\luis_c\South_America\Persian_tiles_20_23_3857_SA\PDIR_1h2022102416.tif</t>
  </si>
  <si>
    <t>H:\Shared drives\WadiLab_General\Study_cases\luis_c\South_America\Persian_tiles_20_23_3857_SA\PDIR_1h2022102417.tif</t>
  </si>
  <si>
    <t>H:\Shared drives\WadiLab_General\Study_cases\luis_c\South_America\Persian_tiles_20_23_3857_SA\PDIR_1h2022102418.tif</t>
  </si>
  <si>
    <t>H:\Shared drives\WadiLab_General\Study_cases\luis_c\South_America\Persian_tiles_20_23_3857_SA\PDIR_1h2022102419.tif</t>
  </si>
  <si>
    <t>H:\Shared drives\WadiLab_General\Study_cases\luis_c\South_America\Persian_tiles_20_23_3857_SA\PDIR_1h2022102420.tif</t>
  </si>
  <si>
    <t>H:\Shared drives\WadiLab_General\Study_cases\luis_c\South_America\Persian_tiles_20_23_3857_SA\PDIR_1h2022102421.tif</t>
  </si>
  <si>
    <t>H:\Shared drives\WadiLab_General\Study_cases\luis_c\South_America\Persian_tiles_20_23_3857_SA\PDIR_1h2022102422.tif</t>
  </si>
  <si>
    <t>H:\Shared drives\WadiLab_General\Study_cases\luis_c\South_America\Persian_tiles_20_23_3857_SA\PDIR_1h2022102423.tif</t>
  </si>
  <si>
    <t>H:\Shared drives\WadiLab_General\Study_cases\luis_c\South_America\Persian_tiles_20_23_3857_SA\PDIR_1h2022102500.tif</t>
  </si>
  <si>
    <t>H:\Shared drives\WadiLab_General\Study_cases\luis_c\South_America\Persian_tiles_20_23_3857_SA\PDIR_1h2022102501.tif</t>
  </si>
  <si>
    <t>H:\Shared drives\WadiLab_General\Study_cases\luis_c\South_America\Persian_tiles_20_23_3857_SA\PDIR_1h2022102502.tif</t>
  </si>
  <si>
    <t>H:\Shared drives\WadiLab_General\Study_cases\luis_c\South_America\Persian_tiles_20_23_3857_SA\PDIR_1h2022102503.tif</t>
  </si>
  <si>
    <t>H:\Shared drives\WadiLab_General\Study_cases\luis_c\South_America\Persian_tiles_20_23_3857_SA\PDIR_1h2022102504.tif</t>
  </si>
  <si>
    <t>H:\Shared drives\WadiLab_General\Study_cases\luis_c\South_America\Persian_tiles_20_23_3857_SA\PDIR_1h2022102505.tif</t>
  </si>
  <si>
    <t>H:\Shared drives\WadiLab_General\Study_cases\luis_c\South_America\Persian_tiles_20_23_3857_SA\PDIR_1h2022102506.tif</t>
  </si>
  <si>
    <t>H:\Shared drives\WadiLab_General\Study_cases\luis_c\South_America\Persian_tiles_20_23_3857_SA\PDIR_1h2022102507.tif</t>
  </si>
  <si>
    <t>H:\Shared drives\WadiLab_General\Study_cases\luis_c\South_America\Persian_tiles_20_23_3857_SA\PDIR_1h2022102508.tif</t>
  </si>
  <si>
    <t>H:\Shared drives\WadiLab_General\Study_cases\luis_c\South_America\Persian_tiles_20_23_3857_SA\PDIR_1h2022102509.tif</t>
  </si>
  <si>
    <t>H:\Shared drives\WadiLab_General\Study_cases\luis_c\South_America\Persian_tiles_20_23_3857_SA\PDIR_1h2022102510.tif</t>
  </si>
  <si>
    <t>H:\Shared drives\WadiLab_General\Study_cases\luis_c\South_America\Persian_tiles_20_23_3857_SA\PDIR_1h2022102511.tif</t>
  </si>
  <si>
    <t>H:\Shared drives\WadiLab_General\Study_cases\luis_c\South_America\Persian_tiles_20_23_3857_SA\PDIR_1h2022102512.tif</t>
  </si>
  <si>
    <t>H:\Shared drives\WadiLab_General\Study_cases\luis_c\South_America\Persian_tiles_20_23_3857_SA\PDIR_1h2022102513.tif</t>
  </si>
  <si>
    <t>H:\Shared drives\WadiLab_General\Study_cases\luis_c\South_America\Persian_tiles_20_23_3857_SA\PDIR_1h2022102514.tif</t>
  </si>
  <si>
    <t>H:\Shared drives\WadiLab_General\Study_cases\luis_c\South_America\Persian_tiles_20_23_3857_SA\PDIR_1h2022102515.tif</t>
  </si>
  <si>
    <t>H:\Shared drives\WadiLab_General\Study_cases\luis_c\South_America\Persian_tiles_20_23_3857_SA\PDIR_1h2022102516.tif</t>
  </si>
  <si>
    <t>H:\Shared drives\WadiLab_General\Study_cases\luis_c\South_America\Persian_tiles_20_23_3857_SA\PDIR_1h2022102517.tif</t>
  </si>
  <si>
    <t>H:\Shared drives\WadiLab_General\Study_cases\luis_c\South_America\Persian_tiles_20_23_3857_SA\PDIR_1h2022102518.tif</t>
  </si>
  <si>
    <t>H:\Shared drives\WadiLab_General\Study_cases\luis_c\South_America\Persian_tiles_20_23_3857_SA\PDIR_1h2022102519.tif</t>
  </si>
  <si>
    <t>H:\Shared drives\WadiLab_General\Study_cases\luis_c\South_America\Persian_tiles_20_23_3857_SA\PDIR_1h2022102520.tif</t>
  </si>
  <si>
    <t>H:\Shared drives\WadiLab_General\Study_cases\luis_c\South_America\Persian_tiles_20_23_3857_SA\PDIR_1h2022102521.tif</t>
  </si>
  <si>
    <t>H:\Shared drives\WadiLab_General\Study_cases\luis_c\South_America\Persian_tiles_20_23_3857_SA\PDIR_1h2022102522.tif</t>
  </si>
  <si>
    <t>H:\Shared drives\WadiLab_General\Study_cases\luis_c\South_America\Persian_tiles_20_23_3857_SA\PDIR_1h2022102523.tif</t>
  </si>
  <si>
    <t>H:\Shared drives\WadiLab_General\Study_cases\luis_c\South_America\Persian_tiles_20_23_3857_SA\PDIR_1h2022102600.tif</t>
  </si>
  <si>
    <t>H:\Shared drives\WadiLab_General\Study_cases\luis_c\South_America\Persian_tiles_20_23_3857_SA\PDIR_1h2022102601.tif</t>
  </si>
  <si>
    <t>H:\Shared drives\WadiLab_General\Study_cases\luis_c\South_America\Persian_tiles_20_23_3857_SA\PDIR_1h2022102602.tif</t>
  </si>
  <si>
    <t>H:\Shared drives\WadiLab_General\Study_cases\luis_c\South_America\Persian_tiles_20_23_3857_SA\PDIR_1h2022102603.tif</t>
  </si>
  <si>
    <t>H:\Shared drives\WadiLab_General\Study_cases\luis_c\South_America\Persian_tiles_20_23_3857_SA\PDIR_1h2022102604.tif</t>
  </si>
  <si>
    <t>H:\Shared drives\WadiLab_General\Study_cases\luis_c\South_America\Persian_tiles_20_23_3857_SA\PDIR_1h2022102605.tif</t>
  </si>
  <si>
    <t>H:\Shared drives\WadiLab_General\Study_cases\luis_c\South_America\Persian_tiles_20_23_3857_SA\PDIR_1h2022102606.tif</t>
  </si>
  <si>
    <t>H:\Shared drives\WadiLab_General\Study_cases\luis_c\South_America\Persian_tiles_20_23_3857_SA\PDIR_1h2022102607.tif</t>
  </si>
  <si>
    <t>H:\Shared drives\WadiLab_General\Study_cases\luis_c\South_America\Persian_tiles_20_23_3857_SA\PDIR_1h2022102608.tif</t>
  </si>
  <si>
    <t>H:\Shared drives\WadiLab_General\Study_cases\luis_c\South_America\Persian_tiles_20_23_3857_SA\PDIR_1h2022102609.tif</t>
  </si>
  <si>
    <t>H:\Shared drives\WadiLab_General\Study_cases\luis_c\South_America\Persian_tiles_20_23_3857_SA\PDIR_1h2022102610.tif</t>
  </si>
  <si>
    <t>H:\Shared drives\WadiLab_General\Study_cases\luis_c\South_America\Persian_tiles_20_23_3857_SA\PDIR_1h2022102611.tif</t>
  </si>
  <si>
    <t>H:\Shared drives\WadiLab_General\Study_cases\luis_c\South_America\Persian_tiles_20_23_3857_SA\PDIR_1h2022102612.tif</t>
  </si>
  <si>
    <t>H:\Shared drives\WadiLab_General\Study_cases\luis_c\South_America\Persian_tiles_20_23_3857_SA\PDIR_1h2022102613.tif</t>
  </si>
  <si>
    <t>H:\Shared drives\WadiLab_General\Study_cases\luis_c\South_America\Persian_tiles_20_23_3857_SA\PDIR_1h2022102614.tif</t>
  </si>
  <si>
    <t>H:\Shared drives\WadiLab_General\Study_cases\luis_c\South_America\Persian_tiles_20_23_3857_SA\PDIR_1h2022102615.tif</t>
  </si>
  <si>
    <t>H:\Shared drives\WadiLab_General\Study_cases\luis_c\South_America\Persian_tiles_20_23_3857_SA\PDIR_1h2022102616.tif</t>
  </si>
  <si>
    <t>H:\Shared drives\WadiLab_General\Study_cases\luis_c\South_America\Persian_tiles_20_23_3857_SA\PDIR_1h2022102617.tif</t>
  </si>
  <si>
    <t>H:\Shared drives\WadiLab_General\Study_cases\luis_c\South_America\Persian_tiles_20_23_3857_SA\PDIR_1h2022102618.tif</t>
  </si>
  <si>
    <t>H:\Shared drives\WadiLab_General\Study_cases\luis_c\South_America\Persian_tiles_20_23_3857_SA\PDIR_1h2022102619.tif</t>
  </si>
  <si>
    <t>H:\Shared drives\WadiLab_General\Study_cases\luis_c\South_America\Persian_tiles_20_23_3857_SA\PDIR_1h2022102620.tif</t>
  </si>
  <si>
    <t>H:\Shared drives\WadiLab_General\Study_cases\luis_c\South_America\Persian_tiles_20_23_3857_SA\PDIR_1h2022102621.tif</t>
  </si>
  <si>
    <t>H:\Shared drives\WadiLab_General\Study_cases\luis_c\South_America\Persian_tiles_20_23_3857_SA\PDIR_1h2022102622.tif</t>
  </si>
  <si>
    <t>H:\Shared drives\WadiLab_General\Study_cases\luis_c\South_America\Persian_tiles_20_23_3857_SA\PDIR_1h2022102623.tif</t>
  </si>
  <si>
    <t>H:\Shared drives\WadiLab_General\Study_cases\luis_c\South_America\Persian_tiles_20_23_3857_SA\PDIR_1h2022102700.tif</t>
  </si>
  <si>
    <t>H:\Shared drives\WadiLab_General\Study_cases\luis_c\South_America\Persian_tiles_20_23_3857_SA\PDIR_1h2022102701.tif</t>
  </si>
  <si>
    <t>H:\Shared drives\WadiLab_General\Study_cases\luis_c\South_America\Persian_tiles_20_23_3857_SA\PDIR_1h2022102702.tif</t>
  </si>
  <si>
    <t>H:\Shared drives\WadiLab_General\Study_cases\luis_c\South_America\Persian_tiles_20_23_3857_SA\PDIR_1h2022102703.tif</t>
  </si>
  <si>
    <t>H:\Shared drives\WadiLab_General\Study_cases\luis_c\South_America\Persian_tiles_20_23_3857_SA\PDIR_1h2022102704.tif</t>
  </si>
  <si>
    <t>H:\Shared drives\WadiLab_General\Study_cases\luis_c\South_America\Persian_tiles_20_23_3857_SA\PDIR_1h2022102705.tif</t>
  </si>
  <si>
    <t>H:\Shared drives\WadiLab_General\Study_cases\luis_c\South_America\Persian_tiles_20_23_3857_SA\PDIR_1h2022102706.tif</t>
  </si>
  <si>
    <t>H:\Shared drives\WadiLab_General\Study_cases\luis_c\South_America\Persian_tiles_20_23_3857_SA\PDIR_1h2022102707.tif</t>
  </si>
  <si>
    <t>H:\Shared drives\WadiLab_General\Study_cases\luis_c\South_America\Persian_tiles_20_23_3857_SA\PDIR_1h2022102708.tif</t>
  </si>
  <si>
    <t>H:\Shared drives\WadiLab_General\Study_cases\luis_c\South_America\Persian_tiles_20_23_3857_SA\PDIR_1h2022102709.tif</t>
  </si>
  <si>
    <t>H:\Shared drives\WadiLab_General\Study_cases\luis_c\South_America\Persian_tiles_20_23_3857_SA\PDIR_1h2022102710.tif</t>
  </si>
  <si>
    <t>H:\Shared drives\WadiLab_General\Study_cases\luis_c\South_America\Persian_tiles_20_23_3857_SA\PDIR_1h2022102711.tif</t>
  </si>
  <si>
    <t>H:\Shared drives\WadiLab_General\Study_cases\luis_c\South_America\Persian_tiles_20_23_3857_SA\PDIR_1h2022102712.tif</t>
  </si>
  <si>
    <t>H:\Shared drives\WadiLab_General\Study_cases\luis_c\South_America\Persian_tiles_20_23_3857_SA\PDIR_1h2022102713.tif</t>
  </si>
  <si>
    <t>H:\Shared drives\WadiLab_General\Study_cases\luis_c\South_America\Persian_tiles_20_23_3857_SA\PDIR_1h2022102714.tif</t>
  </si>
  <si>
    <t>H:\Shared drives\WadiLab_General\Study_cases\luis_c\South_America\Persian_tiles_20_23_3857_SA\PDIR_1h2022102715.tif</t>
  </si>
  <si>
    <t>H:\Shared drives\WadiLab_General\Study_cases\luis_c\South_America\Persian_tiles_20_23_3857_SA\PDIR_1h2022102716.tif</t>
  </si>
  <si>
    <t>H:\Shared drives\WadiLab_General\Study_cases\luis_c\South_America\Persian_tiles_20_23_3857_SA\PDIR_1h2022102717.tif</t>
  </si>
  <si>
    <t>H:\Shared drives\WadiLab_General\Study_cases\luis_c\South_America\Persian_tiles_20_23_3857_SA\PDIR_1h2022102718.tif</t>
  </si>
  <si>
    <t>H:\Shared drives\WadiLab_General\Study_cases\luis_c\South_America\Persian_tiles_20_23_3857_SA\PDIR_1h2022102719.tif</t>
  </si>
  <si>
    <t>H:\Shared drives\WadiLab_General\Study_cases\luis_c\South_America\Persian_tiles_20_23_3857_SA\PDIR_1h2022102720.tif</t>
  </si>
  <si>
    <t>H:\Shared drives\WadiLab_General\Study_cases\luis_c\South_America\Persian_tiles_20_23_3857_SA\PDIR_1h2022102721.tif</t>
  </si>
  <si>
    <t>H:\Shared drives\WadiLab_General\Study_cases\luis_c\South_America\Persian_tiles_20_23_3857_SA\PDIR_1h2022102722.tif</t>
  </si>
  <si>
    <t>H:\Shared drives\WadiLab_General\Study_cases\luis_c\South_America\Persian_tiles_20_23_3857_SA\PDIR_1h2022102723.tif</t>
  </si>
  <si>
    <t>H:\Shared drives\WadiLab_General\Study_cases\luis_c\South_America\Persian_tiles_20_23_3857_SA\PDIR_1h2022102800.tif</t>
  </si>
  <si>
    <t>H:\Shared drives\WadiLab_General\Study_cases\luis_c\South_America\Persian_tiles_20_23_3857_SA\PDIR_1h2022102801.tif</t>
  </si>
  <si>
    <t>H:\Shared drives\WadiLab_General\Study_cases\luis_c\South_America\Persian_tiles_20_23_3857_SA\PDIR_1h2022102802.tif</t>
  </si>
  <si>
    <t>H:\Shared drives\WadiLab_General\Study_cases\luis_c\South_America\Persian_tiles_20_23_3857_SA\PDIR_1h2022102803.tif</t>
  </si>
  <si>
    <t>H:\Shared drives\WadiLab_General\Study_cases\luis_c\South_America\Persian_tiles_20_23_3857_SA\PDIR_1h2022102804.tif</t>
  </si>
  <si>
    <t>H:\Shared drives\WadiLab_General\Study_cases\luis_c\South_America\Persian_tiles_20_23_3857_SA\PDIR_1h2022102805.tif</t>
  </si>
  <si>
    <t>H:\Shared drives\WadiLab_General\Study_cases\luis_c\South_America\Persian_tiles_20_23_3857_SA\PDIR_1h2022102806.tif</t>
  </si>
  <si>
    <t>H:\Shared drives\WadiLab_General\Study_cases\luis_c\South_America\Persian_tiles_20_23_3857_SA\PDIR_1h2022102807.tif</t>
  </si>
  <si>
    <t>H:\Shared drives\WadiLab_General\Study_cases\luis_c\South_America\Persian_tiles_20_23_3857_SA\PDIR_1h2022102808.tif</t>
  </si>
  <si>
    <t>H:\Shared drives\WadiLab_General\Study_cases\luis_c\South_America\Persian_tiles_20_23_3857_SA\PDIR_1h2022102809.tif</t>
  </si>
  <si>
    <t>H:\Shared drives\WadiLab_General\Study_cases\luis_c\South_America\Persian_tiles_20_23_3857_SA\PDIR_1h2022102810.tif</t>
  </si>
  <si>
    <t>H:\Shared drives\WadiLab_General\Study_cases\luis_c\South_America\Persian_tiles_20_23_3857_SA\PDIR_1h2022102811.tif</t>
  </si>
  <si>
    <t>H:\Shared drives\WadiLab_General\Study_cases\luis_c\South_America\Persian_tiles_20_23_3857_SA\PDIR_1h2022102812.tif</t>
  </si>
  <si>
    <t>H:\Shared drives\WadiLab_General\Study_cases\luis_c\South_America\Persian_tiles_20_23_3857_SA\PDIR_1h2022102813.tif</t>
  </si>
  <si>
    <t>H:\Shared drives\WadiLab_General\Study_cases\luis_c\South_America\Persian_tiles_20_23_3857_SA\PDIR_1h2022102814.tif</t>
  </si>
  <si>
    <t>H:\Shared drives\WadiLab_General\Study_cases\luis_c\South_America\Persian_tiles_20_23_3857_SA\PDIR_1h2022102815.tif</t>
  </si>
  <si>
    <t>H:\Shared drives\WadiLab_General\Study_cases\luis_c\South_America\Persian_tiles_20_23_3857_SA\PDIR_1h2022102816.tif</t>
  </si>
  <si>
    <t>H:\Shared drives\WadiLab_General\Study_cases\luis_c\South_America\Persian_tiles_20_23_3857_SA\PDIR_1h2022102817.tif</t>
  </si>
  <si>
    <t>H:\Shared drives\WadiLab_General\Study_cases\luis_c\South_America\Persian_tiles_20_23_3857_SA\PDIR_1h2022102818.tif</t>
  </si>
  <si>
    <t>H:\Shared drives\WadiLab_General\Study_cases\luis_c\South_America\Persian_tiles_20_23_3857_SA\PDIR_1h2022102819.tif</t>
  </si>
  <si>
    <t>H:\Shared drives\WadiLab_General\Study_cases\luis_c\South_America\Persian_tiles_20_23_3857_SA\PDIR_1h2022102820.tif</t>
  </si>
  <si>
    <t>H:\Shared drives\WadiLab_General\Study_cases\luis_c\South_America\Persian_tiles_20_23_3857_SA\PDIR_1h2022102821.tif</t>
  </si>
  <si>
    <t>H:\Shared drives\WadiLab_General\Study_cases\luis_c\South_America\Persian_tiles_20_23_3857_SA\PDIR_1h2022102822.tif</t>
  </si>
  <si>
    <t>H:\Shared drives\WadiLab_General\Study_cases\luis_c\South_America\Persian_tiles_20_23_3857_SA\PDIR_1h2022102823.tif</t>
  </si>
  <si>
    <t>H:\Shared drives\WadiLab_General\Study_cases\luis_c\South_America\Persian_tiles_20_23_3857_SA\PDIR_1h2022102900.tif</t>
  </si>
  <si>
    <t>H:\Shared drives\WadiLab_General\Study_cases\luis_c\South_America\Persian_tiles_20_23_3857_SA\PDIR_1h2022102901.tif</t>
  </si>
  <si>
    <t>H:\Shared drives\WadiLab_General\Study_cases\luis_c\South_America\Persian_tiles_20_23_3857_SA\PDIR_1h2022102902.tif</t>
  </si>
  <si>
    <t>H:\Shared drives\WadiLab_General\Study_cases\luis_c\South_America\Persian_tiles_20_23_3857_SA\PDIR_1h2022102903.tif</t>
  </si>
  <si>
    <t>H:\Shared drives\WadiLab_General\Study_cases\luis_c\South_America\Persian_tiles_20_23_3857_SA\PDIR_1h2022102904.tif</t>
  </si>
  <si>
    <t>H:\Shared drives\WadiLab_General\Study_cases\luis_c\South_America\Persian_tiles_20_23_3857_SA\PDIR_1h2022102905.tif</t>
  </si>
  <si>
    <t>H:\Shared drives\WadiLab_General\Study_cases\luis_c\South_America\Persian_tiles_20_23_3857_SA\PDIR_1h2022102906.tif</t>
  </si>
  <si>
    <t>H:\Shared drives\WadiLab_General\Study_cases\luis_c\South_America\Persian_tiles_20_23_3857_SA\PDIR_1h2022102907.tif</t>
  </si>
  <si>
    <t>H:\Shared drives\WadiLab_General\Study_cases\luis_c\South_America\Persian_tiles_20_23_3857_SA\PDIR_1h2022102908.tif</t>
  </si>
  <si>
    <t>H:\Shared drives\WadiLab_General\Study_cases\luis_c\South_America\Persian_tiles_20_23_3857_SA\PDIR_1h2022102909.tif</t>
  </si>
  <si>
    <t>H:\Shared drives\WadiLab_General\Study_cases\luis_c\South_America\Persian_tiles_20_23_3857_SA\PDIR_1h2022102910.tif</t>
  </si>
  <si>
    <t>H:\Shared drives\WadiLab_General\Study_cases\luis_c\South_America\Persian_tiles_20_23_3857_SA\PDIR_1h2022102911.tif</t>
  </si>
  <si>
    <t>H:\Shared drives\WadiLab_General\Study_cases\luis_c\South_America\Persian_tiles_20_23_3857_SA\PDIR_1h2022102912.tif</t>
  </si>
  <si>
    <t>H:\Shared drives\WadiLab_General\Study_cases\luis_c\South_America\Persian_tiles_20_23_3857_SA\PDIR_1h2022102913.tif</t>
  </si>
  <si>
    <t>H:\Shared drives\WadiLab_General\Study_cases\luis_c\South_America\Persian_tiles_20_23_3857_SA\PDIR_1h2022102914.tif</t>
  </si>
  <si>
    <t>H:\Shared drives\WadiLab_General\Study_cases\luis_c\South_America\Persian_tiles_20_23_3857_SA\PDIR_1h2022102915.tif</t>
  </si>
  <si>
    <t>H:\Shared drives\WadiLab_General\Study_cases\luis_c\South_America\Persian_tiles_20_23_3857_SA\PDIR_1h2022102916.tif</t>
  </si>
  <si>
    <t>H:\Shared drives\WadiLab_General\Study_cases\luis_c\South_America\Persian_tiles_20_23_3857_SA\PDIR_1h2022102917.tif</t>
  </si>
  <si>
    <t>H:\Shared drives\WadiLab_General\Study_cases\luis_c\South_America\Persian_tiles_20_23_3857_SA\PDIR_1h2022102918.tif</t>
  </si>
  <si>
    <t>H:\Shared drives\WadiLab_General\Study_cases\luis_c\South_America\Persian_tiles_20_23_3857_SA\PDIR_1h2022102919.tif</t>
  </si>
  <si>
    <t>H:\Shared drives\WadiLab_General\Study_cases\luis_c\South_America\Persian_tiles_20_23_3857_SA\PDIR_1h2022102920.tif</t>
  </si>
  <si>
    <t>H:\Shared drives\WadiLab_General\Study_cases\luis_c\South_America\Persian_tiles_20_23_3857_SA\PDIR_1h2022102921.tif</t>
  </si>
  <si>
    <t>H:\Shared drives\WadiLab_General\Study_cases\luis_c\South_America\Persian_tiles_20_23_3857_SA\PDIR_1h2022102922.tif</t>
  </si>
  <si>
    <t>H:\Shared drives\WadiLab_General\Study_cases\luis_c\South_America\Persian_tiles_20_23_3857_SA\PDIR_1h2022102923.tif</t>
  </si>
  <si>
    <t>H:\Shared drives\WadiLab_General\Study_cases\luis_c\South_America\Persian_tiles_20_23_3857_SA\PDIR_1h2022103000.tif</t>
  </si>
  <si>
    <t>H:\Shared drives\WadiLab_General\Study_cases\luis_c\South_America\Persian_tiles_20_23_3857_SA\PDIR_1h2022103001.tif</t>
  </si>
  <si>
    <t>H:\Shared drives\WadiLab_General\Study_cases\luis_c\South_America\Persian_tiles_20_23_3857_SA\PDIR_1h2022103002.tif</t>
  </si>
  <si>
    <t>H:\Shared drives\WadiLab_General\Study_cases\luis_c\South_America\Persian_tiles_20_23_3857_SA\PDIR_1h2022103003.tif</t>
  </si>
  <si>
    <t>H:\Shared drives\WadiLab_General\Study_cases\luis_c\South_America\Persian_tiles_20_23_3857_SA\PDIR_1h2022103004.tif</t>
  </si>
  <si>
    <t>H:\Shared drives\WadiLab_General\Study_cases\luis_c\South_America\Persian_tiles_20_23_3857_SA\PDIR_1h2022103005.tif</t>
  </si>
  <si>
    <t>H:\Shared drives\WadiLab_General\Study_cases\luis_c\South_America\Persian_tiles_20_23_3857_SA\PDIR_1h2022103006.tif</t>
  </si>
  <si>
    <t>H:\Shared drives\WadiLab_General\Study_cases\luis_c\South_America\Persian_tiles_20_23_3857_SA\PDIR_1h2022103007.tif</t>
  </si>
  <si>
    <t>H:\Shared drives\WadiLab_General\Study_cases\luis_c\South_America\Persian_tiles_20_23_3857_SA\PDIR_1h2022103008.tif</t>
  </si>
  <si>
    <t>H:\Shared drives\WadiLab_General\Study_cases\luis_c\South_America\Persian_tiles_20_23_3857_SA\PDIR_1h2022103009.tif</t>
  </si>
  <si>
    <t>H:\Shared drives\WadiLab_General\Study_cases\luis_c\South_America\Persian_tiles_20_23_3857_SA\PDIR_1h2022103010.tif</t>
  </si>
  <si>
    <t>H:\Shared drives\WadiLab_General\Study_cases\luis_c\South_America\Persian_tiles_20_23_3857_SA\PDIR_1h2022103011.tif</t>
  </si>
  <si>
    <t>H:\Shared drives\WadiLab_General\Study_cases\luis_c\South_America\Persian_tiles_20_23_3857_SA\PDIR_1h2022103012.tif</t>
  </si>
  <si>
    <t>H:\Shared drives\WadiLab_General\Study_cases\luis_c\South_America\Persian_tiles_20_23_3857_SA\PDIR_1h2022103013.tif</t>
  </si>
  <si>
    <t>H:\Shared drives\WadiLab_General\Study_cases\luis_c\South_America\Persian_tiles_20_23_3857_SA\PDIR_1h2022103014.tif</t>
  </si>
  <si>
    <t>H:\Shared drives\WadiLab_General\Study_cases\luis_c\South_America\Persian_tiles_20_23_3857_SA\PDIR_1h2022103015.tif</t>
  </si>
  <si>
    <t>H:\Shared drives\WadiLab_General\Study_cases\luis_c\South_America\Persian_tiles_20_23_3857_SA\PDIR_1h2022103016.tif</t>
  </si>
  <si>
    <t>H:\Shared drives\WadiLab_General\Study_cases\luis_c\South_America\Persian_tiles_20_23_3857_SA\PDIR_1h2022103017.tif</t>
  </si>
  <si>
    <t>H:\Shared drives\WadiLab_General\Study_cases\luis_c\South_America\Persian_tiles_20_23_3857_SA\PDIR_1h2022103018.tif</t>
  </si>
  <si>
    <t>H:\Shared drives\WadiLab_General\Study_cases\luis_c\South_America\Persian_tiles_20_23_3857_SA\PDIR_1h2022103019.tif</t>
  </si>
  <si>
    <t>H:\Shared drives\WadiLab_General\Study_cases\luis_c\South_America\Persian_tiles_20_23_3857_SA\PDIR_1h2022103020.tif</t>
  </si>
  <si>
    <t>H:\Shared drives\WadiLab_General\Study_cases\luis_c\South_America\Persian_tiles_20_23_3857_SA\PDIR_1h2022103021.tif</t>
  </si>
  <si>
    <t>H:\Shared drives\WadiLab_General\Study_cases\luis_c\South_America\Persian_tiles_20_23_3857_SA\PDIR_1h2022103022.tif</t>
  </si>
  <si>
    <t>H:\Shared drives\WadiLab_General\Study_cases\luis_c\South_America\Persian_tiles_20_23_3857_SA\PDIR_1h2022103023.tif</t>
  </si>
  <si>
    <t>H:\Shared drives\WadiLab_General\Study_cases\luis_c\South_America\Persian_tiles_20_23_3857_SA\PDIR_1h2022103100.tif</t>
  </si>
  <si>
    <t>H:\Shared drives\WadiLab_General\Study_cases\luis_c\South_America\Persian_tiles_20_23_3857_SA\PDIR_1h2022103101.tif</t>
  </si>
  <si>
    <t>H:\Shared drives\WadiLab_General\Study_cases\luis_c\South_America\Persian_tiles_20_23_3857_SA\PDIR_1h2022103102.tif</t>
  </si>
  <si>
    <t>H:\Shared drives\WadiLab_General\Study_cases\luis_c\South_America\Persian_tiles_20_23_3857_SA\PDIR_1h2022103103.tif</t>
  </si>
  <si>
    <t>H:\Shared drives\WadiLab_General\Study_cases\luis_c\South_America\Persian_tiles_20_23_3857_SA\PDIR_1h2022103104.tif</t>
  </si>
  <si>
    <t>H:\Shared drives\WadiLab_General\Study_cases\luis_c\South_America\Persian_tiles_20_23_3857_SA\PDIR_1h2022103105.tif</t>
  </si>
  <si>
    <t>H:\Shared drives\WadiLab_General\Study_cases\luis_c\South_America\Persian_tiles_20_23_3857_SA\PDIR_1h2022103106.tif</t>
  </si>
  <si>
    <t>H:\Shared drives\WadiLab_General\Study_cases\luis_c\South_America\Persian_tiles_20_23_3857_SA\PDIR_1h2022103107.tif</t>
  </si>
  <si>
    <t>H:\Shared drives\WadiLab_General\Study_cases\luis_c\South_America\Persian_tiles_20_23_3857_SA\PDIR_1h2022103108.tif</t>
  </si>
  <si>
    <t>H:\Shared drives\WadiLab_General\Study_cases\luis_c\South_America\Persian_tiles_20_23_3857_SA\PDIR_1h2022103109.tif</t>
  </si>
  <si>
    <t>H:\Shared drives\WadiLab_General\Study_cases\luis_c\South_America\Persian_tiles_20_23_3857_SA\PDIR_1h2022103110.tif</t>
  </si>
  <si>
    <t>H:\Shared drives\WadiLab_General\Study_cases\luis_c\South_America\Persian_tiles_20_23_3857_SA\PDIR_1h2022103111.tif</t>
  </si>
  <si>
    <t>H:\Shared drives\WadiLab_General\Study_cases\luis_c\South_America\Persian_tiles_20_23_3857_SA\PDIR_1h2022103112.tif</t>
  </si>
  <si>
    <t>H:\Shared drives\WadiLab_General\Study_cases\luis_c\South_America\Persian_tiles_20_23_3857_SA\PDIR_1h2022103113.tif</t>
  </si>
  <si>
    <t>H:\Shared drives\WadiLab_General\Study_cases\luis_c\South_America\Persian_tiles_20_23_3857_SA\PDIR_1h2022103114.tif</t>
  </si>
  <si>
    <t>H:\Shared drives\WadiLab_General\Study_cases\luis_c\South_America\Persian_tiles_20_23_3857_SA\PDIR_1h2022103115.tif</t>
  </si>
  <si>
    <t>H:\Shared drives\WadiLab_General\Study_cases\luis_c\South_America\Persian_tiles_20_23_3857_SA\PDIR_1h2022103116.tif</t>
  </si>
  <si>
    <t>H:\Shared drives\WadiLab_General\Study_cases\luis_c\South_America\Persian_tiles_20_23_3857_SA\PDIR_1h2022103117.tif</t>
  </si>
  <si>
    <t>H:\Shared drives\WadiLab_General\Study_cases\luis_c\South_America\Persian_tiles_20_23_3857_SA\PDIR_1h2022103118.tif</t>
  </si>
  <si>
    <t>H:\Shared drives\WadiLab_General\Study_cases\luis_c\South_America\Persian_tiles_20_23_3857_SA\PDIR_1h2022103119.tif</t>
  </si>
  <si>
    <t>H:\Shared drives\WadiLab_General\Study_cases\luis_c\South_America\Persian_tiles_20_23_3857_SA\PDIR_1h2022103120.tif</t>
  </si>
  <si>
    <t>H:\Shared drives\WadiLab_General\Study_cases\luis_c\South_America\Persian_tiles_20_23_3857_SA\PDIR_1h2022103121.tif</t>
  </si>
  <si>
    <t>H:\Shared drives\WadiLab_General\Study_cases\luis_c\South_America\Persian_tiles_20_23_3857_SA\PDIR_1h2022103122.tif</t>
  </si>
  <si>
    <t>H:\Shared drives\WadiLab_General\Study_cases\luis_c\South_America\Persian_tiles_20_23_3857_SA\PDIR_1h2022103123.tif</t>
  </si>
  <si>
    <t>H:\Shared drives\WadiLab_General\Study_cases\luis_c\South_America\Persian_tiles_20_23_3857_SA\PDIR_1h2022110100.tif</t>
  </si>
  <si>
    <t>H:\Shared drives\WadiLab_General\Study_cases\luis_c\South_America\Persian_tiles_20_23_3857_SA\PDIR_1h2022110101.tif</t>
  </si>
  <si>
    <t>H:\Shared drives\WadiLab_General\Study_cases\luis_c\South_America\Persian_tiles_20_23_3857_SA\PDIR_1h2022110102.tif</t>
  </si>
  <si>
    <t>H:\Shared drives\WadiLab_General\Study_cases\luis_c\South_America\Persian_tiles_20_23_3857_SA\PDIR_1h2022110103.tif</t>
  </si>
  <si>
    <t>H:\Shared drives\WadiLab_General\Study_cases\luis_c\South_America\Persian_tiles_20_23_3857_SA\PDIR_1h2022110104.tif</t>
  </si>
  <si>
    <t>H:\Shared drives\WadiLab_General\Study_cases\luis_c\South_America\Persian_tiles_20_23_3857_SA\PDIR_1h2022110105.tif</t>
  </si>
  <si>
    <t>H:\Shared drives\WadiLab_General\Study_cases\luis_c\South_America\Persian_tiles_20_23_3857_SA\PDIR_1h2022110106.tif</t>
  </si>
  <si>
    <t>H:\Shared drives\WadiLab_General\Study_cases\luis_c\South_America\Persian_tiles_20_23_3857_SA\PDIR_1h2022110107.tif</t>
  </si>
  <si>
    <t>H:\Shared drives\WadiLab_General\Study_cases\luis_c\South_America\Persian_tiles_20_23_3857_SA\PDIR_1h2022110108.tif</t>
  </si>
  <si>
    <t>H:\Shared drives\WadiLab_General\Study_cases\luis_c\South_America\Persian_tiles_20_23_3857_SA\PDIR_1h2022110109.tif</t>
  </si>
  <si>
    <t>H:\Shared drives\WadiLab_General\Study_cases\luis_c\South_America\Persian_tiles_20_23_3857_SA\PDIR_1h2022110110.tif</t>
  </si>
  <si>
    <t>H:\Shared drives\WadiLab_General\Study_cases\luis_c\South_America\Persian_tiles_20_23_3857_SA\PDIR_1h2022110111.tif</t>
  </si>
  <si>
    <t>H:\Shared drives\WadiLab_General\Study_cases\luis_c\South_America\Persian_tiles_20_23_3857_SA\PDIR_1h2022110112.tif</t>
  </si>
  <si>
    <t>H:\Shared drives\WadiLab_General\Study_cases\luis_c\South_America\Persian_tiles_20_23_3857_SA\PDIR_1h2022110113.tif</t>
  </si>
  <si>
    <t>H:\Shared drives\WadiLab_General\Study_cases\luis_c\South_America\Persian_tiles_20_23_3857_SA\PDIR_1h2022110114.tif</t>
  </si>
  <si>
    <t>H:\Shared drives\WadiLab_General\Study_cases\luis_c\South_America\Persian_tiles_20_23_3857_SA\PDIR_1h2022110115.tif</t>
  </si>
  <si>
    <t>H:\Shared drives\WadiLab_General\Study_cases\luis_c\South_America\Persian_tiles_20_23_3857_SA\PDIR_1h2022110116.tif</t>
  </si>
  <si>
    <t>H:\Shared drives\WadiLab_General\Study_cases\luis_c\South_America\Persian_tiles_20_23_3857_SA\PDIR_1h2022110117.tif</t>
  </si>
  <si>
    <t>H:\Shared drives\WadiLab_General\Study_cases\luis_c\South_America\Persian_tiles_20_23_3857_SA\PDIR_1h2022110118.tif</t>
  </si>
  <si>
    <t>H:\Shared drives\WadiLab_General\Study_cases\luis_c\South_America\Persian_tiles_20_23_3857_SA\PDIR_1h2022110119.tif</t>
  </si>
  <si>
    <t>H:\Shared drives\WadiLab_General\Study_cases\luis_c\South_America\Persian_tiles_20_23_3857_SA\PDIR_1h2022110120.tif</t>
  </si>
  <si>
    <t>H:\Shared drives\WadiLab_General\Study_cases\luis_c\South_America\Persian_tiles_20_23_3857_SA\PDIR_1h2022110121.tif</t>
  </si>
  <si>
    <t>H:\Shared drives\WadiLab_General\Study_cases\luis_c\South_America\Persian_tiles_20_23_3857_SA\PDIR_1h2022110122.tif</t>
  </si>
  <si>
    <t>H:\Shared drives\WadiLab_General\Study_cases\luis_c\South_America\Persian_tiles_20_23_3857_SA\PDIR_1h2022110123.tif</t>
  </si>
  <si>
    <t>H:\Shared drives\WadiLab_General\Study_cases\luis_c\South_America\Persian_tiles_20_23_3857_SA\PDIR_1h2022110200.tif</t>
  </si>
  <si>
    <t>H:\Shared drives\WadiLab_General\Study_cases\luis_c\South_America\Persian_tiles_20_23_3857_SA\PDIR_1h2022110201.tif</t>
  </si>
  <si>
    <t>H:\Shared drives\WadiLab_General\Study_cases\luis_c\South_America\Persian_tiles_20_23_3857_SA\PDIR_1h2022110202.tif</t>
  </si>
  <si>
    <t>H:\Shared drives\WadiLab_General\Study_cases\luis_c\South_America\Persian_tiles_20_23_3857_SA\PDIR_1h2022110203.tif</t>
  </si>
  <si>
    <t>H:\Shared drives\WadiLab_General\Study_cases\luis_c\South_America\Persian_tiles_20_23_3857_SA\PDIR_1h2022110204.tif</t>
  </si>
  <si>
    <t>H:\Shared drives\WadiLab_General\Study_cases\luis_c\South_America\Persian_tiles_20_23_3857_SA\PDIR_1h2022110205.tif</t>
  </si>
  <si>
    <t>H:\Shared drives\WadiLab_General\Study_cases\luis_c\South_America\Persian_tiles_20_23_3857_SA\PDIR_1h2022110206.tif</t>
  </si>
  <si>
    <t>H:\Shared drives\WadiLab_General\Study_cases\luis_c\South_America\Persian_tiles_20_23_3857_SA\PDIR_1h2022110207.tif</t>
  </si>
  <si>
    <t>H:\Shared drives\WadiLab_General\Study_cases\luis_c\South_America\Persian_tiles_20_23_3857_SA\PDIR_1h2022110208.tif</t>
  </si>
  <si>
    <t>H:\Shared drives\WadiLab_General\Study_cases\luis_c\South_America\Persian_tiles_20_23_3857_SA\PDIR_1h2022110209.tif</t>
  </si>
  <si>
    <t>H:\Shared drives\WadiLab_General\Study_cases\luis_c\South_America\Persian_tiles_20_23_3857_SA\PDIR_1h2022110210.tif</t>
  </si>
  <si>
    <t>H:\Shared drives\WadiLab_General\Study_cases\luis_c\South_America\Persian_tiles_20_23_3857_SA\PDIR_1h2022110211.tif</t>
  </si>
  <si>
    <t>H:\Shared drives\WadiLab_General\Study_cases\luis_c\South_America\Persian_tiles_20_23_3857_SA\PDIR_1h2022110212.tif</t>
  </si>
  <si>
    <t>H:\Shared drives\WadiLab_General\Study_cases\luis_c\South_America\Persian_tiles_20_23_3857_SA\PDIR_1h2022110213.tif</t>
  </si>
  <si>
    <t>H:\Shared drives\WadiLab_General\Study_cases\luis_c\South_America\Persian_tiles_20_23_3857_SA\PDIR_1h2022110214.tif</t>
  </si>
  <si>
    <t>H:\Shared drives\WadiLab_General\Study_cases\luis_c\South_America\Persian_tiles_20_23_3857_SA\PDIR_1h2022110215.tif</t>
  </si>
  <si>
    <t>H:\Shared drives\WadiLab_General\Study_cases\luis_c\South_America\Persian_tiles_20_23_3857_SA\PDIR_1h2022110216.tif</t>
  </si>
  <si>
    <t>H:\Shared drives\WadiLab_General\Study_cases\luis_c\South_America\Persian_tiles_20_23_3857_SA\PDIR_1h2022110217.tif</t>
  </si>
  <si>
    <t>H:\Shared drives\WadiLab_General\Study_cases\luis_c\South_America\Persian_tiles_20_23_3857_SA\PDIR_1h2022110218.tif</t>
  </si>
  <si>
    <t>H:\Shared drives\WadiLab_General\Study_cases\luis_c\South_America\Persian_tiles_20_23_3857_SA\PDIR_1h2022110219.tif</t>
  </si>
  <si>
    <t>H:\Shared drives\WadiLab_General\Study_cases\luis_c\South_America\Persian_tiles_20_23_3857_SA\PDIR_1h2022110220.tif</t>
  </si>
  <si>
    <t>H:\Shared drives\WadiLab_General\Study_cases\luis_c\South_America\Persian_tiles_20_23_3857_SA\PDIR_1h2022110221.tif</t>
  </si>
  <si>
    <t>H:\Shared drives\WadiLab_General\Study_cases\luis_c\South_America\Persian_tiles_20_23_3857_SA\PDIR_1h2022110222.tif</t>
  </si>
  <si>
    <t>H:\Shared drives\WadiLab_General\Study_cases\luis_c\South_America\Persian_tiles_20_23_3857_SA\PDIR_1h2022110223.tif</t>
  </si>
  <si>
    <t>H:\Shared drives\WadiLab_General\Study_cases\luis_c\South_America\Persian_tiles_20_23_3857_SA\PDIR_1h2022110300.tif</t>
  </si>
  <si>
    <t>H:\Shared drives\WadiLab_General\Study_cases\luis_c\South_America\Persian_tiles_20_23_3857_SA\PDIR_1h2022110301.tif</t>
  </si>
  <si>
    <t>H:\Shared drives\WadiLab_General\Study_cases\luis_c\South_America\Persian_tiles_20_23_3857_SA\PDIR_1h2022110302.tif</t>
  </si>
  <si>
    <t>H:\Shared drives\WadiLab_General\Study_cases\luis_c\South_America\Persian_tiles_20_23_3857_SA\PDIR_1h2022110303.tif</t>
  </si>
  <si>
    <t>H:\Shared drives\WadiLab_General\Study_cases\luis_c\South_America\Persian_tiles_20_23_3857_SA\PDIR_1h2022110304.tif</t>
  </si>
  <si>
    <t>H:\Shared drives\WadiLab_General\Study_cases\luis_c\South_America\Persian_tiles_20_23_3857_SA\PDIR_1h2022110305.tif</t>
  </si>
  <si>
    <t>H:\Shared drives\WadiLab_General\Study_cases\luis_c\South_America\Persian_tiles_20_23_3857_SA\PDIR_1h2022110306.tif</t>
  </si>
  <si>
    <t>H:\Shared drives\WadiLab_General\Study_cases\luis_c\South_America\Persian_tiles_20_23_3857_SA\PDIR_1h2022110307.tif</t>
  </si>
  <si>
    <t>H:\Shared drives\WadiLab_General\Study_cases\luis_c\South_America\Persian_tiles_20_23_3857_SA\PDIR_1h2022110308.tif</t>
  </si>
  <si>
    <t>H:\Shared drives\WadiLab_General\Study_cases\luis_c\South_America\Persian_tiles_20_23_3857_SA\PDIR_1h2022110309.tif</t>
  </si>
  <si>
    <t>H:\Shared drives\WadiLab_General\Study_cases\luis_c\South_America\Persian_tiles_20_23_3857_SA\PDIR_1h2022110310.tif</t>
  </si>
  <si>
    <t>H:\Shared drives\WadiLab_General\Study_cases\luis_c\South_America\Persian_tiles_20_23_3857_SA\PDIR_1h2022110311.tif</t>
  </si>
  <si>
    <t>H:\Shared drives\WadiLab_General\Study_cases\luis_c\South_America\Persian_tiles_20_23_3857_SA\PDIR_1h2022110312.tif</t>
  </si>
  <si>
    <t>H:\Shared drives\WadiLab_General\Study_cases\luis_c\South_America\Persian_tiles_20_23_3857_SA\PDIR_1h2022110313.tif</t>
  </si>
  <si>
    <t>H:\Shared drives\WadiLab_General\Study_cases\luis_c\South_America\Persian_tiles_20_23_3857_SA\PDIR_1h2022110314.tif</t>
  </si>
  <si>
    <t>H:\Shared drives\WadiLab_General\Study_cases\luis_c\South_America\Persian_tiles_20_23_3857_SA\PDIR_1h2022110315.tif</t>
  </si>
  <si>
    <t>H:\Shared drives\WadiLab_General\Study_cases\luis_c\South_America\Persian_tiles_20_23_3857_SA\PDIR_1h2022110316.tif</t>
  </si>
  <si>
    <t>H:\Shared drives\WadiLab_General\Study_cases\luis_c\South_America\Persian_tiles_20_23_3857_SA\PDIR_1h2022110317.tif</t>
  </si>
  <si>
    <t>H:\Shared drives\WadiLab_General\Study_cases\luis_c\South_America\Persian_tiles_20_23_3857_SA\PDIR_1h2022110318.tif</t>
  </si>
  <si>
    <t>H:\Shared drives\WadiLab_General\Study_cases\luis_c\South_America\Persian_tiles_20_23_3857_SA\PDIR_1h2022110319.tif</t>
  </si>
  <si>
    <t>H:\Shared drives\WadiLab_General\Study_cases\luis_c\South_America\Persian_tiles_20_23_3857_SA\PDIR_1h2022110320.tif</t>
  </si>
  <si>
    <t>H:\Shared drives\WadiLab_General\Study_cases\luis_c\South_America\Persian_tiles_20_23_3857_SA\PDIR_1h2022110321.tif</t>
  </si>
  <si>
    <t>H:\Shared drives\WadiLab_General\Study_cases\luis_c\South_America\Persian_tiles_20_23_3857_SA\PDIR_1h2022110322.tif</t>
  </si>
  <si>
    <t>H:\Shared drives\WadiLab_General\Study_cases\luis_c\South_America\Persian_tiles_20_23_3857_SA\PDIR_1h2022110323.tif</t>
  </si>
  <si>
    <t>H:\Shared drives\WadiLab_General\Study_cases\luis_c\South_America\Persian_tiles_20_23_3857_SA\PDIR_1h2022110400.tif</t>
  </si>
  <si>
    <t>H:\Shared drives\WadiLab_General\Study_cases\luis_c\South_America\Persian_tiles_20_23_3857_SA\PDIR_1h2022110401.tif</t>
  </si>
  <si>
    <t>H:\Shared drives\WadiLab_General\Study_cases\luis_c\South_America\Persian_tiles_20_23_3857_SA\PDIR_1h2022110402.tif</t>
  </si>
  <si>
    <t>H:\Shared drives\WadiLab_General\Study_cases\luis_c\South_America\Persian_tiles_20_23_3857_SA\PDIR_1h2022110403.tif</t>
  </si>
  <si>
    <t>H:\Shared drives\WadiLab_General\Study_cases\luis_c\South_America\Persian_tiles_20_23_3857_SA\PDIR_1h2022110404.tif</t>
  </si>
  <si>
    <t>H:\Shared drives\WadiLab_General\Study_cases\luis_c\South_America\Persian_tiles_20_23_3857_SA\PDIR_1h2022110405.tif</t>
  </si>
  <si>
    <t>H:\Shared drives\WadiLab_General\Study_cases\luis_c\South_America\Persian_tiles_20_23_3857_SA\PDIR_1h2022110406.tif</t>
  </si>
  <si>
    <t>H:\Shared drives\WadiLab_General\Study_cases\luis_c\South_America\Persian_tiles_20_23_3857_SA\PDIR_1h2022110407.tif</t>
  </si>
  <si>
    <t>H:\Shared drives\WadiLab_General\Study_cases\luis_c\South_America\Persian_tiles_20_23_3857_SA\PDIR_1h2022110408.tif</t>
  </si>
  <si>
    <t>H:\Shared drives\WadiLab_General\Study_cases\luis_c\South_America\Persian_tiles_20_23_3857_SA\PDIR_1h2022110409.tif</t>
  </si>
  <si>
    <t>H:\Shared drives\WadiLab_General\Study_cases\luis_c\South_America\Persian_tiles_20_23_3857_SA\PDIR_1h2022110410.tif</t>
  </si>
  <si>
    <t>H:\Shared drives\WadiLab_General\Study_cases\luis_c\South_America\Persian_tiles_20_23_3857_SA\PDIR_1h2022110411.tif</t>
  </si>
  <si>
    <t>H:\Shared drives\WadiLab_General\Study_cases\luis_c\South_America\Persian_tiles_20_23_3857_SA\PDIR_1h2022110412.tif</t>
  </si>
  <si>
    <t>H:\Shared drives\WadiLab_General\Study_cases\luis_c\South_America\Persian_tiles_20_23_3857_SA\PDIR_1h2022110413.tif</t>
  </si>
  <si>
    <t>H:\Shared drives\WadiLab_General\Study_cases\luis_c\South_America\Persian_tiles_20_23_3857_SA\PDIR_1h2022110414.tif</t>
  </si>
  <si>
    <t>H:\Shared drives\WadiLab_General\Study_cases\luis_c\South_America\Persian_tiles_20_23_3857_SA\PDIR_1h2022110415.tif</t>
  </si>
  <si>
    <t>H:\Shared drives\WadiLab_General\Study_cases\luis_c\South_America\Persian_tiles_20_23_3857_SA\PDIR_1h2022110416.tif</t>
  </si>
  <si>
    <t>H:\Shared drives\WadiLab_General\Study_cases\luis_c\South_America\Persian_tiles_20_23_3857_SA\PDIR_1h2022110417.tif</t>
  </si>
  <si>
    <t>H:\Shared drives\WadiLab_General\Study_cases\luis_c\South_America\Persian_tiles_20_23_3857_SA\PDIR_1h2022110418.tif</t>
  </si>
  <si>
    <t>H:\Shared drives\WadiLab_General\Study_cases\luis_c\South_America\Persian_tiles_20_23_3857_SA\PDIR_1h2022110419.tif</t>
  </si>
  <si>
    <t>H:\Shared drives\WadiLab_General\Study_cases\luis_c\South_America\Persian_tiles_20_23_3857_SA\PDIR_1h2022110420.tif</t>
  </si>
  <si>
    <t>H:\Shared drives\WadiLab_General\Study_cases\luis_c\South_America\Persian_tiles_20_23_3857_SA\PDIR_1h2022110421.tif</t>
  </si>
  <si>
    <t>H:\Shared drives\WadiLab_General\Study_cases\luis_c\South_America\Persian_tiles_20_23_3857_SA\PDIR_1h2022110422.tif</t>
  </si>
  <si>
    <t>H:\Shared drives\WadiLab_General\Study_cases\luis_c\South_America\Persian_tiles_20_23_3857_SA\PDIR_1h2022110423.tif</t>
  </si>
  <si>
    <t>H:\Shared drives\WadiLab_General\Study_cases\luis_c\South_America\Persian_tiles_20_23_3857_SA\PDIR_1h2022110500.tif</t>
  </si>
  <si>
    <t>H:\Shared drives\WadiLab_General\Study_cases\luis_c\South_America\Persian_tiles_20_23_3857_SA\PDIR_1h2022110501.tif</t>
  </si>
  <si>
    <t>H:\Shared drives\WadiLab_General\Study_cases\luis_c\South_America\Persian_tiles_20_23_3857_SA\PDIR_1h2022110502.tif</t>
  </si>
  <si>
    <t>H:\Shared drives\WadiLab_General\Study_cases\luis_c\South_America\Persian_tiles_20_23_3857_SA\PDIR_1h2022110503.tif</t>
  </si>
  <si>
    <t>H:\Shared drives\WadiLab_General\Study_cases\luis_c\South_America\Persian_tiles_20_23_3857_SA\PDIR_1h2022110504.tif</t>
  </si>
  <si>
    <t>H:\Shared drives\WadiLab_General\Study_cases\luis_c\South_America\Persian_tiles_20_23_3857_SA\PDIR_1h2022110505.tif</t>
  </si>
  <si>
    <t>H:\Shared drives\WadiLab_General\Study_cases\luis_c\South_America\Persian_tiles_20_23_3857_SA\PDIR_1h2022110506.tif</t>
  </si>
  <si>
    <t>H:\Shared drives\WadiLab_General\Study_cases\luis_c\South_America\Persian_tiles_20_23_3857_SA\PDIR_1h2022110507.tif</t>
  </si>
  <si>
    <t>H:\Shared drives\WadiLab_General\Study_cases\luis_c\South_America\Persian_tiles_20_23_3857_SA\PDIR_1h2022110508.tif</t>
  </si>
  <si>
    <t>H:\Shared drives\WadiLab_General\Study_cases\luis_c\South_America\Persian_tiles_20_23_3857_SA\PDIR_1h2022110509.tif</t>
  </si>
  <si>
    <t>H:\Shared drives\WadiLab_General\Study_cases\luis_c\South_America\Persian_tiles_20_23_3857_SA\PDIR_1h2022110510.tif</t>
  </si>
  <si>
    <t>H:\Shared drives\WadiLab_General\Study_cases\luis_c\South_America\Persian_tiles_20_23_3857_SA\PDIR_1h2022110511.tif</t>
  </si>
  <si>
    <t>H:\Shared drives\WadiLab_General\Study_cases\luis_c\South_America\Persian_tiles_20_23_3857_SA\PDIR_1h2022110512.tif</t>
  </si>
  <si>
    <t>H:\Shared drives\WadiLab_General\Study_cases\luis_c\South_America\Persian_tiles_20_23_3857_SA\PDIR_1h2022110513.tif</t>
  </si>
  <si>
    <t>H:\Shared drives\WadiLab_General\Study_cases\luis_c\South_America\Persian_tiles_20_23_3857_SA\PDIR_1h2022110514.tif</t>
  </si>
  <si>
    <t>H:\Shared drives\WadiLab_General\Study_cases\luis_c\South_America\Persian_tiles_20_23_3857_SA\PDIR_1h2022110515.tif</t>
  </si>
  <si>
    <t>H:\Shared drives\WadiLab_General\Study_cases\luis_c\South_America\Persian_tiles_20_23_3857_SA\PDIR_1h2022110516.tif</t>
  </si>
  <si>
    <t>H:\Shared drives\WadiLab_General\Study_cases\luis_c\South_America\Persian_tiles_20_23_3857_SA\PDIR_1h2022110517.tif</t>
  </si>
  <si>
    <t>H:\Shared drives\WadiLab_General\Study_cases\luis_c\South_America\Persian_tiles_20_23_3857_SA\PDIR_1h2022110518.tif</t>
  </si>
  <si>
    <t>H:\Shared drives\WadiLab_General\Study_cases\luis_c\South_America\Persian_tiles_20_23_3857_SA\PDIR_1h2022110519.tif</t>
  </si>
  <si>
    <t>H:\Shared drives\WadiLab_General\Study_cases\luis_c\South_America\Persian_tiles_20_23_3857_SA\PDIR_1h2022110520.tif</t>
  </si>
  <si>
    <t>H:\Shared drives\WadiLab_General\Study_cases\luis_c\South_America\Persian_tiles_20_23_3857_SA\PDIR_1h2022110521.tif</t>
  </si>
  <si>
    <t>H:\Shared drives\WadiLab_General\Study_cases\luis_c\South_America\Persian_tiles_20_23_3857_SA\PDIR_1h2022110522.tif</t>
  </si>
  <si>
    <t>H:\Shared drives\WadiLab_General\Study_cases\luis_c\South_America\Persian_tiles_20_23_3857_SA\PDIR_1h2022110523.tif</t>
  </si>
  <si>
    <t>H:\Shared drives\WadiLab_General\Study_cases\luis_c\South_America\Persian_tiles_20_23_3857_SA\PDIR_1h2022110600.tif</t>
  </si>
  <si>
    <t>H:\Shared drives\WadiLab_General\Study_cases\luis_c\South_America\Persian_tiles_20_23_3857_SA\PDIR_1h2022110601.tif</t>
  </si>
  <si>
    <t>H:\Shared drives\WadiLab_General\Study_cases\luis_c\South_America\Persian_tiles_20_23_3857_SA\PDIR_1h2022110602.tif</t>
  </si>
  <si>
    <t>H:\Shared drives\WadiLab_General\Study_cases\luis_c\South_America\Persian_tiles_20_23_3857_SA\PDIR_1h2022110603.tif</t>
  </si>
  <si>
    <t>H:\Shared drives\WadiLab_General\Study_cases\luis_c\South_America\Persian_tiles_20_23_3857_SA\PDIR_1h2022110604.tif</t>
  </si>
  <si>
    <t>H:\Shared drives\WadiLab_General\Study_cases\luis_c\South_America\Persian_tiles_20_23_3857_SA\PDIR_1h2022110605.tif</t>
  </si>
  <si>
    <t>H:\Shared drives\WadiLab_General\Study_cases\luis_c\South_America\Persian_tiles_20_23_3857_SA\PDIR_1h2022110606.tif</t>
  </si>
  <si>
    <t>H:\Shared drives\WadiLab_General\Study_cases\luis_c\South_America\Persian_tiles_20_23_3857_SA\PDIR_1h2022110607.tif</t>
  </si>
  <si>
    <t>H:\Shared drives\WadiLab_General\Study_cases\luis_c\South_America\Persian_tiles_20_23_3857_SA\PDIR_1h2022110608.tif</t>
  </si>
  <si>
    <t>H:\Shared drives\WadiLab_General\Study_cases\luis_c\South_America\Persian_tiles_20_23_3857_SA\PDIR_1h2022110609.tif</t>
  </si>
  <si>
    <t>H:\Shared drives\WadiLab_General\Study_cases\luis_c\South_America\Persian_tiles_20_23_3857_SA\PDIR_1h2022110610.tif</t>
  </si>
  <si>
    <t>H:\Shared drives\WadiLab_General\Study_cases\luis_c\South_America\Persian_tiles_20_23_3857_SA\PDIR_1h2022110611.tif</t>
  </si>
  <si>
    <t>H:\Shared drives\WadiLab_General\Study_cases\luis_c\South_America\Persian_tiles_20_23_3857_SA\PDIR_1h2022110612.tif</t>
  </si>
  <si>
    <t>H:\Shared drives\WadiLab_General\Study_cases\luis_c\South_America\Persian_tiles_20_23_3857_SA\PDIR_1h2022110613.tif</t>
  </si>
  <si>
    <t>H:\Shared drives\WadiLab_General\Study_cases\luis_c\South_America\Persian_tiles_20_23_3857_SA\PDIR_1h2022110614.tif</t>
  </si>
  <si>
    <t>H:\Shared drives\WadiLab_General\Study_cases\luis_c\South_America\Persian_tiles_20_23_3857_SA\PDIR_1h2022110615.tif</t>
  </si>
  <si>
    <t>H:\Shared drives\WadiLab_General\Study_cases\luis_c\South_America\Persian_tiles_20_23_3857_SA\PDIR_1h2022110616.tif</t>
  </si>
  <si>
    <t>H:\Shared drives\WadiLab_General\Study_cases\luis_c\South_America\Persian_tiles_20_23_3857_SA\PDIR_1h2022110617.tif</t>
  </si>
  <si>
    <t>H:\Shared drives\WadiLab_General\Study_cases\luis_c\South_America\Persian_tiles_20_23_3857_SA\PDIR_1h2022110618.tif</t>
  </si>
  <si>
    <t>H:\Shared drives\WadiLab_General\Study_cases\luis_c\South_America\Persian_tiles_20_23_3857_SA\PDIR_1h2022110619.tif</t>
  </si>
  <si>
    <t>H:\Shared drives\WadiLab_General\Study_cases\luis_c\South_America\Persian_tiles_20_23_3857_SA\PDIR_1h2022110620.tif</t>
  </si>
  <si>
    <t>H:\Shared drives\WadiLab_General\Study_cases\luis_c\South_America\Persian_tiles_20_23_3857_SA\PDIR_1h2022110621.tif</t>
  </si>
  <si>
    <t>H:\Shared drives\WadiLab_General\Study_cases\luis_c\South_America\Persian_tiles_20_23_3857_SA\PDIR_1h2022110622.tif</t>
  </si>
  <si>
    <t>H:\Shared drives\WadiLab_General\Study_cases\luis_c\South_America\Persian_tiles_20_23_3857_SA\PDIR_1h2022110623.tif</t>
  </si>
  <si>
    <t>H:\Shared drives\WadiLab_General\Study_cases\luis_c\South_America\Persian_tiles_20_23_3857_SA\PDIR_1h2022110700.tif</t>
  </si>
  <si>
    <t>H:\Shared drives\WadiLab_General\Study_cases\luis_c\South_America\Persian_tiles_20_23_3857_SA\PDIR_1h2022110701.tif</t>
  </si>
  <si>
    <t>H:\Shared drives\WadiLab_General\Study_cases\luis_c\South_America\Persian_tiles_20_23_3857_SA\PDIR_1h2022110702.tif</t>
  </si>
  <si>
    <t>H:\Shared drives\WadiLab_General\Study_cases\luis_c\South_America\Persian_tiles_20_23_3857_SA\PDIR_1h2022110703.tif</t>
  </si>
  <si>
    <t>H:\Shared drives\WadiLab_General\Study_cases\luis_c\South_America\Persian_tiles_20_23_3857_SA\PDIR_1h2022110704.tif</t>
  </si>
  <si>
    <t>H:\Shared drives\WadiLab_General\Study_cases\luis_c\South_America\Persian_tiles_20_23_3857_SA\PDIR_1h2022110705.tif</t>
  </si>
  <si>
    <t>H:\Shared drives\WadiLab_General\Study_cases\luis_c\South_America\Persian_tiles_20_23_3857_SA\PDIR_1h2022110706.tif</t>
  </si>
  <si>
    <t>H:\Shared drives\WadiLab_General\Study_cases\luis_c\South_America\Persian_tiles_20_23_3857_SA\PDIR_1h2022110707.tif</t>
  </si>
  <si>
    <t>H:\Shared drives\WadiLab_General\Study_cases\luis_c\South_America\Persian_tiles_20_23_3857_SA\PDIR_1h2022110708.tif</t>
  </si>
  <si>
    <t>H:\Shared drives\WadiLab_General\Study_cases\luis_c\South_America\Persian_tiles_20_23_3857_SA\PDIR_1h2022110709.tif</t>
  </si>
  <si>
    <t>H:\Shared drives\WadiLab_General\Study_cases\luis_c\South_America\Persian_tiles_20_23_3857_SA\PDIR_1h2022110710.tif</t>
  </si>
  <si>
    <t>H:\Shared drives\WadiLab_General\Study_cases\luis_c\South_America\Persian_tiles_20_23_3857_SA\PDIR_1h2022110711.tif</t>
  </si>
  <si>
    <t>H:\Shared drives\WadiLab_General\Study_cases\luis_c\South_America\Persian_tiles_20_23_3857_SA\PDIR_1h2022110712.tif</t>
  </si>
  <si>
    <t>H:\Shared drives\WadiLab_General\Study_cases\luis_c\South_America\Persian_tiles_20_23_3857_SA\PDIR_1h2022110713.tif</t>
  </si>
  <si>
    <t>H:\Shared drives\WadiLab_General\Study_cases\luis_c\South_America\Persian_tiles_20_23_3857_SA\PDIR_1h2022110714.tif</t>
  </si>
  <si>
    <t>H:\Shared drives\WadiLab_General\Study_cases\luis_c\South_America\Persian_tiles_20_23_3857_SA\PDIR_1h2022110715.tif</t>
  </si>
  <si>
    <t>H:\Shared drives\WadiLab_General\Study_cases\luis_c\South_America\Persian_tiles_20_23_3857_SA\PDIR_1h2022110716.tif</t>
  </si>
  <si>
    <t>H:\Shared drives\WadiLab_General\Study_cases\luis_c\South_America\Persian_tiles_20_23_3857_SA\PDIR_1h2022110717.tif</t>
  </si>
  <si>
    <t>H:\Shared drives\WadiLab_General\Study_cases\luis_c\South_America\Persian_tiles_20_23_3857_SA\PDIR_1h2022110718.tif</t>
  </si>
  <si>
    <t>H:\Shared drives\WadiLab_General\Study_cases\luis_c\South_America\Persian_tiles_20_23_3857_SA\PDIR_1h2022110719.tif</t>
  </si>
  <si>
    <t>H:\Shared drives\WadiLab_General\Study_cases\luis_c\South_America\Persian_tiles_20_23_3857_SA\PDIR_1h2022110720.tif</t>
  </si>
  <si>
    <t>H:\Shared drives\WadiLab_General\Study_cases\luis_c\South_America\Persian_tiles_20_23_3857_SA\PDIR_1h2022110721.tif</t>
  </si>
  <si>
    <t>H:\Shared drives\WadiLab_General\Study_cases\luis_c\South_America\Persian_tiles_20_23_3857_SA\PDIR_1h2022110722.tif</t>
  </si>
  <si>
    <t>H:\Shared drives\WadiLab_General\Study_cases\luis_c\South_America\Persian_tiles_20_23_3857_SA\PDIR_1h2022110723.tif</t>
  </si>
  <si>
    <t>H:\Shared drives\WadiLab_General\Study_cases\luis_c\South_America\Persian_tiles_20_23_3857_SA\PDIR_1h2022110800.tif</t>
  </si>
  <si>
    <t>H:\Shared drives\WadiLab_General\Study_cases\luis_c\South_America\Persian_tiles_20_23_3857_SA\PDIR_1h2022110801.tif</t>
  </si>
  <si>
    <t>H:\Shared drives\WadiLab_General\Study_cases\luis_c\South_America\Persian_tiles_20_23_3857_SA\PDIR_1h2022110802.tif</t>
  </si>
  <si>
    <t>H:\Shared drives\WadiLab_General\Study_cases\luis_c\South_America\Persian_tiles_20_23_3857_SA\PDIR_1h2022110803.tif</t>
  </si>
  <si>
    <t>H:\Shared drives\WadiLab_General\Study_cases\luis_c\South_America\Persian_tiles_20_23_3857_SA\PDIR_1h2022110804.tif</t>
  </si>
  <si>
    <t>H:\Shared drives\WadiLab_General\Study_cases\luis_c\South_America\Persian_tiles_20_23_3857_SA\PDIR_1h2022110805.tif</t>
  </si>
  <si>
    <t>H:\Shared drives\WadiLab_General\Study_cases\luis_c\South_America\Persian_tiles_20_23_3857_SA\PDIR_1h2022110806.tif</t>
  </si>
  <si>
    <t>H:\Shared drives\WadiLab_General\Study_cases\luis_c\South_America\Persian_tiles_20_23_3857_SA\PDIR_1h2022110807.tif</t>
  </si>
  <si>
    <t>H:\Shared drives\WadiLab_General\Study_cases\luis_c\South_America\Persian_tiles_20_23_3857_SA\PDIR_1h2022110808.tif</t>
  </si>
  <si>
    <t>H:\Shared drives\WadiLab_General\Study_cases\luis_c\South_America\Persian_tiles_20_23_3857_SA\PDIR_1h2022110809.tif</t>
  </si>
  <si>
    <t>H:\Shared drives\WadiLab_General\Study_cases\luis_c\South_America\Persian_tiles_20_23_3857_SA\PDIR_1h2022110810.tif</t>
  </si>
  <si>
    <t>H:\Shared drives\WadiLab_General\Study_cases\luis_c\South_America\Persian_tiles_20_23_3857_SA\PDIR_1h2022110811.tif</t>
  </si>
  <si>
    <t>H:\Shared drives\WadiLab_General\Study_cases\luis_c\South_America\Persian_tiles_20_23_3857_SA\PDIR_1h2022110812.tif</t>
  </si>
  <si>
    <t>H:\Shared drives\WadiLab_General\Study_cases\luis_c\South_America\Persian_tiles_20_23_3857_SA\PDIR_1h2022110813.tif</t>
  </si>
  <si>
    <t>H:\Shared drives\WadiLab_General\Study_cases\luis_c\South_America\Persian_tiles_20_23_3857_SA\PDIR_1h2022110814.tif</t>
  </si>
  <si>
    <t>H:\Shared drives\WadiLab_General\Study_cases\luis_c\South_America\Persian_tiles_20_23_3857_SA\PDIR_1h2022110815.tif</t>
  </si>
  <si>
    <t>H:\Shared drives\WadiLab_General\Study_cases\luis_c\South_America\Persian_tiles_20_23_3857_SA\PDIR_1h2022110816.tif</t>
  </si>
  <si>
    <t>H:\Shared drives\WadiLab_General\Study_cases\luis_c\South_America\Persian_tiles_20_23_3857_SA\PDIR_1h2022110817.tif</t>
  </si>
  <si>
    <t>H:\Shared drives\WadiLab_General\Study_cases\luis_c\South_America\Persian_tiles_20_23_3857_SA\PDIR_1h2022110818.tif</t>
  </si>
  <si>
    <t>H:\Shared drives\WadiLab_General\Study_cases\luis_c\South_America\Persian_tiles_20_23_3857_SA\PDIR_1h2022110819.tif</t>
  </si>
  <si>
    <t>H:\Shared drives\WadiLab_General\Study_cases\luis_c\South_America\Persian_tiles_20_23_3857_SA\PDIR_1h2022110820.tif</t>
  </si>
  <si>
    <t>H:\Shared drives\WadiLab_General\Study_cases\luis_c\South_America\Persian_tiles_20_23_3857_SA\PDIR_1h2022110821.tif</t>
  </si>
  <si>
    <t>H:\Shared drives\WadiLab_General\Study_cases\luis_c\South_America\Persian_tiles_20_23_3857_SA\PDIR_1h2022110822.tif</t>
  </si>
  <si>
    <t>H:\Shared drives\WadiLab_General\Study_cases\luis_c\South_America\Persian_tiles_20_23_3857_SA\PDIR_1h2022110823.tif</t>
  </si>
  <si>
    <t>H:\Shared drives\WadiLab_General\Study_cases\luis_c\South_America\Persian_tiles_20_23_3857_SA\PDIR_1h2022110900.tif</t>
  </si>
  <si>
    <t>H:\Shared drives\WadiLab_General\Study_cases\luis_c\South_America\Persian_tiles_20_23_3857_SA\PDIR_1h2022110901.tif</t>
  </si>
  <si>
    <t>H:\Shared drives\WadiLab_General\Study_cases\luis_c\South_America\Persian_tiles_20_23_3857_SA\PDIR_1h2022110902.tif</t>
  </si>
  <si>
    <t>H:\Shared drives\WadiLab_General\Study_cases\luis_c\South_America\Persian_tiles_20_23_3857_SA\PDIR_1h2022110903.tif</t>
  </si>
  <si>
    <t>H:\Shared drives\WadiLab_General\Study_cases\luis_c\South_America\Persian_tiles_20_23_3857_SA\PDIR_1h2022110904.tif</t>
  </si>
  <si>
    <t>H:\Shared drives\WadiLab_General\Study_cases\luis_c\South_America\Persian_tiles_20_23_3857_SA\PDIR_1h2022110905.tif</t>
  </si>
  <si>
    <t>H:\Shared drives\WadiLab_General\Study_cases\luis_c\South_America\Persian_tiles_20_23_3857_SA\PDIR_1h2022110906.tif</t>
  </si>
  <si>
    <t>H:\Shared drives\WadiLab_General\Study_cases\luis_c\South_America\Persian_tiles_20_23_3857_SA\PDIR_1h2022110907.tif</t>
  </si>
  <si>
    <t>H:\Shared drives\WadiLab_General\Study_cases\luis_c\South_America\Persian_tiles_20_23_3857_SA\PDIR_1h2022110908.tif</t>
  </si>
  <si>
    <t>H:\Shared drives\WadiLab_General\Study_cases\luis_c\South_America\Persian_tiles_20_23_3857_SA\PDIR_1h2022110909.tif</t>
  </si>
  <si>
    <t>H:\Shared drives\WadiLab_General\Study_cases\luis_c\South_America\Persian_tiles_20_23_3857_SA\PDIR_1h2022110910.tif</t>
  </si>
  <si>
    <t>H:\Shared drives\WadiLab_General\Study_cases\luis_c\South_America\Persian_tiles_20_23_3857_SA\PDIR_1h2022110911.tif</t>
  </si>
  <si>
    <t>H:\Shared drives\WadiLab_General\Study_cases\luis_c\South_America\Persian_tiles_20_23_3857_SA\PDIR_1h2022110912.tif</t>
  </si>
  <si>
    <t>H:\Shared drives\WadiLab_General\Study_cases\luis_c\South_America\Persian_tiles_20_23_3857_SA\PDIR_1h2022110913.tif</t>
  </si>
  <si>
    <t>H:\Shared drives\WadiLab_General\Study_cases\luis_c\South_America\Persian_tiles_20_23_3857_SA\PDIR_1h2022110914.tif</t>
  </si>
  <si>
    <t>H:\Shared drives\WadiLab_General\Study_cases\luis_c\South_America\Persian_tiles_20_23_3857_SA\PDIR_1h2022110915.tif</t>
  </si>
  <si>
    <t>H:\Shared drives\WadiLab_General\Study_cases\luis_c\South_America\Persian_tiles_20_23_3857_SA\PDIR_1h2022110916.tif</t>
  </si>
  <si>
    <t>H:\Shared drives\WadiLab_General\Study_cases\luis_c\South_America\Persian_tiles_20_23_3857_SA\PDIR_1h2022110917.tif</t>
  </si>
  <si>
    <t>H:\Shared drives\WadiLab_General\Study_cases\luis_c\South_America\Persian_tiles_20_23_3857_SA\PDIR_1h2022110918.tif</t>
  </si>
  <si>
    <t>H:\Shared drives\WadiLab_General\Study_cases\luis_c\South_America\Persian_tiles_20_23_3857_SA\PDIR_1h2022110919.tif</t>
  </si>
  <si>
    <t>H:\Shared drives\WadiLab_General\Study_cases\luis_c\South_America\Persian_tiles_20_23_3857_SA\PDIR_1h2022110920.tif</t>
  </si>
  <si>
    <t>H:\Shared drives\WadiLab_General\Study_cases\luis_c\South_America\Persian_tiles_20_23_3857_SA\PDIR_1h2022110921.tif</t>
  </si>
  <si>
    <t>H:\Shared drives\WadiLab_General\Study_cases\luis_c\South_America\Persian_tiles_20_23_3857_SA\PDIR_1h2022110922.tif</t>
  </si>
  <si>
    <t>H:\Shared drives\WadiLab_General\Study_cases\luis_c\South_America\Persian_tiles_20_23_3857_SA\PDIR_1h2022110923.tif</t>
  </si>
  <si>
    <t>H:\Shared drives\WadiLab_General\Study_cases\luis_c\South_America\Persian_tiles_20_23_3857_SA\PDIR_1h2022111000.tif</t>
  </si>
  <si>
    <t>H:\Shared drives\WadiLab_General\Study_cases\luis_c\South_America\Persian_tiles_20_23_3857_SA\PDIR_1h2022111001.tif</t>
  </si>
  <si>
    <t>H:\Shared drives\WadiLab_General\Study_cases\luis_c\South_America\Persian_tiles_20_23_3857_SA\PDIR_1h2022111002.tif</t>
  </si>
  <si>
    <t>H:\Shared drives\WadiLab_General\Study_cases\luis_c\South_America\Persian_tiles_20_23_3857_SA\PDIR_1h2022111003.tif</t>
  </si>
  <si>
    <t>H:\Shared drives\WadiLab_General\Study_cases\luis_c\South_America\Persian_tiles_20_23_3857_SA\PDIR_1h2022111004.tif</t>
  </si>
  <si>
    <t>H:\Shared drives\WadiLab_General\Study_cases\luis_c\South_America\Persian_tiles_20_23_3857_SA\PDIR_1h2022111005.tif</t>
  </si>
  <si>
    <t>H:\Shared drives\WadiLab_General\Study_cases\luis_c\South_America\Persian_tiles_20_23_3857_SA\PDIR_1h2022111006.tif</t>
  </si>
  <si>
    <t>H:\Shared drives\WadiLab_General\Study_cases\luis_c\South_America\Persian_tiles_20_23_3857_SA\PDIR_1h2022111007.tif</t>
  </si>
  <si>
    <t>H:\Shared drives\WadiLab_General\Study_cases\luis_c\South_America\Persian_tiles_20_23_3857_SA\PDIR_1h2022111008.tif</t>
  </si>
  <si>
    <t>H:\Shared drives\WadiLab_General\Study_cases\luis_c\South_America\Persian_tiles_20_23_3857_SA\PDIR_1h2022111009.tif</t>
  </si>
  <si>
    <t>H:\Shared drives\WadiLab_General\Study_cases\luis_c\South_America\Persian_tiles_20_23_3857_SA\PDIR_1h2022111010.tif</t>
  </si>
  <si>
    <t>H:\Shared drives\WadiLab_General\Study_cases\luis_c\South_America\Persian_tiles_20_23_3857_SA\PDIR_1h2022111011.tif</t>
  </si>
  <si>
    <t>H:\Shared drives\WadiLab_General\Study_cases\luis_c\South_America\Persian_tiles_20_23_3857_SA\PDIR_1h2022111012.tif</t>
  </si>
  <si>
    <t>H:\Shared drives\WadiLab_General\Study_cases\luis_c\South_America\Persian_tiles_20_23_3857_SA\PDIR_1h2022111013.tif</t>
  </si>
  <si>
    <t>H:\Shared drives\WadiLab_General\Study_cases\luis_c\South_America\Persian_tiles_20_23_3857_SA\PDIR_1h2022111014.tif</t>
  </si>
  <si>
    <t>H:\Shared drives\WadiLab_General\Study_cases\luis_c\South_America\Persian_tiles_20_23_3857_SA\PDIR_1h2022111015.tif</t>
  </si>
  <si>
    <t>H:\Shared drives\WadiLab_General\Study_cases\luis_c\South_America\Persian_tiles_20_23_3857_SA\PDIR_1h2022111016.tif</t>
  </si>
  <si>
    <t>H:\Shared drives\WadiLab_General\Study_cases\luis_c\South_America\Persian_tiles_20_23_3857_SA\PDIR_1h2022111017.tif</t>
  </si>
  <si>
    <t>H:\Shared drives\WadiLab_General\Study_cases\luis_c\South_America\Persian_tiles_20_23_3857_SA\PDIR_1h2022111018.tif</t>
  </si>
  <si>
    <t>H:\Shared drives\WadiLab_General\Study_cases\luis_c\South_America\Persian_tiles_20_23_3857_SA\PDIR_1h2022111019.tif</t>
  </si>
  <si>
    <t>H:\Shared drives\WadiLab_General\Study_cases\luis_c\South_America\Persian_tiles_20_23_3857_SA\PDIR_1h2022111020.tif</t>
  </si>
  <si>
    <t>H:\Shared drives\WadiLab_General\Study_cases\luis_c\South_America\Persian_tiles_20_23_3857_SA\PDIR_1h2022111021.tif</t>
  </si>
  <si>
    <t>H:\Shared drives\WadiLab_General\Study_cases\luis_c\South_America\Persian_tiles_20_23_3857_SA\PDIR_1h2022111022.tif</t>
  </si>
  <si>
    <t>H:\Shared drives\WadiLab_General\Study_cases\luis_c\South_America\Persian_tiles_20_23_3857_SA\PDIR_1h2022111023.tif</t>
  </si>
  <si>
    <t>H:\Shared drives\WadiLab_General\Study_cases\luis_c\South_America\Persian_tiles_20_23_3857_SA\PDIR_1h2022111100.tif</t>
  </si>
  <si>
    <t>H:\Shared drives\WadiLab_General\Study_cases\luis_c\South_America\Persian_tiles_20_23_3857_SA\PDIR_1h2022111101.tif</t>
  </si>
  <si>
    <t>H:\Shared drives\WadiLab_General\Study_cases\luis_c\South_America\Persian_tiles_20_23_3857_SA\PDIR_1h2022111102.tif</t>
  </si>
  <si>
    <t>H:\Shared drives\WadiLab_General\Study_cases\luis_c\South_America\Persian_tiles_20_23_3857_SA\PDIR_1h2022111103.tif</t>
  </si>
  <si>
    <t>H:\Shared drives\WadiLab_General\Study_cases\luis_c\South_America\Persian_tiles_20_23_3857_SA\PDIR_1h2022111104.tif</t>
  </si>
  <si>
    <t>H:\Shared drives\WadiLab_General\Study_cases\luis_c\South_America\Persian_tiles_20_23_3857_SA\PDIR_1h2022111105.tif</t>
  </si>
  <si>
    <t>H:\Shared drives\WadiLab_General\Study_cases\luis_c\South_America\Persian_tiles_20_23_3857_SA\PDIR_1h2022111106.tif</t>
  </si>
  <si>
    <t>H:\Shared drives\WadiLab_General\Study_cases\luis_c\South_America\Persian_tiles_20_23_3857_SA\PDIR_1h2022111107.tif</t>
  </si>
  <si>
    <t>H:\Shared drives\WadiLab_General\Study_cases\luis_c\South_America\Persian_tiles_20_23_3857_SA\PDIR_1h2022111108.tif</t>
  </si>
  <si>
    <t>H:\Shared drives\WadiLab_General\Study_cases\luis_c\South_America\Persian_tiles_20_23_3857_SA\PDIR_1h2022111109.tif</t>
  </si>
  <si>
    <t>H:\Shared drives\WadiLab_General\Study_cases\luis_c\South_America\Persian_tiles_20_23_3857_SA\PDIR_1h2022111110.tif</t>
  </si>
  <si>
    <t>H:\Shared drives\WadiLab_General\Study_cases\luis_c\South_America\Persian_tiles_20_23_3857_SA\PDIR_1h2022111111.tif</t>
  </si>
  <si>
    <t>H:\Shared drives\WadiLab_General\Study_cases\luis_c\South_America\Persian_tiles_20_23_3857_SA\PDIR_1h2022111112.tif</t>
  </si>
  <si>
    <t>H:\Shared drives\WadiLab_General\Study_cases\luis_c\South_America\Persian_tiles_20_23_3857_SA\PDIR_1h2022111113.tif</t>
  </si>
  <si>
    <t>H:\Shared drives\WadiLab_General\Study_cases\luis_c\South_America\Persian_tiles_20_23_3857_SA\PDIR_1h2022111114.tif</t>
  </si>
  <si>
    <t>H:\Shared drives\WadiLab_General\Study_cases\luis_c\South_America\Persian_tiles_20_23_3857_SA\PDIR_1h2022111115.tif</t>
  </si>
  <si>
    <t>H:\Shared drives\WadiLab_General\Study_cases\luis_c\South_America\Persian_tiles_20_23_3857_SA\PDIR_1h2022111116.tif</t>
  </si>
  <si>
    <t>H:\Shared drives\WadiLab_General\Study_cases\luis_c\South_America\Persian_tiles_20_23_3857_SA\PDIR_1h2022111117.tif</t>
  </si>
  <si>
    <t>H:\Shared drives\WadiLab_General\Study_cases\luis_c\South_America\Persian_tiles_20_23_3857_SA\PDIR_1h2022111118.tif</t>
  </si>
  <si>
    <t>H:\Shared drives\WadiLab_General\Study_cases\luis_c\South_America\Persian_tiles_20_23_3857_SA\PDIR_1h2022111119.tif</t>
  </si>
  <si>
    <t>H:\Shared drives\WadiLab_General\Study_cases\luis_c\South_America\Persian_tiles_20_23_3857_SA\PDIR_1h2022111120.tif</t>
  </si>
  <si>
    <t>H:\Shared drives\WadiLab_General\Study_cases\luis_c\South_America\Persian_tiles_20_23_3857_SA\PDIR_1h2022111121.tif</t>
  </si>
  <si>
    <t>H:\Shared drives\WadiLab_General\Study_cases\luis_c\South_America\Persian_tiles_20_23_3857_SA\PDIR_1h2022111122.tif</t>
  </si>
  <si>
    <t>H:\Shared drives\WadiLab_General\Study_cases\luis_c\South_America\Persian_tiles_20_23_3857_SA\PDIR_1h2022111123.tif</t>
  </si>
  <si>
    <t>H:\Shared drives\WadiLab_General\Study_cases\luis_c\South_America\Persian_tiles_20_23_3857_SA\PDIR_1h2022111200.tif</t>
  </si>
  <si>
    <t>H:\Shared drives\WadiLab_General\Study_cases\luis_c\South_America\Persian_tiles_20_23_3857_SA\PDIR_1h2022111201.tif</t>
  </si>
  <si>
    <t>H:\Shared drives\WadiLab_General\Study_cases\luis_c\South_America\Persian_tiles_20_23_3857_SA\PDIR_1h2022111202.tif</t>
  </si>
  <si>
    <t>H:\Shared drives\WadiLab_General\Study_cases\luis_c\South_America\Persian_tiles_20_23_3857_SA\PDIR_1h2022111203.tif</t>
  </si>
  <si>
    <t>H:\Shared drives\WadiLab_General\Study_cases\luis_c\South_America\Persian_tiles_20_23_3857_SA\PDIR_1h2022111204.tif</t>
  </si>
  <si>
    <t>H:\Shared drives\WadiLab_General\Study_cases\luis_c\South_America\Persian_tiles_20_23_3857_SA\PDIR_1h2022111205.tif</t>
  </si>
  <si>
    <t>H:\Shared drives\WadiLab_General\Study_cases\luis_c\South_America\Persian_tiles_20_23_3857_SA\PDIR_1h2022111206.tif</t>
  </si>
  <si>
    <t>H:\Shared drives\WadiLab_General\Study_cases\luis_c\South_America\Persian_tiles_20_23_3857_SA\PDIR_1h2022111207.tif</t>
  </si>
  <si>
    <t>H:\Shared drives\WadiLab_General\Study_cases\luis_c\South_America\Persian_tiles_20_23_3857_SA\PDIR_1h2022111208.tif</t>
  </si>
  <si>
    <t>H:\Shared drives\WadiLab_General\Study_cases\luis_c\South_America\Persian_tiles_20_23_3857_SA\PDIR_1h2022111209.tif</t>
  </si>
  <si>
    <t>H:\Shared drives\WadiLab_General\Study_cases\luis_c\South_America\Persian_tiles_20_23_3857_SA\PDIR_1h2022111210.tif</t>
  </si>
  <si>
    <t>H:\Shared drives\WadiLab_General\Study_cases\luis_c\South_America\Persian_tiles_20_23_3857_SA\PDIR_1h2022111211.tif</t>
  </si>
  <si>
    <t>H:\Shared drives\WadiLab_General\Study_cases\luis_c\South_America\Persian_tiles_20_23_3857_SA\PDIR_1h2022111212.tif</t>
  </si>
  <si>
    <t>H:\Shared drives\WadiLab_General\Study_cases\luis_c\South_America\Persian_tiles_20_23_3857_SA\PDIR_1h2022111213.tif</t>
  </si>
  <si>
    <t>H:\Shared drives\WadiLab_General\Study_cases\luis_c\South_America\Persian_tiles_20_23_3857_SA\PDIR_1h2022111214.tif</t>
  </si>
  <si>
    <t>H:\Shared drives\WadiLab_General\Study_cases\luis_c\South_America\Persian_tiles_20_23_3857_SA\PDIR_1h2022111215.tif</t>
  </si>
  <si>
    <t>H:\Shared drives\WadiLab_General\Study_cases\luis_c\South_America\Persian_tiles_20_23_3857_SA\PDIR_1h2022111216.tif</t>
  </si>
  <si>
    <t>H:\Shared drives\WadiLab_General\Study_cases\luis_c\South_America\Persian_tiles_20_23_3857_SA\PDIR_1h2022111217.tif</t>
  </si>
  <si>
    <t>H:\Shared drives\WadiLab_General\Study_cases\luis_c\South_America\Persian_tiles_20_23_3857_SA\PDIR_1h2022111218.tif</t>
  </si>
  <si>
    <t>H:\Shared drives\WadiLab_General\Study_cases\luis_c\South_America\Persian_tiles_20_23_3857_SA\PDIR_1h2022111219.tif</t>
  </si>
  <si>
    <t>H:\Shared drives\WadiLab_General\Study_cases\luis_c\South_America\Persian_tiles_20_23_3857_SA\PDIR_1h2022111220.tif</t>
  </si>
  <si>
    <t>H:\Shared drives\WadiLab_General\Study_cases\luis_c\South_America\Persian_tiles_20_23_3857_SA\PDIR_1h2022111221.tif</t>
  </si>
  <si>
    <t>H:\Shared drives\WadiLab_General\Study_cases\luis_c\South_America\Persian_tiles_20_23_3857_SA\PDIR_1h2022111222.tif</t>
  </si>
  <si>
    <t>H:\Shared drives\WadiLab_General\Study_cases\luis_c\South_America\Persian_tiles_20_23_3857_SA\PDIR_1h2022111223.tif</t>
  </si>
  <si>
    <t>H:\Shared drives\WadiLab_General\Study_cases\luis_c\South_America\Persian_tiles_20_23_3857_SA\PDIR_1h2022111300.tif</t>
  </si>
  <si>
    <t>H:\Shared drives\WadiLab_General\Study_cases\luis_c\South_America\Persian_tiles_20_23_3857_SA\PDIR_1h2022111301.tif</t>
  </si>
  <si>
    <t>H:\Shared drives\WadiLab_General\Study_cases\luis_c\South_America\Persian_tiles_20_23_3857_SA\PDIR_1h2022111302.tif</t>
  </si>
  <si>
    <t>H:\Shared drives\WadiLab_General\Study_cases\luis_c\South_America\Persian_tiles_20_23_3857_SA\PDIR_1h2022111303.tif</t>
  </si>
  <si>
    <t>H:\Shared drives\WadiLab_General\Study_cases\luis_c\South_America\Persian_tiles_20_23_3857_SA\PDIR_1h2022111304.tif</t>
  </si>
  <si>
    <t>H:\Shared drives\WadiLab_General\Study_cases\luis_c\South_America\Persian_tiles_20_23_3857_SA\PDIR_1h2022111305.tif</t>
  </si>
  <si>
    <t>H:\Shared drives\WadiLab_General\Study_cases\luis_c\South_America\Persian_tiles_20_23_3857_SA\PDIR_1h2022111306.tif</t>
  </si>
  <si>
    <t>H:\Shared drives\WadiLab_General\Study_cases\luis_c\South_America\Persian_tiles_20_23_3857_SA\PDIR_1h2022111307.tif</t>
  </si>
  <si>
    <t>H:\Shared drives\WadiLab_General\Study_cases\luis_c\South_America\Persian_tiles_20_23_3857_SA\PDIR_1h2022111308.tif</t>
  </si>
  <si>
    <t>H:\Shared drives\WadiLab_General\Study_cases\luis_c\South_America\Persian_tiles_20_23_3857_SA\PDIR_1h2022111309.tif</t>
  </si>
  <si>
    <t>H:\Shared drives\WadiLab_General\Study_cases\luis_c\South_America\Persian_tiles_20_23_3857_SA\PDIR_1h2022111310.tif</t>
  </si>
  <si>
    <t>H:\Shared drives\WadiLab_General\Study_cases\luis_c\South_America\Persian_tiles_20_23_3857_SA\PDIR_1h2022111311.tif</t>
  </si>
  <si>
    <t>H:\Shared drives\WadiLab_General\Study_cases\luis_c\South_America\Persian_tiles_20_23_3857_SA\PDIR_1h2022111312.tif</t>
  </si>
  <si>
    <t>H:\Shared drives\WadiLab_General\Study_cases\luis_c\South_America\Persian_tiles_20_23_3857_SA\PDIR_1h2022111313.tif</t>
  </si>
  <si>
    <t>H:\Shared drives\WadiLab_General\Study_cases\luis_c\South_America\Persian_tiles_20_23_3857_SA\PDIR_1h2022111314.tif</t>
  </si>
  <si>
    <t>H:\Shared drives\WadiLab_General\Study_cases\luis_c\South_America\Persian_tiles_20_23_3857_SA\PDIR_1h2022111315.tif</t>
  </si>
  <si>
    <t>H:\Shared drives\WadiLab_General\Study_cases\luis_c\South_America\Persian_tiles_20_23_3857_SA\PDIR_1h2022111316.tif</t>
  </si>
  <si>
    <t>H:\Shared drives\WadiLab_General\Study_cases\luis_c\South_America\Persian_tiles_20_23_3857_SA\PDIR_1h2022111317.tif</t>
  </si>
  <si>
    <t>H:\Shared drives\WadiLab_General\Study_cases\luis_c\South_America\Persian_tiles_20_23_3857_SA\PDIR_1h2022111318.tif</t>
  </si>
  <si>
    <t>H:\Shared drives\WadiLab_General\Study_cases\luis_c\South_America\Persian_tiles_20_23_3857_SA\PDIR_1h2022111319.tif</t>
  </si>
  <si>
    <t>H:\Shared drives\WadiLab_General\Study_cases\luis_c\South_America\Persian_tiles_20_23_3857_SA\PDIR_1h2022111320.tif</t>
  </si>
  <si>
    <t>H:\Shared drives\WadiLab_General\Study_cases\luis_c\South_America\Persian_tiles_20_23_3857_SA\PDIR_1h2022111321.tif</t>
  </si>
  <si>
    <t>H:\Shared drives\WadiLab_General\Study_cases\luis_c\South_America\Persian_tiles_20_23_3857_SA\PDIR_1h2022111322.tif</t>
  </si>
  <si>
    <t>H:\Shared drives\WadiLab_General\Study_cases\luis_c\South_America\Persian_tiles_20_23_3857_SA\PDIR_1h2022111323.tif</t>
  </si>
  <si>
    <t>H:\Shared drives\WadiLab_General\Study_cases\luis_c\South_America\Persian_tiles_20_23_3857_SA\PDIR_1h2022111400.tif</t>
  </si>
  <si>
    <t>H:\Shared drives\WadiLab_General\Study_cases\luis_c\South_America\Persian_tiles_20_23_3857_SA\PDIR_1h2022111401.tif</t>
  </si>
  <si>
    <t>H:\Shared drives\WadiLab_General\Study_cases\luis_c\South_America\Persian_tiles_20_23_3857_SA\PDIR_1h2022111402.tif</t>
  </si>
  <si>
    <t>H:\Shared drives\WadiLab_General\Study_cases\luis_c\South_America\Persian_tiles_20_23_3857_SA\PDIR_1h2022111403.tif</t>
  </si>
  <si>
    <t>H:\Shared drives\WadiLab_General\Study_cases\luis_c\South_America\Persian_tiles_20_23_3857_SA\PDIR_1h2022111404.tif</t>
  </si>
  <si>
    <t>H:\Shared drives\WadiLab_General\Study_cases\luis_c\South_America\Persian_tiles_20_23_3857_SA\PDIR_1h2022111405.tif</t>
  </si>
  <si>
    <t>H:\Shared drives\WadiLab_General\Study_cases\luis_c\South_America\Persian_tiles_20_23_3857_SA\PDIR_1h2022111406.tif</t>
  </si>
  <si>
    <t>H:\Shared drives\WadiLab_General\Study_cases\luis_c\South_America\Persian_tiles_20_23_3857_SA\PDIR_1h2022111407.tif</t>
  </si>
  <si>
    <t>H:\Shared drives\WadiLab_General\Study_cases\luis_c\South_America\Persian_tiles_20_23_3857_SA\PDIR_1h2022111408.tif</t>
  </si>
  <si>
    <t>H:\Shared drives\WadiLab_General\Study_cases\luis_c\South_America\Persian_tiles_20_23_3857_SA\PDIR_1h2022111409.tif</t>
  </si>
  <si>
    <t>H:\Shared drives\WadiLab_General\Study_cases\luis_c\South_America\Persian_tiles_20_23_3857_SA\PDIR_1h2022111410.tif</t>
  </si>
  <si>
    <t>H:\Shared drives\WadiLab_General\Study_cases\luis_c\South_America\Persian_tiles_20_23_3857_SA\PDIR_1h2022111411.tif</t>
  </si>
  <si>
    <t>H:\Shared drives\WadiLab_General\Study_cases\luis_c\South_America\Persian_tiles_20_23_3857_SA\PDIR_1h2022111412.tif</t>
  </si>
  <si>
    <t>H:\Shared drives\WadiLab_General\Study_cases\luis_c\South_America\Persian_tiles_20_23_3857_SA\PDIR_1h2022111413.tif</t>
  </si>
  <si>
    <t>H:\Shared drives\WadiLab_General\Study_cases\luis_c\South_America\Persian_tiles_20_23_3857_SA\PDIR_1h2022111414.tif</t>
  </si>
  <si>
    <t>H:\Shared drives\WadiLab_General\Study_cases\luis_c\South_America\Persian_tiles_20_23_3857_SA\PDIR_1h2022111415.tif</t>
  </si>
  <si>
    <t>H:\Shared drives\WadiLab_General\Study_cases\luis_c\South_America\Persian_tiles_20_23_3857_SA\PDIR_1h2022111416.tif</t>
  </si>
  <si>
    <t>H:\Shared drives\WadiLab_General\Study_cases\luis_c\South_America\Persian_tiles_20_23_3857_SA\PDIR_1h2022111417.tif</t>
  </si>
  <si>
    <t>H:\Shared drives\WadiLab_General\Study_cases\luis_c\South_America\Persian_tiles_20_23_3857_SA\PDIR_1h2022111418.tif</t>
  </si>
  <si>
    <t>H:\Shared drives\WadiLab_General\Study_cases\luis_c\South_America\Persian_tiles_20_23_3857_SA\PDIR_1h2022111419.tif</t>
  </si>
  <si>
    <t>H:\Shared drives\WadiLab_General\Study_cases\luis_c\South_America\Persian_tiles_20_23_3857_SA\PDIR_1h2022111420.tif</t>
  </si>
  <si>
    <t>H:\Shared drives\WadiLab_General\Study_cases\luis_c\South_America\Persian_tiles_20_23_3857_SA\PDIR_1h2022111421.tif</t>
  </si>
  <si>
    <t>H:\Shared drives\WadiLab_General\Study_cases\luis_c\South_America\Persian_tiles_20_23_3857_SA\PDIR_1h2022111422.tif</t>
  </si>
  <si>
    <t>H:\Shared drives\WadiLab_General\Study_cases\luis_c\South_America\Persian_tiles_20_23_3857_SA\PDIR_1h2022111423.tif</t>
  </si>
  <si>
    <t>H:\Shared drives\WadiLab_General\Study_cases\luis_c\South_America\Persian_tiles_20_23_3857_SA\PDIR_1h2022111500.tif</t>
  </si>
  <si>
    <t>H:\Shared drives\WadiLab_General\Study_cases\luis_c\South_America\Persian_tiles_20_23_3857_SA\PDIR_1h2022111501.tif</t>
  </si>
  <si>
    <t>H:\Shared drives\WadiLab_General\Study_cases\luis_c\South_America\Persian_tiles_20_23_3857_SA\PDIR_1h2022111502.tif</t>
  </si>
  <si>
    <t>H:\Shared drives\WadiLab_General\Study_cases\luis_c\South_America\Persian_tiles_20_23_3857_SA\PDIR_1h2022111503.tif</t>
  </si>
  <si>
    <t>H:\Shared drives\WadiLab_General\Study_cases\luis_c\South_America\Persian_tiles_20_23_3857_SA\PDIR_1h2022111504.tif</t>
  </si>
  <si>
    <t>H:\Shared drives\WadiLab_General\Study_cases\luis_c\South_America\Persian_tiles_20_23_3857_SA\PDIR_1h2022111505.tif</t>
  </si>
  <si>
    <t>H:\Shared drives\WadiLab_General\Study_cases\luis_c\South_America\Persian_tiles_20_23_3857_SA\PDIR_1h2022111506.tif</t>
  </si>
  <si>
    <t>H:\Shared drives\WadiLab_General\Study_cases\luis_c\South_America\Persian_tiles_20_23_3857_SA\PDIR_1h2022111507.tif</t>
  </si>
  <si>
    <t>H:\Shared drives\WadiLab_General\Study_cases\luis_c\South_America\Persian_tiles_20_23_3857_SA\PDIR_1h2022111508.tif</t>
  </si>
  <si>
    <t>H:\Shared drives\WadiLab_General\Study_cases\luis_c\South_America\Persian_tiles_20_23_3857_SA\PDIR_1h2022111509.tif</t>
  </si>
  <si>
    <t>H:\Shared drives\WadiLab_General\Study_cases\luis_c\South_America\Persian_tiles_20_23_3857_SA\PDIR_1h2022111510.tif</t>
  </si>
  <si>
    <t>H:\Shared drives\WadiLab_General\Study_cases\luis_c\South_America\Persian_tiles_20_23_3857_SA\PDIR_1h2022111511.tif</t>
  </si>
  <si>
    <t>H:\Shared drives\WadiLab_General\Study_cases\luis_c\South_America\Persian_tiles_20_23_3857_SA\PDIR_1h2022111512.tif</t>
  </si>
  <si>
    <t>H:\Shared drives\WadiLab_General\Study_cases\luis_c\South_America\Persian_tiles_20_23_3857_SA\PDIR_1h2022111513.tif</t>
  </si>
  <si>
    <t>H:\Shared drives\WadiLab_General\Study_cases\luis_c\South_America\Persian_tiles_20_23_3857_SA\PDIR_1h2022111514.tif</t>
  </si>
  <si>
    <t>H:\Shared drives\WadiLab_General\Study_cases\luis_c\South_America\Persian_tiles_20_23_3857_SA\PDIR_1h2022111515.tif</t>
  </si>
  <si>
    <t>H:\Shared drives\WadiLab_General\Study_cases\luis_c\South_America\Persian_tiles_20_23_3857_SA\PDIR_1h2022111516.tif</t>
  </si>
  <si>
    <t>H:\Shared drives\WadiLab_General\Study_cases\luis_c\South_America\Persian_tiles_20_23_3857_SA\PDIR_1h2022111517.tif</t>
  </si>
  <si>
    <t>H:\Shared drives\WadiLab_General\Study_cases\luis_c\South_America\Persian_tiles_20_23_3857_SA\PDIR_1h2022111518.tif</t>
  </si>
  <si>
    <t>H:\Shared drives\WadiLab_General\Study_cases\luis_c\South_America\Persian_tiles_20_23_3857_SA\PDIR_1h2022111519.tif</t>
  </si>
  <si>
    <t>H:\Shared drives\WadiLab_General\Study_cases\luis_c\South_America\Persian_tiles_20_23_3857_SA\PDIR_1h2022111520.tif</t>
  </si>
  <si>
    <t>H:\Shared drives\WadiLab_General\Study_cases\luis_c\South_America\Persian_tiles_20_23_3857_SA\PDIR_1h2022111521.tif</t>
  </si>
  <si>
    <t>H:\Shared drives\WadiLab_General\Study_cases\luis_c\South_America\Persian_tiles_20_23_3857_SA\PDIR_1h2022111522.tif</t>
  </si>
  <si>
    <t>H:\Shared drives\WadiLab_General\Study_cases\luis_c\South_America\Persian_tiles_20_23_3857_SA\PDIR_1h2022111523.tif</t>
  </si>
  <si>
    <t>H:\Shared drives\WadiLab_General\Study_cases\luis_c\South_America\Persian_tiles_20_23_3857_SA\PDIR_1h2022111600.tif</t>
  </si>
  <si>
    <t>H:\Shared drives\WadiLab_General\Study_cases\luis_c\South_America\Persian_tiles_20_23_3857_SA\PDIR_1h2022111601.tif</t>
  </si>
  <si>
    <t>H:\Shared drives\WadiLab_General\Study_cases\luis_c\South_America\Persian_tiles_20_23_3857_SA\PDIR_1h2022111602.tif</t>
  </si>
  <si>
    <t>H:\Shared drives\WadiLab_General\Study_cases\luis_c\South_America\Persian_tiles_20_23_3857_SA\PDIR_1h2022111603.tif</t>
  </si>
  <si>
    <t>H:\Shared drives\WadiLab_General\Study_cases\luis_c\South_America\Persian_tiles_20_23_3857_SA\PDIR_1h2022111604.tif</t>
  </si>
  <si>
    <t>H:\Shared drives\WadiLab_General\Study_cases\luis_c\South_America\Persian_tiles_20_23_3857_SA\PDIR_1h2022111605.tif</t>
  </si>
  <si>
    <t>H:\Shared drives\WadiLab_General\Study_cases\luis_c\South_America\Persian_tiles_20_23_3857_SA\PDIR_1h2022111606.tif</t>
  </si>
  <si>
    <t>H:\Shared drives\WadiLab_General\Study_cases\luis_c\South_America\Persian_tiles_20_23_3857_SA\PDIR_1h2022111607.tif</t>
  </si>
  <si>
    <t>H:\Shared drives\WadiLab_General\Study_cases\luis_c\South_America\Persian_tiles_20_23_3857_SA\PDIR_1h2022111608.tif</t>
  </si>
  <si>
    <t>H:\Shared drives\WadiLab_General\Study_cases\luis_c\South_America\Persian_tiles_20_23_3857_SA\PDIR_1h2022111609.tif</t>
  </si>
  <si>
    <t>H:\Shared drives\WadiLab_General\Study_cases\luis_c\South_America\Persian_tiles_20_23_3857_SA\PDIR_1h2022111610.tif</t>
  </si>
  <si>
    <t>H:\Shared drives\WadiLab_General\Study_cases\luis_c\South_America\Persian_tiles_20_23_3857_SA\PDIR_1h2022111611.tif</t>
  </si>
  <si>
    <t>H:\Shared drives\WadiLab_General\Study_cases\luis_c\South_America\Persian_tiles_20_23_3857_SA\PDIR_1h2022111612.tif</t>
  </si>
  <si>
    <t>H:\Shared drives\WadiLab_General\Study_cases\luis_c\South_America\Persian_tiles_20_23_3857_SA\PDIR_1h2022111613.tif</t>
  </si>
  <si>
    <t>H:\Shared drives\WadiLab_General\Study_cases\luis_c\South_America\Persian_tiles_20_23_3857_SA\PDIR_1h2022111614.tif</t>
  </si>
  <si>
    <t>H:\Shared drives\WadiLab_General\Study_cases\luis_c\South_America\Persian_tiles_20_23_3857_SA\PDIR_1h2022111615.tif</t>
  </si>
  <si>
    <t>H:\Shared drives\WadiLab_General\Study_cases\luis_c\South_America\Persian_tiles_20_23_3857_SA\PDIR_1h2022111616.tif</t>
  </si>
  <si>
    <t>H:\Shared drives\WadiLab_General\Study_cases\luis_c\South_America\Persian_tiles_20_23_3857_SA\PDIR_1h2022111617.tif</t>
  </si>
  <si>
    <t>H:\Shared drives\WadiLab_General\Study_cases\luis_c\South_America\Persian_tiles_20_23_3857_SA\PDIR_1h2022111618.tif</t>
  </si>
  <si>
    <t>H:\Shared drives\WadiLab_General\Study_cases\luis_c\South_America\Persian_tiles_20_23_3857_SA\PDIR_1h2022111619.tif</t>
  </si>
  <si>
    <t>H:\Shared drives\WadiLab_General\Study_cases\luis_c\South_America\Persian_tiles_20_23_3857_SA\PDIR_1h2022111620.tif</t>
  </si>
  <si>
    <t>H:\Shared drives\WadiLab_General\Study_cases\luis_c\South_America\Persian_tiles_20_23_3857_SA\PDIR_1h2022111621.tif</t>
  </si>
  <si>
    <t>H:\Shared drives\WadiLab_General\Study_cases\luis_c\South_America\Persian_tiles_20_23_3857_SA\PDIR_1h2022111622.tif</t>
  </si>
  <si>
    <t>H:\Shared drives\WadiLab_General\Study_cases\luis_c\South_America\Persian_tiles_20_23_3857_SA\PDIR_1h2022111623.tif</t>
  </si>
  <si>
    <t>H:\Shared drives\WadiLab_General\Study_cases\luis_c\South_America\Persian_tiles_20_23_3857_SA\PDIR_1h2022111700.tif</t>
  </si>
  <si>
    <t>H:\Shared drives\WadiLab_General\Study_cases\luis_c\South_America\Persian_tiles_20_23_3857_SA\PDIR_1h2022111701.tif</t>
  </si>
  <si>
    <t>H:\Shared drives\WadiLab_General\Study_cases\luis_c\South_America\Persian_tiles_20_23_3857_SA\PDIR_1h2022111702.tif</t>
  </si>
  <si>
    <t>H:\Shared drives\WadiLab_General\Study_cases\luis_c\South_America\Persian_tiles_20_23_3857_SA\PDIR_1h2022111703.tif</t>
  </si>
  <si>
    <t>H:\Shared drives\WadiLab_General\Study_cases\luis_c\South_America\Persian_tiles_20_23_3857_SA\PDIR_1h2022111704.tif</t>
  </si>
  <si>
    <t>H:\Shared drives\WadiLab_General\Study_cases\luis_c\South_America\Persian_tiles_20_23_3857_SA\PDIR_1h2022111705.tif</t>
  </si>
  <si>
    <t>H:\Shared drives\WadiLab_General\Study_cases\luis_c\South_America\Persian_tiles_20_23_3857_SA\PDIR_1h2022111706.tif</t>
  </si>
  <si>
    <t>H:\Shared drives\WadiLab_General\Study_cases\luis_c\South_America\Persian_tiles_20_23_3857_SA\PDIR_1h2022111707.tif</t>
  </si>
  <si>
    <t>H:\Shared drives\WadiLab_General\Study_cases\luis_c\South_America\Persian_tiles_20_23_3857_SA\PDIR_1h2022111708.tif</t>
  </si>
  <si>
    <t>H:\Shared drives\WadiLab_General\Study_cases\luis_c\South_America\Persian_tiles_20_23_3857_SA\PDIR_1h2022111709.tif</t>
  </si>
  <si>
    <t>H:\Shared drives\WadiLab_General\Study_cases\luis_c\South_America\Persian_tiles_20_23_3857_SA\PDIR_1h2022111710.tif</t>
  </si>
  <si>
    <t>H:\Shared drives\WadiLab_General\Study_cases\luis_c\South_America\Persian_tiles_20_23_3857_SA\PDIR_1h2022111711.tif</t>
  </si>
  <si>
    <t>H:\Shared drives\WadiLab_General\Study_cases\luis_c\South_America\Persian_tiles_20_23_3857_SA\PDIR_1h2022111712.tif</t>
  </si>
  <si>
    <t>H:\Shared drives\WadiLab_General\Study_cases\luis_c\South_America\Persian_tiles_20_23_3857_SA\PDIR_1h2022111713.tif</t>
  </si>
  <si>
    <t>H:\Shared drives\WadiLab_General\Study_cases\luis_c\South_America\Persian_tiles_20_23_3857_SA\PDIR_1h2022111714.tif</t>
  </si>
  <si>
    <t>H:\Shared drives\WadiLab_General\Study_cases\luis_c\South_America\Persian_tiles_20_23_3857_SA\PDIR_1h2022111715.tif</t>
  </si>
  <si>
    <t>H:\Shared drives\WadiLab_General\Study_cases\luis_c\South_America\Persian_tiles_20_23_3857_SA\PDIR_1h2022111716.tif</t>
  </si>
  <si>
    <t>H:\Shared drives\WadiLab_General\Study_cases\luis_c\South_America\Persian_tiles_20_23_3857_SA\PDIR_1h2022111717.tif</t>
  </si>
  <si>
    <t>H:\Shared drives\WadiLab_General\Study_cases\luis_c\South_America\Persian_tiles_20_23_3857_SA\PDIR_1h2022111718.tif</t>
  </si>
  <si>
    <t>H:\Shared drives\WadiLab_General\Study_cases\luis_c\South_America\Persian_tiles_20_23_3857_SA\PDIR_1h2022111719.tif</t>
  </si>
  <si>
    <t>H:\Shared drives\WadiLab_General\Study_cases\luis_c\South_America\Persian_tiles_20_23_3857_SA\PDIR_1h2022111720.tif</t>
  </si>
  <si>
    <t>H:\Shared drives\WadiLab_General\Study_cases\luis_c\South_America\Persian_tiles_20_23_3857_SA\PDIR_1h2022111721.tif</t>
  </si>
  <si>
    <t>H:\Shared drives\WadiLab_General\Study_cases\luis_c\South_America\Persian_tiles_20_23_3857_SA\PDIR_1h2022111722.tif</t>
  </si>
  <si>
    <t>H:\Shared drives\WadiLab_General\Study_cases\luis_c\South_America\Persian_tiles_20_23_3857_SA\PDIR_1h2022111723.tif</t>
  </si>
  <si>
    <t>H:\Shared drives\WadiLab_General\Study_cases\luis_c\South_America\Persian_tiles_20_23_3857_SA\PDIR_1h2022111800.tif</t>
  </si>
  <si>
    <t>H:\Shared drives\WadiLab_General\Study_cases\luis_c\South_America\Persian_tiles_20_23_3857_SA\PDIR_1h2022111801.tif</t>
  </si>
  <si>
    <t>H:\Shared drives\WadiLab_General\Study_cases\luis_c\South_America\Persian_tiles_20_23_3857_SA\PDIR_1h2022111802.tif</t>
  </si>
  <si>
    <t>H:\Shared drives\WadiLab_General\Study_cases\luis_c\South_America\Persian_tiles_20_23_3857_SA\PDIR_1h2022111803.tif</t>
  </si>
  <si>
    <t>H:\Shared drives\WadiLab_General\Study_cases\luis_c\South_America\Persian_tiles_20_23_3857_SA\PDIR_1h2022111804.tif</t>
  </si>
  <si>
    <t>H:\Shared drives\WadiLab_General\Study_cases\luis_c\South_America\Persian_tiles_20_23_3857_SA\PDIR_1h2022111805.tif</t>
  </si>
  <si>
    <t>H:\Shared drives\WadiLab_General\Study_cases\luis_c\South_America\Persian_tiles_20_23_3857_SA\PDIR_1h2022111806.tif</t>
  </si>
  <si>
    <t>H:\Shared drives\WadiLab_General\Study_cases\luis_c\South_America\Persian_tiles_20_23_3857_SA\PDIR_1h2022111807.tif</t>
  </si>
  <si>
    <t>H:\Shared drives\WadiLab_General\Study_cases\luis_c\South_America\Persian_tiles_20_23_3857_SA\PDIR_1h2022111808.tif</t>
  </si>
  <si>
    <t>H:\Shared drives\WadiLab_General\Study_cases\luis_c\South_America\Persian_tiles_20_23_3857_SA\PDIR_1h2022111809.tif</t>
  </si>
  <si>
    <t>H:\Shared drives\WadiLab_General\Study_cases\luis_c\South_America\Persian_tiles_20_23_3857_SA\PDIR_1h2022111810.tif</t>
  </si>
  <si>
    <t>H:\Shared drives\WadiLab_General\Study_cases\luis_c\South_America\Persian_tiles_20_23_3857_SA\PDIR_1h2022111811.tif</t>
  </si>
  <si>
    <t>H:\Shared drives\WadiLab_General\Study_cases\luis_c\South_America\Persian_tiles_20_23_3857_SA\PDIR_1h2022111812.tif</t>
  </si>
  <si>
    <t>H:\Shared drives\WadiLab_General\Study_cases\luis_c\South_America\Persian_tiles_20_23_3857_SA\PDIR_1h2022111813.tif</t>
  </si>
  <si>
    <t>H:\Shared drives\WadiLab_General\Study_cases\luis_c\South_America\Persian_tiles_20_23_3857_SA\PDIR_1h2022111814.tif</t>
  </si>
  <si>
    <t>H:\Shared drives\WadiLab_General\Study_cases\luis_c\South_America\Persian_tiles_20_23_3857_SA\PDIR_1h2022111815.tif</t>
  </si>
  <si>
    <t>H:\Shared drives\WadiLab_General\Study_cases\luis_c\South_America\Persian_tiles_20_23_3857_SA\PDIR_1h2022111816.tif</t>
  </si>
  <si>
    <t>H:\Shared drives\WadiLab_General\Study_cases\luis_c\South_America\Persian_tiles_20_23_3857_SA\PDIR_1h2022111817.tif</t>
  </si>
  <si>
    <t>H:\Shared drives\WadiLab_General\Study_cases\luis_c\South_America\Persian_tiles_20_23_3857_SA\PDIR_1h2022111818.tif</t>
  </si>
  <si>
    <t>H:\Shared drives\WadiLab_General\Study_cases\luis_c\South_America\Persian_tiles_20_23_3857_SA\PDIR_1h2022111819.tif</t>
  </si>
  <si>
    <t>H:\Shared drives\WadiLab_General\Study_cases\luis_c\South_America\Persian_tiles_20_23_3857_SA\PDIR_1h2022111820.tif</t>
  </si>
  <si>
    <t>H:\Shared drives\WadiLab_General\Study_cases\luis_c\South_America\Persian_tiles_20_23_3857_SA\PDIR_1h2022111821.tif</t>
  </si>
  <si>
    <t>H:\Shared drives\WadiLab_General\Study_cases\luis_c\South_America\Persian_tiles_20_23_3857_SA\PDIR_1h2022111822.tif</t>
  </si>
  <si>
    <t>H:\Shared drives\WadiLab_General\Study_cases\luis_c\South_America\Persian_tiles_20_23_3857_SA\PDIR_1h2022111823.tif</t>
  </si>
  <si>
    <t>H:\Shared drives\WadiLab_General\Study_cases\luis_c\South_America\Persian_tiles_20_23_3857_SA\PDIR_1h2022111900.tif</t>
  </si>
  <si>
    <t>H:\Shared drives\WadiLab_General\Study_cases\luis_c\South_America\Persian_tiles_20_23_3857_SA\PDIR_1h2022111901.tif</t>
  </si>
  <si>
    <t>H:\Shared drives\WadiLab_General\Study_cases\luis_c\South_America\Persian_tiles_20_23_3857_SA\PDIR_1h2022111902.tif</t>
  </si>
  <si>
    <t>H:\Shared drives\WadiLab_General\Study_cases\luis_c\South_America\Persian_tiles_20_23_3857_SA\PDIR_1h2022111903.tif</t>
  </si>
  <si>
    <t>H:\Shared drives\WadiLab_General\Study_cases\luis_c\South_America\Persian_tiles_20_23_3857_SA\PDIR_1h2022111904.tif</t>
  </si>
  <si>
    <t>H:\Shared drives\WadiLab_General\Study_cases\luis_c\South_America\Persian_tiles_20_23_3857_SA\PDIR_1h2022111905.tif</t>
  </si>
  <si>
    <t>H:\Shared drives\WadiLab_General\Study_cases\luis_c\South_America\Persian_tiles_20_23_3857_SA\PDIR_1h2022111906.tif</t>
  </si>
  <si>
    <t>H:\Shared drives\WadiLab_General\Study_cases\luis_c\South_America\Persian_tiles_20_23_3857_SA\PDIR_1h2022111907.tif</t>
  </si>
  <si>
    <t>H:\Shared drives\WadiLab_General\Study_cases\luis_c\South_America\Persian_tiles_20_23_3857_SA\PDIR_1h2022111908.tif</t>
  </si>
  <si>
    <t>H:\Shared drives\WadiLab_General\Study_cases\luis_c\South_America\Persian_tiles_20_23_3857_SA\PDIR_1h2022111909.tif</t>
  </si>
  <si>
    <t>H:\Shared drives\WadiLab_General\Study_cases\luis_c\South_America\Persian_tiles_20_23_3857_SA\PDIR_1h2022111910.tif</t>
  </si>
  <si>
    <t>H:\Shared drives\WadiLab_General\Study_cases\luis_c\South_America\Persian_tiles_20_23_3857_SA\PDIR_1h2022111911.tif</t>
  </si>
  <si>
    <t>H:\Shared drives\WadiLab_General\Study_cases\luis_c\South_America\Persian_tiles_20_23_3857_SA\PDIR_1h2022111912.tif</t>
  </si>
  <si>
    <t>H:\Shared drives\WadiLab_General\Study_cases\luis_c\South_America\Persian_tiles_20_23_3857_SA\PDIR_1h2022111913.tif</t>
  </si>
  <si>
    <t>H:\Shared drives\WadiLab_General\Study_cases\luis_c\South_America\Persian_tiles_20_23_3857_SA\PDIR_1h2022111914.tif</t>
  </si>
  <si>
    <t>H:\Shared drives\WadiLab_General\Study_cases\luis_c\South_America\Persian_tiles_20_23_3857_SA\PDIR_1h2022111915.tif</t>
  </si>
  <si>
    <t>H:\Shared drives\WadiLab_General\Study_cases\luis_c\South_America\Persian_tiles_20_23_3857_SA\PDIR_1h2022111916.tif</t>
  </si>
  <si>
    <t>H:\Shared drives\WadiLab_General\Study_cases\luis_c\South_America\Persian_tiles_20_23_3857_SA\PDIR_1h2022111917.tif</t>
  </si>
  <si>
    <t>H:\Shared drives\WadiLab_General\Study_cases\luis_c\South_America\Persian_tiles_20_23_3857_SA\PDIR_1h2022111918.tif</t>
  </si>
  <si>
    <t>H:\Shared drives\WadiLab_General\Study_cases\luis_c\South_America\Persian_tiles_20_23_3857_SA\PDIR_1h2022111919.tif</t>
  </si>
  <si>
    <t>H:\Shared drives\WadiLab_General\Study_cases\luis_c\South_America\Persian_tiles_20_23_3857_SA\PDIR_1h2022111920.tif</t>
  </si>
  <si>
    <t>H:\Shared drives\WadiLab_General\Study_cases\luis_c\South_America\Persian_tiles_20_23_3857_SA\PDIR_1h2022111921.tif</t>
  </si>
  <si>
    <t>H:\Shared drives\WadiLab_General\Study_cases\luis_c\South_America\Persian_tiles_20_23_3857_SA\PDIR_1h2022111922.tif</t>
  </si>
  <si>
    <t>H:\Shared drives\WadiLab_General\Study_cases\luis_c\South_America\Persian_tiles_20_23_3857_SA\PDIR_1h2022111923.tif</t>
  </si>
  <si>
    <t>H:\Shared drives\WadiLab_General\Study_cases\luis_c\South_America\Persian_tiles_20_23_3857_SA\PDIR_1h2022112000.tif</t>
  </si>
  <si>
    <t>H:\Shared drives\WadiLab_General\Study_cases\luis_c\South_America\Persian_tiles_20_23_3857_SA\PDIR_1h2022112001.tif</t>
  </si>
  <si>
    <t>H:\Shared drives\WadiLab_General\Study_cases\luis_c\South_America\Persian_tiles_20_23_3857_SA\PDIR_1h2022112002.tif</t>
  </si>
  <si>
    <t>H:\Shared drives\WadiLab_General\Study_cases\luis_c\South_America\Persian_tiles_20_23_3857_SA\PDIR_1h2022112003.tif</t>
  </si>
  <si>
    <t>H:\Shared drives\WadiLab_General\Study_cases\luis_c\South_America\Persian_tiles_20_23_3857_SA\PDIR_1h2022112004.tif</t>
  </si>
  <si>
    <t>H:\Shared drives\WadiLab_General\Study_cases\luis_c\South_America\Persian_tiles_20_23_3857_SA\PDIR_1h2022112005.tif</t>
  </si>
  <si>
    <t>H:\Shared drives\WadiLab_General\Study_cases\luis_c\South_America\Persian_tiles_20_23_3857_SA\PDIR_1h2022112006.tif</t>
  </si>
  <si>
    <t>H:\Shared drives\WadiLab_General\Study_cases\luis_c\South_America\Persian_tiles_20_23_3857_SA\PDIR_1h2022112007.tif</t>
  </si>
  <si>
    <t>H:\Shared drives\WadiLab_General\Study_cases\luis_c\South_America\Persian_tiles_20_23_3857_SA\PDIR_1h2022112008.tif</t>
  </si>
  <si>
    <t>H:\Shared drives\WadiLab_General\Study_cases\luis_c\South_America\Persian_tiles_20_23_3857_SA\PDIR_1h2022112009.tif</t>
  </si>
  <si>
    <t>H:\Shared drives\WadiLab_General\Study_cases\luis_c\South_America\Persian_tiles_20_23_3857_SA\PDIR_1h2022112010.tif</t>
  </si>
  <si>
    <t>H:\Shared drives\WadiLab_General\Study_cases\luis_c\South_America\Persian_tiles_20_23_3857_SA\PDIR_1h2022112011.tif</t>
  </si>
  <si>
    <t>H:\Shared drives\WadiLab_General\Study_cases\luis_c\South_America\Persian_tiles_20_23_3857_SA\PDIR_1h2022112012.tif</t>
  </si>
  <si>
    <t>H:\Shared drives\WadiLab_General\Study_cases\luis_c\South_America\Persian_tiles_20_23_3857_SA\PDIR_1h2022112013.tif</t>
  </si>
  <si>
    <t>H:\Shared drives\WadiLab_General\Study_cases\luis_c\South_America\Persian_tiles_20_23_3857_SA\PDIR_1h2022112014.tif</t>
  </si>
  <si>
    <t>H:\Shared drives\WadiLab_General\Study_cases\luis_c\South_America\Persian_tiles_20_23_3857_SA\PDIR_1h2022112015.tif</t>
  </si>
  <si>
    <t>H:\Shared drives\WadiLab_General\Study_cases\luis_c\South_America\Persian_tiles_20_23_3857_SA\PDIR_1h2022112016.tif</t>
  </si>
  <si>
    <t>H:\Shared drives\WadiLab_General\Study_cases\luis_c\South_America\Persian_tiles_20_23_3857_SA\PDIR_1h2022112017.tif</t>
  </si>
  <si>
    <t>H:\Shared drives\WadiLab_General\Study_cases\luis_c\South_America\Persian_tiles_20_23_3857_SA\PDIR_1h2022112018.tif</t>
  </si>
  <si>
    <t>H:\Shared drives\WadiLab_General\Study_cases\luis_c\South_America\Persian_tiles_20_23_3857_SA\PDIR_1h2022112019.tif</t>
  </si>
  <si>
    <t>H:\Shared drives\WadiLab_General\Study_cases\luis_c\South_America\Persian_tiles_20_23_3857_SA\PDIR_1h2022112020.tif</t>
  </si>
  <si>
    <t>H:\Shared drives\WadiLab_General\Study_cases\luis_c\South_America\Persian_tiles_20_23_3857_SA\PDIR_1h2022112021.tif</t>
  </si>
  <si>
    <t>H:\Shared drives\WadiLab_General\Study_cases\luis_c\South_America\Persian_tiles_20_23_3857_SA\PDIR_1h2022112022.tif</t>
  </si>
  <si>
    <t>H:\Shared drives\WadiLab_General\Study_cases\luis_c\South_America\Persian_tiles_20_23_3857_SA\PDIR_1h2022112023.tif</t>
  </si>
  <si>
    <t>H:\Shared drives\WadiLab_General\Study_cases\luis_c\South_America\Persian_tiles_20_23_3857_SA\PDIR_1h2022112100.tif</t>
  </si>
  <si>
    <t>H:\Shared drives\WadiLab_General\Study_cases\luis_c\South_America\Persian_tiles_20_23_3857_SA\PDIR_1h2022112101.tif</t>
  </si>
  <si>
    <t>H:\Shared drives\WadiLab_General\Study_cases\luis_c\South_America\Persian_tiles_20_23_3857_SA\PDIR_1h2022112102.tif</t>
  </si>
  <si>
    <t>H:\Shared drives\WadiLab_General\Study_cases\luis_c\South_America\Persian_tiles_20_23_3857_SA\PDIR_1h2022112103.tif</t>
  </si>
  <si>
    <t>H:\Shared drives\WadiLab_General\Study_cases\luis_c\South_America\Persian_tiles_20_23_3857_SA\PDIR_1h2022112104.tif</t>
  </si>
  <si>
    <t>H:\Shared drives\WadiLab_General\Study_cases\luis_c\South_America\Persian_tiles_20_23_3857_SA\PDIR_1h2022112105.tif</t>
  </si>
  <si>
    <t>H:\Shared drives\WadiLab_General\Study_cases\luis_c\South_America\Persian_tiles_20_23_3857_SA\PDIR_1h2022112106.tif</t>
  </si>
  <si>
    <t>H:\Shared drives\WadiLab_General\Study_cases\luis_c\South_America\Persian_tiles_20_23_3857_SA\PDIR_1h2022112107.tif</t>
  </si>
  <si>
    <t>H:\Shared drives\WadiLab_General\Study_cases\luis_c\South_America\Persian_tiles_20_23_3857_SA\PDIR_1h2022112108.tif</t>
  </si>
  <si>
    <t>H:\Shared drives\WadiLab_General\Study_cases\luis_c\South_America\Persian_tiles_20_23_3857_SA\PDIR_1h2022112109.tif</t>
  </si>
  <si>
    <t>H:\Shared drives\WadiLab_General\Study_cases\luis_c\South_America\Persian_tiles_20_23_3857_SA\PDIR_1h2022112110.tif</t>
  </si>
  <si>
    <t>H:\Shared drives\WadiLab_General\Study_cases\luis_c\South_America\Persian_tiles_20_23_3857_SA\PDIR_1h2022112111.tif</t>
  </si>
  <si>
    <t>H:\Shared drives\WadiLab_General\Study_cases\luis_c\South_America\Persian_tiles_20_23_3857_SA\PDIR_1h2022112112.tif</t>
  </si>
  <si>
    <t>H:\Shared drives\WadiLab_General\Study_cases\luis_c\South_America\Persian_tiles_20_23_3857_SA\PDIR_1h2022112113.tif</t>
  </si>
  <si>
    <t>H:\Shared drives\WadiLab_General\Study_cases\luis_c\South_America\Persian_tiles_20_23_3857_SA\PDIR_1h2022112114.tif</t>
  </si>
  <si>
    <t>H:\Shared drives\WadiLab_General\Study_cases\luis_c\South_America\Persian_tiles_20_23_3857_SA\PDIR_1h2022112115.tif</t>
  </si>
  <si>
    <t>H:\Shared drives\WadiLab_General\Study_cases\luis_c\South_America\Persian_tiles_20_23_3857_SA\PDIR_1h2022112116.tif</t>
  </si>
  <si>
    <t>H:\Shared drives\WadiLab_General\Study_cases\luis_c\South_America\Persian_tiles_20_23_3857_SA\PDIR_1h2022112117.tif</t>
  </si>
  <si>
    <t>H:\Shared drives\WadiLab_General\Study_cases\luis_c\South_America\Persian_tiles_20_23_3857_SA\PDIR_1h2022112118.tif</t>
  </si>
  <si>
    <t>H:\Shared drives\WadiLab_General\Study_cases\luis_c\South_America\Persian_tiles_20_23_3857_SA\PDIR_1h2022112119.tif</t>
  </si>
  <si>
    <t>H:\Shared drives\WadiLab_General\Study_cases\luis_c\South_America\Persian_tiles_20_23_3857_SA\PDIR_1h2022112120.tif</t>
  </si>
  <si>
    <t>H:\Shared drives\WadiLab_General\Study_cases\luis_c\South_America\Persian_tiles_20_23_3857_SA\PDIR_1h2022112121.tif</t>
  </si>
  <si>
    <t>H:\Shared drives\WadiLab_General\Study_cases\luis_c\South_America\Persian_tiles_20_23_3857_SA\PDIR_1h2022112122.tif</t>
  </si>
  <si>
    <t>H:\Shared drives\WadiLab_General\Study_cases\luis_c\South_America\Persian_tiles_20_23_3857_SA\PDIR_1h2022112123.tif</t>
  </si>
  <si>
    <t>H:\Shared drives\WadiLab_General\Study_cases\luis_c\South_America\Persian_tiles_20_23_3857_SA\PDIR_1h2022112200.tif</t>
  </si>
  <si>
    <t>H:\Shared drives\WadiLab_General\Study_cases\luis_c\South_America\Persian_tiles_20_23_3857_SA\PDIR_1h2022112201.tif</t>
  </si>
  <si>
    <t>H:\Shared drives\WadiLab_General\Study_cases\luis_c\South_America\Persian_tiles_20_23_3857_SA\PDIR_1h2022112202.tif</t>
  </si>
  <si>
    <t>H:\Shared drives\WadiLab_General\Study_cases\luis_c\South_America\Persian_tiles_20_23_3857_SA\PDIR_1h2022112203.tif</t>
  </si>
  <si>
    <t>H:\Shared drives\WadiLab_General\Study_cases\luis_c\South_America\Persian_tiles_20_23_3857_SA\PDIR_1h2022112204.tif</t>
  </si>
  <si>
    <t>H:\Shared drives\WadiLab_General\Study_cases\luis_c\South_America\Persian_tiles_20_23_3857_SA\PDIR_1h2022112205.tif</t>
  </si>
  <si>
    <t>H:\Shared drives\WadiLab_General\Study_cases\luis_c\South_America\Persian_tiles_20_23_3857_SA\PDIR_1h2022112206.tif</t>
  </si>
  <si>
    <t>H:\Shared drives\WadiLab_General\Study_cases\luis_c\South_America\Persian_tiles_20_23_3857_SA\PDIR_1h2022112207.tif</t>
  </si>
  <si>
    <t>H:\Shared drives\WadiLab_General\Study_cases\luis_c\South_America\Persian_tiles_20_23_3857_SA\PDIR_1h2022112208.tif</t>
  </si>
  <si>
    <t>H:\Shared drives\WadiLab_General\Study_cases\luis_c\South_America\Persian_tiles_20_23_3857_SA\PDIR_1h2022112209.tif</t>
  </si>
  <si>
    <t>H:\Shared drives\WadiLab_General\Study_cases\luis_c\South_America\Persian_tiles_20_23_3857_SA\PDIR_1h2022112210.tif</t>
  </si>
  <si>
    <t>H:\Shared drives\WadiLab_General\Study_cases\luis_c\South_America\Persian_tiles_20_23_3857_SA\PDIR_1h2022112211.tif</t>
  </si>
  <si>
    <t>H:\Shared drives\WadiLab_General\Study_cases\luis_c\South_America\Persian_tiles_20_23_3857_SA\PDIR_1h2022112212.tif</t>
  </si>
  <si>
    <t>H:\Shared drives\WadiLab_General\Study_cases\luis_c\South_America\Persian_tiles_20_23_3857_SA\PDIR_1h2022112213.tif</t>
  </si>
  <si>
    <t>H:\Shared drives\WadiLab_General\Study_cases\luis_c\South_America\Persian_tiles_20_23_3857_SA\PDIR_1h2022112214.tif</t>
  </si>
  <si>
    <t>H:\Shared drives\WadiLab_General\Study_cases\luis_c\South_America\Persian_tiles_20_23_3857_SA\PDIR_1h2022112215.tif</t>
  </si>
  <si>
    <t>H:\Shared drives\WadiLab_General\Study_cases\luis_c\South_America\Persian_tiles_20_23_3857_SA\PDIR_1h2022112216.tif</t>
  </si>
  <si>
    <t>H:\Shared drives\WadiLab_General\Study_cases\luis_c\South_America\Persian_tiles_20_23_3857_SA\PDIR_1h2022112217.tif</t>
  </si>
  <si>
    <t>H:\Shared drives\WadiLab_General\Study_cases\luis_c\South_America\Persian_tiles_20_23_3857_SA\PDIR_1h2022112218.tif</t>
  </si>
  <si>
    <t>H:\Shared drives\WadiLab_General\Study_cases\luis_c\South_America\Persian_tiles_20_23_3857_SA\PDIR_1h2022112219.tif</t>
  </si>
  <si>
    <t>H:\Shared drives\WadiLab_General\Study_cases\luis_c\South_America\Persian_tiles_20_23_3857_SA\PDIR_1h2022112220.tif</t>
  </si>
  <si>
    <t>H:\Shared drives\WadiLab_General\Study_cases\luis_c\South_America\Persian_tiles_20_23_3857_SA\PDIR_1h2022112221.tif</t>
  </si>
  <si>
    <t>H:\Shared drives\WadiLab_General\Study_cases\luis_c\South_America\Persian_tiles_20_23_3857_SA\PDIR_1h2022112222.tif</t>
  </si>
  <si>
    <t>H:\Shared drives\WadiLab_General\Study_cases\luis_c\South_America\Persian_tiles_20_23_3857_SA\PDIR_1h2022112223.tif</t>
  </si>
  <si>
    <t>H:\Shared drives\WadiLab_General\Study_cases\luis_c\South_America\Persian_tiles_20_23_3857_SA\PDIR_1h2022112300.tif</t>
  </si>
  <si>
    <t>H:\Shared drives\WadiLab_General\Study_cases\luis_c\South_America\Persian_tiles_20_23_3857_SA\PDIR_1h2022112301.tif</t>
  </si>
  <si>
    <t>H:\Shared drives\WadiLab_General\Study_cases\luis_c\South_America\Persian_tiles_20_23_3857_SA\PDIR_1h2022112302.tif</t>
  </si>
  <si>
    <t>H:\Shared drives\WadiLab_General\Study_cases\luis_c\South_America\Persian_tiles_20_23_3857_SA\PDIR_1h2022112303.tif</t>
  </si>
  <si>
    <t>H:\Shared drives\WadiLab_General\Study_cases\luis_c\South_America\Persian_tiles_20_23_3857_SA\PDIR_1h2022112304.tif</t>
  </si>
  <si>
    <t>H:\Shared drives\WadiLab_General\Study_cases\luis_c\South_America\Persian_tiles_20_23_3857_SA\PDIR_1h2022112305.tif</t>
  </si>
  <si>
    <t>H:\Shared drives\WadiLab_General\Study_cases\luis_c\South_America\Persian_tiles_20_23_3857_SA\PDIR_1h2022112306.tif</t>
  </si>
  <si>
    <t>H:\Shared drives\WadiLab_General\Study_cases\luis_c\South_America\Persian_tiles_20_23_3857_SA\PDIR_1h2022112307.tif</t>
  </si>
  <si>
    <t>H:\Shared drives\WadiLab_General\Study_cases\luis_c\South_America\Persian_tiles_20_23_3857_SA\PDIR_1h2022112308.tif</t>
  </si>
  <si>
    <t>H:\Shared drives\WadiLab_General\Study_cases\luis_c\South_America\Persian_tiles_20_23_3857_SA\PDIR_1h2022112309.tif</t>
  </si>
  <si>
    <t>H:\Shared drives\WadiLab_General\Study_cases\luis_c\South_America\Persian_tiles_20_23_3857_SA\PDIR_1h2022112310.tif</t>
  </si>
  <si>
    <t>H:\Shared drives\WadiLab_General\Study_cases\luis_c\South_America\Persian_tiles_20_23_3857_SA\PDIR_1h2022112311.tif</t>
  </si>
  <si>
    <t>H:\Shared drives\WadiLab_General\Study_cases\luis_c\South_America\Persian_tiles_20_23_3857_SA\PDIR_1h2022112312.tif</t>
  </si>
  <si>
    <t>H:\Shared drives\WadiLab_General\Study_cases\luis_c\South_America\Persian_tiles_20_23_3857_SA\PDIR_1h2022112313.tif</t>
  </si>
  <si>
    <t>H:\Shared drives\WadiLab_General\Study_cases\luis_c\South_America\Persian_tiles_20_23_3857_SA\PDIR_1h2022112314.tif</t>
  </si>
  <si>
    <t>H:\Shared drives\WadiLab_General\Study_cases\luis_c\South_America\Persian_tiles_20_23_3857_SA\PDIR_1h2022112315.tif</t>
  </si>
  <si>
    <t>H:\Shared drives\WadiLab_General\Study_cases\luis_c\South_America\Persian_tiles_20_23_3857_SA\PDIR_1h2022112316.tif</t>
  </si>
  <si>
    <t>H:\Shared drives\WadiLab_General\Study_cases\luis_c\South_America\Persian_tiles_20_23_3857_SA\PDIR_1h2022112317.tif</t>
  </si>
  <si>
    <t>H:\Shared drives\WadiLab_General\Study_cases\luis_c\South_America\Persian_tiles_20_23_3857_SA\PDIR_1h2022112318.tif</t>
  </si>
  <si>
    <t>H:\Shared drives\WadiLab_General\Study_cases\luis_c\South_America\Persian_tiles_20_23_3857_SA\PDIR_1h2022112319.tif</t>
  </si>
  <si>
    <t>H:\Shared drives\WadiLab_General\Study_cases\luis_c\South_America\Persian_tiles_20_23_3857_SA\PDIR_1h2022112320.tif</t>
  </si>
  <si>
    <t>H:\Shared drives\WadiLab_General\Study_cases\luis_c\South_America\Persian_tiles_20_23_3857_SA\PDIR_1h2022112321.tif</t>
  </si>
  <si>
    <t>H:\Shared drives\WadiLab_General\Study_cases\luis_c\South_America\Persian_tiles_20_23_3857_SA\PDIR_1h2022112322.tif</t>
  </si>
  <si>
    <t>H:\Shared drives\WadiLab_General\Study_cases\luis_c\South_America\Persian_tiles_20_23_3857_SA\PDIR_1h2022112323.tif</t>
  </si>
  <si>
    <t>H:\Shared drives\WadiLab_General\Study_cases\luis_c\South_America\Persian_tiles_20_23_3857_SA\PDIR_1h2022112400.tif</t>
  </si>
  <si>
    <t>H:\Shared drives\WadiLab_General\Study_cases\luis_c\South_America\Persian_tiles_20_23_3857_SA\PDIR_1h2022112401.tif</t>
  </si>
  <si>
    <t>H:\Shared drives\WadiLab_General\Study_cases\luis_c\South_America\Persian_tiles_20_23_3857_SA\PDIR_1h2022112402.tif</t>
  </si>
  <si>
    <t>H:\Shared drives\WadiLab_General\Study_cases\luis_c\South_America\Persian_tiles_20_23_3857_SA\PDIR_1h2022112403.tif</t>
  </si>
  <si>
    <t>H:\Shared drives\WadiLab_General\Study_cases\luis_c\South_America\Persian_tiles_20_23_3857_SA\PDIR_1h2022112404.tif</t>
  </si>
  <si>
    <t>H:\Shared drives\WadiLab_General\Study_cases\luis_c\South_America\Persian_tiles_20_23_3857_SA\PDIR_1h2022112405.tif</t>
  </si>
  <si>
    <t>H:\Shared drives\WadiLab_General\Study_cases\luis_c\South_America\Persian_tiles_20_23_3857_SA\PDIR_1h2022112406.tif</t>
  </si>
  <si>
    <t>H:\Shared drives\WadiLab_General\Study_cases\luis_c\South_America\Persian_tiles_20_23_3857_SA\PDIR_1h2022112407.tif</t>
  </si>
  <si>
    <t>H:\Shared drives\WadiLab_General\Study_cases\luis_c\South_America\Persian_tiles_20_23_3857_SA\PDIR_1h2022112408.tif</t>
  </si>
  <si>
    <t>H:\Shared drives\WadiLab_General\Study_cases\luis_c\South_America\Persian_tiles_20_23_3857_SA\PDIR_1h2022112409.tif</t>
  </si>
  <si>
    <t>H:\Shared drives\WadiLab_General\Study_cases\luis_c\South_America\Persian_tiles_20_23_3857_SA\PDIR_1h2022112410.tif</t>
  </si>
  <si>
    <t>H:\Shared drives\WadiLab_General\Study_cases\luis_c\South_America\Persian_tiles_20_23_3857_SA\PDIR_1h2022112411.tif</t>
  </si>
  <si>
    <t>H:\Shared drives\WadiLab_General\Study_cases\luis_c\South_America\Persian_tiles_20_23_3857_SA\PDIR_1h2022112412.tif</t>
  </si>
  <si>
    <t>H:\Shared drives\WadiLab_General\Study_cases\luis_c\South_America\Persian_tiles_20_23_3857_SA\PDIR_1h2022112413.tif</t>
  </si>
  <si>
    <t>H:\Shared drives\WadiLab_General\Study_cases\luis_c\South_America\Persian_tiles_20_23_3857_SA\PDIR_1h2022112414.tif</t>
  </si>
  <si>
    <t>H:\Shared drives\WadiLab_General\Study_cases\luis_c\South_America\Persian_tiles_20_23_3857_SA\PDIR_1h2022112415.tif</t>
  </si>
  <si>
    <t>H:\Shared drives\WadiLab_General\Study_cases\luis_c\South_America\Persian_tiles_20_23_3857_SA\PDIR_1h2022112416.tif</t>
  </si>
  <si>
    <t>H:\Shared drives\WadiLab_General\Study_cases\luis_c\South_America\Persian_tiles_20_23_3857_SA\PDIR_1h2022112417.tif</t>
  </si>
  <si>
    <t>H:\Shared drives\WadiLab_General\Study_cases\luis_c\South_America\Persian_tiles_20_23_3857_SA\PDIR_1h2022112418.tif</t>
  </si>
  <si>
    <t>H:\Shared drives\WadiLab_General\Study_cases\luis_c\South_America\Persian_tiles_20_23_3857_SA\PDIR_1h2022112419.tif</t>
  </si>
  <si>
    <t>H:\Shared drives\WadiLab_General\Study_cases\luis_c\South_America\Persian_tiles_20_23_3857_SA\PDIR_1h2022112420.tif</t>
  </si>
  <si>
    <t>H:\Shared drives\WadiLab_General\Study_cases\luis_c\South_America\Persian_tiles_20_23_3857_SA\PDIR_1h2022112421.tif</t>
  </si>
  <si>
    <t>H:\Shared drives\WadiLab_General\Study_cases\luis_c\South_America\Persian_tiles_20_23_3857_SA\PDIR_1h2022112422.tif</t>
  </si>
  <si>
    <t>H:\Shared drives\WadiLab_General\Study_cases\luis_c\South_America\Persian_tiles_20_23_3857_SA\PDIR_1h2022112423.tif</t>
  </si>
  <si>
    <t>H:\Shared drives\WadiLab_General\Study_cases\luis_c\South_America\Persian_tiles_20_23_3857_SA\PDIR_1h2022112500.tif</t>
  </si>
  <si>
    <t>H:\Shared drives\WadiLab_General\Study_cases\luis_c\South_America\Persian_tiles_20_23_3857_SA\PDIR_1h2022112501.tif</t>
  </si>
  <si>
    <t>H:\Shared drives\WadiLab_General\Study_cases\luis_c\South_America\Persian_tiles_20_23_3857_SA\PDIR_1h2022112502.tif</t>
  </si>
  <si>
    <t>H:\Shared drives\WadiLab_General\Study_cases\luis_c\South_America\Persian_tiles_20_23_3857_SA\PDIR_1h2022112503.tif</t>
  </si>
  <si>
    <t>H:\Shared drives\WadiLab_General\Study_cases\luis_c\South_America\Persian_tiles_20_23_3857_SA\PDIR_1h2022112504.tif</t>
  </si>
  <si>
    <t>H:\Shared drives\WadiLab_General\Study_cases\luis_c\South_America\Persian_tiles_20_23_3857_SA\PDIR_1h2022112505.tif</t>
  </si>
  <si>
    <t>H:\Shared drives\WadiLab_General\Study_cases\luis_c\South_America\Persian_tiles_20_23_3857_SA\PDIR_1h2022112506.tif</t>
  </si>
  <si>
    <t>H:\Shared drives\WadiLab_General\Study_cases\luis_c\South_America\Persian_tiles_20_23_3857_SA\PDIR_1h2022112507.tif</t>
  </si>
  <si>
    <t>H:\Shared drives\WadiLab_General\Study_cases\luis_c\South_America\Persian_tiles_20_23_3857_SA\PDIR_1h2022112508.tif</t>
  </si>
  <si>
    <t>H:\Shared drives\WadiLab_General\Study_cases\luis_c\South_America\Persian_tiles_20_23_3857_SA\PDIR_1h2022112509.tif</t>
  </si>
  <si>
    <t>H:\Shared drives\WadiLab_General\Study_cases\luis_c\South_America\Persian_tiles_20_23_3857_SA\PDIR_1h2022112510.tif</t>
  </si>
  <si>
    <t>H:\Shared drives\WadiLab_General\Study_cases\luis_c\South_America\Persian_tiles_20_23_3857_SA\PDIR_1h2022112511.tif</t>
  </si>
  <si>
    <t>H:\Shared drives\WadiLab_General\Study_cases\luis_c\South_America\Persian_tiles_20_23_3857_SA\PDIR_1h2022112512.tif</t>
  </si>
  <si>
    <t>H:\Shared drives\WadiLab_General\Study_cases\luis_c\South_America\Persian_tiles_20_23_3857_SA\PDIR_1h2022112513.tif</t>
  </si>
  <si>
    <t>H:\Shared drives\WadiLab_General\Study_cases\luis_c\South_America\Persian_tiles_20_23_3857_SA\PDIR_1h2022112514.tif</t>
  </si>
  <si>
    <t>H:\Shared drives\WadiLab_General\Study_cases\luis_c\South_America\Persian_tiles_20_23_3857_SA\PDIR_1h2022112515.tif</t>
  </si>
  <si>
    <t>H:\Shared drives\WadiLab_General\Study_cases\luis_c\South_America\Persian_tiles_20_23_3857_SA\PDIR_1h2022112516.tif</t>
  </si>
  <si>
    <t>H:\Shared drives\WadiLab_General\Study_cases\luis_c\South_America\Persian_tiles_20_23_3857_SA\PDIR_1h2022112517.tif</t>
  </si>
  <si>
    <t>H:\Shared drives\WadiLab_General\Study_cases\luis_c\South_America\Persian_tiles_20_23_3857_SA\PDIR_1h2022112518.tif</t>
  </si>
  <si>
    <t>H:\Shared drives\WadiLab_General\Study_cases\luis_c\South_America\Persian_tiles_20_23_3857_SA\PDIR_1h2022112519.tif</t>
  </si>
  <si>
    <t>H:\Shared drives\WadiLab_General\Study_cases\luis_c\South_America\Persian_tiles_20_23_3857_SA\PDIR_1h2022112520.tif</t>
  </si>
  <si>
    <t>H:\Shared drives\WadiLab_General\Study_cases\luis_c\South_America\Persian_tiles_20_23_3857_SA\PDIR_1h2022112521.tif</t>
  </si>
  <si>
    <t>H:\Shared drives\WadiLab_General\Study_cases\luis_c\South_America\Persian_tiles_20_23_3857_SA\PDIR_1h2022112522.tif</t>
  </si>
  <si>
    <t>H:\Shared drives\WadiLab_General\Study_cases\luis_c\South_America\Persian_tiles_20_23_3857_SA\PDIR_1h2022112523.tif</t>
  </si>
  <si>
    <t>H:\Shared drives\WadiLab_General\Study_cases\luis_c\South_America\Persian_tiles_20_23_3857_SA\PDIR_1h2022112600.tif</t>
  </si>
  <si>
    <t>H:\Shared drives\WadiLab_General\Study_cases\luis_c\South_America\Persian_tiles_20_23_3857_SA\PDIR_1h2022112601.tif</t>
  </si>
  <si>
    <t>H:\Shared drives\WadiLab_General\Study_cases\luis_c\South_America\Persian_tiles_20_23_3857_SA\PDIR_1h2022112602.tif</t>
  </si>
  <si>
    <t>H:\Shared drives\WadiLab_General\Study_cases\luis_c\South_America\Persian_tiles_20_23_3857_SA\PDIR_1h2022112603.tif</t>
  </si>
  <si>
    <t>H:\Shared drives\WadiLab_General\Study_cases\luis_c\South_America\Persian_tiles_20_23_3857_SA\PDIR_1h2022112604.tif</t>
  </si>
  <si>
    <t>H:\Shared drives\WadiLab_General\Study_cases\luis_c\South_America\Persian_tiles_20_23_3857_SA\PDIR_1h2022112605.tif</t>
  </si>
  <si>
    <t>H:\Shared drives\WadiLab_General\Study_cases\luis_c\South_America\Persian_tiles_20_23_3857_SA\PDIR_1h2022112606.tif</t>
  </si>
  <si>
    <t>H:\Shared drives\WadiLab_General\Study_cases\luis_c\South_America\Persian_tiles_20_23_3857_SA\PDIR_1h2022112607.tif</t>
  </si>
  <si>
    <t>H:\Shared drives\WadiLab_General\Study_cases\luis_c\South_America\Persian_tiles_20_23_3857_SA\PDIR_1h2022112608.tif</t>
  </si>
  <si>
    <t>H:\Shared drives\WadiLab_General\Study_cases\luis_c\South_America\Persian_tiles_20_23_3857_SA\PDIR_1h2022112609.tif</t>
  </si>
  <si>
    <t>H:\Shared drives\WadiLab_General\Study_cases\luis_c\South_America\Persian_tiles_20_23_3857_SA\PDIR_1h2022112610.tif</t>
  </si>
  <si>
    <t>H:\Shared drives\WadiLab_General\Study_cases\luis_c\South_America\Persian_tiles_20_23_3857_SA\PDIR_1h2022112611.tif</t>
  </si>
  <si>
    <t>H:\Shared drives\WadiLab_General\Study_cases\luis_c\South_America\Persian_tiles_20_23_3857_SA\PDIR_1h2022112612.tif</t>
  </si>
  <si>
    <t>H:\Shared drives\WadiLab_General\Study_cases\luis_c\South_America\Persian_tiles_20_23_3857_SA\PDIR_1h2022112613.tif</t>
  </si>
  <si>
    <t>H:\Shared drives\WadiLab_General\Study_cases\luis_c\South_America\Persian_tiles_20_23_3857_SA\PDIR_1h2022112614.tif</t>
  </si>
  <si>
    <t>H:\Shared drives\WadiLab_General\Study_cases\luis_c\South_America\Persian_tiles_20_23_3857_SA\PDIR_1h2022112615.tif</t>
  </si>
  <si>
    <t>H:\Shared drives\WadiLab_General\Study_cases\luis_c\South_America\Persian_tiles_20_23_3857_SA\PDIR_1h2022112616.tif</t>
  </si>
  <si>
    <t>H:\Shared drives\WadiLab_General\Study_cases\luis_c\South_America\Persian_tiles_20_23_3857_SA\PDIR_1h2022112617.tif</t>
  </si>
  <si>
    <t>H:\Shared drives\WadiLab_General\Study_cases\luis_c\South_America\Persian_tiles_20_23_3857_SA\PDIR_1h2022112618.tif</t>
  </si>
  <si>
    <t>H:\Shared drives\WadiLab_General\Study_cases\luis_c\South_America\Persian_tiles_20_23_3857_SA\PDIR_1h2022112619.tif</t>
  </si>
  <si>
    <t>H:\Shared drives\WadiLab_General\Study_cases\luis_c\South_America\Persian_tiles_20_23_3857_SA\PDIR_1h2022112620.tif</t>
  </si>
  <si>
    <t>H:\Shared drives\WadiLab_General\Study_cases\luis_c\South_America\Persian_tiles_20_23_3857_SA\PDIR_1h2022112621.tif</t>
  </si>
  <si>
    <t>H:\Shared drives\WadiLab_General\Study_cases\luis_c\South_America\Persian_tiles_20_23_3857_SA\PDIR_1h2022112622.tif</t>
  </si>
  <si>
    <t>H:\Shared drives\WadiLab_General\Study_cases\luis_c\South_America\Persian_tiles_20_23_3857_SA\PDIR_1h2022112623.tif</t>
  </si>
  <si>
    <t>H:\Shared drives\WadiLab_General\Study_cases\luis_c\South_America\Persian_tiles_20_23_3857_SA\PDIR_1h2022112700.tif</t>
  </si>
  <si>
    <t>H:\Shared drives\WadiLab_General\Study_cases\luis_c\South_America\Persian_tiles_20_23_3857_SA\PDIR_1h2022112701.tif</t>
  </si>
  <si>
    <t>H:\Shared drives\WadiLab_General\Study_cases\luis_c\South_America\Persian_tiles_20_23_3857_SA\PDIR_1h2022112702.tif</t>
  </si>
  <si>
    <t>H:\Shared drives\WadiLab_General\Study_cases\luis_c\South_America\Persian_tiles_20_23_3857_SA\PDIR_1h2022112703.tif</t>
  </si>
  <si>
    <t>H:\Shared drives\WadiLab_General\Study_cases\luis_c\South_America\Persian_tiles_20_23_3857_SA\PDIR_1h2022112704.tif</t>
  </si>
  <si>
    <t>H:\Shared drives\WadiLab_General\Study_cases\luis_c\South_America\Persian_tiles_20_23_3857_SA\PDIR_1h2022112705.tif</t>
  </si>
  <si>
    <t>H:\Shared drives\WadiLab_General\Study_cases\luis_c\South_America\Persian_tiles_20_23_3857_SA\PDIR_1h2022112706.tif</t>
  </si>
  <si>
    <t>H:\Shared drives\WadiLab_General\Study_cases\luis_c\South_America\Persian_tiles_20_23_3857_SA\PDIR_1h2022112707.tif</t>
  </si>
  <si>
    <t>H:\Shared drives\WadiLab_General\Study_cases\luis_c\South_America\Persian_tiles_20_23_3857_SA\PDIR_1h2022112708.tif</t>
  </si>
  <si>
    <t>H:\Shared drives\WadiLab_General\Study_cases\luis_c\South_America\Persian_tiles_20_23_3857_SA\PDIR_1h2022112709.tif</t>
  </si>
  <si>
    <t>H:\Shared drives\WadiLab_General\Study_cases\luis_c\South_America\Persian_tiles_20_23_3857_SA\PDIR_1h2022112710.tif</t>
  </si>
  <si>
    <t>H:\Shared drives\WadiLab_General\Study_cases\luis_c\South_America\Persian_tiles_20_23_3857_SA\PDIR_1h2022112711.tif</t>
  </si>
  <si>
    <t>H:\Shared drives\WadiLab_General\Study_cases\luis_c\South_America\Persian_tiles_20_23_3857_SA\PDIR_1h2022112712.tif</t>
  </si>
  <si>
    <t>H:\Shared drives\WadiLab_General\Study_cases\luis_c\South_America\Persian_tiles_20_23_3857_SA\PDIR_1h2022112713.tif</t>
  </si>
  <si>
    <t>H:\Shared drives\WadiLab_General\Study_cases\luis_c\South_America\Persian_tiles_20_23_3857_SA\PDIR_1h2022112714.tif</t>
  </si>
  <si>
    <t>H:\Shared drives\WadiLab_General\Study_cases\luis_c\South_America\Persian_tiles_20_23_3857_SA\PDIR_1h2022112715.tif</t>
  </si>
  <si>
    <t>H:\Shared drives\WadiLab_General\Study_cases\luis_c\South_America\Persian_tiles_20_23_3857_SA\PDIR_1h2022112716.tif</t>
  </si>
  <si>
    <t>H:\Shared drives\WadiLab_General\Study_cases\luis_c\South_America\Persian_tiles_20_23_3857_SA\PDIR_1h2022112717.tif</t>
  </si>
  <si>
    <t>H:\Shared drives\WadiLab_General\Study_cases\luis_c\South_America\Persian_tiles_20_23_3857_SA\PDIR_1h2022112718.tif</t>
  </si>
  <si>
    <t>H:\Shared drives\WadiLab_General\Study_cases\luis_c\South_America\Persian_tiles_20_23_3857_SA\PDIR_1h2022112719.tif</t>
  </si>
  <si>
    <t>H:\Shared drives\WadiLab_General\Study_cases\luis_c\South_America\Persian_tiles_20_23_3857_SA\PDIR_1h2022112720.tif</t>
  </si>
  <si>
    <t>H:\Shared drives\WadiLab_General\Study_cases\luis_c\South_America\Persian_tiles_20_23_3857_SA\PDIR_1h2022112721.tif</t>
  </si>
  <si>
    <t>H:\Shared drives\WadiLab_General\Study_cases\luis_c\South_America\Persian_tiles_20_23_3857_SA\PDIR_1h2022112722.tif</t>
  </si>
  <si>
    <t>H:\Shared drives\WadiLab_General\Study_cases\luis_c\South_America\Persian_tiles_20_23_3857_SA\PDIR_1h2022112723.tif</t>
  </si>
  <si>
    <t>H:\Shared drives\WadiLab_General\Study_cases\luis_c\South_America\Persian_tiles_20_23_3857_SA\PDIR_1h2022112800.tif</t>
  </si>
  <si>
    <t>H:\Shared drives\WadiLab_General\Study_cases\luis_c\South_America\Persian_tiles_20_23_3857_SA\PDIR_1h2022112801.tif</t>
  </si>
  <si>
    <t>H:\Shared drives\WadiLab_General\Study_cases\luis_c\South_America\Persian_tiles_20_23_3857_SA\PDIR_1h2022112802.tif</t>
  </si>
  <si>
    <t>H:\Shared drives\WadiLab_General\Study_cases\luis_c\South_America\Persian_tiles_20_23_3857_SA\PDIR_1h2022112803.tif</t>
  </si>
  <si>
    <t>H:\Shared drives\WadiLab_General\Study_cases\luis_c\South_America\Persian_tiles_20_23_3857_SA\PDIR_1h2022112804.tif</t>
  </si>
  <si>
    <t>H:\Shared drives\WadiLab_General\Study_cases\luis_c\South_America\Persian_tiles_20_23_3857_SA\PDIR_1h2022112805.tif</t>
  </si>
  <si>
    <t>H:\Shared drives\WadiLab_General\Study_cases\luis_c\South_America\Persian_tiles_20_23_3857_SA\PDIR_1h2022112806.tif</t>
  </si>
  <si>
    <t>H:\Shared drives\WadiLab_General\Study_cases\luis_c\South_America\Persian_tiles_20_23_3857_SA\PDIR_1h2022112807.tif</t>
  </si>
  <si>
    <t>H:\Shared drives\WadiLab_General\Study_cases\luis_c\South_America\Persian_tiles_20_23_3857_SA\PDIR_1h2022112808.tif</t>
  </si>
  <si>
    <t>H:\Shared drives\WadiLab_General\Study_cases\luis_c\South_America\Persian_tiles_20_23_3857_SA\PDIR_1h2022112809.tif</t>
  </si>
  <si>
    <t>H:\Shared drives\WadiLab_General\Study_cases\luis_c\South_America\Persian_tiles_20_23_3857_SA\PDIR_1h2022112810.tif</t>
  </si>
  <si>
    <t>H:\Shared drives\WadiLab_General\Study_cases\luis_c\South_America\Persian_tiles_20_23_3857_SA\PDIR_1h2022112811.tif</t>
  </si>
  <si>
    <t>H:\Shared drives\WadiLab_General\Study_cases\luis_c\South_America\Persian_tiles_20_23_3857_SA\PDIR_1h2022112812.tif</t>
  </si>
  <si>
    <t>H:\Shared drives\WadiLab_General\Study_cases\luis_c\South_America\Persian_tiles_20_23_3857_SA\PDIR_1h2022112813.tif</t>
  </si>
  <si>
    <t>H:\Shared drives\WadiLab_General\Study_cases\luis_c\South_America\Persian_tiles_20_23_3857_SA\PDIR_1h2022112814.tif</t>
  </si>
  <si>
    <t>H:\Shared drives\WadiLab_General\Study_cases\luis_c\South_America\Persian_tiles_20_23_3857_SA\PDIR_1h2022112815.tif</t>
  </si>
  <si>
    <t>H:\Shared drives\WadiLab_General\Study_cases\luis_c\South_America\Persian_tiles_20_23_3857_SA\PDIR_1h2022112816.tif</t>
  </si>
  <si>
    <t>H:\Shared drives\WadiLab_General\Study_cases\luis_c\South_America\Persian_tiles_20_23_3857_SA\PDIR_1h2022112817.tif</t>
  </si>
  <si>
    <t>H:\Shared drives\WadiLab_General\Study_cases\luis_c\South_America\Persian_tiles_20_23_3857_SA\PDIR_1h2022112818.tif</t>
  </si>
  <si>
    <t>H:\Shared drives\WadiLab_General\Study_cases\luis_c\South_America\Persian_tiles_20_23_3857_SA\PDIR_1h2022112819.tif</t>
  </si>
  <si>
    <t>H:\Shared drives\WadiLab_General\Study_cases\luis_c\South_America\Persian_tiles_20_23_3857_SA\PDIR_1h2022112820.tif</t>
  </si>
  <si>
    <t>H:\Shared drives\WadiLab_General\Study_cases\luis_c\South_America\Persian_tiles_20_23_3857_SA\PDIR_1h2022112821.tif</t>
  </si>
  <si>
    <t>H:\Shared drives\WadiLab_General\Study_cases\luis_c\South_America\Persian_tiles_20_23_3857_SA\PDIR_1h2022112822.tif</t>
  </si>
  <si>
    <t>H:\Shared drives\WadiLab_General\Study_cases\luis_c\South_America\Persian_tiles_20_23_3857_SA\PDIR_1h2022112823.tif</t>
  </si>
  <si>
    <t>H:\Shared drives\WadiLab_General\Study_cases\luis_c\South_America\Persian_tiles_20_23_3857_SA\PDIR_1h2022112900.tif</t>
  </si>
  <si>
    <t>H:\Shared drives\WadiLab_General\Study_cases\luis_c\South_America\Persian_tiles_20_23_3857_SA\PDIR_1h2022112901.tif</t>
  </si>
  <si>
    <t>H:\Shared drives\WadiLab_General\Study_cases\luis_c\South_America\Persian_tiles_20_23_3857_SA\PDIR_1h2022112902.tif</t>
  </si>
  <si>
    <t>H:\Shared drives\WadiLab_General\Study_cases\luis_c\South_America\Persian_tiles_20_23_3857_SA\PDIR_1h2022112903.tif</t>
  </si>
  <si>
    <t>H:\Shared drives\WadiLab_General\Study_cases\luis_c\South_America\Persian_tiles_20_23_3857_SA\PDIR_1h2022112904.tif</t>
  </si>
  <si>
    <t>H:\Shared drives\WadiLab_General\Study_cases\luis_c\South_America\Persian_tiles_20_23_3857_SA\PDIR_1h2022112905.tif</t>
  </si>
  <si>
    <t>H:\Shared drives\WadiLab_General\Study_cases\luis_c\South_America\Persian_tiles_20_23_3857_SA\PDIR_1h2022112906.tif</t>
  </si>
  <si>
    <t>H:\Shared drives\WadiLab_General\Study_cases\luis_c\South_America\Persian_tiles_20_23_3857_SA\PDIR_1h2022112907.tif</t>
  </si>
  <si>
    <t>H:\Shared drives\WadiLab_General\Study_cases\luis_c\South_America\Persian_tiles_20_23_3857_SA\PDIR_1h2022112908.tif</t>
  </si>
  <si>
    <t>H:\Shared drives\WadiLab_General\Study_cases\luis_c\South_America\Persian_tiles_20_23_3857_SA\PDIR_1h2022112909.tif</t>
  </si>
  <si>
    <t>H:\Shared drives\WadiLab_General\Study_cases\luis_c\South_America\Persian_tiles_20_23_3857_SA\PDIR_1h2022112910.tif</t>
  </si>
  <si>
    <t>H:\Shared drives\WadiLab_General\Study_cases\luis_c\South_America\Persian_tiles_20_23_3857_SA\PDIR_1h2022112911.tif</t>
  </si>
  <si>
    <t>H:\Shared drives\WadiLab_General\Study_cases\luis_c\South_America\Persian_tiles_20_23_3857_SA\PDIR_1h2022112912.tif</t>
  </si>
  <si>
    <t>H:\Shared drives\WadiLab_General\Study_cases\luis_c\South_America\Persian_tiles_20_23_3857_SA\PDIR_1h2022112913.tif</t>
  </si>
  <si>
    <t>H:\Shared drives\WadiLab_General\Study_cases\luis_c\South_America\Persian_tiles_20_23_3857_SA\PDIR_1h2022112914.tif</t>
  </si>
  <si>
    <t>H:\Shared drives\WadiLab_General\Study_cases\luis_c\South_America\Persian_tiles_20_23_3857_SA\PDIR_1h2022112915.tif</t>
  </si>
  <si>
    <t>H:\Shared drives\WadiLab_General\Study_cases\luis_c\South_America\Persian_tiles_20_23_3857_SA\PDIR_1h2022112916.tif</t>
  </si>
  <si>
    <t>H:\Shared drives\WadiLab_General\Study_cases\luis_c\South_America\Persian_tiles_20_23_3857_SA\PDIR_1h2022112917.tif</t>
  </si>
  <si>
    <t>H:\Shared drives\WadiLab_General\Study_cases\luis_c\South_America\Persian_tiles_20_23_3857_SA\PDIR_1h2022112918.tif</t>
  </si>
  <si>
    <t>H:\Shared drives\WadiLab_General\Study_cases\luis_c\South_America\Persian_tiles_20_23_3857_SA\PDIR_1h2022112919.tif</t>
  </si>
  <si>
    <t>H:\Shared drives\WadiLab_General\Study_cases\luis_c\South_America\Persian_tiles_20_23_3857_SA\PDIR_1h2022112920.tif</t>
  </si>
  <si>
    <t>H:\Shared drives\WadiLab_General\Study_cases\luis_c\South_America\Persian_tiles_20_23_3857_SA\PDIR_1h2022112921.tif</t>
  </si>
  <si>
    <t>H:\Shared drives\WadiLab_General\Study_cases\luis_c\South_America\Persian_tiles_20_23_3857_SA\PDIR_1h2022112922.tif</t>
  </si>
  <si>
    <t>H:\Shared drives\WadiLab_General\Study_cases\luis_c\South_America\Persian_tiles_20_23_3857_SA\PDIR_1h2022112923.tif</t>
  </si>
  <si>
    <t>H:\Shared drives\WadiLab_General\Study_cases\luis_c\South_America\Persian_tiles_20_23_3857_SA\PDIR_1h2022113000.tif</t>
  </si>
  <si>
    <t>H:\Shared drives\WadiLab_General\Study_cases\luis_c\South_America\Persian_tiles_20_23_3857_SA\PDIR_1h2022113001.tif</t>
  </si>
  <si>
    <t>H:\Shared drives\WadiLab_General\Study_cases\luis_c\South_America\Persian_tiles_20_23_3857_SA\PDIR_1h2022113002.tif</t>
  </si>
  <si>
    <t>H:\Shared drives\WadiLab_General\Study_cases\luis_c\South_America\Persian_tiles_20_23_3857_SA\PDIR_1h2022113003.tif</t>
  </si>
  <si>
    <t>H:\Shared drives\WadiLab_General\Study_cases\luis_c\South_America\Persian_tiles_20_23_3857_SA\PDIR_1h2022113004.tif</t>
  </si>
  <si>
    <t>H:\Shared drives\WadiLab_General\Study_cases\luis_c\South_America\Persian_tiles_20_23_3857_SA\PDIR_1h2022113005.tif</t>
  </si>
  <si>
    <t>H:\Shared drives\WadiLab_General\Study_cases\luis_c\South_America\Persian_tiles_20_23_3857_SA\PDIR_1h2022113006.tif</t>
  </si>
  <si>
    <t>H:\Shared drives\WadiLab_General\Study_cases\luis_c\South_America\Persian_tiles_20_23_3857_SA\PDIR_1h2022113007.tif</t>
  </si>
  <si>
    <t>H:\Shared drives\WadiLab_General\Study_cases\luis_c\South_America\Persian_tiles_20_23_3857_SA\PDIR_1h2022113008.tif</t>
  </si>
  <si>
    <t>H:\Shared drives\WadiLab_General\Study_cases\luis_c\South_America\Persian_tiles_20_23_3857_SA\PDIR_1h2022113009.tif</t>
  </si>
  <si>
    <t>H:\Shared drives\WadiLab_General\Study_cases\luis_c\South_America\Persian_tiles_20_23_3857_SA\PDIR_1h2022113010.tif</t>
  </si>
  <si>
    <t>H:\Shared drives\WadiLab_General\Study_cases\luis_c\South_America\Persian_tiles_20_23_3857_SA\PDIR_1h2022113011.tif</t>
  </si>
  <si>
    <t>H:\Shared drives\WadiLab_General\Study_cases\luis_c\South_America\Persian_tiles_20_23_3857_SA\PDIR_1h2022113012.tif</t>
  </si>
  <si>
    <t>H:\Shared drives\WadiLab_General\Study_cases\luis_c\South_America\Persian_tiles_20_23_3857_SA\PDIR_1h2022113013.tif</t>
  </si>
  <si>
    <t>H:\Shared drives\WadiLab_General\Study_cases\luis_c\South_America\Persian_tiles_20_23_3857_SA\PDIR_1h2022113014.tif</t>
  </si>
  <si>
    <t>H:\Shared drives\WadiLab_General\Study_cases\luis_c\South_America\Persian_tiles_20_23_3857_SA\PDIR_1h2022113015.tif</t>
  </si>
  <si>
    <t>H:\Shared drives\WadiLab_General\Study_cases\luis_c\South_America\Persian_tiles_20_23_3857_SA\PDIR_1h2022113016.tif</t>
  </si>
  <si>
    <t>H:\Shared drives\WadiLab_General\Study_cases\luis_c\South_America\Persian_tiles_20_23_3857_SA\PDIR_1h2022113017.tif</t>
  </si>
  <si>
    <t>H:\Shared drives\WadiLab_General\Study_cases\luis_c\South_America\Persian_tiles_20_23_3857_SA\PDIR_1h2022113018.tif</t>
  </si>
  <si>
    <t>H:\Shared drives\WadiLab_General\Study_cases\luis_c\South_America\Persian_tiles_20_23_3857_SA\PDIR_1h2022113019.tif</t>
  </si>
  <si>
    <t>H:\Shared drives\WadiLab_General\Study_cases\luis_c\South_America\Persian_tiles_20_23_3857_SA\PDIR_1h2022113020.tif</t>
  </si>
  <si>
    <t>H:\Shared drives\WadiLab_General\Study_cases\luis_c\South_America\Persian_tiles_20_23_3857_SA\PDIR_1h2022113021.tif</t>
  </si>
  <si>
    <t>H:\Shared drives\WadiLab_General\Study_cases\luis_c\South_America\Persian_tiles_20_23_3857_SA\PDIR_1h2022113022.tif</t>
  </si>
  <si>
    <t>H:\Shared drives\WadiLab_General\Study_cases\luis_c\South_America\Persian_tiles_20_23_3857_SA\PDIR_1h2022113023.tif</t>
  </si>
  <si>
    <t>H:\Shared drives\WadiLab_General\Study_cases\luis_c\South_America\Persian_tiles_20_23_3857_SA\PDIR_1h2022120100.tif</t>
  </si>
  <si>
    <t>H:\Shared drives\WadiLab_General\Study_cases\luis_c\South_America\Persian_tiles_20_23_3857_SA\PDIR_1h2022120101.tif</t>
  </si>
  <si>
    <t>H:\Shared drives\WadiLab_General\Study_cases\luis_c\South_America\Persian_tiles_20_23_3857_SA\PDIR_1h2022120102.tif</t>
  </si>
  <si>
    <t>H:\Shared drives\WadiLab_General\Study_cases\luis_c\South_America\Persian_tiles_20_23_3857_SA\PDIR_1h2022120103.tif</t>
  </si>
  <si>
    <t>H:\Shared drives\WadiLab_General\Study_cases\luis_c\South_America\Persian_tiles_20_23_3857_SA\PDIR_1h2022120104.tif</t>
  </si>
  <si>
    <t>H:\Shared drives\WadiLab_General\Study_cases\luis_c\South_America\Persian_tiles_20_23_3857_SA\PDIR_1h2022120105.tif</t>
  </si>
  <si>
    <t>H:\Shared drives\WadiLab_General\Study_cases\luis_c\South_America\Persian_tiles_20_23_3857_SA\PDIR_1h2022120106.tif</t>
  </si>
  <si>
    <t>H:\Shared drives\WadiLab_General\Study_cases\luis_c\South_America\Persian_tiles_20_23_3857_SA\PDIR_1h2022120107.tif</t>
  </si>
  <si>
    <t>H:\Shared drives\WadiLab_General\Study_cases\luis_c\South_America\Persian_tiles_20_23_3857_SA\PDIR_1h2022120108.tif</t>
  </si>
  <si>
    <t>H:\Shared drives\WadiLab_General\Study_cases\luis_c\South_America\Persian_tiles_20_23_3857_SA\PDIR_1h2022120109.tif</t>
  </si>
  <si>
    <t>H:\Shared drives\WadiLab_General\Study_cases\luis_c\South_America\Persian_tiles_20_23_3857_SA\PDIR_1h2022120110.tif</t>
  </si>
  <si>
    <t>H:\Shared drives\WadiLab_General\Study_cases\luis_c\South_America\Persian_tiles_20_23_3857_SA\PDIR_1h2022120111.tif</t>
  </si>
  <si>
    <t>H:\Shared drives\WadiLab_General\Study_cases\luis_c\South_America\Persian_tiles_20_23_3857_SA\PDIR_1h2022120112.tif</t>
  </si>
  <si>
    <t>H:\Shared drives\WadiLab_General\Study_cases\luis_c\South_America\Persian_tiles_20_23_3857_SA\PDIR_1h2022120113.tif</t>
  </si>
  <si>
    <t>H:\Shared drives\WadiLab_General\Study_cases\luis_c\South_America\Persian_tiles_20_23_3857_SA\PDIR_1h2022120114.tif</t>
  </si>
  <si>
    <t>H:\Shared drives\WadiLab_General\Study_cases\luis_c\South_America\Persian_tiles_20_23_3857_SA\PDIR_1h2022120115.tif</t>
  </si>
  <si>
    <t>H:\Shared drives\WadiLab_General\Study_cases\luis_c\South_America\Persian_tiles_20_23_3857_SA\PDIR_1h2022120116.tif</t>
  </si>
  <si>
    <t>H:\Shared drives\WadiLab_General\Study_cases\luis_c\South_America\Persian_tiles_20_23_3857_SA\PDIR_1h2022120117.tif</t>
  </si>
  <si>
    <t>H:\Shared drives\WadiLab_General\Study_cases\luis_c\South_America\Persian_tiles_20_23_3857_SA\PDIR_1h2022120118.tif</t>
  </si>
  <si>
    <t>H:\Shared drives\WadiLab_General\Study_cases\luis_c\South_America\Persian_tiles_20_23_3857_SA\PDIR_1h2022120119.tif</t>
  </si>
  <si>
    <t>H:\Shared drives\WadiLab_General\Study_cases\luis_c\South_America\Persian_tiles_20_23_3857_SA\PDIR_1h2022120120.tif</t>
  </si>
  <si>
    <t>H:\Shared drives\WadiLab_General\Study_cases\luis_c\South_America\Persian_tiles_20_23_3857_SA\PDIR_1h2022120121.tif</t>
  </si>
  <si>
    <t>H:\Shared drives\WadiLab_General\Study_cases\luis_c\South_America\Persian_tiles_20_23_3857_SA\PDIR_1h2022120122.tif</t>
  </si>
  <si>
    <t>H:\Shared drives\WadiLab_General\Study_cases\luis_c\South_America\Persian_tiles_20_23_3857_SA\PDIR_1h2022120123.tif</t>
  </si>
  <si>
    <t>H:\Shared drives\WadiLab_General\Study_cases\luis_c\South_America\Persian_tiles_20_23_3857_SA\PDIR_1h2022120200.tif</t>
  </si>
  <si>
    <t>H:\Shared drives\WadiLab_General\Study_cases\luis_c\South_America\Persian_tiles_20_23_3857_SA\PDIR_1h2022120201.tif</t>
  </si>
  <si>
    <t>H:\Shared drives\WadiLab_General\Study_cases\luis_c\South_America\Persian_tiles_20_23_3857_SA\PDIR_1h2022120202.tif</t>
  </si>
  <si>
    <t>H:\Shared drives\WadiLab_General\Study_cases\luis_c\South_America\Persian_tiles_20_23_3857_SA\PDIR_1h2022120203.tif</t>
  </si>
  <si>
    <t>H:\Shared drives\WadiLab_General\Study_cases\luis_c\South_America\Persian_tiles_20_23_3857_SA\PDIR_1h2022120204.tif</t>
  </si>
  <si>
    <t>H:\Shared drives\WadiLab_General\Study_cases\luis_c\South_America\Persian_tiles_20_23_3857_SA\PDIR_1h2022120205.tif</t>
  </si>
  <si>
    <t>H:\Shared drives\WadiLab_General\Study_cases\luis_c\South_America\Persian_tiles_20_23_3857_SA\PDIR_1h2022120206.tif</t>
  </si>
  <si>
    <t>H:\Shared drives\WadiLab_General\Study_cases\luis_c\South_America\Persian_tiles_20_23_3857_SA\PDIR_1h2022120207.tif</t>
  </si>
  <si>
    <t>H:\Shared drives\WadiLab_General\Study_cases\luis_c\South_America\Persian_tiles_20_23_3857_SA\PDIR_1h2022120208.tif</t>
  </si>
  <si>
    <t>H:\Shared drives\WadiLab_General\Study_cases\luis_c\South_America\Persian_tiles_20_23_3857_SA\PDIR_1h2022120209.tif</t>
  </si>
  <si>
    <t>H:\Shared drives\WadiLab_General\Study_cases\luis_c\South_America\Persian_tiles_20_23_3857_SA\PDIR_1h2022120210.tif</t>
  </si>
  <si>
    <t>H:\Shared drives\WadiLab_General\Study_cases\luis_c\South_America\Persian_tiles_20_23_3857_SA\PDIR_1h2022120211.tif</t>
  </si>
  <si>
    <t>H:\Shared drives\WadiLab_General\Study_cases\luis_c\South_America\Persian_tiles_20_23_3857_SA\PDIR_1h2022120212.tif</t>
  </si>
  <si>
    <t>H:\Shared drives\WadiLab_General\Study_cases\luis_c\South_America\Persian_tiles_20_23_3857_SA\PDIR_1h2022120213.tif</t>
  </si>
  <si>
    <t>H:\Shared drives\WadiLab_General\Study_cases\luis_c\South_America\Persian_tiles_20_23_3857_SA\PDIR_1h2022120214.tif</t>
  </si>
  <si>
    <t>H:\Shared drives\WadiLab_General\Study_cases\luis_c\South_America\Persian_tiles_20_23_3857_SA\PDIR_1h2022120215.tif</t>
  </si>
  <si>
    <t>H:\Shared drives\WadiLab_General\Study_cases\luis_c\South_America\Persian_tiles_20_23_3857_SA\PDIR_1h2022120216.tif</t>
  </si>
  <si>
    <t>H:\Shared drives\WadiLab_General\Study_cases\luis_c\South_America\Persian_tiles_20_23_3857_SA\PDIR_1h2022120217.tif</t>
  </si>
  <si>
    <t>H:\Shared drives\WadiLab_General\Study_cases\luis_c\South_America\Persian_tiles_20_23_3857_SA\PDIR_1h2022120218.tif</t>
  </si>
  <si>
    <t>H:\Shared drives\WadiLab_General\Study_cases\luis_c\South_America\Persian_tiles_20_23_3857_SA\PDIR_1h2022120219.tif</t>
  </si>
  <si>
    <t>H:\Shared drives\WadiLab_General\Study_cases\luis_c\South_America\Persian_tiles_20_23_3857_SA\PDIR_1h2022120220.tif</t>
  </si>
  <si>
    <t>H:\Shared drives\WadiLab_General\Study_cases\luis_c\South_America\Persian_tiles_20_23_3857_SA\PDIR_1h2022120221.tif</t>
  </si>
  <si>
    <t>H:\Shared drives\WadiLab_General\Study_cases\luis_c\South_America\Persian_tiles_20_23_3857_SA\PDIR_1h2022120222.tif</t>
  </si>
  <si>
    <t>H:\Shared drives\WadiLab_General\Study_cases\luis_c\South_America\Persian_tiles_20_23_3857_SA\PDIR_1h2022120223.tif</t>
  </si>
  <si>
    <t>H:\Shared drives\WadiLab_General\Study_cases\luis_c\South_America\Persian_tiles_20_23_3857_SA\PDIR_1h2022120300.tif</t>
  </si>
  <si>
    <t>H:\Shared drives\WadiLab_General\Study_cases\luis_c\South_America\Persian_tiles_20_23_3857_SA\PDIR_1h2022120301.tif</t>
  </si>
  <si>
    <t>H:\Shared drives\WadiLab_General\Study_cases\luis_c\South_America\Persian_tiles_20_23_3857_SA\PDIR_1h2022120302.tif</t>
  </si>
  <si>
    <t>H:\Shared drives\WadiLab_General\Study_cases\luis_c\South_America\Persian_tiles_20_23_3857_SA\PDIR_1h2022120303.tif</t>
  </si>
  <si>
    <t>H:\Shared drives\WadiLab_General\Study_cases\luis_c\South_America\Persian_tiles_20_23_3857_SA\PDIR_1h2022120304.tif</t>
  </si>
  <si>
    <t>H:\Shared drives\WadiLab_General\Study_cases\luis_c\South_America\Persian_tiles_20_23_3857_SA\PDIR_1h2022120305.tif</t>
  </si>
  <si>
    <t>H:\Shared drives\WadiLab_General\Study_cases\luis_c\South_America\Persian_tiles_20_23_3857_SA\PDIR_1h2022120306.tif</t>
  </si>
  <si>
    <t>H:\Shared drives\WadiLab_General\Study_cases\luis_c\South_America\Persian_tiles_20_23_3857_SA\PDIR_1h2022120307.tif</t>
  </si>
  <si>
    <t>H:\Shared drives\WadiLab_General\Study_cases\luis_c\South_America\Persian_tiles_20_23_3857_SA\PDIR_1h2022120308.tif</t>
  </si>
  <si>
    <t>H:\Shared drives\WadiLab_General\Study_cases\luis_c\South_America\Persian_tiles_20_23_3857_SA\PDIR_1h2022120309.tif</t>
  </si>
  <si>
    <t>H:\Shared drives\WadiLab_General\Study_cases\luis_c\South_America\Persian_tiles_20_23_3857_SA\PDIR_1h2022120310.tif</t>
  </si>
  <si>
    <t>H:\Shared drives\WadiLab_General\Study_cases\luis_c\South_America\Persian_tiles_20_23_3857_SA\PDIR_1h2022120311.tif</t>
  </si>
  <si>
    <t>H:\Shared drives\WadiLab_General\Study_cases\luis_c\South_America\Persian_tiles_20_23_3857_SA\PDIR_1h2022120312.tif</t>
  </si>
  <si>
    <t>H:\Shared drives\WadiLab_General\Study_cases\luis_c\South_America\Persian_tiles_20_23_3857_SA\PDIR_1h2022120313.tif</t>
  </si>
  <si>
    <t>H:\Shared drives\WadiLab_General\Study_cases\luis_c\South_America\Persian_tiles_20_23_3857_SA\PDIR_1h2022120314.tif</t>
  </si>
  <si>
    <t>H:\Shared drives\WadiLab_General\Study_cases\luis_c\South_America\Persian_tiles_20_23_3857_SA\PDIR_1h2022120315.tif</t>
  </si>
  <si>
    <t>H:\Shared drives\WadiLab_General\Study_cases\luis_c\South_America\Persian_tiles_20_23_3857_SA\PDIR_1h2022120316.tif</t>
  </si>
  <si>
    <t>H:\Shared drives\WadiLab_General\Study_cases\luis_c\South_America\Persian_tiles_20_23_3857_SA\PDIR_1h2022120317.tif</t>
  </si>
  <si>
    <t>H:\Shared drives\WadiLab_General\Study_cases\luis_c\South_America\Persian_tiles_20_23_3857_SA\PDIR_1h2022120318.tif</t>
  </si>
  <si>
    <t>H:\Shared drives\WadiLab_General\Study_cases\luis_c\South_America\Persian_tiles_20_23_3857_SA\PDIR_1h2022120319.tif</t>
  </si>
  <si>
    <t>H:\Shared drives\WadiLab_General\Study_cases\luis_c\South_America\Persian_tiles_20_23_3857_SA\PDIR_1h2022120320.tif</t>
  </si>
  <si>
    <t>H:\Shared drives\WadiLab_General\Study_cases\luis_c\South_America\Persian_tiles_20_23_3857_SA\PDIR_1h2022120321.tif</t>
  </si>
  <si>
    <t>H:\Shared drives\WadiLab_General\Study_cases\luis_c\South_America\Persian_tiles_20_23_3857_SA\PDIR_1h2022120322.tif</t>
  </si>
  <si>
    <t>H:\Shared drives\WadiLab_General\Study_cases\luis_c\South_America\Persian_tiles_20_23_3857_SA\PDIR_1h2022120323.tif</t>
  </si>
  <si>
    <t>H:\Shared drives\WadiLab_General\Study_cases\luis_c\South_America\Persian_tiles_20_23_3857_SA\PDIR_1h2022120400.tif</t>
  </si>
  <si>
    <t>H:\Shared drives\WadiLab_General\Study_cases\luis_c\South_America\Persian_tiles_20_23_3857_SA\PDIR_1h2022120401.tif</t>
  </si>
  <si>
    <t>H:\Shared drives\WadiLab_General\Study_cases\luis_c\South_America\Persian_tiles_20_23_3857_SA\PDIR_1h2022120402.tif</t>
  </si>
  <si>
    <t>H:\Shared drives\WadiLab_General\Study_cases\luis_c\South_America\Persian_tiles_20_23_3857_SA\PDIR_1h2022120403.tif</t>
  </si>
  <si>
    <t>H:\Shared drives\WadiLab_General\Study_cases\luis_c\South_America\Persian_tiles_20_23_3857_SA\PDIR_1h2022120404.tif</t>
  </si>
  <si>
    <t>H:\Shared drives\WadiLab_General\Study_cases\luis_c\South_America\Persian_tiles_20_23_3857_SA\PDIR_1h2022120405.tif</t>
  </si>
  <si>
    <t>H:\Shared drives\WadiLab_General\Study_cases\luis_c\South_America\Persian_tiles_20_23_3857_SA\PDIR_1h2022120406.tif</t>
  </si>
  <si>
    <t>H:\Shared drives\WadiLab_General\Study_cases\luis_c\South_America\Persian_tiles_20_23_3857_SA\PDIR_1h2022120407.tif</t>
  </si>
  <si>
    <t>H:\Shared drives\WadiLab_General\Study_cases\luis_c\South_America\Persian_tiles_20_23_3857_SA\PDIR_1h2022120408.tif</t>
  </si>
  <si>
    <t>H:\Shared drives\WadiLab_General\Study_cases\luis_c\South_America\Persian_tiles_20_23_3857_SA\PDIR_1h2022120409.tif</t>
  </si>
  <si>
    <t>H:\Shared drives\WadiLab_General\Study_cases\luis_c\South_America\Persian_tiles_20_23_3857_SA\PDIR_1h2022120410.tif</t>
  </si>
  <si>
    <t>H:\Shared drives\WadiLab_General\Study_cases\luis_c\South_America\Persian_tiles_20_23_3857_SA\PDIR_1h2022120411.tif</t>
  </si>
  <si>
    <t>H:\Shared drives\WadiLab_General\Study_cases\luis_c\South_America\Persian_tiles_20_23_3857_SA\PDIR_1h2022120412.tif</t>
  </si>
  <si>
    <t>H:\Shared drives\WadiLab_General\Study_cases\luis_c\South_America\Persian_tiles_20_23_3857_SA\PDIR_1h2022120413.tif</t>
  </si>
  <si>
    <t>H:\Shared drives\WadiLab_General\Study_cases\luis_c\South_America\Persian_tiles_20_23_3857_SA\PDIR_1h2022120414.tif</t>
  </si>
  <si>
    <t>H:\Shared drives\WadiLab_General\Study_cases\luis_c\South_America\Persian_tiles_20_23_3857_SA\PDIR_1h2022120415.tif</t>
  </si>
  <si>
    <t>H:\Shared drives\WadiLab_General\Study_cases\luis_c\South_America\Persian_tiles_20_23_3857_SA\PDIR_1h2022120416.tif</t>
  </si>
  <si>
    <t>H:\Shared drives\WadiLab_General\Study_cases\luis_c\South_America\Persian_tiles_20_23_3857_SA\PDIR_1h2022120417.tif</t>
  </si>
  <si>
    <t>H:\Shared drives\WadiLab_General\Study_cases\luis_c\South_America\Persian_tiles_20_23_3857_SA\PDIR_1h2022120418.tif</t>
  </si>
  <si>
    <t>H:\Shared drives\WadiLab_General\Study_cases\luis_c\South_America\Persian_tiles_20_23_3857_SA\PDIR_1h2022120419.tif</t>
  </si>
  <si>
    <t>H:\Shared drives\WadiLab_General\Study_cases\luis_c\South_America\Persian_tiles_20_23_3857_SA\PDIR_1h2022120420.tif</t>
  </si>
  <si>
    <t>H:\Shared drives\WadiLab_General\Study_cases\luis_c\South_America\Persian_tiles_20_23_3857_SA\PDIR_1h2022120421.tif</t>
  </si>
  <si>
    <t>H:\Shared drives\WadiLab_General\Study_cases\luis_c\South_America\Persian_tiles_20_23_3857_SA\PDIR_1h2022120422.tif</t>
  </si>
  <si>
    <t>H:\Shared drives\WadiLab_General\Study_cases\luis_c\South_America\Persian_tiles_20_23_3857_SA\PDIR_1h2022120423.tif</t>
  </si>
  <si>
    <t>H:\Shared drives\WadiLab_General\Study_cases\luis_c\South_America\Persian_tiles_20_23_3857_SA\PDIR_1h2022120500.tif</t>
  </si>
  <si>
    <t>H:\Shared drives\WadiLab_General\Study_cases\luis_c\South_America\Persian_tiles_20_23_3857_SA\PDIR_1h2022120501.tif</t>
  </si>
  <si>
    <t>H:\Shared drives\WadiLab_General\Study_cases\luis_c\South_America\Persian_tiles_20_23_3857_SA\PDIR_1h2022120502.tif</t>
  </si>
  <si>
    <t>H:\Shared drives\WadiLab_General\Study_cases\luis_c\South_America\Persian_tiles_20_23_3857_SA\PDIR_1h2022120503.tif</t>
  </si>
  <si>
    <t>H:\Shared drives\WadiLab_General\Study_cases\luis_c\South_America\Persian_tiles_20_23_3857_SA\PDIR_1h2022120504.tif</t>
  </si>
  <si>
    <t>H:\Shared drives\WadiLab_General\Study_cases\luis_c\South_America\Persian_tiles_20_23_3857_SA\PDIR_1h2022120505.tif</t>
  </si>
  <si>
    <t>H:\Shared drives\WadiLab_General\Study_cases\luis_c\South_America\Persian_tiles_20_23_3857_SA\PDIR_1h2022120506.tif</t>
  </si>
  <si>
    <t>H:\Shared drives\WadiLab_General\Study_cases\luis_c\South_America\Persian_tiles_20_23_3857_SA\PDIR_1h2022120507.tif</t>
  </si>
  <si>
    <t>H:\Shared drives\WadiLab_General\Study_cases\luis_c\South_America\Persian_tiles_20_23_3857_SA\PDIR_1h2022120508.tif</t>
  </si>
  <si>
    <t>H:\Shared drives\WadiLab_General\Study_cases\luis_c\South_America\Persian_tiles_20_23_3857_SA\PDIR_1h2022120509.tif</t>
  </si>
  <si>
    <t>H:\Shared drives\WadiLab_General\Study_cases\luis_c\South_America\Persian_tiles_20_23_3857_SA\PDIR_1h2022120510.tif</t>
  </si>
  <si>
    <t>H:\Shared drives\WadiLab_General\Study_cases\luis_c\South_America\Persian_tiles_20_23_3857_SA\PDIR_1h2022120511.tif</t>
  </si>
  <si>
    <t>H:\Shared drives\WadiLab_General\Study_cases\luis_c\South_America\Persian_tiles_20_23_3857_SA\PDIR_1h2022120512.tif</t>
  </si>
  <si>
    <t>H:\Shared drives\WadiLab_General\Study_cases\luis_c\South_America\Persian_tiles_20_23_3857_SA\PDIR_1h2022120513.tif</t>
  </si>
  <si>
    <t>H:\Shared drives\WadiLab_General\Study_cases\luis_c\South_America\Persian_tiles_20_23_3857_SA\PDIR_1h2022120514.tif</t>
  </si>
  <si>
    <t>H:\Shared drives\WadiLab_General\Study_cases\luis_c\South_America\Persian_tiles_20_23_3857_SA\PDIR_1h2022120515.tif</t>
  </si>
  <si>
    <t>H:\Shared drives\WadiLab_General\Study_cases\luis_c\South_America\Persian_tiles_20_23_3857_SA\PDIR_1h2022120516.tif</t>
  </si>
  <si>
    <t>H:\Shared drives\WadiLab_General\Study_cases\luis_c\South_America\Persian_tiles_20_23_3857_SA\PDIR_1h2022120517.tif</t>
  </si>
  <si>
    <t>H:\Shared drives\WadiLab_General\Study_cases\luis_c\South_America\Persian_tiles_20_23_3857_SA\PDIR_1h2022120518.tif</t>
  </si>
  <si>
    <t>H:\Shared drives\WadiLab_General\Study_cases\luis_c\South_America\Persian_tiles_20_23_3857_SA\PDIR_1h2022120519.tif</t>
  </si>
  <si>
    <t>H:\Shared drives\WadiLab_General\Study_cases\luis_c\South_America\Persian_tiles_20_23_3857_SA\PDIR_1h2022120520.tif</t>
  </si>
  <si>
    <t>H:\Shared drives\WadiLab_General\Study_cases\luis_c\South_America\Persian_tiles_20_23_3857_SA\PDIR_1h2022120521.tif</t>
  </si>
  <si>
    <t>H:\Shared drives\WadiLab_General\Study_cases\luis_c\South_America\Persian_tiles_20_23_3857_SA\PDIR_1h2022120522.tif</t>
  </si>
  <si>
    <t>H:\Shared drives\WadiLab_General\Study_cases\luis_c\South_America\Persian_tiles_20_23_3857_SA\PDIR_1h2022120523.tif</t>
  </si>
  <si>
    <t>H:\Shared drives\WadiLab_General\Study_cases\luis_c\South_America\Persian_tiles_20_23_3857_SA\PDIR_1h2022120600.tif</t>
  </si>
  <si>
    <t>H:\Shared drives\WadiLab_General\Study_cases\luis_c\South_America\Persian_tiles_20_23_3857_SA\PDIR_1h2022120601.tif</t>
  </si>
  <si>
    <t>H:\Shared drives\WadiLab_General\Study_cases\luis_c\South_America\Persian_tiles_20_23_3857_SA\PDIR_1h2022120602.tif</t>
  </si>
  <si>
    <t>H:\Shared drives\WadiLab_General\Study_cases\luis_c\South_America\Persian_tiles_20_23_3857_SA\PDIR_1h2022120603.tif</t>
  </si>
  <si>
    <t>H:\Shared drives\WadiLab_General\Study_cases\luis_c\South_America\Persian_tiles_20_23_3857_SA\PDIR_1h2022120604.tif</t>
  </si>
  <si>
    <t>H:\Shared drives\WadiLab_General\Study_cases\luis_c\South_America\Persian_tiles_20_23_3857_SA\PDIR_1h2022120605.tif</t>
  </si>
  <si>
    <t>H:\Shared drives\WadiLab_General\Study_cases\luis_c\South_America\Persian_tiles_20_23_3857_SA\PDIR_1h2022120606.tif</t>
  </si>
  <si>
    <t>H:\Shared drives\WadiLab_General\Study_cases\luis_c\South_America\Persian_tiles_20_23_3857_SA\PDIR_1h2022120607.tif</t>
  </si>
  <si>
    <t>H:\Shared drives\WadiLab_General\Study_cases\luis_c\South_America\Persian_tiles_20_23_3857_SA\PDIR_1h2022120608.tif</t>
  </si>
  <si>
    <t>H:\Shared drives\WadiLab_General\Study_cases\luis_c\South_America\Persian_tiles_20_23_3857_SA\PDIR_1h2022120609.tif</t>
  </si>
  <si>
    <t>H:\Shared drives\WadiLab_General\Study_cases\luis_c\South_America\Persian_tiles_20_23_3857_SA\PDIR_1h2022120610.tif</t>
  </si>
  <si>
    <t>H:\Shared drives\WadiLab_General\Study_cases\luis_c\South_America\Persian_tiles_20_23_3857_SA\PDIR_1h2022120611.tif</t>
  </si>
  <si>
    <t>H:\Shared drives\WadiLab_General\Study_cases\luis_c\South_America\Persian_tiles_20_23_3857_SA\PDIR_1h2022120612.tif</t>
  </si>
  <si>
    <t>H:\Shared drives\WadiLab_General\Study_cases\luis_c\South_America\Persian_tiles_20_23_3857_SA\PDIR_1h2022120613.tif</t>
  </si>
  <si>
    <t>H:\Shared drives\WadiLab_General\Study_cases\luis_c\South_America\Persian_tiles_20_23_3857_SA\PDIR_1h2022120614.tif</t>
  </si>
  <si>
    <t>H:\Shared drives\WadiLab_General\Study_cases\luis_c\South_America\Persian_tiles_20_23_3857_SA\PDIR_1h2022120615.tif</t>
  </si>
  <si>
    <t>H:\Shared drives\WadiLab_General\Study_cases\luis_c\South_America\Persian_tiles_20_23_3857_SA\PDIR_1h2022120616.tif</t>
  </si>
  <si>
    <t>H:\Shared drives\WadiLab_General\Study_cases\luis_c\South_America\Persian_tiles_20_23_3857_SA\PDIR_1h2022120617.tif</t>
  </si>
  <si>
    <t>H:\Shared drives\WadiLab_General\Study_cases\luis_c\South_America\Persian_tiles_20_23_3857_SA\PDIR_1h2022120618.tif</t>
  </si>
  <si>
    <t>H:\Shared drives\WadiLab_General\Study_cases\luis_c\South_America\Persian_tiles_20_23_3857_SA\PDIR_1h2022120619.tif</t>
  </si>
  <si>
    <t>H:\Shared drives\WadiLab_General\Study_cases\luis_c\South_America\Persian_tiles_20_23_3857_SA\PDIR_1h2022120620.tif</t>
  </si>
  <si>
    <t>H:\Shared drives\WadiLab_General\Study_cases\luis_c\South_America\Persian_tiles_20_23_3857_SA\PDIR_1h2022120621.tif</t>
  </si>
  <si>
    <t>H:\Shared drives\WadiLab_General\Study_cases\luis_c\South_America\Persian_tiles_20_23_3857_SA\PDIR_1h2022120622.tif</t>
  </si>
  <si>
    <t>H:\Shared drives\WadiLab_General\Study_cases\luis_c\South_America\Persian_tiles_20_23_3857_SA\PDIR_1h2022120623.tif</t>
  </si>
  <si>
    <t>H:\Shared drives\WadiLab_General\Study_cases\luis_c\South_America\Persian_tiles_20_23_3857_SA\PDIR_1h2022120700.tif</t>
  </si>
  <si>
    <t>H:\Shared drives\WadiLab_General\Study_cases\luis_c\South_America\Persian_tiles_20_23_3857_SA\PDIR_1h2022120701.tif</t>
  </si>
  <si>
    <t>H:\Shared drives\WadiLab_General\Study_cases\luis_c\South_America\Persian_tiles_20_23_3857_SA\PDIR_1h2022120702.tif</t>
  </si>
  <si>
    <t>H:\Shared drives\WadiLab_General\Study_cases\luis_c\South_America\Persian_tiles_20_23_3857_SA\PDIR_1h2022120703.tif</t>
  </si>
  <si>
    <t>H:\Shared drives\WadiLab_General\Study_cases\luis_c\South_America\Persian_tiles_20_23_3857_SA\PDIR_1h2022120704.tif</t>
  </si>
  <si>
    <t>H:\Shared drives\WadiLab_General\Study_cases\luis_c\South_America\Persian_tiles_20_23_3857_SA\PDIR_1h2022120705.tif</t>
  </si>
  <si>
    <t>H:\Shared drives\WadiLab_General\Study_cases\luis_c\South_America\Persian_tiles_20_23_3857_SA\PDIR_1h2022120706.tif</t>
  </si>
  <si>
    <t>H:\Shared drives\WadiLab_General\Study_cases\luis_c\South_America\Persian_tiles_20_23_3857_SA\PDIR_1h2022120707.tif</t>
  </si>
  <si>
    <t>H:\Shared drives\WadiLab_General\Study_cases\luis_c\South_America\Persian_tiles_20_23_3857_SA\PDIR_1h2022120708.tif</t>
  </si>
  <si>
    <t>H:\Shared drives\WadiLab_General\Study_cases\luis_c\South_America\Persian_tiles_20_23_3857_SA\PDIR_1h2022120709.tif</t>
  </si>
  <si>
    <t>H:\Shared drives\WadiLab_General\Study_cases\luis_c\South_America\Persian_tiles_20_23_3857_SA\PDIR_1h2022120710.tif</t>
  </si>
  <si>
    <t>H:\Shared drives\WadiLab_General\Study_cases\luis_c\South_America\Persian_tiles_20_23_3857_SA\PDIR_1h2022120711.tif</t>
  </si>
  <si>
    <t>H:\Shared drives\WadiLab_General\Study_cases\luis_c\South_America\Persian_tiles_20_23_3857_SA\PDIR_1h2022120712.tif</t>
  </si>
  <si>
    <t>H:\Shared drives\WadiLab_General\Study_cases\luis_c\South_America\Persian_tiles_20_23_3857_SA\PDIR_1h2022120713.tif</t>
  </si>
  <si>
    <t>H:\Shared drives\WadiLab_General\Study_cases\luis_c\South_America\Persian_tiles_20_23_3857_SA\PDIR_1h2022120714.tif</t>
  </si>
  <si>
    <t>H:\Shared drives\WadiLab_General\Study_cases\luis_c\South_America\Persian_tiles_20_23_3857_SA\PDIR_1h2022120715.tif</t>
  </si>
  <si>
    <t>H:\Shared drives\WadiLab_General\Study_cases\luis_c\South_America\Persian_tiles_20_23_3857_SA\PDIR_1h2022120716.tif</t>
  </si>
  <si>
    <t>H:\Shared drives\WadiLab_General\Study_cases\luis_c\South_America\Persian_tiles_20_23_3857_SA\PDIR_1h2022120717.tif</t>
  </si>
  <si>
    <t>H:\Shared drives\WadiLab_General\Study_cases\luis_c\South_America\Persian_tiles_20_23_3857_SA\PDIR_1h2022120718.tif</t>
  </si>
  <si>
    <t>H:\Shared drives\WadiLab_General\Study_cases\luis_c\South_America\Persian_tiles_20_23_3857_SA\PDIR_1h2022120719.tif</t>
  </si>
  <si>
    <t>H:\Shared drives\WadiLab_General\Study_cases\luis_c\South_America\Persian_tiles_20_23_3857_SA\PDIR_1h2022120720.tif</t>
  </si>
  <si>
    <t>H:\Shared drives\WadiLab_General\Study_cases\luis_c\South_America\Persian_tiles_20_23_3857_SA\PDIR_1h2022120721.tif</t>
  </si>
  <si>
    <t>H:\Shared drives\WadiLab_General\Study_cases\luis_c\South_America\Persian_tiles_20_23_3857_SA\PDIR_1h2022120722.tif</t>
  </si>
  <si>
    <t>H:\Shared drives\WadiLab_General\Study_cases\luis_c\South_America\Persian_tiles_20_23_3857_SA\PDIR_1h2022120723.tif</t>
  </si>
  <si>
    <t>H:\Shared drives\WadiLab_General\Study_cases\luis_c\South_America\Persian_tiles_20_23_3857_SA\PDIR_1h2022120800.tif</t>
  </si>
  <si>
    <t>H:\Shared drives\WadiLab_General\Study_cases\luis_c\South_America\Persian_tiles_20_23_3857_SA\PDIR_1h2022120801.tif</t>
  </si>
  <si>
    <t>H:\Shared drives\WadiLab_General\Study_cases\luis_c\South_America\Persian_tiles_20_23_3857_SA\PDIR_1h2022120802.tif</t>
  </si>
  <si>
    <t>H:\Shared drives\WadiLab_General\Study_cases\luis_c\South_America\Persian_tiles_20_23_3857_SA\PDIR_1h2022120803.tif</t>
  </si>
  <si>
    <t>H:\Shared drives\WadiLab_General\Study_cases\luis_c\South_America\Persian_tiles_20_23_3857_SA\PDIR_1h2022120804.tif</t>
  </si>
  <si>
    <t>H:\Shared drives\WadiLab_General\Study_cases\luis_c\South_America\Persian_tiles_20_23_3857_SA\PDIR_1h2022120805.tif</t>
  </si>
  <si>
    <t>H:\Shared drives\WadiLab_General\Study_cases\luis_c\South_America\Persian_tiles_20_23_3857_SA\PDIR_1h2022120806.tif</t>
  </si>
  <si>
    <t>H:\Shared drives\WadiLab_General\Study_cases\luis_c\South_America\Persian_tiles_20_23_3857_SA\PDIR_1h2022120807.tif</t>
  </si>
  <si>
    <t>H:\Shared drives\WadiLab_General\Study_cases\luis_c\South_America\Persian_tiles_20_23_3857_SA\PDIR_1h2022120808.tif</t>
  </si>
  <si>
    <t>H:\Shared drives\WadiLab_General\Study_cases\luis_c\South_America\Persian_tiles_20_23_3857_SA\PDIR_1h2022120809.tif</t>
  </si>
  <si>
    <t>H:\Shared drives\WadiLab_General\Study_cases\luis_c\South_America\Persian_tiles_20_23_3857_SA\PDIR_1h2022120810.tif</t>
  </si>
  <si>
    <t>H:\Shared drives\WadiLab_General\Study_cases\luis_c\South_America\Persian_tiles_20_23_3857_SA\PDIR_1h2022120811.tif</t>
  </si>
  <si>
    <t>H:\Shared drives\WadiLab_General\Study_cases\luis_c\South_America\Persian_tiles_20_23_3857_SA\PDIR_1h2022120812.tif</t>
  </si>
  <si>
    <t>H:\Shared drives\WadiLab_General\Study_cases\luis_c\South_America\Persian_tiles_20_23_3857_SA\PDIR_1h2022120813.tif</t>
  </si>
  <si>
    <t>H:\Shared drives\WadiLab_General\Study_cases\luis_c\South_America\Persian_tiles_20_23_3857_SA\PDIR_1h2022120814.tif</t>
  </si>
  <si>
    <t>H:\Shared drives\WadiLab_General\Study_cases\luis_c\South_America\Persian_tiles_20_23_3857_SA\PDIR_1h2022120815.tif</t>
  </si>
  <si>
    <t>H:\Shared drives\WadiLab_General\Study_cases\luis_c\South_America\Persian_tiles_20_23_3857_SA\PDIR_1h2022120816.tif</t>
  </si>
  <si>
    <t>H:\Shared drives\WadiLab_General\Study_cases\luis_c\South_America\Persian_tiles_20_23_3857_SA\PDIR_1h2022120817.tif</t>
  </si>
  <si>
    <t>H:\Shared drives\WadiLab_General\Study_cases\luis_c\South_America\Persian_tiles_20_23_3857_SA\PDIR_1h2022120818.tif</t>
  </si>
  <si>
    <t>H:\Shared drives\WadiLab_General\Study_cases\luis_c\South_America\Persian_tiles_20_23_3857_SA\PDIR_1h2022120819.tif</t>
  </si>
  <si>
    <t>H:\Shared drives\WadiLab_General\Study_cases\luis_c\South_America\Persian_tiles_20_23_3857_SA\PDIR_1h2022120820.tif</t>
  </si>
  <si>
    <t>H:\Shared drives\WadiLab_General\Study_cases\luis_c\South_America\Persian_tiles_20_23_3857_SA\PDIR_1h2022120821.tif</t>
  </si>
  <si>
    <t>H:\Shared drives\WadiLab_General\Study_cases\luis_c\South_America\Persian_tiles_20_23_3857_SA\PDIR_1h2022120822.tif</t>
  </si>
  <si>
    <t>H:\Shared drives\WadiLab_General\Study_cases\luis_c\South_America\Persian_tiles_20_23_3857_SA\PDIR_1h2022120823.tif</t>
  </si>
  <si>
    <t>H:\Shared drives\WadiLab_General\Study_cases\luis_c\South_America\Persian_tiles_20_23_3857_SA\PDIR_1h2022120900.tif</t>
  </si>
  <si>
    <t>H:\Shared drives\WadiLab_General\Study_cases\luis_c\South_America\Persian_tiles_20_23_3857_SA\PDIR_1h2022120901.tif</t>
  </si>
  <si>
    <t>H:\Shared drives\WadiLab_General\Study_cases\luis_c\South_America\Persian_tiles_20_23_3857_SA\PDIR_1h2022120902.tif</t>
  </si>
  <si>
    <t>H:\Shared drives\WadiLab_General\Study_cases\luis_c\South_America\Persian_tiles_20_23_3857_SA\PDIR_1h2022120903.tif</t>
  </si>
  <si>
    <t>H:\Shared drives\WadiLab_General\Study_cases\luis_c\South_America\Persian_tiles_20_23_3857_SA\PDIR_1h2022120904.tif</t>
  </si>
  <si>
    <t>H:\Shared drives\WadiLab_General\Study_cases\luis_c\South_America\Persian_tiles_20_23_3857_SA\PDIR_1h2022120905.tif</t>
  </si>
  <si>
    <t>H:\Shared drives\WadiLab_General\Study_cases\luis_c\South_America\Persian_tiles_20_23_3857_SA\PDIR_1h2022120906.tif</t>
  </si>
  <si>
    <t>H:\Shared drives\WadiLab_General\Study_cases\luis_c\South_America\Persian_tiles_20_23_3857_SA\PDIR_1h2022120907.tif</t>
  </si>
  <si>
    <t>H:\Shared drives\WadiLab_General\Study_cases\luis_c\South_America\Persian_tiles_20_23_3857_SA\PDIR_1h2022120908.tif</t>
  </si>
  <si>
    <t>H:\Shared drives\WadiLab_General\Study_cases\luis_c\South_America\Persian_tiles_20_23_3857_SA\PDIR_1h2022120909.tif</t>
  </si>
  <si>
    <t>H:\Shared drives\WadiLab_General\Study_cases\luis_c\South_America\Persian_tiles_20_23_3857_SA\PDIR_1h2022120910.tif</t>
  </si>
  <si>
    <t>H:\Shared drives\WadiLab_General\Study_cases\luis_c\South_America\Persian_tiles_20_23_3857_SA\PDIR_1h2022120911.tif</t>
  </si>
  <si>
    <t>H:\Shared drives\WadiLab_General\Study_cases\luis_c\South_America\Persian_tiles_20_23_3857_SA\PDIR_1h2022120912.tif</t>
  </si>
  <si>
    <t>H:\Shared drives\WadiLab_General\Study_cases\luis_c\South_America\Persian_tiles_20_23_3857_SA\PDIR_1h2022120913.tif</t>
  </si>
  <si>
    <t>H:\Shared drives\WadiLab_General\Study_cases\luis_c\South_America\Persian_tiles_20_23_3857_SA\PDIR_1h2022120914.tif</t>
  </si>
  <si>
    <t>H:\Shared drives\WadiLab_General\Study_cases\luis_c\South_America\Persian_tiles_20_23_3857_SA\PDIR_1h2022120915.tif</t>
  </si>
  <si>
    <t>H:\Shared drives\WadiLab_General\Study_cases\luis_c\South_America\Persian_tiles_20_23_3857_SA\PDIR_1h2022120916.tif</t>
  </si>
  <si>
    <t>H:\Shared drives\WadiLab_General\Study_cases\luis_c\South_America\Persian_tiles_20_23_3857_SA\PDIR_1h2022120917.tif</t>
  </si>
  <si>
    <t>H:\Shared drives\WadiLab_General\Study_cases\luis_c\South_America\Persian_tiles_20_23_3857_SA\PDIR_1h2022120918.tif</t>
  </si>
  <si>
    <t>H:\Shared drives\WadiLab_General\Study_cases\luis_c\South_America\Persian_tiles_20_23_3857_SA\PDIR_1h2022120919.tif</t>
  </si>
  <si>
    <t>H:\Shared drives\WadiLab_General\Study_cases\luis_c\South_America\Persian_tiles_20_23_3857_SA\PDIR_1h2022120920.tif</t>
  </si>
  <si>
    <t>H:\Shared drives\WadiLab_General\Study_cases\luis_c\South_America\Persian_tiles_20_23_3857_SA\PDIR_1h2022120921.tif</t>
  </si>
  <si>
    <t>H:\Shared drives\WadiLab_General\Study_cases\luis_c\South_America\Persian_tiles_20_23_3857_SA\PDIR_1h2022120922.tif</t>
  </si>
  <si>
    <t>H:\Shared drives\WadiLab_General\Study_cases\luis_c\South_America\Persian_tiles_20_23_3857_SA\PDIR_1h2022120923.tif</t>
  </si>
  <si>
    <t>H:\Shared drives\WadiLab_General\Study_cases\luis_c\South_America\Persian_tiles_20_23_3857_SA\PDIR_1h2022121000.tif</t>
  </si>
  <si>
    <t>H:\Shared drives\WadiLab_General\Study_cases\luis_c\South_America\Persian_tiles_20_23_3857_SA\PDIR_1h2022121001.tif</t>
  </si>
  <si>
    <t>H:\Shared drives\WadiLab_General\Study_cases\luis_c\South_America\Persian_tiles_20_23_3857_SA\PDIR_1h2022121002.tif</t>
  </si>
  <si>
    <t>H:\Shared drives\WadiLab_General\Study_cases\luis_c\South_America\Persian_tiles_20_23_3857_SA\PDIR_1h2022121003.tif</t>
  </si>
  <si>
    <t>H:\Shared drives\WadiLab_General\Study_cases\luis_c\South_America\Persian_tiles_20_23_3857_SA\PDIR_1h2022121004.tif</t>
  </si>
  <si>
    <t>H:\Shared drives\WadiLab_General\Study_cases\luis_c\South_America\Persian_tiles_20_23_3857_SA\PDIR_1h2022121005.tif</t>
  </si>
  <si>
    <t>H:\Shared drives\WadiLab_General\Study_cases\luis_c\South_America\Persian_tiles_20_23_3857_SA\PDIR_1h2022121006.tif</t>
  </si>
  <si>
    <t>H:\Shared drives\WadiLab_General\Study_cases\luis_c\South_America\Persian_tiles_20_23_3857_SA\PDIR_1h2022121007.tif</t>
  </si>
  <si>
    <t>H:\Shared drives\WadiLab_General\Study_cases\luis_c\South_America\Persian_tiles_20_23_3857_SA\PDIR_1h2022121008.tif</t>
  </si>
  <si>
    <t>H:\Shared drives\WadiLab_General\Study_cases\luis_c\South_America\Persian_tiles_20_23_3857_SA\PDIR_1h2022121009.tif</t>
  </si>
  <si>
    <t>H:\Shared drives\WadiLab_General\Study_cases\luis_c\South_America\Persian_tiles_20_23_3857_SA\PDIR_1h2022121010.tif</t>
  </si>
  <si>
    <t>H:\Shared drives\WadiLab_General\Study_cases\luis_c\South_America\Persian_tiles_20_23_3857_SA\PDIR_1h2022121011.tif</t>
  </si>
  <si>
    <t>H:\Shared drives\WadiLab_General\Study_cases\luis_c\South_America\Persian_tiles_20_23_3857_SA\PDIR_1h2022121012.tif</t>
  </si>
  <si>
    <t>H:\Shared drives\WadiLab_General\Study_cases\luis_c\South_America\Persian_tiles_20_23_3857_SA\PDIR_1h2022121013.tif</t>
  </si>
  <si>
    <t>H:\Shared drives\WadiLab_General\Study_cases\luis_c\South_America\Persian_tiles_20_23_3857_SA\PDIR_1h2022121014.tif</t>
  </si>
  <si>
    <t>H:\Shared drives\WadiLab_General\Study_cases\luis_c\South_America\Persian_tiles_20_23_3857_SA\PDIR_1h2022121015.tif</t>
  </si>
  <si>
    <t>H:\Shared drives\WadiLab_General\Study_cases\luis_c\South_America\Persian_tiles_20_23_3857_SA\PDIR_1h2022121016.tif</t>
  </si>
  <si>
    <t>H:\Shared drives\WadiLab_General\Study_cases\luis_c\South_America\Persian_tiles_20_23_3857_SA\PDIR_1h2022121017.tif</t>
  </si>
  <si>
    <t>H:\Shared drives\WadiLab_General\Study_cases\luis_c\South_America\Persian_tiles_20_23_3857_SA\PDIR_1h2022121018.tif</t>
  </si>
  <si>
    <t>H:\Shared drives\WadiLab_General\Study_cases\luis_c\South_America\Persian_tiles_20_23_3857_SA\PDIR_1h2022121019.tif</t>
  </si>
  <si>
    <t>H:\Shared drives\WadiLab_General\Study_cases\luis_c\South_America\Persian_tiles_20_23_3857_SA\PDIR_1h2022121020.tif</t>
  </si>
  <si>
    <t>H:\Shared drives\WadiLab_General\Study_cases\luis_c\South_America\Persian_tiles_20_23_3857_SA\PDIR_1h2022121021.tif</t>
  </si>
  <si>
    <t>H:\Shared drives\WadiLab_General\Study_cases\luis_c\South_America\Persian_tiles_20_23_3857_SA\PDIR_1h2022121022.tif</t>
  </si>
  <si>
    <t>H:\Shared drives\WadiLab_General\Study_cases\luis_c\South_America\Persian_tiles_20_23_3857_SA\PDIR_1h2022121023.tif</t>
  </si>
  <si>
    <t>H:\Shared drives\WadiLab_General\Study_cases\luis_c\South_America\Persian_tiles_20_23_3857_SA\PDIR_1h2022121100.tif</t>
  </si>
  <si>
    <t>H:\Shared drives\WadiLab_General\Study_cases\luis_c\South_America\Persian_tiles_20_23_3857_SA\PDIR_1h2022121101.tif</t>
  </si>
  <si>
    <t>H:\Shared drives\WadiLab_General\Study_cases\luis_c\South_America\Persian_tiles_20_23_3857_SA\PDIR_1h2022121102.tif</t>
  </si>
  <si>
    <t>H:\Shared drives\WadiLab_General\Study_cases\luis_c\South_America\Persian_tiles_20_23_3857_SA\PDIR_1h2022121103.tif</t>
  </si>
  <si>
    <t>H:\Shared drives\WadiLab_General\Study_cases\luis_c\South_America\Persian_tiles_20_23_3857_SA\PDIR_1h2022121104.tif</t>
  </si>
  <si>
    <t>H:\Shared drives\WadiLab_General\Study_cases\luis_c\South_America\Persian_tiles_20_23_3857_SA\PDIR_1h2022121105.tif</t>
  </si>
  <si>
    <t>H:\Shared drives\WadiLab_General\Study_cases\luis_c\South_America\Persian_tiles_20_23_3857_SA\PDIR_1h2022121106.tif</t>
  </si>
  <si>
    <t>H:\Shared drives\WadiLab_General\Study_cases\luis_c\South_America\Persian_tiles_20_23_3857_SA\PDIR_1h2022121107.tif</t>
  </si>
  <si>
    <t>H:\Shared drives\WadiLab_General\Study_cases\luis_c\South_America\Persian_tiles_20_23_3857_SA\PDIR_1h2022121108.tif</t>
  </si>
  <si>
    <t>H:\Shared drives\WadiLab_General\Study_cases\luis_c\South_America\Persian_tiles_20_23_3857_SA\PDIR_1h2022121109.tif</t>
  </si>
  <si>
    <t>H:\Shared drives\WadiLab_General\Study_cases\luis_c\South_America\Persian_tiles_20_23_3857_SA\PDIR_1h2022121110.tif</t>
  </si>
  <si>
    <t>H:\Shared drives\WadiLab_General\Study_cases\luis_c\South_America\Persian_tiles_20_23_3857_SA\PDIR_1h2022121111.tif</t>
  </si>
  <si>
    <t>H:\Shared drives\WadiLab_General\Study_cases\luis_c\South_America\Persian_tiles_20_23_3857_SA\PDIR_1h2022121112.tif</t>
  </si>
  <si>
    <t>H:\Shared drives\WadiLab_General\Study_cases\luis_c\South_America\Persian_tiles_20_23_3857_SA\PDIR_1h2022121113.tif</t>
  </si>
  <si>
    <t>H:\Shared drives\WadiLab_General\Study_cases\luis_c\South_America\Persian_tiles_20_23_3857_SA\PDIR_1h2022121114.tif</t>
  </si>
  <si>
    <t>H:\Shared drives\WadiLab_General\Study_cases\luis_c\South_America\Persian_tiles_20_23_3857_SA\PDIR_1h2022121115.tif</t>
  </si>
  <si>
    <t>H:\Shared drives\WadiLab_General\Study_cases\luis_c\South_America\Persian_tiles_20_23_3857_SA\PDIR_1h2022121116.tif</t>
  </si>
  <si>
    <t>H:\Shared drives\WadiLab_General\Study_cases\luis_c\South_America\Persian_tiles_20_23_3857_SA\PDIR_1h2022121117.tif</t>
  </si>
  <si>
    <t>H:\Shared drives\WadiLab_General\Study_cases\luis_c\South_America\Persian_tiles_20_23_3857_SA\PDIR_1h2022121118.tif</t>
  </si>
  <si>
    <t>H:\Shared drives\WadiLab_General\Study_cases\luis_c\South_America\Persian_tiles_20_23_3857_SA\PDIR_1h2022121119.tif</t>
  </si>
  <si>
    <t>H:\Shared drives\WadiLab_General\Study_cases\luis_c\South_America\Persian_tiles_20_23_3857_SA\PDIR_1h2022121120.tif</t>
  </si>
  <si>
    <t>H:\Shared drives\WadiLab_General\Study_cases\luis_c\South_America\Persian_tiles_20_23_3857_SA\PDIR_1h2022121121.tif</t>
  </si>
  <si>
    <t>H:\Shared drives\WadiLab_General\Study_cases\luis_c\South_America\Persian_tiles_20_23_3857_SA\PDIR_1h2022121122.tif</t>
  </si>
  <si>
    <t>H:\Shared drives\WadiLab_General\Study_cases\luis_c\South_America\Persian_tiles_20_23_3857_SA\PDIR_1h2022121123.tif</t>
  </si>
  <si>
    <t>H:\Shared drives\WadiLab_General\Study_cases\luis_c\South_America\Persian_tiles_20_23_3857_SA\PDIR_1h2022121200.tif</t>
  </si>
  <si>
    <t>H:\Shared drives\WadiLab_General\Study_cases\luis_c\South_America\Persian_tiles_20_23_3857_SA\PDIR_1h2022121201.tif</t>
  </si>
  <si>
    <t>H:\Shared drives\WadiLab_General\Study_cases\luis_c\South_America\Persian_tiles_20_23_3857_SA\PDIR_1h2022121202.tif</t>
  </si>
  <si>
    <t>H:\Shared drives\WadiLab_General\Study_cases\luis_c\South_America\Persian_tiles_20_23_3857_SA\PDIR_1h2022121203.tif</t>
  </si>
  <si>
    <t>H:\Shared drives\WadiLab_General\Study_cases\luis_c\South_America\Persian_tiles_20_23_3857_SA\PDIR_1h2022121204.tif</t>
  </si>
  <si>
    <t>H:\Shared drives\WadiLab_General\Study_cases\luis_c\South_America\Persian_tiles_20_23_3857_SA\PDIR_1h2022121205.tif</t>
  </si>
  <si>
    <t>H:\Shared drives\WadiLab_General\Study_cases\luis_c\South_America\Persian_tiles_20_23_3857_SA\PDIR_1h2022121206.tif</t>
  </si>
  <si>
    <t>H:\Shared drives\WadiLab_General\Study_cases\luis_c\South_America\Persian_tiles_20_23_3857_SA\PDIR_1h2022121207.tif</t>
  </si>
  <si>
    <t>H:\Shared drives\WadiLab_General\Study_cases\luis_c\South_America\Persian_tiles_20_23_3857_SA\PDIR_1h2022121208.tif</t>
  </si>
  <si>
    <t>H:\Shared drives\WadiLab_General\Study_cases\luis_c\South_America\Persian_tiles_20_23_3857_SA\PDIR_1h2022121209.tif</t>
  </si>
  <si>
    <t>H:\Shared drives\WadiLab_General\Study_cases\luis_c\South_America\Persian_tiles_20_23_3857_SA\PDIR_1h2022121210.tif</t>
  </si>
  <si>
    <t>H:\Shared drives\WadiLab_General\Study_cases\luis_c\South_America\Persian_tiles_20_23_3857_SA\PDIR_1h2022121211.tif</t>
  </si>
  <si>
    <t>H:\Shared drives\WadiLab_General\Study_cases\luis_c\South_America\Persian_tiles_20_23_3857_SA\PDIR_1h2022121212.tif</t>
  </si>
  <si>
    <t>H:\Shared drives\WadiLab_General\Study_cases\luis_c\South_America\Persian_tiles_20_23_3857_SA\PDIR_1h2022121213.tif</t>
  </si>
  <si>
    <t>H:\Shared drives\WadiLab_General\Study_cases\luis_c\South_America\Persian_tiles_20_23_3857_SA\PDIR_1h2022121214.tif</t>
  </si>
  <si>
    <t>H:\Shared drives\WadiLab_General\Study_cases\luis_c\South_America\Persian_tiles_20_23_3857_SA\PDIR_1h2022121215.tif</t>
  </si>
  <si>
    <t>H:\Shared drives\WadiLab_General\Study_cases\luis_c\South_America\Persian_tiles_20_23_3857_SA\PDIR_1h2022121216.tif</t>
  </si>
  <si>
    <t>H:\Shared drives\WadiLab_General\Study_cases\luis_c\South_America\Persian_tiles_20_23_3857_SA\PDIR_1h2022121217.tif</t>
  </si>
  <si>
    <t>H:\Shared drives\WadiLab_General\Study_cases\luis_c\South_America\Persian_tiles_20_23_3857_SA\PDIR_1h2022121218.tif</t>
  </si>
  <si>
    <t>H:\Shared drives\WadiLab_General\Study_cases\luis_c\South_America\Persian_tiles_20_23_3857_SA\PDIR_1h2022121219.tif</t>
  </si>
  <si>
    <t>H:\Shared drives\WadiLab_General\Study_cases\luis_c\South_America\Persian_tiles_20_23_3857_SA\PDIR_1h2022121220.tif</t>
  </si>
  <si>
    <t>H:\Shared drives\WadiLab_General\Study_cases\luis_c\South_America\Persian_tiles_20_23_3857_SA\PDIR_1h2022121221.tif</t>
  </si>
  <si>
    <t>H:\Shared drives\WadiLab_General\Study_cases\luis_c\South_America\Persian_tiles_20_23_3857_SA\PDIR_1h2022121222.tif</t>
  </si>
  <si>
    <t>H:\Shared drives\WadiLab_General\Study_cases\luis_c\South_America\Persian_tiles_20_23_3857_SA\PDIR_1h2022121223.tif</t>
  </si>
  <si>
    <t>H:\Shared drives\WadiLab_General\Study_cases\luis_c\South_America\Persian_tiles_20_23_3857_SA\PDIR_1h2022121300.tif</t>
  </si>
  <si>
    <t>H:\Shared drives\WadiLab_General\Study_cases\luis_c\South_America\Persian_tiles_20_23_3857_SA\PDIR_1h2022121301.tif</t>
  </si>
  <si>
    <t>H:\Shared drives\WadiLab_General\Study_cases\luis_c\South_America\Persian_tiles_20_23_3857_SA\PDIR_1h2022121302.tif</t>
  </si>
  <si>
    <t>H:\Shared drives\WadiLab_General\Study_cases\luis_c\South_America\Persian_tiles_20_23_3857_SA\PDIR_1h2022121303.tif</t>
  </si>
  <si>
    <t>H:\Shared drives\WadiLab_General\Study_cases\luis_c\South_America\Persian_tiles_20_23_3857_SA\PDIR_1h2022121304.tif</t>
  </si>
  <si>
    <t>H:\Shared drives\WadiLab_General\Study_cases\luis_c\South_America\Persian_tiles_20_23_3857_SA\PDIR_1h2022121305.tif</t>
  </si>
  <si>
    <t>H:\Shared drives\WadiLab_General\Study_cases\luis_c\South_America\Persian_tiles_20_23_3857_SA\PDIR_1h2022121306.tif</t>
  </si>
  <si>
    <t>H:\Shared drives\WadiLab_General\Study_cases\luis_c\South_America\Persian_tiles_20_23_3857_SA\PDIR_1h2022121307.tif</t>
  </si>
  <si>
    <t>H:\Shared drives\WadiLab_General\Study_cases\luis_c\South_America\Persian_tiles_20_23_3857_SA\PDIR_1h2022121308.tif</t>
  </si>
  <si>
    <t>H:\Shared drives\WadiLab_General\Study_cases\luis_c\South_America\Persian_tiles_20_23_3857_SA\PDIR_1h2022121309.tif</t>
  </si>
  <si>
    <t>H:\Shared drives\WadiLab_General\Study_cases\luis_c\South_America\Persian_tiles_20_23_3857_SA\PDIR_1h2022121310.tif</t>
  </si>
  <si>
    <t>H:\Shared drives\WadiLab_General\Study_cases\luis_c\South_America\Persian_tiles_20_23_3857_SA\PDIR_1h2022121311.tif</t>
  </si>
  <si>
    <t>H:\Shared drives\WadiLab_General\Study_cases\luis_c\South_America\Persian_tiles_20_23_3857_SA\PDIR_1h2022121312.tif</t>
  </si>
  <si>
    <t>H:\Shared drives\WadiLab_General\Study_cases\luis_c\South_America\Persian_tiles_20_23_3857_SA\PDIR_1h2022121313.tif</t>
  </si>
  <si>
    <t>H:\Shared drives\WadiLab_General\Study_cases\luis_c\South_America\Persian_tiles_20_23_3857_SA\PDIR_1h2022121314.tif</t>
  </si>
  <si>
    <t>H:\Shared drives\WadiLab_General\Study_cases\luis_c\South_America\Persian_tiles_20_23_3857_SA\PDIR_1h2022121315.tif</t>
  </si>
  <si>
    <t>H:\Shared drives\WadiLab_General\Study_cases\luis_c\South_America\Persian_tiles_20_23_3857_SA\PDIR_1h2022121316.tif</t>
  </si>
  <si>
    <t>H:\Shared drives\WadiLab_General\Study_cases\luis_c\South_America\Persian_tiles_20_23_3857_SA\PDIR_1h2022121317.tif</t>
  </si>
  <si>
    <t>H:\Shared drives\WadiLab_General\Study_cases\luis_c\South_America\Persian_tiles_20_23_3857_SA\PDIR_1h2022121318.tif</t>
  </si>
  <si>
    <t>H:\Shared drives\WadiLab_General\Study_cases\luis_c\South_America\Persian_tiles_20_23_3857_SA\PDIR_1h2022121319.tif</t>
  </si>
  <si>
    <t>H:\Shared drives\WadiLab_General\Study_cases\luis_c\South_America\Persian_tiles_20_23_3857_SA\PDIR_1h2022121320.tif</t>
  </si>
  <si>
    <t>H:\Shared drives\WadiLab_General\Study_cases\luis_c\South_America\Persian_tiles_20_23_3857_SA\PDIR_1h2022121321.tif</t>
  </si>
  <si>
    <t>H:\Shared drives\WadiLab_General\Study_cases\luis_c\South_America\Persian_tiles_20_23_3857_SA\PDIR_1h2022121322.tif</t>
  </si>
  <si>
    <t>H:\Shared drives\WadiLab_General\Study_cases\luis_c\South_America\Persian_tiles_20_23_3857_SA\PDIR_1h2022121323.tif</t>
  </si>
  <si>
    <t>H:\Shared drives\WadiLab_General\Study_cases\luis_c\South_America\Persian_tiles_20_23_3857_SA\PDIR_1h2022121400.tif</t>
  </si>
  <si>
    <t>H:\Shared drives\WadiLab_General\Study_cases\luis_c\South_America\Persian_tiles_20_23_3857_SA\PDIR_1h2022121401.tif</t>
  </si>
  <si>
    <t>H:\Shared drives\WadiLab_General\Study_cases\luis_c\South_America\Persian_tiles_20_23_3857_SA\PDIR_1h2022121402.tif</t>
  </si>
  <si>
    <t>H:\Shared drives\WadiLab_General\Study_cases\luis_c\South_America\Persian_tiles_20_23_3857_SA\PDIR_1h2022121403.tif</t>
  </si>
  <si>
    <t>H:\Shared drives\WadiLab_General\Study_cases\luis_c\South_America\Persian_tiles_20_23_3857_SA\PDIR_1h2022121404.tif</t>
  </si>
  <si>
    <t>H:\Shared drives\WadiLab_General\Study_cases\luis_c\South_America\Persian_tiles_20_23_3857_SA\PDIR_1h2022121405.tif</t>
  </si>
  <si>
    <t>H:\Shared drives\WadiLab_General\Study_cases\luis_c\South_America\Persian_tiles_20_23_3857_SA\PDIR_1h2022121406.tif</t>
  </si>
  <si>
    <t>H:\Shared drives\WadiLab_General\Study_cases\luis_c\South_America\Persian_tiles_20_23_3857_SA\PDIR_1h2022121407.tif</t>
  </si>
  <si>
    <t>H:\Shared drives\WadiLab_General\Study_cases\luis_c\South_America\Persian_tiles_20_23_3857_SA\PDIR_1h2022121408.tif</t>
  </si>
  <si>
    <t>H:\Shared drives\WadiLab_General\Study_cases\luis_c\South_America\Persian_tiles_20_23_3857_SA\PDIR_1h2022121409.tif</t>
  </si>
  <si>
    <t>H:\Shared drives\WadiLab_General\Study_cases\luis_c\South_America\Persian_tiles_20_23_3857_SA\PDIR_1h2022121410.tif</t>
  </si>
  <si>
    <t>H:\Shared drives\WadiLab_General\Study_cases\luis_c\South_America\Persian_tiles_20_23_3857_SA\PDIR_1h2022121411.tif</t>
  </si>
  <si>
    <t>H:\Shared drives\WadiLab_General\Study_cases\luis_c\South_America\Persian_tiles_20_23_3857_SA\PDIR_1h2022121412.tif</t>
  </si>
  <si>
    <t>H:\Shared drives\WadiLab_General\Study_cases\luis_c\South_America\Persian_tiles_20_23_3857_SA\PDIR_1h2022121413.tif</t>
  </si>
  <si>
    <t>H:\Shared drives\WadiLab_General\Study_cases\luis_c\South_America\Persian_tiles_20_23_3857_SA\PDIR_1h2022121414.tif</t>
  </si>
  <si>
    <t>H:\Shared drives\WadiLab_General\Study_cases\luis_c\South_America\Persian_tiles_20_23_3857_SA\PDIR_1h2022121415.tif</t>
  </si>
  <si>
    <t>H:\Shared drives\WadiLab_General\Study_cases\luis_c\South_America\Persian_tiles_20_23_3857_SA\PDIR_1h2022121416.tif</t>
  </si>
  <si>
    <t>H:\Shared drives\WadiLab_General\Study_cases\luis_c\South_America\Persian_tiles_20_23_3857_SA\PDIR_1h2022121417.tif</t>
  </si>
  <si>
    <t>H:\Shared drives\WadiLab_General\Study_cases\luis_c\South_America\Persian_tiles_20_23_3857_SA\PDIR_1h2022121418.tif</t>
  </si>
  <si>
    <t>H:\Shared drives\WadiLab_General\Study_cases\luis_c\South_America\Persian_tiles_20_23_3857_SA\PDIR_1h2022121419.tif</t>
  </si>
  <si>
    <t>H:\Shared drives\WadiLab_General\Study_cases\luis_c\South_America\Persian_tiles_20_23_3857_SA\PDIR_1h2022121420.tif</t>
  </si>
  <si>
    <t>H:\Shared drives\WadiLab_General\Study_cases\luis_c\South_America\Persian_tiles_20_23_3857_SA\PDIR_1h2022121421.tif</t>
  </si>
  <si>
    <t>H:\Shared drives\WadiLab_General\Study_cases\luis_c\South_America\Persian_tiles_20_23_3857_SA\PDIR_1h2022121422.tif</t>
  </si>
  <si>
    <t>H:\Shared drives\WadiLab_General\Study_cases\luis_c\South_America\Persian_tiles_20_23_3857_SA\PDIR_1h2022121423.tif</t>
  </si>
  <si>
    <t>H:\Shared drives\WadiLab_General\Study_cases\luis_c\South_America\Persian_tiles_20_23_3857_SA\PDIR_1h2022121500.tif</t>
  </si>
  <si>
    <t>H:\Shared drives\WadiLab_General\Study_cases\luis_c\South_America\Persian_tiles_20_23_3857_SA\PDIR_1h2022121501.tif</t>
  </si>
  <si>
    <t>H:\Shared drives\WadiLab_General\Study_cases\luis_c\South_America\Persian_tiles_20_23_3857_SA\PDIR_1h2022121502.tif</t>
  </si>
  <si>
    <t>H:\Shared drives\WadiLab_General\Study_cases\luis_c\South_America\Persian_tiles_20_23_3857_SA\PDIR_1h2022121503.tif</t>
  </si>
  <si>
    <t>H:\Shared drives\WadiLab_General\Study_cases\luis_c\South_America\Persian_tiles_20_23_3857_SA\PDIR_1h2022121504.tif</t>
  </si>
  <si>
    <t>H:\Shared drives\WadiLab_General\Study_cases\luis_c\South_America\Persian_tiles_20_23_3857_SA\PDIR_1h2022121505.tif</t>
  </si>
  <si>
    <t>H:\Shared drives\WadiLab_General\Study_cases\luis_c\South_America\Persian_tiles_20_23_3857_SA\PDIR_1h2022121506.tif</t>
  </si>
  <si>
    <t>H:\Shared drives\WadiLab_General\Study_cases\luis_c\South_America\Persian_tiles_20_23_3857_SA\PDIR_1h2022121507.tif</t>
  </si>
  <si>
    <t>H:\Shared drives\WadiLab_General\Study_cases\luis_c\South_America\Persian_tiles_20_23_3857_SA\PDIR_1h2022121508.tif</t>
  </si>
  <si>
    <t>H:\Shared drives\WadiLab_General\Study_cases\luis_c\South_America\Persian_tiles_20_23_3857_SA\PDIR_1h2022121509.tif</t>
  </si>
  <si>
    <t>H:\Shared drives\WadiLab_General\Study_cases\luis_c\South_America\Persian_tiles_20_23_3857_SA\PDIR_1h2022121510.tif</t>
  </si>
  <si>
    <t>H:\Shared drives\WadiLab_General\Study_cases\luis_c\South_America\Persian_tiles_20_23_3857_SA\PDIR_1h2022121511.tif</t>
  </si>
  <si>
    <t>H:\Shared drives\WadiLab_General\Study_cases\luis_c\South_America\Persian_tiles_20_23_3857_SA\PDIR_1h2022121512.tif</t>
  </si>
  <si>
    <t>H:\Shared drives\WadiLab_General\Study_cases\luis_c\South_America\Persian_tiles_20_23_3857_SA\PDIR_1h2022121513.tif</t>
  </si>
  <si>
    <t>H:\Shared drives\WadiLab_General\Study_cases\luis_c\South_America\Persian_tiles_20_23_3857_SA\PDIR_1h2022121514.tif</t>
  </si>
  <si>
    <t>H:\Shared drives\WadiLab_General\Study_cases\luis_c\South_America\Persian_tiles_20_23_3857_SA\PDIR_1h2022121515.tif</t>
  </si>
  <si>
    <t>H:\Shared drives\WadiLab_General\Study_cases\luis_c\South_America\Persian_tiles_20_23_3857_SA\PDIR_1h2022121516.tif</t>
  </si>
  <si>
    <t>H:\Shared drives\WadiLab_General\Study_cases\luis_c\South_America\Persian_tiles_20_23_3857_SA\PDIR_1h2022121517.tif</t>
  </si>
  <si>
    <t>H:\Shared drives\WadiLab_General\Study_cases\luis_c\South_America\Persian_tiles_20_23_3857_SA\PDIR_1h2022121518.tif</t>
  </si>
  <si>
    <t>H:\Shared drives\WadiLab_General\Study_cases\luis_c\South_America\Persian_tiles_20_23_3857_SA\PDIR_1h2022121519.tif</t>
  </si>
  <si>
    <t>H:\Shared drives\WadiLab_General\Study_cases\luis_c\South_America\Persian_tiles_20_23_3857_SA\PDIR_1h2022121520.tif</t>
  </si>
  <si>
    <t>H:\Shared drives\WadiLab_General\Study_cases\luis_c\South_America\Persian_tiles_20_23_3857_SA\PDIR_1h2022121521.tif</t>
  </si>
  <si>
    <t>H:\Shared drives\WadiLab_General\Study_cases\luis_c\South_America\Persian_tiles_20_23_3857_SA\PDIR_1h2022121522.tif</t>
  </si>
  <si>
    <t>H:\Shared drives\WadiLab_General\Study_cases\luis_c\South_America\Persian_tiles_20_23_3857_SA\PDIR_1h2022121523.tif</t>
  </si>
  <si>
    <t>H:\Shared drives\WadiLab_General\Study_cases\luis_c\South_America\Persian_tiles_20_23_3857_SA\PDIR_1h2022121600.tif</t>
  </si>
  <si>
    <t>H:\Shared drives\WadiLab_General\Study_cases\luis_c\South_America\Persian_tiles_20_23_3857_SA\PDIR_1h2022121601.tif</t>
  </si>
  <si>
    <t>H:\Shared drives\WadiLab_General\Study_cases\luis_c\South_America\Persian_tiles_20_23_3857_SA\PDIR_1h2022121602.tif</t>
  </si>
  <si>
    <t>H:\Shared drives\WadiLab_General\Study_cases\luis_c\South_America\Persian_tiles_20_23_3857_SA\PDIR_1h2022121603.tif</t>
  </si>
  <si>
    <t>H:\Shared drives\WadiLab_General\Study_cases\luis_c\South_America\Persian_tiles_20_23_3857_SA\PDIR_1h2022121604.tif</t>
  </si>
  <si>
    <t>H:\Shared drives\WadiLab_General\Study_cases\luis_c\South_America\Persian_tiles_20_23_3857_SA\PDIR_1h2022121605.tif</t>
  </si>
  <si>
    <t>H:\Shared drives\WadiLab_General\Study_cases\luis_c\South_America\Persian_tiles_20_23_3857_SA\PDIR_1h2022121606.tif</t>
  </si>
  <si>
    <t>H:\Shared drives\WadiLab_General\Study_cases\luis_c\South_America\Persian_tiles_20_23_3857_SA\PDIR_1h2022121607.tif</t>
  </si>
  <si>
    <t>H:\Shared drives\WadiLab_General\Study_cases\luis_c\South_America\Persian_tiles_20_23_3857_SA\PDIR_1h2022121608.tif</t>
  </si>
  <si>
    <t>H:\Shared drives\WadiLab_General\Study_cases\luis_c\South_America\Persian_tiles_20_23_3857_SA\PDIR_1h2022121609.tif</t>
  </si>
  <si>
    <t>H:\Shared drives\WadiLab_General\Study_cases\luis_c\South_America\Persian_tiles_20_23_3857_SA\PDIR_1h2022121610.tif</t>
  </si>
  <si>
    <t>H:\Shared drives\WadiLab_General\Study_cases\luis_c\South_America\Persian_tiles_20_23_3857_SA\PDIR_1h2022121611.tif</t>
  </si>
  <si>
    <t>H:\Shared drives\WadiLab_General\Study_cases\luis_c\South_America\Persian_tiles_20_23_3857_SA\PDIR_1h2022121612.tif</t>
  </si>
  <si>
    <t>H:\Shared drives\WadiLab_General\Study_cases\luis_c\South_America\Persian_tiles_20_23_3857_SA\PDIR_1h2022121613.tif</t>
  </si>
  <si>
    <t>H:\Shared drives\WadiLab_General\Study_cases\luis_c\South_America\Persian_tiles_20_23_3857_SA\PDIR_1h2022121614.tif</t>
  </si>
  <si>
    <t>H:\Shared drives\WadiLab_General\Study_cases\luis_c\South_America\Persian_tiles_20_23_3857_SA\PDIR_1h2022121615.tif</t>
  </si>
  <si>
    <t>H:\Shared drives\WadiLab_General\Study_cases\luis_c\South_America\Persian_tiles_20_23_3857_SA\PDIR_1h2022121616.tif</t>
  </si>
  <si>
    <t>H:\Shared drives\WadiLab_General\Study_cases\luis_c\South_America\Persian_tiles_20_23_3857_SA\PDIR_1h2022121617.tif</t>
  </si>
  <si>
    <t>H:\Shared drives\WadiLab_General\Study_cases\luis_c\South_America\Persian_tiles_20_23_3857_SA\PDIR_1h2022121618.tif</t>
  </si>
  <si>
    <t>H:\Shared drives\WadiLab_General\Study_cases\luis_c\South_America\Persian_tiles_20_23_3857_SA\PDIR_1h2022121619.tif</t>
  </si>
  <si>
    <t>H:\Shared drives\WadiLab_General\Study_cases\luis_c\South_America\Persian_tiles_20_23_3857_SA\PDIR_1h2022121620.tif</t>
  </si>
  <si>
    <t>H:\Shared drives\WadiLab_General\Study_cases\luis_c\South_America\Persian_tiles_20_23_3857_SA\PDIR_1h2022121621.tif</t>
  </si>
  <si>
    <t>H:\Shared drives\WadiLab_General\Study_cases\luis_c\South_America\Persian_tiles_20_23_3857_SA\PDIR_1h2022121622.tif</t>
  </si>
  <si>
    <t>H:\Shared drives\WadiLab_General\Study_cases\luis_c\South_America\Persian_tiles_20_23_3857_SA\PDIR_1h2022121623.tif</t>
  </si>
  <si>
    <t>H:\Shared drives\WadiLab_General\Study_cases\luis_c\South_America\Persian_tiles_20_23_3857_SA\PDIR_1h2022121700.tif</t>
  </si>
  <si>
    <t>H:\Shared drives\WadiLab_General\Study_cases\luis_c\South_America\Persian_tiles_20_23_3857_SA\PDIR_1h2022121701.tif</t>
  </si>
  <si>
    <t>H:\Shared drives\WadiLab_General\Study_cases\luis_c\South_America\Persian_tiles_20_23_3857_SA\PDIR_1h2022121702.tif</t>
  </si>
  <si>
    <t>H:\Shared drives\WadiLab_General\Study_cases\luis_c\South_America\Persian_tiles_20_23_3857_SA\PDIR_1h2022121703.tif</t>
  </si>
  <si>
    <t>H:\Shared drives\WadiLab_General\Study_cases\luis_c\South_America\Persian_tiles_20_23_3857_SA\PDIR_1h2022121704.tif</t>
  </si>
  <si>
    <t>H:\Shared drives\WadiLab_General\Study_cases\luis_c\South_America\Persian_tiles_20_23_3857_SA\PDIR_1h2022121705.tif</t>
  </si>
  <si>
    <t>H:\Shared drives\WadiLab_General\Study_cases\luis_c\South_America\Persian_tiles_20_23_3857_SA\PDIR_1h2022121706.tif</t>
  </si>
  <si>
    <t>H:\Shared drives\WadiLab_General\Study_cases\luis_c\South_America\Persian_tiles_20_23_3857_SA\PDIR_1h2022121707.tif</t>
  </si>
  <si>
    <t>H:\Shared drives\WadiLab_General\Study_cases\luis_c\South_America\Persian_tiles_20_23_3857_SA\PDIR_1h2022121708.tif</t>
  </si>
  <si>
    <t>H:\Shared drives\WadiLab_General\Study_cases\luis_c\South_America\Persian_tiles_20_23_3857_SA\PDIR_1h2022121709.tif</t>
  </si>
  <si>
    <t>H:\Shared drives\WadiLab_General\Study_cases\luis_c\South_America\Persian_tiles_20_23_3857_SA\PDIR_1h2022121710.tif</t>
  </si>
  <si>
    <t>H:\Shared drives\WadiLab_General\Study_cases\luis_c\South_America\Persian_tiles_20_23_3857_SA\PDIR_1h2022121711.tif</t>
  </si>
  <si>
    <t>H:\Shared drives\WadiLab_General\Study_cases\luis_c\South_America\Persian_tiles_20_23_3857_SA\PDIR_1h2022121712.tif</t>
  </si>
  <si>
    <t>H:\Shared drives\WadiLab_General\Study_cases\luis_c\South_America\Persian_tiles_20_23_3857_SA\PDIR_1h2022121713.tif</t>
  </si>
  <si>
    <t>H:\Shared drives\WadiLab_General\Study_cases\luis_c\South_America\Persian_tiles_20_23_3857_SA\PDIR_1h2022121714.tif</t>
  </si>
  <si>
    <t>H:\Shared drives\WadiLab_General\Study_cases\luis_c\South_America\Persian_tiles_20_23_3857_SA\PDIR_1h2022121715.tif</t>
  </si>
  <si>
    <t>H:\Shared drives\WadiLab_General\Study_cases\luis_c\South_America\Persian_tiles_20_23_3857_SA\PDIR_1h2022121716.tif</t>
  </si>
  <si>
    <t>H:\Shared drives\WadiLab_General\Study_cases\luis_c\South_America\Persian_tiles_20_23_3857_SA\PDIR_1h2022121717.tif</t>
  </si>
  <si>
    <t>H:\Shared drives\WadiLab_General\Study_cases\luis_c\South_America\Persian_tiles_20_23_3857_SA\PDIR_1h2022121718.tif</t>
  </si>
  <si>
    <t>H:\Shared drives\WadiLab_General\Study_cases\luis_c\South_America\Persian_tiles_20_23_3857_SA\PDIR_1h2022121719.tif</t>
  </si>
  <si>
    <t>H:\Shared drives\WadiLab_General\Study_cases\luis_c\South_America\Persian_tiles_20_23_3857_SA\PDIR_1h2022121720.tif</t>
  </si>
  <si>
    <t>H:\Shared drives\WadiLab_General\Study_cases\luis_c\South_America\Persian_tiles_20_23_3857_SA\PDIR_1h2022121721.tif</t>
  </si>
  <si>
    <t>H:\Shared drives\WadiLab_General\Study_cases\luis_c\South_America\Persian_tiles_20_23_3857_SA\PDIR_1h2022121722.tif</t>
  </si>
  <si>
    <t>H:\Shared drives\WadiLab_General\Study_cases\luis_c\South_America\Persian_tiles_20_23_3857_SA\PDIR_1h2022121723.tif</t>
  </si>
  <si>
    <t>H:\Shared drives\WadiLab_General\Study_cases\luis_c\South_America\Persian_tiles_20_23_3857_SA\PDIR_1h2022121800.tif</t>
  </si>
  <si>
    <t>H:\Shared drives\WadiLab_General\Study_cases\luis_c\South_America\Persian_tiles_20_23_3857_SA\PDIR_1h2022121801.tif</t>
  </si>
  <si>
    <t>H:\Shared drives\WadiLab_General\Study_cases\luis_c\South_America\Persian_tiles_20_23_3857_SA\PDIR_1h2022121802.tif</t>
  </si>
  <si>
    <t>H:\Shared drives\WadiLab_General\Study_cases\luis_c\South_America\Persian_tiles_20_23_3857_SA\PDIR_1h2022121803.tif</t>
  </si>
  <si>
    <t>H:\Shared drives\WadiLab_General\Study_cases\luis_c\South_America\Persian_tiles_20_23_3857_SA\PDIR_1h2022121804.tif</t>
  </si>
  <si>
    <t>H:\Shared drives\WadiLab_General\Study_cases\luis_c\South_America\Persian_tiles_20_23_3857_SA\PDIR_1h2022121805.tif</t>
  </si>
  <si>
    <t>H:\Shared drives\WadiLab_General\Study_cases\luis_c\South_America\Persian_tiles_20_23_3857_SA\PDIR_1h2022121806.tif</t>
  </si>
  <si>
    <t>H:\Shared drives\WadiLab_General\Study_cases\luis_c\South_America\Persian_tiles_20_23_3857_SA\PDIR_1h2022121807.tif</t>
  </si>
  <si>
    <t>H:\Shared drives\WadiLab_General\Study_cases\luis_c\South_America\Persian_tiles_20_23_3857_SA\PDIR_1h2022121808.tif</t>
  </si>
  <si>
    <t>H:\Shared drives\WadiLab_General\Study_cases\luis_c\South_America\Persian_tiles_20_23_3857_SA\PDIR_1h2022121809.tif</t>
  </si>
  <si>
    <t>H:\Shared drives\WadiLab_General\Study_cases\luis_c\South_America\Persian_tiles_20_23_3857_SA\PDIR_1h2022121810.tif</t>
  </si>
  <si>
    <t>H:\Shared drives\WadiLab_General\Study_cases\luis_c\South_America\Persian_tiles_20_23_3857_SA\PDIR_1h2022121811.tif</t>
  </si>
  <si>
    <t>H:\Shared drives\WadiLab_General\Study_cases\luis_c\South_America\Persian_tiles_20_23_3857_SA\PDIR_1h2022121812.tif</t>
  </si>
  <si>
    <t>H:\Shared drives\WadiLab_General\Study_cases\luis_c\South_America\Persian_tiles_20_23_3857_SA\PDIR_1h2022121813.tif</t>
  </si>
  <si>
    <t>H:\Shared drives\WadiLab_General\Study_cases\luis_c\South_America\Persian_tiles_20_23_3857_SA\PDIR_1h2022121814.tif</t>
  </si>
  <si>
    <t>H:\Shared drives\WadiLab_General\Study_cases\luis_c\South_America\Persian_tiles_20_23_3857_SA\PDIR_1h2022121815.tif</t>
  </si>
  <si>
    <t>H:\Shared drives\WadiLab_General\Study_cases\luis_c\South_America\Persian_tiles_20_23_3857_SA\PDIR_1h2022121816.tif</t>
  </si>
  <si>
    <t>H:\Shared drives\WadiLab_General\Study_cases\luis_c\South_America\Persian_tiles_20_23_3857_SA\PDIR_1h2022121817.tif</t>
  </si>
  <si>
    <t>H:\Shared drives\WadiLab_General\Study_cases\luis_c\South_America\Persian_tiles_20_23_3857_SA\PDIR_1h2022121818.tif</t>
  </si>
  <si>
    <t>H:\Shared drives\WadiLab_General\Study_cases\luis_c\South_America\Persian_tiles_20_23_3857_SA\PDIR_1h2022121819.tif</t>
  </si>
  <si>
    <t>H:\Shared drives\WadiLab_General\Study_cases\luis_c\South_America\Persian_tiles_20_23_3857_SA\PDIR_1h2022121820.tif</t>
  </si>
  <si>
    <t>H:\Shared drives\WadiLab_General\Study_cases\luis_c\South_America\Persian_tiles_20_23_3857_SA\PDIR_1h2022121821.tif</t>
  </si>
  <si>
    <t>H:\Shared drives\WadiLab_General\Study_cases\luis_c\South_America\Persian_tiles_20_23_3857_SA\PDIR_1h2022121822.tif</t>
  </si>
  <si>
    <t>H:\Shared drives\WadiLab_General\Study_cases\luis_c\South_America\Persian_tiles_20_23_3857_SA\PDIR_1h2022121823.tif</t>
  </si>
  <si>
    <t>H:\Shared drives\WadiLab_General\Study_cases\luis_c\South_America\Persian_tiles_20_23_3857_SA\PDIR_1h2022121900.tif</t>
  </si>
  <si>
    <t>H:\Shared drives\WadiLab_General\Study_cases\luis_c\South_America\Persian_tiles_20_23_3857_SA\PDIR_1h2022121901.tif</t>
  </si>
  <si>
    <t>H:\Shared drives\WadiLab_General\Study_cases\luis_c\South_America\Persian_tiles_20_23_3857_SA\PDIR_1h2022121902.tif</t>
  </si>
  <si>
    <t>H:\Shared drives\WadiLab_General\Study_cases\luis_c\South_America\Persian_tiles_20_23_3857_SA\PDIR_1h2022121903.tif</t>
  </si>
  <si>
    <t>H:\Shared drives\WadiLab_General\Study_cases\luis_c\South_America\Persian_tiles_20_23_3857_SA\PDIR_1h2022121904.tif</t>
  </si>
  <si>
    <t>H:\Shared drives\WadiLab_General\Study_cases\luis_c\South_America\Persian_tiles_20_23_3857_SA\PDIR_1h2022121905.tif</t>
  </si>
  <si>
    <t>H:\Shared drives\WadiLab_General\Study_cases\luis_c\South_America\Persian_tiles_20_23_3857_SA\PDIR_1h2022121906.tif</t>
  </si>
  <si>
    <t>H:\Shared drives\WadiLab_General\Study_cases\luis_c\South_America\Persian_tiles_20_23_3857_SA\PDIR_1h2022121907.tif</t>
  </si>
  <si>
    <t>H:\Shared drives\WadiLab_General\Study_cases\luis_c\South_America\Persian_tiles_20_23_3857_SA\PDIR_1h2022121908.tif</t>
  </si>
  <si>
    <t>H:\Shared drives\WadiLab_General\Study_cases\luis_c\South_America\Persian_tiles_20_23_3857_SA\PDIR_1h2022121909.tif</t>
  </si>
  <si>
    <t>H:\Shared drives\WadiLab_General\Study_cases\luis_c\South_America\Persian_tiles_20_23_3857_SA\PDIR_1h2022121910.tif</t>
  </si>
  <si>
    <t>H:\Shared drives\WadiLab_General\Study_cases\luis_c\South_America\Persian_tiles_20_23_3857_SA\PDIR_1h2022121911.tif</t>
  </si>
  <si>
    <t>H:\Shared drives\WadiLab_General\Study_cases\luis_c\South_America\Persian_tiles_20_23_3857_SA\PDIR_1h2022121912.tif</t>
  </si>
  <si>
    <t>H:\Shared drives\WadiLab_General\Study_cases\luis_c\South_America\Persian_tiles_20_23_3857_SA\PDIR_1h2022121913.tif</t>
  </si>
  <si>
    <t>H:\Shared drives\WadiLab_General\Study_cases\luis_c\South_America\Persian_tiles_20_23_3857_SA\PDIR_1h2022121914.tif</t>
  </si>
  <si>
    <t>H:\Shared drives\WadiLab_General\Study_cases\luis_c\South_America\Persian_tiles_20_23_3857_SA\PDIR_1h2022121915.tif</t>
  </si>
  <si>
    <t>H:\Shared drives\WadiLab_General\Study_cases\luis_c\South_America\Persian_tiles_20_23_3857_SA\PDIR_1h2022121916.tif</t>
  </si>
  <si>
    <t>H:\Shared drives\WadiLab_General\Study_cases\luis_c\South_America\Persian_tiles_20_23_3857_SA\PDIR_1h2022121917.tif</t>
  </si>
  <si>
    <t>H:\Shared drives\WadiLab_General\Study_cases\luis_c\South_America\Persian_tiles_20_23_3857_SA\PDIR_1h2022121918.tif</t>
  </si>
  <si>
    <t>H:\Shared drives\WadiLab_General\Study_cases\luis_c\South_America\Persian_tiles_20_23_3857_SA\PDIR_1h2022121919.tif</t>
  </si>
  <si>
    <t>H:\Shared drives\WadiLab_General\Study_cases\luis_c\South_America\Persian_tiles_20_23_3857_SA\PDIR_1h2022121920.tif</t>
  </si>
  <si>
    <t>H:\Shared drives\WadiLab_General\Study_cases\luis_c\South_America\Persian_tiles_20_23_3857_SA\PDIR_1h2022121921.tif</t>
  </si>
  <si>
    <t>H:\Shared drives\WadiLab_General\Study_cases\luis_c\South_America\Persian_tiles_20_23_3857_SA\PDIR_1h2022121922.tif</t>
  </si>
  <si>
    <t>H:\Shared drives\WadiLab_General\Study_cases\luis_c\South_America\Persian_tiles_20_23_3857_SA\PDIR_1h2022121923.tif</t>
  </si>
  <si>
    <t>H:\Shared drives\WadiLab_General\Study_cases\luis_c\South_America\Persian_tiles_20_23_3857_SA\PDIR_1h2022122000.tif</t>
  </si>
  <si>
    <t>H:\Shared drives\WadiLab_General\Study_cases\luis_c\South_America\Persian_tiles_20_23_3857_SA\PDIR_1h2022122001.tif</t>
  </si>
  <si>
    <t>H:\Shared drives\WadiLab_General\Study_cases\luis_c\South_America\Persian_tiles_20_23_3857_SA\PDIR_1h2022122002.tif</t>
  </si>
  <si>
    <t>H:\Shared drives\WadiLab_General\Study_cases\luis_c\South_America\Persian_tiles_20_23_3857_SA\PDIR_1h2022122003.tif</t>
  </si>
  <si>
    <t>H:\Shared drives\WadiLab_General\Study_cases\luis_c\South_America\Persian_tiles_20_23_3857_SA\PDIR_1h2022122004.tif</t>
  </si>
  <si>
    <t>H:\Shared drives\WadiLab_General\Study_cases\luis_c\South_America\Persian_tiles_20_23_3857_SA\PDIR_1h2022122005.tif</t>
  </si>
  <si>
    <t>H:\Shared drives\WadiLab_General\Study_cases\luis_c\South_America\Persian_tiles_20_23_3857_SA\PDIR_1h2022122006.tif</t>
  </si>
  <si>
    <t>H:\Shared drives\WadiLab_General\Study_cases\luis_c\South_America\Persian_tiles_20_23_3857_SA\PDIR_1h2022122007.tif</t>
  </si>
  <si>
    <t>H:\Shared drives\WadiLab_General\Study_cases\luis_c\South_America\Persian_tiles_20_23_3857_SA\PDIR_1h2022122008.tif</t>
  </si>
  <si>
    <t>H:\Shared drives\WadiLab_General\Study_cases\luis_c\South_America\Persian_tiles_20_23_3857_SA\PDIR_1h2022122009.tif</t>
  </si>
  <si>
    <t>H:\Shared drives\WadiLab_General\Study_cases\luis_c\South_America\Persian_tiles_20_23_3857_SA\PDIR_1h2022122010.tif</t>
  </si>
  <si>
    <t>H:\Shared drives\WadiLab_General\Study_cases\luis_c\South_America\Persian_tiles_20_23_3857_SA\PDIR_1h2022122011.tif</t>
  </si>
  <si>
    <t>H:\Shared drives\WadiLab_General\Study_cases\luis_c\South_America\Persian_tiles_20_23_3857_SA\PDIR_1h2022122012.tif</t>
  </si>
  <si>
    <t>H:\Shared drives\WadiLab_General\Study_cases\luis_c\South_America\Persian_tiles_20_23_3857_SA\PDIR_1h2022122013.tif</t>
  </si>
  <si>
    <t>H:\Shared drives\WadiLab_General\Study_cases\luis_c\South_America\Persian_tiles_20_23_3857_SA\PDIR_1h2022122014.tif</t>
  </si>
  <si>
    <t>H:\Shared drives\WadiLab_General\Study_cases\luis_c\South_America\Persian_tiles_20_23_3857_SA\PDIR_1h2022122015.tif</t>
  </si>
  <si>
    <t>H:\Shared drives\WadiLab_General\Study_cases\luis_c\South_America\Persian_tiles_20_23_3857_SA\PDIR_1h2022122016.tif</t>
  </si>
  <si>
    <t>H:\Shared drives\WadiLab_General\Study_cases\luis_c\South_America\Persian_tiles_20_23_3857_SA\PDIR_1h2022122017.tif</t>
  </si>
  <si>
    <t>H:\Shared drives\WadiLab_General\Study_cases\luis_c\South_America\Persian_tiles_20_23_3857_SA\PDIR_1h2022122018.tif</t>
  </si>
  <si>
    <t>H:\Shared drives\WadiLab_General\Study_cases\luis_c\South_America\Persian_tiles_20_23_3857_SA\PDIR_1h2022122019.tif</t>
  </si>
  <si>
    <t>H:\Shared drives\WadiLab_General\Study_cases\luis_c\South_America\Persian_tiles_20_23_3857_SA\PDIR_1h2022122020.tif</t>
  </si>
  <si>
    <t>H:\Shared drives\WadiLab_General\Study_cases\luis_c\South_America\Persian_tiles_20_23_3857_SA\PDIR_1h2022122021.tif</t>
  </si>
  <si>
    <t>H:\Shared drives\WadiLab_General\Study_cases\luis_c\South_America\Persian_tiles_20_23_3857_SA\PDIR_1h2022122022.tif</t>
  </si>
  <si>
    <t>H:\Shared drives\WadiLab_General\Study_cases\luis_c\South_America\Persian_tiles_20_23_3857_SA\PDIR_1h2022122023.tif</t>
  </si>
  <si>
    <t>H:\Shared drives\WadiLab_General\Study_cases\luis_c\South_America\Persian_tiles_20_23_3857_SA\PDIR_1h2022122100.tif</t>
  </si>
  <si>
    <t>H:\Shared drives\WadiLab_General\Study_cases\luis_c\South_America\Persian_tiles_20_23_3857_SA\PDIR_1h2022122101.tif</t>
  </si>
  <si>
    <t>H:\Shared drives\WadiLab_General\Study_cases\luis_c\South_America\Persian_tiles_20_23_3857_SA\PDIR_1h2022122102.tif</t>
  </si>
  <si>
    <t>H:\Shared drives\WadiLab_General\Study_cases\luis_c\South_America\Persian_tiles_20_23_3857_SA\PDIR_1h2022122103.tif</t>
  </si>
  <si>
    <t>H:\Shared drives\WadiLab_General\Study_cases\luis_c\South_America\Persian_tiles_20_23_3857_SA\PDIR_1h2022122104.tif</t>
  </si>
  <si>
    <t>H:\Shared drives\WadiLab_General\Study_cases\luis_c\South_America\Persian_tiles_20_23_3857_SA\PDIR_1h2022122105.tif</t>
  </si>
  <si>
    <t>H:\Shared drives\WadiLab_General\Study_cases\luis_c\South_America\Persian_tiles_20_23_3857_SA\PDIR_1h2022122106.tif</t>
  </si>
  <si>
    <t>H:\Shared drives\WadiLab_General\Study_cases\luis_c\South_America\Persian_tiles_20_23_3857_SA\PDIR_1h2022122107.tif</t>
  </si>
  <si>
    <t>H:\Shared drives\WadiLab_General\Study_cases\luis_c\South_America\Persian_tiles_20_23_3857_SA\PDIR_1h2022122108.tif</t>
  </si>
  <si>
    <t>H:\Shared drives\WadiLab_General\Study_cases\luis_c\South_America\Persian_tiles_20_23_3857_SA\PDIR_1h2022122109.tif</t>
  </si>
  <si>
    <t>H:\Shared drives\WadiLab_General\Study_cases\luis_c\South_America\Persian_tiles_20_23_3857_SA\PDIR_1h2022122110.tif</t>
  </si>
  <si>
    <t>H:\Shared drives\WadiLab_General\Study_cases\luis_c\South_America\Persian_tiles_20_23_3857_SA\PDIR_1h2022122111.tif</t>
  </si>
  <si>
    <t>H:\Shared drives\WadiLab_General\Study_cases\luis_c\South_America\Persian_tiles_20_23_3857_SA\PDIR_1h2022122112.tif</t>
  </si>
  <si>
    <t>H:\Shared drives\WadiLab_General\Study_cases\luis_c\South_America\Persian_tiles_20_23_3857_SA\PDIR_1h2022122113.tif</t>
  </si>
  <si>
    <t>H:\Shared drives\WadiLab_General\Study_cases\luis_c\South_America\Persian_tiles_20_23_3857_SA\PDIR_1h2022122114.tif</t>
  </si>
  <si>
    <t>H:\Shared drives\WadiLab_General\Study_cases\luis_c\South_America\Persian_tiles_20_23_3857_SA\PDIR_1h2022122115.tif</t>
  </si>
  <si>
    <t>H:\Shared drives\WadiLab_General\Study_cases\luis_c\South_America\Persian_tiles_20_23_3857_SA\PDIR_1h2022122116.tif</t>
  </si>
  <si>
    <t>H:\Shared drives\WadiLab_General\Study_cases\luis_c\South_America\Persian_tiles_20_23_3857_SA\PDIR_1h2022122117.tif</t>
  </si>
  <si>
    <t>H:\Shared drives\WadiLab_General\Study_cases\luis_c\South_America\Persian_tiles_20_23_3857_SA\PDIR_1h2022122118.tif</t>
  </si>
  <si>
    <t>H:\Shared drives\WadiLab_General\Study_cases\luis_c\South_America\Persian_tiles_20_23_3857_SA\PDIR_1h2022122119.tif</t>
  </si>
  <si>
    <t>H:\Shared drives\WadiLab_General\Study_cases\luis_c\South_America\Persian_tiles_20_23_3857_SA\PDIR_1h2022122120.tif</t>
  </si>
  <si>
    <t>H:\Shared drives\WadiLab_General\Study_cases\luis_c\South_America\Persian_tiles_20_23_3857_SA\PDIR_1h2022122121.tif</t>
  </si>
  <si>
    <t>H:\Shared drives\WadiLab_General\Study_cases\luis_c\South_America\Persian_tiles_20_23_3857_SA\PDIR_1h2022122122.tif</t>
  </si>
  <si>
    <t>H:\Shared drives\WadiLab_General\Study_cases\luis_c\South_America\Persian_tiles_20_23_3857_SA\PDIR_1h2022122123.tif</t>
  </si>
  <si>
    <t>H:\Shared drives\WadiLab_General\Study_cases\luis_c\South_America\Persian_tiles_20_23_3857_SA\PDIR_1h2022122200.tif</t>
  </si>
  <si>
    <t>H:\Shared drives\WadiLab_General\Study_cases\luis_c\South_America\Persian_tiles_20_23_3857_SA\PDIR_1h2022122201.tif</t>
  </si>
  <si>
    <t>H:\Shared drives\WadiLab_General\Study_cases\luis_c\South_America\Persian_tiles_20_23_3857_SA\PDIR_1h2022122202.tif</t>
  </si>
  <si>
    <t>H:\Shared drives\WadiLab_General\Study_cases\luis_c\South_America\Persian_tiles_20_23_3857_SA\PDIR_1h2022122203.tif</t>
  </si>
  <si>
    <t>H:\Shared drives\WadiLab_General\Study_cases\luis_c\South_America\Persian_tiles_20_23_3857_SA\PDIR_1h2022122204.tif</t>
  </si>
  <si>
    <t>H:\Shared drives\WadiLab_General\Study_cases\luis_c\South_America\Persian_tiles_20_23_3857_SA\PDIR_1h2022122205.tif</t>
  </si>
  <si>
    <t>H:\Shared drives\WadiLab_General\Study_cases\luis_c\South_America\Persian_tiles_20_23_3857_SA\PDIR_1h2022122206.tif</t>
  </si>
  <si>
    <t>H:\Shared drives\WadiLab_General\Study_cases\luis_c\South_America\Persian_tiles_20_23_3857_SA\PDIR_1h2022122207.tif</t>
  </si>
  <si>
    <t>H:\Shared drives\WadiLab_General\Study_cases\luis_c\South_America\Persian_tiles_20_23_3857_SA\PDIR_1h2022122208.tif</t>
  </si>
  <si>
    <t>H:\Shared drives\WadiLab_General\Study_cases\luis_c\South_America\Persian_tiles_20_23_3857_SA\PDIR_1h2022122209.tif</t>
  </si>
  <si>
    <t>H:\Shared drives\WadiLab_General\Study_cases\luis_c\South_America\Persian_tiles_20_23_3857_SA\PDIR_1h2022122210.tif</t>
  </si>
  <si>
    <t>H:\Shared drives\WadiLab_General\Study_cases\luis_c\South_America\Persian_tiles_20_23_3857_SA\PDIR_1h2022122211.tif</t>
  </si>
  <si>
    <t>H:\Shared drives\WadiLab_General\Study_cases\luis_c\South_America\Persian_tiles_20_23_3857_SA\PDIR_1h2022122212.tif</t>
  </si>
  <si>
    <t>H:\Shared drives\WadiLab_General\Study_cases\luis_c\South_America\Persian_tiles_20_23_3857_SA\PDIR_1h2022122213.tif</t>
  </si>
  <si>
    <t>H:\Shared drives\WadiLab_General\Study_cases\luis_c\South_America\Persian_tiles_20_23_3857_SA\PDIR_1h2022122214.tif</t>
  </si>
  <si>
    <t>H:\Shared drives\WadiLab_General\Study_cases\luis_c\South_America\Persian_tiles_20_23_3857_SA\PDIR_1h2022122215.tif</t>
  </si>
  <si>
    <t>H:\Shared drives\WadiLab_General\Study_cases\luis_c\South_America\Persian_tiles_20_23_3857_SA\PDIR_1h2022122216.tif</t>
  </si>
  <si>
    <t>H:\Shared drives\WadiLab_General\Study_cases\luis_c\South_America\Persian_tiles_20_23_3857_SA\PDIR_1h2022122217.tif</t>
  </si>
  <si>
    <t>H:\Shared drives\WadiLab_General\Study_cases\luis_c\South_America\Persian_tiles_20_23_3857_SA\PDIR_1h2022122218.tif</t>
  </si>
  <si>
    <t>H:\Shared drives\WadiLab_General\Study_cases\luis_c\South_America\Persian_tiles_20_23_3857_SA\PDIR_1h2022122219.tif</t>
  </si>
  <si>
    <t>H:\Shared drives\WadiLab_General\Study_cases\luis_c\South_America\Persian_tiles_20_23_3857_SA\PDIR_1h2022122220.tif</t>
  </si>
  <si>
    <t>H:\Shared drives\WadiLab_General\Study_cases\luis_c\South_America\Persian_tiles_20_23_3857_SA\PDIR_1h2022122221.tif</t>
  </si>
  <si>
    <t>H:\Shared drives\WadiLab_General\Study_cases\luis_c\South_America\Persian_tiles_20_23_3857_SA\PDIR_1h2022122222.tif</t>
  </si>
  <si>
    <t>H:\Shared drives\WadiLab_General\Study_cases\luis_c\South_America\Persian_tiles_20_23_3857_SA\PDIR_1h2022122223.tif</t>
  </si>
  <si>
    <t>H:\Shared drives\WadiLab_General\Study_cases\luis_c\South_America\Persian_tiles_20_23_3857_SA\PDIR_1h2022122300.tif</t>
  </si>
  <si>
    <t>H:\Shared drives\WadiLab_General\Study_cases\luis_c\South_America\Persian_tiles_20_23_3857_SA\PDIR_1h2022122301.tif</t>
  </si>
  <si>
    <t>H:\Shared drives\WadiLab_General\Study_cases\luis_c\South_America\Persian_tiles_20_23_3857_SA\PDIR_1h2022122302.tif</t>
  </si>
  <si>
    <t>H:\Shared drives\WadiLab_General\Study_cases\luis_c\South_America\Persian_tiles_20_23_3857_SA\PDIR_1h2022122303.tif</t>
  </si>
  <si>
    <t>H:\Shared drives\WadiLab_General\Study_cases\luis_c\South_America\Persian_tiles_20_23_3857_SA\PDIR_1h2022122304.tif</t>
  </si>
  <si>
    <t>H:\Shared drives\WadiLab_General\Study_cases\luis_c\South_America\Persian_tiles_20_23_3857_SA\PDIR_1h2022122305.tif</t>
  </si>
  <si>
    <t>H:\Shared drives\WadiLab_General\Study_cases\luis_c\South_America\Persian_tiles_20_23_3857_SA\PDIR_1h2022122306.tif</t>
  </si>
  <si>
    <t>H:\Shared drives\WadiLab_General\Study_cases\luis_c\South_America\Persian_tiles_20_23_3857_SA\PDIR_1h2022122307.tif</t>
  </si>
  <si>
    <t>H:\Shared drives\WadiLab_General\Study_cases\luis_c\South_America\Persian_tiles_20_23_3857_SA\PDIR_1h2022122308.tif</t>
  </si>
  <si>
    <t>H:\Shared drives\WadiLab_General\Study_cases\luis_c\South_America\Persian_tiles_20_23_3857_SA\PDIR_1h2022122309.tif</t>
  </si>
  <si>
    <t>H:\Shared drives\WadiLab_General\Study_cases\luis_c\South_America\Persian_tiles_20_23_3857_SA\PDIR_1h2022122310.tif</t>
  </si>
  <si>
    <t>H:\Shared drives\WadiLab_General\Study_cases\luis_c\South_America\Persian_tiles_20_23_3857_SA\PDIR_1h2022122311.tif</t>
  </si>
  <si>
    <t>H:\Shared drives\WadiLab_General\Study_cases\luis_c\South_America\Persian_tiles_20_23_3857_SA\PDIR_1h2022122312.tif</t>
  </si>
  <si>
    <t>H:\Shared drives\WadiLab_General\Study_cases\luis_c\South_America\Persian_tiles_20_23_3857_SA\PDIR_1h2022122313.tif</t>
  </si>
  <si>
    <t>H:\Shared drives\WadiLab_General\Study_cases\luis_c\South_America\Persian_tiles_20_23_3857_SA\PDIR_1h2022122314.tif</t>
  </si>
  <si>
    <t>H:\Shared drives\WadiLab_General\Study_cases\luis_c\South_America\Persian_tiles_20_23_3857_SA\PDIR_1h2022122315.tif</t>
  </si>
  <si>
    <t>H:\Shared drives\WadiLab_General\Study_cases\luis_c\South_America\Persian_tiles_20_23_3857_SA\PDIR_1h2022122316.tif</t>
  </si>
  <si>
    <t>H:\Shared drives\WadiLab_General\Study_cases\luis_c\South_America\Persian_tiles_20_23_3857_SA\PDIR_1h2022122317.tif</t>
  </si>
  <si>
    <t>H:\Shared drives\WadiLab_General\Study_cases\luis_c\South_America\Persian_tiles_20_23_3857_SA\PDIR_1h2022122318.tif</t>
  </si>
  <si>
    <t>H:\Shared drives\WadiLab_General\Study_cases\luis_c\South_America\Persian_tiles_20_23_3857_SA\PDIR_1h2022122319.tif</t>
  </si>
  <si>
    <t>H:\Shared drives\WadiLab_General\Study_cases\luis_c\South_America\Persian_tiles_20_23_3857_SA\PDIR_1h2022122320.tif</t>
  </si>
  <si>
    <t>H:\Shared drives\WadiLab_General\Study_cases\luis_c\South_America\Persian_tiles_20_23_3857_SA\PDIR_1h2022122321.tif</t>
  </si>
  <si>
    <t>H:\Shared drives\WadiLab_General\Study_cases\luis_c\South_America\Persian_tiles_20_23_3857_SA\PDIR_1h2022122322.tif</t>
  </si>
  <si>
    <t>H:\Shared drives\WadiLab_General\Study_cases\luis_c\South_America\Persian_tiles_20_23_3857_SA\PDIR_1h2022122323.tif</t>
  </si>
  <si>
    <t>H:\Shared drives\WadiLab_General\Study_cases\luis_c\South_America\Persian_tiles_20_23_3857_SA\PDIR_1h2022122400.tif</t>
  </si>
  <si>
    <t>H:\Shared drives\WadiLab_General\Study_cases\luis_c\South_America\Persian_tiles_20_23_3857_SA\PDIR_1h2022122401.tif</t>
  </si>
  <si>
    <t>H:\Shared drives\WadiLab_General\Study_cases\luis_c\South_America\Persian_tiles_20_23_3857_SA\PDIR_1h2022122402.tif</t>
  </si>
  <si>
    <t>H:\Shared drives\WadiLab_General\Study_cases\luis_c\South_America\Persian_tiles_20_23_3857_SA\PDIR_1h2022122403.tif</t>
  </si>
  <si>
    <t>H:\Shared drives\WadiLab_General\Study_cases\luis_c\South_America\Persian_tiles_20_23_3857_SA\PDIR_1h2022122404.tif</t>
  </si>
  <si>
    <t>H:\Shared drives\WadiLab_General\Study_cases\luis_c\South_America\Persian_tiles_20_23_3857_SA\PDIR_1h2022122405.tif</t>
  </si>
  <si>
    <t>H:\Shared drives\WadiLab_General\Study_cases\luis_c\South_America\Persian_tiles_20_23_3857_SA\PDIR_1h2022122406.tif</t>
  </si>
  <si>
    <t>H:\Shared drives\WadiLab_General\Study_cases\luis_c\South_America\Persian_tiles_20_23_3857_SA\PDIR_1h2022122407.tif</t>
  </si>
  <si>
    <t>H:\Shared drives\WadiLab_General\Study_cases\luis_c\South_America\Persian_tiles_20_23_3857_SA\PDIR_1h2022122408.tif</t>
  </si>
  <si>
    <t>H:\Shared drives\WadiLab_General\Study_cases\luis_c\South_America\Persian_tiles_20_23_3857_SA\PDIR_1h2022122409.tif</t>
  </si>
  <si>
    <t>H:\Shared drives\WadiLab_General\Study_cases\luis_c\South_America\Persian_tiles_20_23_3857_SA\PDIR_1h2022122410.tif</t>
  </si>
  <si>
    <t>H:\Shared drives\WadiLab_General\Study_cases\luis_c\South_America\Persian_tiles_20_23_3857_SA\PDIR_1h2022122411.tif</t>
  </si>
  <si>
    <t>H:\Shared drives\WadiLab_General\Study_cases\luis_c\South_America\Persian_tiles_20_23_3857_SA\PDIR_1h2022122412.tif</t>
  </si>
  <si>
    <t>H:\Shared drives\WadiLab_General\Study_cases\luis_c\South_America\Persian_tiles_20_23_3857_SA\PDIR_1h2022122413.tif</t>
  </si>
  <si>
    <t>H:\Shared drives\WadiLab_General\Study_cases\luis_c\South_America\Persian_tiles_20_23_3857_SA\PDIR_1h2022122414.tif</t>
  </si>
  <si>
    <t>H:\Shared drives\WadiLab_General\Study_cases\luis_c\South_America\Persian_tiles_20_23_3857_SA\PDIR_1h2022122415.tif</t>
  </si>
  <si>
    <t>H:\Shared drives\WadiLab_General\Study_cases\luis_c\South_America\Persian_tiles_20_23_3857_SA\PDIR_1h2022122416.tif</t>
  </si>
  <si>
    <t>H:\Shared drives\WadiLab_General\Study_cases\luis_c\South_America\Persian_tiles_20_23_3857_SA\PDIR_1h2022122417.tif</t>
  </si>
  <si>
    <t>H:\Shared drives\WadiLab_General\Study_cases\luis_c\South_America\Persian_tiles_20_23_3857_SA\PDIR_1h2022122418.tif</t>
  </si>
  <si>
    <t>H:\Shared drives\WadiLab_General\Study_cases\luis_c\South_America\Persian_tiles_20_23_3857_SA\PDIR_1h2022122419.tif</t>
  </si>
  <si>
    <t>H:\Shared drives\WadiLab_General\Study_cases\luis_c\South_America\Persian_tiles_20_23_3857_SA\PDIR_1h2022122420.tif</t>
  </si>
  <si>
    <t>H:\Shared drives\WadiLab_General\Study_cases\luis_c\South_America\Persian_tiles_20_23_3857_SA\PDIR_1h2022122421.tif</t>
  </si>
  <si>
    <t>H:\Shared drives\WadiLab_General\Study_cases\luis_c\South_America\Persian_tiles_20_23_3857_SA\PDIR_1h2022122422.tif</t>
  </si>
  <si>
    <t>H:\Shared drives\WadiLab_General\Study_cases\luis_c\South_America\Persian_tiles_20_23_3857_SA\PDIR_1h2022122423.tif</t>
  </si>
  <si>
    <t>H:\Shared drives\WadiLab_General\Study_cases\luis_c\South_America\Persian_tiles_20_23_3857_SA\PDIR_1h2022122500.tif</t>
  </si>
  <si>
    <t>H:\Shared drives\WadiLab_General\Study_cases\luis_c\South_America\Persian_tiles_20_23_3857_SA\PDIR_1h2022122501.tif</t>
  </si>
  <si>
    <t>H:\Shared drives\WadiLab_General\Study_cases\luis_c\South_America\Persian_tiles_20_23_3857_SA\PDIR_1h2022122502.tif</t>
  </si>
  <si>
    <t>H:\Shared drives\WadiLab_General\Study_cases\luis_c\South_America\Persian_tiles_20_23_3857_SA\PDIR_1h2022122503.tif</t>
  </si>
  <si>
    <t>H:\Shared drives\WadiLab_General\Study_cases\luis_c\South_America\Persian_tiles_20_23_3857_SA\PDIR_1h2022122504.tif</t>
  </si>
  <si>
    <t>H:\Shared drives\WadiLab_General\Study_cases\luis_c\South_America\Persian_tiles_20_23_3857_SA\PDIR_1h2022122505.tif</t>
  </si>
  <si>
    <t>H:\Shared drives\WadiLab_General\Study_cases\luis_c\South_America\Persian_tiles_20_23_3857_SA\PDIR_1h2022122506.tif</t>
  </si>
  <si>
    <t>H:\Shared drives\WadiLab_General\Study_cases\luis_c\South_America\Persian_tiles_20_23_3857_SA\PDIR_1h2022122507.tif</t>
  </si>
  <si>
    <t>H:\Shared drives\WadiLab_General\Study_cases\luis_c\South_America\Persian_tiles_20_23_3857_SA\PDIR_1h2022122508.tif</t>
  </si>
  <si>
    <t>H:\Shared drives\WadiLab_General\Study_cases\luis_c\South_America\Persian_tiles_20_23_3857_SA\PDIR_1h2022122509.tif</t>
  </si>
  <si>
    <t>H:\Shared drives\WadiLab_General\Study_cases\luis_c\South_America\Persian_tiles_20_23_3857_SA\PDIR_1h2022122510.tif</t>
  </si>
  <si>
    <t>H:\Shared drives\WadiLab_General\Study_cases\luis_c\South_America\Persian_tiles_20_23_3857_SA\PDIR_1h2022122511.tif</t>
  </si>
  <si>
    <t>H:\Shared drives\WadiLab_General\Study_cases\luis_c\South_America\Persian_tiles_20_23_3857_SA\PDIR_1h2022122512.tif</t>
  </si>
  <si>
    <t>H:\Shared drives\WadiLab_General\Study_cases\luis_c\South_America\Persian_tiles_20_23_3857_SA\PDIR_1h2022122513.tif</t>
  </si>
  <si>
    <t>H:\Shared drives\WadiLab_General\Study_cases\luis_c\South_America\Persian_tiles_20_23_3857_SA\PDIR_1h2022122514.tif</t>
  </si>
  <si>
    <t>H:\Shared drives\WadiLab_General\Study_cases\luis_c\South_America\Persian_tiles_20_23_3857_SA\PDIR_1h2022122515.tif</t>
  </si>
  <si>
    <t>H:\Shared drives\WadiLab_General\Study_cases\luis_c\South_America\Persian_tiles_20_23_3857_SA\PDIR_1h2022122516.tif</t>
  </si>
  <si>
    <t>H:\Shared drives\WadiLab_General\Study_cases\luis_c\South_America\Persian_tiles_20_23_3857_SA\PDIR_1h2022122517.tif</t>
  </si>
  <si>
    <t>H:\Shared drives\WadiLab_General\Study_cases\luis_c\South_America\Persian_tiles_20_23_3857_SA\PDIR_1h2022122518.tif</t>
  </si>
  <si>
    <t>H:\Shared drives\WadiLab_General\Study_cases\luis_c\South_America\Persian_tiles_20_23_3857_SA\PDIR_1h2022122519.tif</t>
  </si>
  <si>
    <t>H:\Shared drives\WadiLab_General\Study_cases\luis_c\South_America\Persian_tiles_20_23_3857_SA\PDIR_1h2022122520.tif</t>
  </si>
  <si>
    <t>H:\Shared drives\WadiLab_General\Study_cases\luis_c\South_America\Persian_tiles_20_23_3857_SA\PDIR_1h2022122521.tif</t>
  </si>
  <si>
    <t>H:\Shared drives\WadiLab_General\Study_cases\luis_c\South_America\Persian_tiles_20_23_3857_SA\PDIR_1h2022122522.tif</t>
  </si>
  <si>
    <t>H:\Shared drives\WadiLab_General\Study_cases\luis_c\South_America\Persian_tiles_20_23_3857_SA\PDIR_1h2022122523.tif</t>
  </si>
  <si>
    <t>H:\Shared drives\WadiLab_General\Study_cases\luis_c\South_America\Persian_tiles_20_23_3857_SA\PDIR_1h2022122600.tif</t>
  </si>
  <si>
    <t>H:\Shared drives\WadiLab_General\Study_cases\luis_c\South_America\Persian_tiles_20_23_3857_SA\PDIR_1h2022122601.tif</t>
  </si>
  <si>
    <t>H:\Shared drives\WadiLab_General\Study_cases\luis_c\South_America\Persian_tiles_20_23_3857_SA\PDIR_1h2022122602.tif</t>
  </si>
  <si>
    <t>H:\Shared drives\WadiLab_General\Study_cases\luis_c\South_America\Persian_tiles_20_23_3857_SA\PDIR_1h2022122603.tif</t>
  </si>
  <si>
    <t>H:\Shared drives\WadiLab_General\Study_cases\luis_c\South_America\Persian_tiles_20_23_3857_SA\PDIR_1h2022122604.tif</t>
  </si>
  <si>
    <t>H:\Shared drives\WadiLab_General\Study_cases\luis_c\South_America\Persian_tiles_20_23_3857_SA\PDIR_1h2022122605.tif</t>
  </si>
  <si>
    <t>H:\Shared drives\WadiLab_General\Study_cases\luis_c\South_America\Persian_tiles_20_23_3857_SA\PDIR_1h2022122606.tif</t>
  </si>
  <si>
    <t>H:\Shared drives\WadiLab_General\Study_cases\luis_c\South_America\Persian_tiles_20_23_3857_SA\PDIR_1h2022122607.tif</t>
  </si>
  <si>
    <t>H:\Shared drives\WadiLab_General\Study_cases\luis_c\South_America\Persian_tiles_20_23_3857_SA\PDIR_1h2022122608.tif</t>
  </si>
  <si>
    <t>H:\Shared drives\WadiLab_General\Study_cases\luis_c\South_America\Persian_tiles_20_23_3857_SA\PDIR_1h2022122609.tif</t>
  </si>
  <si>
    <t>H:\Shared drives\WadiLab_General\Study_cases\luis_c\South_America\Persian_tiles_20_23_3857_SA\PDIR_1h2022122610.tif</t>
  </si>
  <si>
    <t>H:\Shared drives\WadiLab_General\Study_cases\luis_c\South_America\Persian_tiles_20_23_3857_SA\PDIR_1h2022122611.tif</t>
  </si>
  <si>
    <t>H:\Shared drives\WadiLab_General\Study_cases\luis_c\South_America\Persian_tiles_20_23_3857_SA\PDIR_1h2022122612.tif</t>
  </si>
  <si>
    <t>H:\Shared drives\WadiLab_General\Study_cases\luis_c\South_America\Persian_tiles_20_23_3857_SA\PDIR_1h2022122613.tif</t>
  </si>
  <si>
    <t>H:\Shared drives\WadiLab_General\Study_cases\luis_c\South_America\Persian_tiles_20_23_3857_SA\PDIR_1h2022122614.tif</t>
  </si>
  <si>
    <t>H:\Shared drives\WadiLab_General\Study_cases\luis_c\South_America\Persian_tiles_20_23_3857_SA\PDIR_1h2022122615.tif</t>
  </si>
  <si>
    <t>H:\Shared drives\WadiLab_General\Study_cases\luis_c\South_America\Persian_tiles_20_23_3857_SA\PDIR_1h2022122616.tif</t>
  </si>
  <si>
    <t>H:\Shared drives\WadiLab_General\Study_cases\luis_c\South_America\Persian_tiles_20_23_3857_SA\PDIR_1h2022122617.tif</t>
  </si>
  <si>
    <t>H:\Shared drives\WadiLab_General\Study_cases\luis_c\South_America\Persian_tiles_20_23_3857_SA\PDIR_1h2022122618.tif</t>
  </si>
  <si>
    <t>H:\Shared drives\WadiLab_General\Study_cases\luis_c\South_America\Persian_tiles_20_23_3857_SA\PDIR_1h2022122619.tif</t>
  </si>
  <si>
    <t>H:\Shared drives\WadiLab_General\Study_cases\luis_c\South_America\Persian_tiles_20_23_3857_SA\PDIR_1h2022122620.tif</t>
  </si>
  <si>
    <t>H:\Shared drives\WadiLab_General\Study_cases\luis_c\South_America\Persian_tiles_20_23_3857_SA\PDIR_1h2022122621.tif</t>
  </si>
  <si>
    <t>H:\Shared drives\WadiLab_General\Study_cases\luis_c\South_America\Persian_tiles_20_23_3857_SA\PDIR_1h2022122622.tif</t>
  </si>
  <si>
    <t>H:\Shared drives\WadiLab_General\Study_cases\luis_c\South_America\Persian_tiles_20_23_3857_SA\PDIR_1h2022122623.tif</t>
  </si>
  <si>
    <t>H:\Shared drives\WadiLab_General\Study_cases\luis_c\South_America\Persian_tiles_20_23_3857_SA\PDIR_1h2022122700.tif</t>
  </si>
  <si>
    <t>H:\Shared drives\WadiLab_General\Study_cases\luis_c\South_America\Persian_tiles_20_23_3857_SA\PDIR_1h2022122701.tif</t>
  </si>
  <si>
    <t>H:\Shared drives\WadiLab_General\Study_cases\luis_c\South_America\Persian_tiles_20_23_3857_SA\PDIR_1h2022122702.tif</t>
  </si>
  <si>
    <t>H:\Shared drives\WadiLab_General\Study_cases\luis_c\South_America\Persian_tiles_20_23_3857_SA\PDIR_1h2022122703.tif</t>
  </si>
  <si>
    <t>H:\Shared drives\WadiLab_General\Study_cases\luis_c\South_America\Persian_tiles_20_23_3857_SA\PDIR_1h2022122704.tif</t>
  </si>
  <si>
    <t>H:\Shared drives\WadiLab_General\Study_cases\luis_c\South_America\Persian_tiles_20_23_3857_SA\PDIR_1h2022122705.tif</t>
  </si>
  <si>
    <t>H:\Shared drives\WadiLab_General\Study_cases\luis_c\South_America\Persian_tiles_20_23_3857_SA\PDIR_1h2022122706.tif</t>
  </si>
  <si>
    <t>H:\Shared drives\WadiLab_General\Study_cases\luis_c\South_America\Persian_tiles_20_23_3857_SA\PDIR_1h2022122707.tif</t>
  </si>
  <si>
    <t>H:\Shared drives\WadiLab_General\Study_cases\luis_c\South_America\Persian_tiles_20_23_3857_SA\PDIR_1h2022122708.tif</t>
  </si>
  <si>
    <t>H:\Shared drives\WadiLab_General\Study_cases\luis_c\South_America\Persian_tiles_20_23_3857_SA\PDIR_1h2022122709.tif</t>
  </si>
  <si>
    <t>H:\Shared drives\WadiLab_General\Study_cases\luis_c\South_America\Persian_tiles_20_23_3857_SA\PDIR_1h2022122710.tif</t>
  </si>
  <si>
    <t>H:\Shared drives\WadiLab_General\Study_cases\luis_c\South_America\Persian_tiles_20_23_3857_SA\PDIR_1h2022122711.tif</t>
  </si>
  <si>
    <t>H:\Shared drives\WadiLab_General\Study_cases\luis_c\South_America\Persian_tiles_20_23_3857_SA\PDIR_1h2022122712.tif</t>
  </si>
  <si>
    <t>H:\Shared drives\WadiLab_General\Study_cases\luis_c\South_America\Persian_tiles_20_23_3857_SA\PDIR_1h2022122713.tif</t>
  </si>
  <si>
    <t>H:\Shared drives\WadiLab_General\Study_cases\luis_c\South_America\Persian_tiles_20_23_3857_SA\PDIR_1h2022122714.tif</t>
  </si>
  <si>
    <t>H:\Shared drives\WadiLab_General\Study_cases\luis_c\South_America\Persian_tiles_20_23_3857_SA\PDIR_1h2022122715.tif</t>
  </si>
  <si>
    <t>H:\Shared drives\WadiLab_General\Study_cases\luis_c\South_America\Persian_tiles_20_23_3857_SA\PDIR_1h2022122716.tif</t>
  </si>
  <si>
    <t>H:\Shared drives\WadiLab_General\Study_cases\luis_c\South_America\Persian_tiles_20_23_3857_SA\PDIR_1h2022122717.tif</t>
  </si>
  <si>
    <t>H:\Shared drives\WadiLab_General\Study_cases\luis_c\South_America\Persian_tiles_20_23_3857_SA\PDIR_1h2022122718.tif</t>
  </si>
  <si>
    <t>H:\Shared drives\WadiLab_General\Study_cases\luis_c\South_America\Persian_tiles_20_23_3857_SA\PDIR_1h2022122719.tif</t>
  </si>
  <si>
    <t>H:\Shared drives\WadiLab_General\Study_cases\luis_c\South_America\Persian_tiles_20_23_3857_SA\PDIR_1h2022122720.tif</t>
  </si>
  <si>
    <t>H:\Shared drives\WadiLab_General\Study_cases\luis_c\South_America\Persian_tiles_20_23_3857_SA\PDIR_1h2022122721.tif</t>
  </si>
  <si>
    <t>H:\Shared drives\WadiLab_General\Study_cases\luis_c\South_America\Persian_tiles_20_23_3857_SA\PDIR_1h2022122722.tif</t>
  </si>
  <si>
    <t>H:\Shared drives\WadiLab_General\Study_cases\luis_c\South_America\Persian_tiles_20_23_3857_SA\PDIR_1h2022122723.tif</t>
  </si>
  <si>
    <t>H:\Shared drives\WadiLab_General\Study_cases\luis_c\South_America\Persian_tiles_20_23_3857_SA\PDIR_1h2022122800.tif</t>
  </si>
  <si>
    <t>H:\Shared drives\WadiLab_General\Study_cases\luis_c\South_America\Persian_tiles_20_23_3857_SA\PDIR_1h2022122801.tif</t>
  </si>
  <si>
    <t>H:\Shared drives\WadiLab_General\Study_cases\luis_c\South_America\Persian_tiles_20_23_3857_SA\PDIR_1h2022122802.tif</t>
  </si>
  <si>
    <t>H:\Shared drives\WadiLab_General\Study_cases\luis_c\South_America\Persian_tiles_20_23_3857_SA\PDIR_1h2022122803.tif</t>
  </si>
  <si>
    <t>H:\Shared drives\WadiLab_General\Study_cases\luis_c\South_America\Persian_tiles_20_23_3857_SA\PDIR_1h2022122804.tif</t>
  </si>
  <si>
    <t>H:\Shared drives\WadiLab_General\Study_cases\luis_c\South_America\Persian_tiles_20_23_3857_SA\PDIR_1h2022122805.tif</t>
  </si>
  <si>
    <t>H:\Shared drives\WadiLab_General\Study_cases\luis_c\South_America\Persian_tiles_20_23_3857_SA\PDIR_1h2022122806.tif</t>
  </si>
  <si>
    <t>H:\Shared drives\WadiLab_General\Study_cases\luis_c\South_America\Persian_tiles_20_23_3857_SA\PDIR_1h2022122807.tif</t>
  </si>
  <si>
    <t>H:\Shared drives\WadiLab_General\Study_cases\luis_c\South_America\Persian_tiles_20_23_3857_SA\PDIR_1h2022122808.tif</t>
  </si>
  <si>
    <t>H:\Shared drives\WadiLab_General\Study_cases\luis_c\South_America\Persian_tiles_20_23_3857_SA\PDIR_1h2022122809.tif</t>
  </si>
  <si>
    <t>H:\Shared drives\WadiLab_General\Study_cases\luis_c\South_America\Persian_tiles_20_23_3857_SA\PDIR_1h2022122810.tif</t>
  </si>
  <si>
    <t>H:\Shared drives\WadiLab_General\Study_cases\luis_c\South_America\Persian_tiles_20_23_3857_SA\PDIR_1h2022122811.tif</t>
  </si>
  <si>
    <t>H:\Shared drives\WadiLab_General\Study_cases\luis_c\South_America\Persian_tiles_20_23_3857_SA\PDIR_1h2022122812.tif</t>
  </si>
  <si>
    <t>H:\Shared drives\WadiLab_General\Study_cases\luis_c\South_America\Persian_tiles_20_23_3857_SA\PDIR_1h2022122813.tif</t>
  </si>
  <si>
    <t>H:\Shared drives\WadiLab_General\Study_cases\luis_c\South_America\Persian_tiles_20_23_3857_SA\PDIR_1h2022122814.tif</t>
  </si>
  <si>
    <t>H:\Shared drives\WadiLab_General\Study_cases\luis_c\South_America\Persian_tiles_20_23_3857_SA\PDIR_1h2022122815.tif</t>
  </si>
  <si>
    <t>H:\Shared drives\WadiLab_General\Study_cases\luis_c\South_America\Persian_tiles_20_23_3857_SA\PDIR_1h2022122816.tif</t>
  </si>
  <si>
    <t>H:\Shared drives\WadiLab_General\Study_cases\luis_c\South_America\Persian_tiles_20_23_3857_SA\PDIR_1h2022122817.tif</t>
  </si>
  <si>
    <t>H:\Shared drives\WadiLab_General\Study_cases\luis_c\South_America\Persian_tiles_20_23_3857_SA\PDIR_1h2022122818.tif</t>
  </si>
  <si>
    <t>H:\Shared drives\WadiLab_General\Study_cases\luis_c\South_America\Persian_tiles_20_23_3857_SA\PDIR_1h2022122819.tif</t>
  </si>
  <si>
    <t>H:\Shared drives\WadiLab_General\Study_cases\luis_c\South_America\Persian_tiles_20_23_3857_SA\PDIR_1h2022122820.tif</t>
  </si>
  <si>
    <t>H:\Shared drives\WadiLab_General\Study_cases\luis_c\South_America\Persian_tiles_20_23_3857_SA\PDIR_1h2022122821.tif</t>
  </si>
  <si>
    <t>H:\Shared drives\WadiLab_General\Study_cases\luis_c\South_America\Persian_tiles_20_23_3857_SA\PDIR_1h2022122822.tif</t>
  </si>
  <si>
    <t>H:\Shared drives\WadiLab_General\Study_cases\luis_c\South_America\Persian_tiles_20_23_3857_SA\PDIR_1h2022122823.tif</t>
  </si>
  <si>
    <t>H:\Shared drives\WadiLab_General\Study_cases\luis_c\South_America\Persian_tiles_20_23_3857_SA\PDIR_1h2022122900.tif</t>
  </si>
  <si>
    <t>H:\Shared drives\WadiLab_General\Study_cases\luis_c\South_America\Persian_tiles_20_23_3857_SA\PDIR_1h2022122901.tif</t>
  </si>
  <si>
    <t>H:\Shared drives\WadiLab_General\Study_cases\luis_c\South_America\Persian_tiles_20_23_3857_SA\PDIR_1h2022122902.tif</t>
  </si>
  <si>
    <t>H:\Shared drives\WadiLab_General\Study_cases\luis_c\South_America\Persian_tiles_20_23_3857_SA\PDIR_1h2022122903.tif</t>
  </si>
  <si>
    <t>H:\Shared drives\WadiLab_General\Study_cases\luis_c\South_America\Persian_tiles_20_23_3857_SA\PDIR_1h2022122904.tif</t>
  </si>
  <si>
    <t>H:\Shared drives\WadiLab_General\Study_cases\luis_c\South_America\Persian_tiles_20_23_3857_SA\PDIR_1h2022122905.tif</t>
  </si>
  <si>
    <t>H:\Shared drives\WadiLab_General\Study_cases\luis_c\South_America\Persian_tiles_20_23_3857_SA\PDIR_1h2022122906.tif</t>
  </si>
  <si>
    <t>H:\Shared drives\WadiLab_General\Study_cases\luis_c\South_America\Persian_tiles_20_23_3857_SA\PDIR_1h2022122907.tif</t>
  </si>
  <si>
    <t>H:\Shared drives\WadiLab_General\Study_cases\luis_c\South_America\Persian_tiles_20_23_3857_SA\PDIR_1h2022122908.tif</t>
  </si>
  <si>
    <t>H:\Shared drives\WadiLab_General\Study_cases\luis_c\South_America\Persian_tiles_20_23_3857_SA\PDIR_1h2022122909.tif</t>
  </si>
  <si>
    <t>H:\Shared drives\WadiLab_General\Study_cases\luis_c\South_America\Persian_tiles_20_23_3857_SA\PDIR_1h2022122910.tif</t>
  </si>
  <si>
    <t>H:\Shared drives\WadiLab_General\Study_cases\luis_c\South_America\Persian_tiles_20_23_3857_SA\PDIR_1h2022122911.tif</t>
  </si>
  <si>
    <t>H:\Shared drives\WadiLab_General\Study_cases\luis_c\South_America\Persian_tiles_20_23_3857_SA\PDIR_1h2022122912.tif</t>
  </si>
  <si>
    <t>H:\Shared drives\WadiLab_General\Study_cases\luis_c\South_America\Persian_tiles_20_23_3857_SA\PDIR_1h2022122913.tif</t>
  </si>
  <si>
    <t>H:\Shared drives\WadiLab_General\Study_cases\luis_c\South_America\Persian_tiles_20_23_3857_SA\PDIR_1h2022122914.tif</t>
  </si>
  <si>
    <t>H:\Shared drives\WadiLab_General\Study_cases\luis_c\South_America\Persian_tiles_20_23_3857_SA\PDIR_1h2022122915.tif</t>
  </si>
  <si>
    <t>H:\Shared drives\WadiLab_General\Study_cases\luis_c\South_America\Persian_tiles_20_23_3857_SA\PDIR_1h2022122916.tif</t>
  </si>
  <si>
    <t>H:\Shared drives\WadiLab_General\Study_cases\luis_c\South_America\Persian_tiles_20_23_3857_SA\PDIR_1h2022122917.tif</t>
  </si>
  <si>
    <t>H:\Shared drives\WadiLab_General\Study_cases\luis_c\South_America\Persian_tiles_20_23_3857_SA\PDIR_1h2022122918.tif</t>
  </si>
  <si>
    <t>H:\Shared drives\WadiLab_General\Study_cases\luis_c\South_America\Persian_tiles_20_23_3857_SA\PDIR_1h2022122919.tif</t>
  </si>
  <si>
    <t>H:\Shared drives\WadiLab_General\Study_cases\luis_c\South_America\Persian_tiles_20_23_3857_SA\PDIR_1h2022122920.tif</t>
  </si>
  <si>
    <t>H:\Shared drives\WadiLab_General\Study_cases\luis_c\South_America\Persian_tiles_20_23_3857_SA\PDIR_1h2022122921.tif</t>
  </si>
  <si>
    <t>H:\Shared drives\WadiLab_General\Study_cases\luis_c\South_America\Persian_tiles_20_23_3857_SA\PDIR_1h2022122922.tif</t>
  </si>
  <si>
    <t>H:\Shared drives\WadiLab_General\Study_cases\luis_c\South_America\Persian_tiles_20_23_3857_SA\PDIR_1h2022122923.tif</t>
  </si>
  <si>
    <t>H:\Shared drives\WadiLab_General\Study_cases\luis_c\South_America\Persian_tiles_20_23_3857_SA\PDIR_1h2022123000.tif</t>
  </si>
  <si>
    <t>H:\Shared drives\WadiLab_General\Study_cases\luis_c\South_America\Persian_tiles_20_23_3857_SA\PDIR_1h2022123001.tif</t>
  </si>
  <si>
    <t>H:\Shared drives\WadiLab_General\Study_cases\luis_c\South_America\Persian_tiles_20_23_3857_SA\PDIR_1h2022123002.tif</t>
  </si>
  <si>
    <t>H:\Shared drives\WadiLab_General\Study_cases\luis_c\South_America\Persian_tiles_20_23_3857_SA\PDIR_1h2022123003.tif</t>
  </si>
  <si>
    <t>H:\Shared drives\WadiLab_General\Study_cases\luis_c\South_America\Persian_tiles_20_23_3857_SA\PDIR_1h2022123004.tif</t>
  </si>
  <si>
    <t>H:\Shared drives\WadiLab_General\Study_cases\luis_c\South_America\Persian_tiles_20_23_3857_SA\PDIR_1h2022123005.tif</t>
  </si>
  <si>
    <t>H:\Shared drives\WadiLab_General\Study_cases\luis_c\South_America\Persian_tiles_20_23_3857_SA\PDIR_1h2022123006.tif</t>
  </si>
  <si>
    <t>H:\Shared drives\WadiLab_General\Study_cases\luis_c\South_America\Persian_tiles_20_23_3857_SA\PDIR_1h2022123007.tif</t>
  </si>
  <si>
    <t>H:\Shared drives\WadiLab_General\Study_cases\luis_c\South_America\Persian_tiles_20_23_3857_SA\PDIR_1h2022123008.tif</t>
  </si>
  <si>
    <t>H:\Shared drives\WadiLab_General\Study_cases\luis_c\South_America\Persian_tiles_20_23_3857_SA\PDIR_1h2022123009.tif</t>
  </si>
  <si>
    <t>H:\Shared drives\WadiLab_General\Study_cases\luis_c\South_America\Persian_tiles_20_23_3857_SA\PDIR_1h2022123010.tif</t>
  </si>
  <si>
    <t>H:\Shared drives\WadiLab_General\Study_cases\luis_c\South_America\Persian_tiles_20_23_3857_SA\PDIR_1h2022123011.tif</t>
  </si>
  <si>
    <t>H:\Shared drives\WadiLab_General\Study_cases\luis_c\South_America\Persian_tiles_20_23_3857_SA\PDIR_1h2022123012.tif</t>
  </si>
  <si>
    <t>H:\Shared drives\WadiLab_General\Study_cases\luis_c\South_America\Persian_tiles_20_23_3857_SA\PDIR_1h2022123013.tif</t>
  </si>
  <si>
    <t>H:\Shared drives\WadiLab_General\Study_cases\luis_c\South_America\Persian_tiles_20_23_3857_SA\PDIR_1h2022123014.tif</t>
  </si>
  <si>
    <t>H:\Shared drives\WadiLab_General\Study_cases\luis_c\South_America\Persian_tiles_20_23_3857_SA\PDIR_1h2022123015.tif</t>
  </si>
  <si>
    <t>H:\Shared drives\WadiLab_General\Study_cases\luis_c\South_America\Persian_tiles_20_23_3857_SA\PDIR_1h2022123016.tif</t>
  </si>
  <si>
    <t>H:\Shared drives\WadiLab_General\Study_cases\luis_c\South_America\Persian_tiles_20_23_3857_SA\PDIR_1h2022123017.tif</t>
  </si>
  <si>
    <t>H:\Shared drives\WadiLab_General\Study_cases\luis_c\South_America\Persian_tiles_20_23_3857_SA\PDIR_1h2022123018.tif</t>
  </si>
  <si>
    <t>H:\Shared drives\WadiLab_General\Study_cases\luis_c\South_America\Persian_tiles_20_23_3857_SA\PDIR_1h2022123019.tif</t>
  </si>
  <si>
    <t>H:\Shared drives\WadiLab_General\Study_cases\luis_c\South_America\Persian_tiles_20_23_3857_SA\PDIR_1h2022123020.tif</t>
  </si>
  <si>
    <t>H:\Shared drives\WadiLab_General\Study_cases\luis_c\South_America\Persian_tiles_20_23_3857_SA\PDIR_1h2022123021.tif</t>
  </si>
  <si>
    <t>H:\Shared drives\WadiLab_General\Study_cases\luis_c\South_America\Persian_tiles_20_23_3857_SA\PDIR_1h2022123022.tif</t>
  </si>
  <si>
    <t>H:\Shared drives\WadiLab_General\Study_cases\luis_c\South_America\Persian_tiles_20_23_3857_SA\PDIR_1h2022123023.tif</t>
  </si>
  <si>
    <t>H:\Shared drives\WadiLab_General\Study_cases\luis_c\South_America\Persian_tiles_20_23_3857_SA\PDIR_1h2022123100.tif</t>
  </si>
  <si>
    <t>H:\Shared drives\WadiLab_General\Study_cases\luis_c\South_America\Persian_tiles_20_23_3857_SA\PDIR_1h2022123101.tif</t>
  </si>
  <si>
    <t>H:\Shared drives\WadiLab_General\Study_cases\luis_c\South_America\Persian_tiles_20_23_3857_SA\PDIR_1h2022123102.tif</t>
  </si>
  <si>
    <t>H:\Shared drives\WadiLab_General\Study_cases\luis_c\South_America\Persian_tiles_20_23_3857_SA\PDIR_1h2022123103.tif</t>
  </si>
  <si>
    <t>H:\Shared drives\WadiLab_General\Study_cases\luis_c\South_America\Persian_tiles_20_23_3857_SA\PDIR_1h2022123104.tif</t>
  </si>
  <si>
    <t>H:\Shared drives\WadiLab_General\Study_cases\luis_c\South_America\Persian_tiles_20_23_3857_SA\PDIR_1h2022123105.tif</t>
  </si>
  <si>
    <t>H:\Shared drives\WadiLab_General\Study_cases\luis_c\South_America\Persian_tiles_20_23_3857_SA\PDIR_1h2022123106.tif</t>
  </si>
  <si>
    <t>H:\Shared drives\WadiLab_General\Study_cases\luis_c\South_America\Persian_tiles_20_23_3857_SA\PDIR_1h2022123107.tif</t>
  </si>
  <si>
    <t>H:\Shared drives\WadiLab_General\Study_cases\luis_c\South_America\Persian_tiles_20_23_3857_SA\PDIR_1h2022123108.tif</t>
  </si>
  <si>
    <t>H:\Shared drives\WadiLab_General\Study_cases\luis_c\South_America\Persian_tiles_20_23_3857_SA\PDIR_1h2022123109.tif</t>
  </si>
  <si>
    <t>H:\Shared drives\WadiLab_General\Study_cases\luis_c\South_America\Persian_tiles_20_23_3857_SA\PDIR_1h2022123110.tif</t>
  </si>
  <si>
    <t>H:\Shared drives\WadiLab_General\Study_cases\luis_c\South_America\Persian_tiles_20_23_3857_SA\PDIR_1h2022123111.tif</t>
  </si>
  <si>
    <t>H:\Shared drives\WadiLab_General\Study_cases\luis_c\South_America\Persian_tiles_20_23_3857_SA\PDIR_1h2022123112.tif</t>
  </si>
  <si>
    <t>H:\Shared drives\WadiLab_General\Study_cases\luis_c\South_America\Persian_tiles_20_23_3857_SA\PDIR_1h2022123113.tif</t>
  </si>
  <si>
    <t>H:\Shared drives\WadiLab_General\Study_cases\luis_c\South_America\Persian_tiles_20_23_3857_SA\PDIR_1h2022123114.tif</t>
  </si>
  <si>
    <t>H:\Shared drives\WadiLab_General\Study_cases\luis_c\South_America\Persian_tiles_20_23_3857_SA\PDIR_1h2022123115.tif</t>
  </si>
  <si>
    <t>H:\Shared drives\WadiLab_General\Study_cases\luis_c\South_America\Persian_tiles_20_23_3857_SA\PDIR_1h2022123116.tif</t>
  </si>
  <si>
    <t>H:\Shared drives\WadiLab_General\Study_cases\luis_c\South_America\Persian_tiles_20_23_3857_SA\PDIR_1h2022123117.tif</t>
  </si>
  <si>
    <t>H:\Shared drives\WadiLab_General\Study_cases\luis_c\South_America\Persian_tiles_20_23_3857_SA\PDIR_1h2022123118.tif</t>
  </si>
  <si>
    <t>H:\Shared drives\WadiLab_General\Study_cases\luis_c\South_America\Persian_tiles_20_23_3857_SA\PDIR_1h2022123119.tif</t>
  </si>
  <si>
    <t>H:\Shared drives\WadiLab_General\Study_cases\luis_c\South_America\Persian_tiles_20_23_3857_SA\PDIR_1h2022123120.tif</t>
  </si>
  <si>
    <t>H:\Shared drives\WadiLab_General\Study_cases\luis_c\South_America\Persian_tiles_20_23_3857_SA\PDIR_1h2022123121.tif</t>
  </si>
  <si>
    <t>H:\Shared drives\WadiLab_General\Study_cases\luis_c\South_America\Persian_tiles_20_23_3857_SA\PDIR_1h2022123122.tif</t>
  </si>
  <si>
    <t>H:\Shared drives\WadiLab_General\Study_cases\luis_c\South_America\Persian_tiles_20_23_3857_SA\PDIR_1h2022123123.tif</t>
  </si>
  <si>
    <t>H:\Shared drives\WadiLab_General\Study_cases\luis_c\South_America\Persian_tiles_20_23_3857_SA\PDIR_1h2023010200.tif</t>
  </si>
  <si>
    <t>H:\Shared drives\WadiLab_General\Study_cases\luis_c\South_America\Persian_tiles_20_23_3857_SA\PDIR_1h2023010201.tif</t>
  </si>
  <si>
    <t>H:\Shared drives\WadiLab_General\Study_cases\luis_c\South_America\Persian_tiles_20_23_3857_SA\PDIR_1h2023010202.tif</t>
  </si>
  <si>
    <t>H:\Shared drives\WadiLab_General\Study_cases\luis_c\South_America\Persian_tiles_20_23_3857_SA\PDIR_1h2023010203.tif</t>
  </si>
  <si>
    <t>H:\Shared drives\WadiLab_General\Study_cases\luis_c\South_America\Persian_tiles_20_23_3857_SA\PDIR_1h2023010204.tif</t>
  </si>
  <si>
    <t>H:\Shared drives\WadiLab_General\Study_cases\luis_c\South_America\Persian_tiles_20_23_3857_SA\PDIR_1h2023010205.tif</t>
  </si>
  <si>
    <t>H:\Shared drives\WadiLab_General\Study_cases\luis_c\South_America\Persian_tiles_20_23_3857_SA\PDIR_1h2023010206.tif</t>
  </si>
  <si>
    <t>H:\Shared drives\WadiLab_General\Study_cases\luis_c\South_America\Persian_tiles_20_23_3857_SA\PDIR_1h2023010207.tif</t>
  </si>
  <si>
    <t>H:\Shared drives\WadiLab_General\Study_cases\luis_c\South_America\Persian_tiles_20_23_3857_SA\PDIR_1h2023010208.tif</t>
  </si>
  <si>
    <t>H:\Shared drives\WadiLab_General\Study_cases\luis_c\South_America\Persian_tiles_20_23_3857_SA\PDIR_1h2023010209.tif</t>
  </si>
  <si>
    <t>H:\Shared drives\WadiLab_General\Study_cases\luis_c\South_America\Persian_tiles_20_23_3857_SA\PDIR_1h2023010210.tif</t>
  </si>
  <si>
    <t>H:\Shared drives\WadiLab_General\Study_cases\luis_c\South_America\Persian_tiles_20_23_3857_SA\PDIR_1h2023010211.tif</t>
  </si>
  <si>
    <t>H:\Shared drives\WadiLab_General\Study_cases\luis_c\South_America\Persian_tiles_20_23_3857_SA\PDIR_1h2023010212.tif</t>
  </si>
  <si>
    <t>H:\Shared drives\WadiLab_General\Study_cases\luis_c\South_America\Persian_tiles_20_23_3857_SA\PDIR_1h2023010213.tif</t>
  </si>
  <si>
    <t>H:\Shared drives\WadiLab_General\Study_cases\luis_c\South_America\Persian_tiles_20_23_3857_SA\PDIR_1h2023010214.tif</t>
  </si>
  <si>
    <t>H:\Shared drives\WadiLab_General\Study_cases\luis_c\South_America\Persian_tiles_20_23_3857_SA\PDIR_1h2023010215.tif</t>
  </si>
  <si>
    <t>H:\Shared drives\WadiLab_General\Study_cases\luis_c\South_America\Persian_tiles_20_23_3857_SA\PDIR_1h2023010216.tif</t>
  </si>
  <si>
    <t>H:\Shared drives\WadiLab_General\Study_cases\luis_c\South_America\Persian_tiles_20_23_3857_SA\PDIR_1h2023010217.tif</t>
  </si>
  <si>
    <t>H:\Shared drives\WadiLab_General\Study_cases\luis_c\South_America\Persian_tiles_20_23_3857_SA\PDIR_1h2023010218.tif</t>
  </si>
  <si>
    <t>H:\Shared drives\WadiLab_General\Study_cases\luis_c\South_America\Persian_tiles_20_23_3857_SA\PDIR_1h2023010219.tif</t>
  </si>
  <si>
    <t>H:\Shared drives\WadiLab_General\Study_cases\luis_c\South_America\Persian_tiles_20_23_3857_SA\PDIR_1h2023010220.tif</t>
  </si>
  <si>
    <t>H:\Shared drives\WadiLab_General\Study_cases\luis_c\South_America\Persian_tiles_20_23_3857_SA\PDIR_1h2023010221.tif</t>
  </si>
  <si>
    <t>H:\Shared drives\WadiLab_General\Study_cases\luis_c\South_America\Persian_tiles_20_23_3857_SA\PDIR_1h2023010222.tif</t>
  </si>
  <si>
    <t>H:\Shared drives\WadiLab_General\Study_cases\luis_c\South_America\Persian_tiles_20_23_3857_SA\PDIR_1h2023010223.tif</t>
  </si>
  <si>
    <t>H:\Shared drives\WadiLab_General\Study_cases\luis_c\South_America\Persian_tiles_20_23_3857_SA\PDIR_1h2023010306.tif</t>
  </si>
  <si>
    <t>H:\Shared drives\WadiLab_General\Study_cases\luis_c\South_America\Persian_tiles_20_23_3857_SA\PDIR_1h2023010307.tif</t>
  </si>
  <si>
    <t>H:\Shared drives\WadiLab_General\Study_cases\luis_c\South_America\Persian_tiles_20_23_3857_SA\PDIR_1h2023010308.tif</t>
  </si>
  <si>
    <t>H:\Shared drives\WadiLab_General\Study_cases\luis_c\South_America\Persian_tiles_20_23_3857_SA\PDIR_1h2023010309.tif</t>
  </si>
  <si>
    <t>H:\Shared drives\WadiLab_General\Study_cases\luis_c\South_America\Persian_tiles_20_23_3857_SA\PDIR_1h2023010310.tif</t>
  </si>
  <si>
    <t>H:\Shared drives\WadiLab_General\Study_cases\luis_c\South_America\Persian_tiles_20_23_3857_SA\PDIR_1h2023010311.tif</t>
  </si>
  <si>
    <t>H:\Shared drives\WadiLab_General\Study_cases\luis_c\South_America\Persian_tiles_20_23_3857_SA\PDIR_1h2023010312.tif</t>
  </si>
  <si>
    <t>H:\Shared drives\WadiLab_General\Study_cases\luis_c\South_America\Persian_tiles_20_23_3857_SA\PDIR_1h2023010313.tif</t>
  </si>
  <si>
    <t>H:\Shared drives\WadiLab_General\Study_cases\luis_c\South_America\Persian_tiles_20_23_3857_SA\PDIR_1h2023010316.tif</t>
  </si>
  <si>
    <t>H:\Shared drives\WadiLab_General\Study_cases\luis_c\South_America\Persian_tiles_20_23_3857_SA\PDIR_1h2023010317.tif</t>
  </si>
  <si>
    <t>H:\Shared drives\WadiLab_General\Study_cases\luis_c\South_America\Persian_tiles_20_23_3857_SA\PDIR_1h2023010318.tif</t>
  </si>
  <si>
    <t>H:\Shared drives\WadiLab_General\Study_cases\luis_c\South_America\Persian_tiles_20_23_3857_SA\PDIR_1h2023010319.tif</t>
  </si>
  <si>
    <t>H:\Shared drives\WadiLab_General\Study_cases\luis_c\South_America\Persian_tiles_20_23_3857_SA\PDIR_1h2023010320.tif</t>
  </si>
  <si>
    <t>H:\Shared drives\WadiLab_General\Study_cases\luis_c\South_America\Persian_tiles_20_23_3857_SA\PDIR_1h2023010321.tif</t>
  </si>
  <si>
    <t>H:\Shared drives\WadiLab_General\Study_cases\luis_c\South_America\Persian_tiles_20_23_3857_SA\PDIR_1h2023010322.tif</t>
  </si>
  <si>
    <t>H:\Shared drives\WadiLab_General\Study_cases\luis_c\South_America\Persian_tiles_20_23_3857_SA\PDIR_1h2023010323.tif</t>
  </si>
  <si>
    <t>H:\Shared drives\WadiLab_General\Study_cases\luis_c\South_America\Persian_tiles_20_23_3857_SA\PDIR_1h2023010400.tif</t>
  </si>
  <si>
    <t>H:\Shared drives\WadiLab_General\Study_cases\luis_c\South_America\Persian_tiles_20_23_3857_SA\PDIR_1h2023010401.tif</t>
  </si>
  <si>
    <t>H:\Shared drives\WadiLab_General\Study_cases\luis_c\South_America\Persian_tiles_20_23_3857_SA\PDIR_1h2023010402.tif</t>
  </si>
  <si>
    <t>H:\Shared drives\WadiLab_General\Study_cases\luis_c\South_America\Persian_tiles_20_23_3857_SA\PDIR_1h2023010403.tif</t>
  </si>
  <si>
    <t>H:\Shared drives\WadiLab_General\Study_cases\luis_c\South_America\Persian_tiles_20_23_3857_SA\PDIR_1h2023010404.tif</t>
  </si>
  <si>
    <t>H:\Shared drives\WadiLab_General\Study_cases\luis_c\South_America\Persian_tiles_20_23_3857_SA\PDIR_1h2023010405.tif</t>
  </si>
  <si>
    <t>H:\Shared drives\WadiLab_General\Study_cases\luis_c\South_America\Persian_tiles_20_23_3857_SA\PDIR_1h2023010406.tif</t>
  </si>
  <si>
    <t>H:\Shared drives\WadiLab_General\Study_cases\luis_c\South_America\Persian_tiles_20_23_3857_SA\PDIR_1h2023010407.tif</t>
  </si>
  <si>
    <t>H:\Shared drives\WadiLab_General\Study_cases\luis_c\South_America\Persian_tiles_20_23_3857_SA\PDIR_1h2023010408.tif</t>
  </si>
  <si>
    <t>H:\Shared drives\WadiLab_General\Study_cases\luis_c\South_America\Persian_tiles_20_23_3857_SA\PDIR_1h2023010409.tif</t>
  </si>
  <si>
    <t>H:\Shared drives\WadiLab_General\Study_cases\luis_c\South_America\Persian_tiles_20_23_3857_SA\PDIR_1h2023010410.tif</t>
  </si>
  <si>
    <t>H:\Shared drives\WadiLab_General\Study_cases\luis_c\South_America\Persian_tiles_20_23_3857_SA\PDIR_1h2023010411.tif</t>
  </si>
  <si>
    <t>H:\Shared drives\WadiLab_General\Study_cases\luis_c\South_America\Persian_tiles_20_23_3857_SA\PDIR_1h2023010412.tif</t>
  </si>
  <si>
    <t>H:\Shared drives\WadiLab_General\Study_cases\luis_c\South_America\Persian_tiles_20_23_3857_SA\PDIR_1h2023010413.tif</t>
  </si>
  <si>
    <t>H:\Shared drives\WadiLab_General\Study_cases\luis_c\South_America\Persian_tiles_20_23_3857_SA\PDIR_1h2023010414.tif</t>
  </si>
  <si>
    <t>H:\Shared drives\WadiLab_General\Study_cases\luis_c\South_America\Persian_tiles_20_23_3857_SA\PDIR_1h2023010415.tif</t>
  </si>
  <si>
    <t>H:\Shared drives\WadiLab_General\Study_cases\luis_c\South_America\Persian_tiles_20_23_3857_SA\PDIR_1h2023010416.tif</t>
  </si>
  <si>
    <t>H:\Shared drives\WadiLab_General\Study_cases\luis_c\South_America\Persian_tiles_20_23_3857_SA\PDIR_1h2023010417.tif</t>
  </si>
  <si>
    <t>H:\Shared drives\WadiLab_General\Study_cases\luis_c\South_America\Persian_tiles_20_23_3857_SA\PDIR_1h2023010418.tif</t>
  </si>
  <si>
    <t>H:\Shared drives\WadiLab_General\Study_cases\luis_c\South_America\Persian_tiles_20_23_3857_SA\PDIR_1h2023010419.tif</t>
  </si>
  <si>
    <t>H:\Shared drives\WadiLab_General\Study_cases\luis_c\South_America\Persian_tiles_20_23_3857_SA\PDIR_1h2023010420.tif</t>
  </si>
  <si>
    <t>H:\Shared drives\WadiLab_General\Study_cases\luis_c\South_America\Persian_tiles_20_23_3857_SA\PDIR_1h2023010421.tif</t>
  </si>
  <si>
    <t>H:\Shared drives\WadiLab_General\Study_cases\luis_c\South_America\Persian_tiles_20_23_3857_SA\PDIR_1h2023010422.tif</t>
  </si>
  <si>
    <t>H:\Shared drives\WadiLab_General\Study_cases\luis_c\South_America\Persian_tiles_20_23_3857_SA\PDIR_1h2023010423.tif</t>
  </si>
  <si>
    <t>H:\Shared drives\WadiLab_General\Study_cases\luis_c\South_America\Persian_tiles_20_23_3857_SA\PDIR_1h2023010500.tif</t>
  </si>
  <si>
    <t>H:\Shared drives\WadiLab_General\Study_cases\luis_c\South_America\Persian_tiles_20_23_3857_SA\PDIR_1h2023010501.tif</t>
  </si>
  <si>
    <t>H:\Shared drives\WadiLab_General\Study_cases\luis_c\South_America\Persian_tiles_20_23_3857_SA\PDIR_1h2023010502.tif</t>
  </si>
  <si>
    <t>H:\Shared drives\WadiLab_General\Study_cases\luis_c\South_America\Persian_tiles_20_23_3857_SA\PDIR_1h2023010503.tif</t>
  </si>
  <si>
    <t>H:\Shared drives\WadiLab_General\Study_cases\luis_c\South_America\Persian_tiles_20_23_3857_SA\PDIR_1h2023010504.tif</t>
  </si>
  <si>
    <t>H:\Shared drives\WadiLab_General\Study_cases\luis_c\South_America\Persian_tiles_20_23_3857_SA\PDIR_1h2023010505.tif</t>
  </si>
  <si>
    <t>H:\Shared drives\WadiLab_General\Study_cases\luis_c\South_America\Persian_tiles_20_23_3857_SA\PDIR_1h2023010506.tif</t>
  </si>
  <si>
    <t>H:\Shared drives\WadiLab_General\Study_cases\luis_c\South_America\Persian_tiles_20_23_3857_SA\PDIR_1h2023010507.tif</t>
  </si>
  <si>
    <t>H:\Shared drives\WadiLab_General\Study_cases\luis_c\South_America\Persian_tiles_20_23_3857_SA\PDIR_1h2023010508.tif</t>
  </si>
  <si>
    <t>H:\Shared drives\WadiLab_General\Study_cases\luis_c\South_America\Persian_tiles_20_23_3857_SA\PDIR_1h2023010509.tif</t>
  </si>
  <si>
    <t>H:\Shared drives\WadiLab_General\Study_cases\luis_c\South_America\Persian_tiles_20_23_3857_SA\PDIR_1h2023010510.tif</t>
  </si>
  <si>
    <t>H:\Shared drives\WadiLab_General\Study_cases\luis_c\South_America\Persian_tiles_20_23_3857_SA\PDIR_1h2023010511.tif</t>
  </si>
  <si>
    <t>H:\Shared drives\WadiLab_General\Study_cases\luis_c\South_America\Persian_tiles_20_23_3857_SA\PDIR_1h2023010512.tif</t>
  </si>
  <si>
    <t>H:\Shared drives\WadiLab_General\Study_cases\luis_c\South_America\Persian_tiles_20_23_3857_SA\PDIR_1h2023010513.tif</t>
  </si>
  <si>
    <t>H:\Shared drives\WadiLab_General\Study_cases\luis_c\South_America\Persian_tiles_20_23_3857_SA\PDIR_1h2023010514.tif</t>
  </si>
  <si>
    <t>H:\Shared drives\WadiLab_General\Study_cases\luis_c\South_America\Persian_tiles_20_23_3857_SA\PDIR_1h2023010515.tif</t>
  </si>
  <si>
    <t>H:\Shared drives\WadiLab_General\Study_cases\luis_c\South_America\Persian_tiles_20_23_3857_SA\PDIR_1h2023010516.tif</t>
  </si>
  <si>
    <t>H:\Shared drives\WadiLab_General\Study_cases\luis_c\South_America\Persian_tiles_20_23_3857_SA\PDIR_1h2023010517.tif</t>
  </si>
  <si>
    <t>H:\Shared drives\WadiLab_General\Study_cases\luis_c\South_America\Persian_tiles_20_23_3857_SA\PDIR_1h2023010518.tif</t>
  </si>
  <si>
    <t>H:\Shared drives\WadiLab_General\Study_cases\luis_c\South_America\Persian_tiles_20_23_3857_SA\PDIR_1h2023010519.tif</t>
  </si>
  <si>
    <t>H:\Shared drives\WadiLab_General\Study_cases\luis_c\South_America\Persian_tiles_20_23_3857_SA\PDIR_1h2023010520.tif</t>
  </si>
  <si>
    <t>H:\Shared drives\WadiLab_General\Study_cases\luis_c\South_America\Persian_tiles_20_23_3857_SA\PDIR_1h2023010521.tif</t>
  </si>
  <si>
    <t>H:\Shared drives\WadiLab_General\Study_cases\luis_c\South_America\Persian_tiles_20_23_3857_SA\PDIR_1h2023010522.tif</t>
  </si>
  <si>
    <t>H:\Shared drives\WadiLab_General\Study_cases\luis_c\South_America\Persian_tiles_20_23_3857_SA\PDIR_1h2023010523.tif</t>
  </si>
  <si>
    <t>H:\Shared drives\WadiLab_General\Study_cases\luis_c\South_America\Persian_tiles_20_23_3857_SA\PDIR_1h2023010600.tif</t>
  </si>
  <si>
    <t>H:\Shared drives\WadiLab_General\Study_cases\luis_c\South_America\Persian_tiles_20_23_3857_SA\PDIR_1h2023010601.tif</t>
  </si>
  <si>
    <t>H:\Shared drives\WadiLab_General\Study_cases\luis_c\South_America\Persian_tiles_20_23_3857_SA\PDIR_1h2023010602.tif</t>
  </si>
  <si>
    <t>H:\Shared drives\WadiLab_General\Study_cases\luis_c\South_America\Persian_tiles_20_23_3857_SA\PDIR_1h2023010603.tif</t>
  </si>
  <si>
    <t>H:\Shared drives\WadiLab_General\Study_cases\luis_c\South_America\Persian_tiles_20_23_3857_SA\PDIR_1h2023010604.tif</t>
  </si>
  <si>
    <t>H:\Shared drives\WadiLab_General\Study_cases\luis_c\South_America\Persian_tiles_20_23_3857_SA\PDIR_1h2023010605.tif</t>
  </si>
  <si>
    <t>H:\Shared drives\WadiLab_General\Study_cases\luis_c\South_America\Persian_tiles_20_23_3857_SA\PDIR_1h2023010606.tif</t>
  </si>
  <si>
    <t>H:\Shared drives\WadiLab_General\Study_cases\luis_c\South_America\Persian_tiles_20_23_3857_SA\PDIR_1h2023010607.tif</t>
  </si>
  <si>
    <t>H:\Shared drives\WadiLab_General\Study_cases\luis_c\South_America\Persian_tiles_20_23_3857_SA\PDIR_1h2023010608.tif</t>
  </si>
  <si>
    <t>H:\Shared drives\WadiLab_General\Study_cases\luis_c\South_America\Persian_tiles_20_23_3857_SA\PDIR_1h2023010609.tif</t>
  </si>
  <si>
    <t>H:\Shared drives\WadiLab_General\Study_cases\luis_c\South_America\Persian_tiles_20_23_3857_SA\PDIR_1h2023010610.tif</t>
  </si>
  <si>
    <t>H:\Shared drives\WadiLab_General\Study_cases\luis_c\South_America\Persian_tiles_20_23_3857_SA\PDIR_1h2023010611.tif</t>
  </si>
  <si>
    <t>H:\Shared drives\WadiLab_General\Study_cases\luis_c\South_America\Persian_tiles_20_23_3857_SA\PDIR_1h2023010612.tif</t>
  </si>
  <si>
    <t>H:\Shared drives\WadiLab_General\Study_cases\luis_c\South_America\Persian_tiles_20_23_3857_SA\PDIR_1h2023010613.tif</t>
  </si>
  <si>
    <t>H:\Shared drives\WadiLab_General\Study_cases\luis_c\South_America\Persian_tiles_20_23_3857_SA\PDIR_1h2023010614.tif</t>
  </si>
  <si>
    <t>H:\Shared drives\WadiLab_General\Study_cases\luis_c\South_America\Persian_tiles_20_23_3857_SA\PDIR_1h2023010615.tif</t>
  </si>
  <si>
    <t>H:\Shared drives\WadiLab_General\Study_cases\luis_c\South_America\Persian_tiles_20_23_3857_SA\PDIR_1h2023010616.tif</t>
  </si>
  <si>
    <t>H:\Shared drives\WadiLab_General\Study_cases\luis_c\South_America\Persian_tiles_20_23_3857_SA\PDIR_1h2023010617.tif</t>
  </si>
  <si>
    <t>H:\Shared drives\WadiLab_General\Study_cases\luis_c\South_America\Persian_tiles_20_23_3857_SA\PDIR_1h2023010618.tif</t>
  </si>
  <si>
    <t>H:\Shared drives\WadiLab_General\Study_cases\luis_c\South_America\Persian_tiles_20_23_3857_SA\PDIR_1h2023010619.tif</t>
  </si>
  <si>
    <t>H:\Shared drives\WadiLab_General\Study_cases\luis_c\South_America\Persian_tiles_20_23_3857_SA\PDIR_1h2023010620.tif</t>
  </si>
  <si>
    <t>H:\Shared drives\WadiLab_General\Study_cases\luis_c\South_America\Persian_tiles_20_23_3857_SA\PDIR_1h2023010621.tif</t>
  </si>
  <si>
    <t>H:\Shared drives\WadiLab_General\Study_cases\luis_c\South_America\Persian_tiles_20_23_3857_SA\PDIR_1h2023010622.tif</t>
  </si>
  <si>
    <t>H:\Shared drives\WadiLab_General\Study_cases\luis_c\South_America\Persian_tiles_20_23_3857_SA\PDIR_1h2023010623.tif</t>
  </si>
  <si>
    <t>H:\Shared drives\WadiLab_General\Study_cases\luis_c\South_America\Persian_tiles_20_23_3857_SA\PDIR_1h2023010700.tif</t>
  </si>
  <si>
    <t>H:\Shared drives\WadiLab_General\Study_cases\luis_c\South_America\Persian_tiles_20_23_3857_SA\PDIR_1h2023010701.tif</t>
  </si>
  <si>
    <t>H:\Shared drives\WadiLab_General\Study_cases\luis_c\South_America\Persian_tiles_20_23_3857_SA\PDIR_1h2023010702.tif</t>
  </si>
  <si>
    <t>H:\Shared drives\WadiLab_General\Study_cases\luis_c\South_America\Persian_tiles_20_23_3857_SA\PDIR_1h2023010703.tif</t>
  </si>
  <si>
    <t>H:\Shared drives\WadiLab_General\Study_cases\luis_c\South_America\Persian_tiles_20_23_3857_SA\PDIR_1h2023010704.tif</t>
  </si>
  <si>
    <t>H:\Shared drives\WadiLab_General\Study_cases\luis_c\South_America\Persian_tiles_20_23_3857_SA\PDIR_1h2023010705.tif</t>
  </si>
  <si>
    <t>H:\Shared drives\WadiLab_General\Study_cases\luis_c\South_America\Persian_tiles_20_23_3857_SA\PDIR_1h2023010706.tif</t>
  </si>
  <si>
    <t>H:\Shared drives\WadiLab_General\Study_cases\luis_c\South_America\Persian_tiles_20_23_3857_SA\PDIR_1h2023010707.tif</t>
  </si>
  <si>
    <t>H:\Shared drives\WadiLab_General\Study_cases\luis_c\South_America\Persian_tiles_20_23_3857_SA\PDIR_1h2023010708.tif</t>
  </si>
  <si>
    <t>H:\Shared drives\WadiLab_General\Study_cases\luis_c\South_America\Persian_tiles_20_23_3857_SA\PDIR_1h2023010709.tif</t>
  </si>
  <si>
    <t>H:\Shared drives\WadiLab_General\Study_cases\luis_c\South_America\Persian_tiles_20_23_3857_SA\PDIR_1h2023010710.tif</t>
  </si>
  <si>
    <t>H:\Shared drives\WadiLab_General\Study_cases\luis_c\South_America\Persian_tiles_20_23_3857_SA\PDIR_1h2023010711.tif</t>
  </si>
  <si>
    <t>H:\Shared drives\WadiLab_General\Study_cases\luis_c\South_America\Persian_tiles_20_23_3857_SA\PDIR_1h2023010712.tif</t>
  </si>
  <si>
    <t>H:\Shared drives\WadiLab_General\Study_cases\luis_c\South_America\Persian_tiles_20_23_3857_SA\PDIR_1h2023010713.tif</t>
  </si>
  <si>
    <t>H:\Shared drives\WadiLab_General\Study_cases\luis_c\South_America\Persian_tiles_20_23_3857_SA\PDIR_1h2023010714.tif</t>
  </si>
  <si>
    <t>H:\Shared drives\WadiLab_General\Study_cases\luis_c\South_America\Persian_tiles_20_23_3857_SA\PDIR_1h2023010715.tif</t>
  </si>
  <si>
    <t>H:\Shared drives\WadiLab_General\Study_cases\luis_c\South_America\Persian_tiles_20_23_3857_SA\PDIR_1h2023010716.tif</t>
  </si>
  <si>
    <t>H:\Shared drives\WadiLab_General\Study_cases\luis_c\South_America\Persian_tiles_20_23_3857_SA\PDIR_1h2023010717.tif</t>
  </si>
  <si>
    <t>H:\Shared drives\WadiLab_General\Study_cases\luis_c\South_America\Persian_tiles_20_23_3857_SA\PDIR_1h2023010718.tif</t>
  </si>
  <si>
    <t>H:\Shared drives\WadiLab_General\Study_cases\luis_c\South_America\Persian_tiles_20_23_3857_SA\PDIR_1h2023010719.tif</t>
  </si>
  <si>
    <t>H:\Shared drives\WadiLab_General\Study_cases\luis_c\South_America\Persian_tiles_20_23_3857_SA\PDIR_1h2023010720.tif</t>
  </si>
  <si>
    <t>H:\Shared drives\WadiLab_General\Study_cases\luis_c\South_America\Persian_tiles_20_23_3857_SA\PDIR_1h2023010721.tif</t>
  </si>
  <si>
    <t>H:\Shared drives\WadiLab_General\Study_cases\luis_c\South_America\Persian_tiles_20_23_3857_SA\PDIR_1h2023010722.tif</t>
  </si>
  <si>
    <t>H:\Shared drives\WadiLab_General\Study_cases\luis_c\South_America\Persian_tiles_20_23_3857_SA\PDIR_1h2023010723.tif</t>
  </si>
  <si>
    <t>H:\Shared drives\WadiLab_General\Study_cases\luis_c\South_America\Persian_tiles_20_23_3857_SA\PDIR_1h2023010800.tif</t>
  </si>
  <si>
    <t>H:\Shared drives\WadiLab_General\Study_cases\luis_c\South_America\Persian_tiles_20_23_3857_SA\PDIR_1h2023010801.tif</t>
  </si>
  <si>
    <t>H:\Shared drives\WadiLab_General\Study_cases\luis_c\South_America\Persian_tiles_20_23_3857_SA\PDIR_1h2023010802.tif</t>
  </si>
  <si>
    <t>H:\Shared drives\WadiLab_General\Study_cases\luis_c\South_America\Persian_tiles_20_23_3857_SA\PDIR_1h2023010803.tif</t>
  </si>
  <si>
    <t>H:\Shared drives\WadiLab_General\Study_cases\luis_c\South_America\Persian_tiles_20_23_3857_SA\PDIR_1h2023010804.tif</t>
  </si>
  <si>
    <t>H:\Shared drives\WadiLab_General\Study_cases\luis_c\South_America\Persian_tiles_20_23_3857_SA\PDIR_1h2023010805.tif</t>
  </si>
  <si>
    <t>H:\Shared drives\WadiLab_General\Study_cases\luis_c\South_America\Persian_tiles_20_23_3857_SA\PDIR_1h2023010806.tif</t>
  </si>
  <si>
    <t>H:\Shared drives\WadiLab_General\Study_cases\luis_c\South_America\Persian_tiles_20_23_3857_SA\PDIR_1h2023010807.tif</t>
  </si>
  <si>
    <t>H:\Shared drives\WadiLab_General\Study_cases\luis_c\South_America\Persian_tiles_20_23_3857_SA\PDIR_1h2023010808.tif</t>
  </si>
  <si>
    <t>H:\Shared drives\WadiLab_General\Study_cases\luis_c\South_America\Persian_tiles_20_23_3857_SA\PDIR_1h2023010809.tif</t>
  </si>
  <si>
    <t>H:\Shared drives\WadiLab_General\Study_cases\luis_c\South_America\Persian_tiles_20_23_3857_SA\PDIR_1h2023010810.tif</t>
  </si>
  <si>
    <t>H:\Shared drives\WadiLab_General\Study_cases\luis_c\South_America\Persian_tiles_20_23_3857_SA\PDIR_1h2023010811.tif</t>
  </si>
  <si>
    <t>H:\Shared drives\WadiLab_General\Study_cases\luis_c\South_America\Persian_tiles_20_23_3857_SA\PDIR_1h2023010812.tif</t>
  </si>
  <si>
    <t>H:\Shared drives\WadiLab_General\Study_cases\luis_c\South_America\Persian_tiles_20_23_3857_SA\PDIR_1h2023010813.tif</t>
  </si>
  <si>
    <t>H:\Shared drives\WadiLab_General\Study_cases\luis_c\South_America\Persian_tiles_20_23_3857_SA\PDIR_1h2023010814.tif</t>
  </si>
  <si>
    <t>H:\Shared drives\WadiLab_General\Study_cases\luis_c\South_America\Persian_tiles_20_23_3857_SA\PDIR_1h2023010815.tif</t>
  </si>
  <si>
    <t>H:\Shared drives\WadiLab_General\Study_cases\luis_c\South_America\Persian_tiles_20_23_3857_SA\PDIR_1h2023010816.tif</t>
  </si>
  <si>
    <t>H:\Shared drives\WadiLab_General\Study_cases\luis_c\South_America\Persian_tiles_20_23_3857_SA\PDIR_1h2023010817.tif</t>
  </si>
  <si>
    <t>H:\Shared drives\WadiLab_General\Study_cases\luis_c\South_America\Persian_tiles_20_23_3857_SA\PDIR_1h2023010818.tif</t>
  </si>
  <si>
    <t>H:\Shared drives\WadiLab_General\Study_cases\luis_c\South_America\Persian_tiles_20_23_3857_SA\PDIR_1h2023010819.tif</t>
  </si>
  <si>
    <t>H:\Shared drives\WadiLab_General\Study_cases\luis_c\South_America\Persian_tiles_20_23_3857_SA\PDIR_1h2023010820.tif</t>
  </si>
  <si>
    <t>H:\Shared drives\WadiLab_General\Study_cases\luis_c\South_America\Persian_tiles_20_23_3857_SA\PDIR_1h2023010821.tif</t>
  </si>
  <si>
    <t>H:\Shared drives\WadiLab_General\Study_cases\luis_c\South_America\Persian_tiles_20_23_3857_SA\PDIR_1h2023010822.tif</t>
  </si>
  <si>
    <t>H:\Shared drives\WadiLab_General\Study_cases\luis_c\South_America\Persian_tiles_20_23_3857_SA\PDIR_1h2023010823.tif</t>
  </si>
  <si>
    <t>H:\Shared drives\WadiLab_General\Study_cases\luis_c\South_America\Persian_tiles_20_23_3857_SA\PDIR_1h2023010900.tif</t>
  </si>
  <si>
    <t>H:\Shared drives\WadiLab_General\Study_cases\luis_c\South_America\Persian_tiles_20_23_3857_SA\PDIR_1h2023010901.tif</t>
  </si>
  <si>
    <t>H:\Shared drives\WadiLab_General\Study_cases\luis_c\South_America\Persian_tiles_20_23_3857_SA\PDIR_1h2023010902.tif</t>
  </si>
  <si>
    <t>H:\Shared drives\WadiLab_General\Study_cases\luis_c\South_America\Persian_tiles_20_23_3857_SA\PDIR_1h2023010903.tif</t>
  </si>
  <si>
    <t>H:\Shared drives\WadiLab_General\Study_cases\luis_c\South_America\Persian_tiles_20_23_3857_SA\PDIR_1h2023010904.tif</t>
  </si>
  <si>
    <t>H:\Shared drives\WadiLab_General\Study_cases\luis_c\South_America\Persian_tiles_20_23_3857_SA\PDIR_1h2023010905.tif</t>
  </si>
  <si>
    <t>H:\Shared drives\WadiLab_General\Study_cases\luis_c\South_America\Persian_tiles_20_23_3857_SA\PDIR_1h2023010906.tif</t>
  </si>
  <si>
    <t>H:\Shared drives\WadiLab_General\Study_cases\luis_c\South_America\Persian_tiles_20_23_3857_SA\PDIR_1h2023010907.tif</t>
  </si>
  <si>
    <t>H:\Shared drives\WadiLab_General\Study_cases\luis_c\South_America\Persian_tiles_20_23_3857_SA\PDIR_1h2023010908.tif</t>
  </si>
  <si>
    <t>H:\Shared drives\WadiLab_General\Study_cases\luis_c\South_America\Persian_tiles_20_23_3857_SA\PDIR_1h2023010909.tif</t>
  </si>
  <si>
    <t>H:\Shared drives\WadiLab_General\Study_cases\luis_c\South_America\Persian_tiles_20_23_3857_SA\PDIR_1h2023010910.tif</t>
  </si>
  <si>
    <t>H:\Shared drives\WadiLab_General\Study_cases\luis_c\South_America\Persian_tiles_20_23_3857_SA\PDIR_1h2023010911.tif</t>
  </si>
  <si>
    <t>H:\Shared drives\WadiLab_General\Study_cases\luis_c\South_America\Persian_tiles_20_23_3857_SA\PDIR_1h2023010912.tif</t>
  </si>
  <si>
    <t>H:\Shared drives\WadiLab_General\Study_cases\luis_c\South_America\Persian_tiles_20_23_3857_SA\PDIR_1h2023010913.tif</t>
  </si>
  <si>
    <t>H:\Shared drives\WadiLab_General\Study_cases\luis_c\South_America\Persian_tiles_20_23_3857_SA\PDIR_1h2023010914.tif</t>
  </si>
  <si>
    <t>H:\Shared drives\WadiLab_General\Study_cases\luis_c\South_America\Persian_tiles_20_23_3857_SA\PDIR_1h2023010915.tif</t>
  </si>
  <si>
    <t>H:\Shared drives\WadiLab_General\Study_cases\luis_c\South_America\Persian_tiles_20_23_3857_SA\PDIR_1h2023010916.tif</t>
  </si>
  <si>
    <t>H:\Shared drives\WadiLab_General\Study_cases\luis_c\South_America\Persian_tiles_20_23_3857_SA\PDIR_1h2023010917.tif</t>
  </si>
  <si>
    <t>H:\Shared drives\WadiLab_General\Study_cases\luis_c\South_America\Persian_tiles_20_23_3857_SA\PDIR_1h2023010918.tif</t>
  </si>
  <si>
    <t>H:\Shared drives\WadiLab_General\Study_cases\luis_c\South_America\Persian_tiles_20_23_3857_SA\PDIR_1h2023010919.tif</t>
  </si>
  <si>
    <t>H:\Shared drives\WadiLab_General\Study_cases\luis_c\South_America\Persian_tiles_20_23_3857_SA\PDIR_1h2023010920.tif</t>
  </si>
  <si>
    <t>H:\Shared drives\WadiLab_General\Study_cases\luis_c\South_America\Persian_tiles_20_23_3857_SA\PDIR_1h2023010921.tif</t>
  </si>
  <si>
    <t>H:\Shared drives\WadiLab_General\Study_cases\luis_c\South_America\Persian_tiles_20_23_3857_SA\PDIR_1h2023010922.tif</t>
  </si>
  <si>
    <t>H:\Shared drives\WadiLab_General\Study_cases\luis_c\South_America\Persian_tiles_20_23_3857_SA\PDIR_1h2023010923.tif</t>
  </si>
  <si>
    <t>H:\Shared drives\WadiLab_General\Study_cases\luis_c\South_America\Persian_tiles_20_23_3857_SA\PDIR_1h2023011000.tif</t>
  </si>
  <si>
    <t>H:\Shared drives\WadiLab_General\Study_cases\luis_c\South_America\Persian_tiles_20_23_3857_SA\PDIR_1h2023011001.tif</t>
  </si>
  <si>
    <t>H:\Shared drives\WadiLab_General\Study_cases\luis_c\South_America\Persian_tiles_20_23_3857_SA\PDIR_1h2023011002.tif</t>
  </si>
  <si>
    <t>H:\Shared drives\WadiLab_General\Study_cases\luis_c\South_America\Persian_tiles_20_23_3857_SA\PDIR_1h2023011003.tif</t>
  </si>
  <si>
    <t>H:\Shared drives\WadiLab_General\Study_cases\luis_c\South_America\Persian_tiles_20_23_3857_SA\PDIR_1h2023011004.tif</t>
  </si>
  <si>
    <t>H:\Shared drives\WadiLab_General\Study_cases\luis_c\South_America\Persian_tiles_20_23_3857_SA\PDIR_1h2023011005.tif</t>
  </si>
  <si>
    <t>H:\Shared drives\WadiLab_General\Study_cases\luis_c\South_America\Persian_tiles_20_23_3857_SA\PDIR_1h2023011006.tif</t>
  </si>
  <si>
    <t>H:\Shared drives\WadiLab_General\Study_cases\luis_c\South_America\Persian_tiles_20_23_3857_SA\PDIR_1h2023011007.tif</t>
  </si>
  <si>
    <t>H:\Shared drives\WadiLab_General\Study_cases\luis_c\South_America\Persian_tiles_20_23_3857_SA\PDIR_1h2023011008.tif</t>
  </si>
  <si>
    <t>H:\Shared drives\WadiLab_General\Study_cases\luis_c\South_America\Persian_tiles_20_23_3857_SA\PDIR_1h2023011009.tif</t>
  </si>
  <si>
    <t>H:\Shared drives\WadiLab_General\Study_cases\luis_c\South_America\Persian_tiles_20_23_3857_SA\PDIR_1h2023011010.tif</t>
  </si>
  <si>
    <t>H:\Shared drives\WadiLab_General\Study_cases\luis_c\South_America\Persian_tiles_20_23_3857_SA\PDIR_1h2023011011.tif</t>
  </si>
  <si>
    <t>H:\Shared drives\WadiLab_General\Study_cases\luis_c\South_America\Persian_tiles_20_23_3857_SA\PDIR_1h2023011012.tif</t>
  </si>
  <si>
    <t>H:\Shared drives\WadiLab_General\Study_cases\luis_c\South_America\Persian_tiles_20_23_3857_SA\PDIR_1h2023011013.tif</t>
  </si>
  <si>
    <t>H:\Shared drives\WadiLab_General\Study_cases\luis_c\South_America\Persian_tiles_20_23_3857_SA\PDIR_1h2023011014.tif</t>
  </si>
  <si>
    <t>H:\Shared drives\WadiLab_General\Study_cases\luis_c\South_America\Persian_tiles_20_23_3857_SA\PDIR_1h2023011015.tif</t>
  </si>
  <si>
    <t>H:\Shared drives\WadiLab_General\Study_cases\luis_c\South_America\Persian_tiles_20_23_3857_SA\PDIR_1h2023011016.tif</t>
  </si>
  <si>
    <t>H:\Shared drives\WadiLab_General\Study_cases\luis_c\South_America\Persian_tiles_20_23_3857_SA\PDIR_1h2023011017.tif</t>
  </si>
  <si>
    <t>H:\Shared drives\WadiLab_General\Study_cases\luis_c\South_America\Persian_tiles_20_23_3857_SA\PDIR_1h2023011018.tif</t>
  </si>
  <si>
    <t>H:\Shared drives\WadiLab_General\Study_cases\luis_c\South_America\Persian_tiles_20_23_3857_SA\PDIR_1h2023011019.tif</t>
  </si>
  <si>
    <t>H:\Shared drives\WadiLab_General\Study_cases\luis_c\South_America\Persian_tiles_20_23_3857_SA\PDIR_1h2023011020.tif</t>
  </si>
  <si>
    <t>H:\Shared drives\WadiLab_General\Study_cases\luis_c\South_America\Persian_tiles_20_23_3857_SA\PDIR_1h2023011021.tif</t>
  </si>
  <si>
    <t>H:\Shared drives\WadiLab_General\Study_cases\luis_c\South_America\Persian_tiles_20_23_3857_SA\PDIR_1h2023011022.tif</t>
  </si>
  <si>
    <t>H:\Shared drives\WadiLab_General\Study_cases\luis_c\South_America\Persian_tiles_20_23_3857_SA\PDIR_1h2023011023.tif</t>
  </si>
  <si>
    <t>H:\Shared drives\WadiLab_General\Study_cases\luis_c\South_America\Persian_tiles_20_23_3857_SA\PDIR_1h2023011100.tif</t>
  </si>
  <si>
    <t>H:\Shared drives\WadiLab_General\Study_cases\luis_c\South_America\Persian_tiles_20_23_3857_SA\PDIR_1h2023011101.tif</t>
  </si>
  <si>
    <t>H:\Shared drives\WadiLab_General\Study_cases\luis_c\South_America\Persian_tiles_20_23_3857_SA\PDIR_1h2023011102.tif</t>
  </si>
  <si>
    <t>H:\Shared drives\WadiLab_General\Study_cases\luis_c\South_America\Persian_tiles_20_23_3857_SA\PDIR_1h2023011103.tif</t>
  </si>
  <si>
    <t>H:\Shared drives\WadiLab_General\Study_cases\luis_c\South_America\Persian_tiles_20_23_3857_SA\PDIR_1h2023011104.tif</t>
  </si>
  <si>
    <t>H:\Shared drives\WadiLab_General\Study_cases\luis_c\South_America\Persian_tiles_20_23_3857_SA\PDIR_1h2023011105.tif</t>
  </si>
  <si>
    <t>H:\Shared drives\WadiLab_General\Study_cases\luis_c\South_America\Persian_tiles_20_23_3857_SA\PDIR_1h2023011106.tif</t>
  </si>
  <si>
    <t>H:\Shared drives\WadiLab_General\Study_cases\luis_c\South_America\Persian_tiles_20_23_3857_SA\PDIR_1h2023011107.tif</t>
  </si>
  <si>
    <t>H:\Shared drives\WadiLab_General\Study_cases\luis_c\South_America\Persian_tiles_20_23_3857_SA\PDIR_1h2023011108.tif</t>
  </si>
  <si>
    <t>H:\Shared drives\WadiLab_General\Study_cases\luis_c\South_America\Persian_tiles_20_23_3857_SA\PDIR_1h2023011109.tif</t>
  </si>
  <si>
    <t>H:\Shared drives\WadiLab_General\Study_cases\luis_c\South_America\Persian_tiles_20_23_3857_SA\PDIR_1h2023011110.tif</t>
  </si>
  <si>
    <t>H:\Shared drives\WadiLab_General\Study_cases\luis_c\South_America\Persian_tiles_20_23_3857_SA\PDIR_1h2023011111.tif</t>
  </si>
  <si>
    <t>H:\Shared drives\WadiLab_General\Study_cases\luis_c\South_America\Persian_tiles_20_23_3857_SA\PDIR_1h2023011112.tif</t>
  </si>
  <si>
    <t>H:\Shared drives\WadiLab_General\Study_cases\luis_c\South_America\Persian_tiles_20_23_3857_SA\PDIR_1h2023011113.tif</t>
  </si>
  <si>
    <t>H:\Shared drives\WadiLab_General\Study_cases\luis_c\South_America\Persian_tiles_20_23_3857_SA\PDIR_1h2023011114.tif</t>
  </si>
  <si>
    <t>H:\Shared drives\WadiLab_General\Study_cases\luis_c\South_America\Persian_tiles_20_23_3857_SA\PDIR_1h2023011115.tif</t>
  </si>
  <si>
    <t>H:\Shared drives\WadiLab_General\Study_cases\luis_c\South_America\Persian_tiles_20_23_3857_SA\PDIR_1h2023011116.tif</t>
  </si>
  <si>
    <t>H:\Shared drives\WadiLab_General\Study_cases\luis_c\South_America\Persian_tiles_20_23_3857_SA\PDIR_1h2023011117.tif</t>
  </si>
  <si>
    <t>H:\Shared drives\WadiLab_General\Study_cases\luis_c\South_America\Persian_tiles_20_23_3857_SA\PDIR_1h2023011118.tif</t>
  </si>
  <si>
    <t>H:\Shared drives\WadiLab_General\Study_cases\luis_c\South_America\Persian_tiles_20_23_3857_SA\PDIR_1h2023011119.tif</t>
  </si>
  <si>
    <t>H:\Shared drives\WadiLab_General\Study_cases\luis_c\South_America\Persian_tiles_20_23_3857_SA\PDIR_1h2023011120.tif</t>
  </si>
  <si>
    <t>H:\Shared drives\WadiLab_General\Study_cases\luis_c\South_America\Persian_tiles_20_23_3857_SA\PDIR_1h2023011121.tif</t>
  </si>
  <si>
    <t>H:\Shared drives\WadiLab_General\Study_cases\luis_c\South_America\Persian_tiles_20_23_3857_SA\PDIR_1h2023011122.tif</t>
  </si>
  <si>
    <t>H:\Shared drives\WadiLab_General\Study_cases\luis_c\South_America\Persian_tiles_20_23_3857_SA\PDIR_1h2023011123.tif</t>
  </si>
  <si>
    <t>H:\Shared drives\WadiLab_General\Study_cases\luis_c\South_America\Persian_tiles_20_23_3857_SA\PDIR_1h2023011200.tif</t>
  </si>
  <si>
    <t>H:\Shared drives\WadiLab_General\Study_cases\luis_c\South_America\Persian_tiles_20_23_3857_SA\PDIR_1h2023011201.tif</t>
  </si>
  <si>
    <t>H:\Shared drives\WadiLab_General\Study_cases\luis_c\South_America\Persian_tiles_20_23_3857_SA\PDIR_1h2023011202.tif</t>
  </si>
  <si>
    <t>H:\Shared drives\WadiLab_General\Study_cases\luis_c\South_America\Persian_tiles_20_23_3857_SA\PDIR_1h2023011203.tif</t>
  </si>
  <si>
    <t>H:\Shared drives\WadiLab_General\Study_cases\luis_c\South_America\Persian_tiles_20_23_3857_SA\PDIR_1h2023011204.tif</t>
  </si>
  <si>
    <t>H:\Shared drives\WadiLab_General\Study_cases\luis_c\South_America\Persian_tiles_20_23_3857_SA\PDIR_1h2023011205.tif</t>
  </si>
  <si>
    <t>H:\Shared drives\WadiLab_General\Study_cases\luis_c\South_America\Persian_tiles_20_23_3857_SA\PDIR_1h2023011206.tif</t>
  </si>
  <si>
    <t>H:\Shared drives\WadiLab_General\Study_cases\luis_c\South_America\Persian_tiles_20_23_3857_SA\PDIR_1h2023011207.tif</t>
  </si>
  <si>
    <t>H:\Shared drives\WadiLab_General\Study_cases\luis_c\South_America\Persian_tiles_20_23_3857_SA\PDIR_1h2023011208.tif</t>
  </si>
  <si>
    <t>H:\Shared drives\WadiLab_General\Study_cases\luis_c\South_America\Persian_tiles_20_23_3857_SA\PDIR_1h2023011209.tif</t>
  </si>
  <si>
    <t>H:\Shared drives\WadiLab_General\Study_cases\luis_c\South_America\Persian_tiles_20_23_3857_SA\PDIR_1h2023011210.tif</t>
  </si>
  <si>
    <t>H:\Shared drives\WadiLab_General\Study_cases\luis_c\South_America\Persian_tiles_20_23_3857_SA\PDIR_1h2023011211.tif</t>
  </si>
  <si>
    <t>H:\Shared drives\WadiLab_General\Study_cases\luis_c\South_America\Persian_tiles_20_23_3857_SA\PDIR_1h2023011212.tif</t>
  </si>
  <si>
    <t>H:\Shared drives\WadiLab_General\Study_cases\luis_c\South_America\Persian_tiles_20_23_3857_SA\PDIR_1h2023011213.tif</t>
  </si>
  <si>
    <t>H:\Shared drives\WadiLab_General\Study_cases\luis_c\South_America\Persian_tiles_20_23_3857_SA\PDIR_1h2023011214.tif</t>
  </si>
  <si>
    <t>H:\Shared drives\WadiLab_General\Study_cases\luis_c\South_America\Persian_tiles_20_23_3857_SA\PDIR_1h2023011215.tif</t>
  </si>
  <si>
    <t>H:\Shared drives\WadiLab_General\Study_cases\luis_c\South_America\Persian_tiles_20_23_3857_SA\PDIR_1h2023011216.tif</t>
  </si>
  <si>
    <t>H:\Shared drives\WadiLab_General\Study_cases\luis_c\South_America\Persian_tiles_20_23_3857_SA\PDIR_1h2023011217.tif</t>
  </si>
  <si>
    <t>H:\Shared drives\WadiLab_General\Study_cases\luis_c\South_America\Persian_tiles_20_23_3857_SA\PDIR_1h2023011218.tif</t>
  </si>
  <si>
    <t>H:\Shared drives\WadiLab_General\Study_cases\luis_c\South_America\Persian_tiles_20_23_3857_SA\PDIR_1h2023011219.tif</t>
  </si>
  <si>
    <t>H:\Shared drives\WadiLab_General\Study_cases\luis_c\South_America\Persian_tiles_20_23_3857_SA\PDIR_1h2023011220.tif</t>
  </si>
  <si>
    <t>H:\Shared drives\WadiLab_General\Study_cases\luis_c\South_America\Persian_tiles_20_23_3857_SA\PDIR_1h2023011221.tif</t>
  </si>
  <si>
    <t>H:\Shared drives\WadiLab_General\Study_cases\luis_c\South_America\Persian_tiles_20_23_3857_SA\PDIR_1h2023011222.tif</t>
  </si>
  <si>
    <t>H:\Shared drives\WadiLab_General\Study_cases\luis_c\South_America\Persian_tiles_20_23_3857_SA\PDIR_1h2023011223.tif</t>
  </si>
  <si>
    <t>H:\Shared drives\WadiLab_General\Study_cases\luis_c\South_America\Persian_tiles_20_23_3857_SA\PDIR_1h2023011300.tif</t>
  </si>
  <si>
    <t>H:\Shared drives\WadiLab_General\Study_cases\luis_c\South_America\Persian_tiles_20_23_3857_SA\PDIR_1h2023011301.tif</t>
  </si>
  <si>
    <t>H:\Shared drives\WadiLab_General\Study_cases\luis_c\South_America\Persian_tiles_20_23_3857_SA\PDIR_1h2023011302.tif</t>
  </si>
  <si>
    <t>H:\Shared drives\WadiLab_General\Study_cases\luis_c\South_America\Persian_tiles_20_23_3857_SA\PDIR_1h2023011303.tif</t>
  </si>
  <si>
    <t>H:\Shared drives\WadiLab_General\Study_cases\luis_c\South_America\Persian_tiles_20_23_3857_SA\PDIR_1h2023011304.tif</t>
  </si>
  <si>
    <t>H:\Shared drives\WadiLab_General\Study_cases\luis_c\South_America\Persian_tiles_20_23_3857_SA\PDIR_1h2023011305.tif</t>
  </si>
  <si>
    <t>H:\Shared drives\WadiLab_General\Study_cases\luis_c\South_America\Persian_tiles_20_23_3857_SA\PDIR_1h2023011306.tif</t>
  </si>
  <si>
    <t>H:\Shared drives\WadiLab_General\Study_cases\luis_c\South_America\Persian_tiles_20_23_3857_SA\PDIR_1h2023011307.tif</t>
  </si>
  <si>
    <t>H:\Shared drives\WadiLab_General\Study_cases\luis_c\South_America\Persian_tiles_20_23_3857_SA\PDIR_1h2023011308.tif</t>
  </si>
  <si>
    <t>H:\Shared drives\WadiLab_General\Study_cases\luis_c\South_America\Persian_tiles_20_23_3857_SA\PDIR_1h2023011309.tif</t>
  </si>
  <si>
    <t>H:\Shared drives\WadiLab_General\Study_cases\luis_c\South_America\Persian_tiles_20_23_3857_SA\PDIR_1h2023011310.tif</t>
  </si>
  <si>
    <t>H:\Shared drives\WadiLab_General\Study_cases\luis_c\South_America\Persian_tiles_20_23_3857_SA\PDIR_1h2023011311.tif</t>
  </si>
  <si>
    <t>H:\Shared drives\WadiLab_General\Study_cases\luis_c\South_America\Persian_tiles_20_23_3857_SA\PDIR_1h2023011312.tif</t>
  </si>
  <si>
    <t>H:\Shared drives\WadiLab_General\Study_cases\luis_c\South_America\Persian_tiles_20_23_3857_SA\PDIR_1h2023011313.tif</t>
  </si>
  <si>
    <t>H:\Shared drives\WadiLab_General\Study_cases\luis_c\South_America\Persian_tiles_20_23_3857_SA\PDIR_1h2023011314.tif</t>
  </si>
  <si>
    <t>H:\Shared drives\WadiLab_General\Study_cases\luis_c\South_America\Persian_tiles_20_23_3857_SA\PDIR_1h2023011315.tif</t>
  </si>
  <si>
    <t>H:\Shared drives\WadiLab_General\Study_cases\luis_c\South_America\Persian_tiles_20_23_3857_SA\PDIR_1h2023011316.tif</t>
  </si>
  <si>
    <t>H:\Shared drives\WadiLab_General\Study_cases\luis_c\South_America\Persian_tiles_20_23_3857_SA\PDIR_1h2023011317.tif</t>
  </si>
  <si>
    <t>H:\Shared drives\WadiLab_General\Study_cases\luis_c\South_America\Persian_tiles_20_23_3857_SA\PDIR_1h2023011318.tif</t>
  </si>
  <si>
    <t>H:\Shared drives\WadiLab_General\Study_cases\luis_c\South_America\Persian_tiles_20_23_3857_SA\PDIR_1h2023011319.tif</t>
  </si>
  <si>
    <t>H:\Shared drives\WadiLab_General\Study_cases\luis_c\South_America\Persian_tiles_20_23_3857_SA\PDIR_1h2023011320.tif</t>
  </si>
  <si>
    <t>H:\Shared drives\WadiLab_General\Study_cases\luis_c\South_America\Persian_tiles_20_23_3857_SA\PDIR_1h2023011321.tif</t>
  </si>
  <si>
    <t>H:\Shared drives\WadiLab_General\Study_cases\luis_c\South_America\Persian_tiles_20_23_3857_SA\PDIR_1h2023011322.tif</t>
  </si>
  <si>
    <t>H:\Shared drives\WadiLab_General\Study_cases\luis_c\South_America\Persian_tiles_20_23_3857_SA\PDIR_1h2023011323.tif</t>
  </si>
  <si>
    <t>H:\Shared drives\WadiLab_General\Study_cases\luis_c\South_America\Persian_tiles_20_23_3857_SA\PDIR_1h2023011400.tif</t>
  </si>
  <si>
    <t>H:\Shared drives\WadiLab_General\Study_cases\luis_c\South_America\Persian_tiles_20_23_3857_SA\PDIR_1h2023011401.tif</t>
  </si>
  <si>
    <t>H:\Shared drives\WadiLab_General\Study_cases\luis_c\South_America\Persian_tiles_20_23_3857_SA\PDIR_1h2023011402.tif</t>
  </si>
  <si>
    <t>H:\Shared drives\WadiLab_General\Study_cases\luis_c\South_America\Persian_tiles_20_23_3857_SA\PDIR_1h2023011403.tif</t>
  </si>
  <si>
    <t>H:\Shared drives\WadiLab_General\Study_cases\luis_c\South_America\Persian_tiles_20_23_3857_SA\PDIR_1h2023011404.tif</t>
  </si>
  <si>
    <t>H:\Shared drives\WadiLab_General\Study_cases\luis_c\South_America\Persian_tiles_20_23_3857_SA\PDIR_1h2023011405.tif</t>
  </si>
  <si>
    <t>H:\Shared drives\WadiLab_General\Study_cases\luis_c\South_America\Persian_tiles_20_23_3857_SA\PDIR_1h2023011406.tif</t>
  </si>
  <si>
    <t>H:\Shared drives\WadiLab_General\Study_cases\luis_c\South_America\Persian_tiles_20_23_3857_SA\PDIR_1h2023011407.tif</t>
  </si>
  <si>
    <t>H:\Shared drives\WadiLab_General\Study_cases\luis_c\South_America\Persian_tiles_20_23_3857_SA\PDIR_1h2023011408.tif</t>
  </si>
  <si>
    <t>H:\Shared drives\WadiLab_General\Study_cases\luis_c\South_America\Persian_tiles_20_23_3857_SA\PDIR_1h2023011409.tif</t>
  </si>
  <si>
    <t>H:\Shared drives\WadiLab_General\Study_cases\luis_c\South_America\Persian_tiles_20_23_3857_SA\PDIR_1h2023011410.tif</t>
  </si>
  <si>
    <t>H:\Shared drives\WadiLab_General\Study_cases\luis_c\South_America\Persian_tiles_20_23_3857_SA\PDIR_1h2023011411.tif</t>
  </si>
  <si>
    <t>H:\Shared drives\WadiLab_General\Study_cases\luis_c\South_America\Persian_tiles_20_23_3857_SA\PDIR_1h2023011412.tif</t>
  </si>
  <si>
    <t>H:\Shared drives\WadiLab_General\Study_cases\luis_c\South_America\Persian_tiles_20_23_3857_SA\PDIR_1h2023011413.tif</t>
  </si>
  <si>
    <t>H:\Shared drives\WadiLab_General\Study_cases\luis_c\South_America\Persian_tiles_20_23_3857_SA\PDIR_1h2023011414.tif</t>
  </si>
  <si>
    <t>H:\Shared drives\WadiLab_General\Study_cases\luis_c\South_America\Persian_tiles_20_23_3857_SA\PDIR_1h2023011415.tif</t>
  </si>
  <si>
    <t>H:\Shared drives\WadiLab_General\Study_cases\luis_c\South_America\Persian_tiles_20_23_3857_SA\PDIR_1h2023011416.tif</t>
  </si>
  <si>
    <t>H:\Shared drives\WadiLab_General\Study_cases\luis_c\South_America\Persian_tiles_20_23_3857_SA\PDIR_1h2023011417.tif</t>
  </si>
  <si>
    <t>H:\Shared drives\WadiLab_General\Study_cases\luis_c\South_America\Persian_tiles_20_23_3857_SA\PDIR_1h2023011418.tif</t>
  </si>
  <si>
    <t>H:\Shared drives\WadiLab_General\Study_cases\luis_c\South_America\Persian_tiles_20_23_3857_SA\PDIR_1h2023011419.tif</t>
  </si>
  <si>
    <t>H:\Shared drives\WadiLab_General\Study_cases\luis_c\South_America\Persian_tiles_20_23_3857_SA\PDIR_1h2023011420.tif</t>
  </si>
  <si>
    <t>H:\Shared drives\WadiLab_General\Study_cases\luis_c\South_America\Persian_tiles_20_23_3857_SA\PDIR_1h2023011421.tif</t>
  </si>
  <si>
    <t>H:\Shared drives\WadiLab_General\Study_cases\luis_c\South_America\Persian_tiles_20_23_3857_SA\PDIR_1h2023011422.tif</t>
  </si>
  <si>
    <t>H:\Shared drives\WadiLab_General\Study_cases\luis_c\South_America\Persian_tiles_20_23_3857_SA\PDIR_1h2023011423.tif</t>
  </si>
  <si>
    <t>H:\Shared drives\WadiLab_General\Study_cases\luis_c\South_America\Persian_tiles_20_23_3857_SA\PDIR_1h2023011500.tif</t>
  </si>
  <si>
    <t>H:\Shared drives\WadiLab_General\Study_cases\luis_c\South_America\Persian_tiles_20_23_3857_SA\PDIR_1h2023011501.tif</t>
  </si>
  <si>
    <t>H:\Shared drives\WadiLab_General\Study_cases\luis_c\South_America\Persian_tiles_20_23_3857_SA\PDIR_1h2023011502.tif</t>
  </si>
  <si>
    <t>H:\Shared drives\WadiLab_General\Study_cases\luis_c\South_America\Persian_tiles_20_23_3857_SA\PDIR_1h2023011503.tif</t>
  </si>
  <si>
    <t>H:\Shared drives\WadiLab_General\Study_cases\luis_c\South_America\Persian_tiles_20_23_3857_SA\PDIR_1h2023011504.tif</t>
  </si>
  <si>
    <t>H:\Shared drives\WadiLab_General\Study_cases\luis_c\South_America\Persian_tiles_20_23_3857_SA\PDIR_1h2023011505.tif</t>
  </si>
  <si>
    <t>H:\Shared drives\WadiLab_General\Study_cases\luis_c\South_America\Persian_tiles_20_23_3857_SA\PDIR_1h2023011506.tif</t>
  </si>
  <si>
    <t>H:\Shared drives\WadiLab_General\Study_cases\luis_c\South_America\Persian_tiles_20_23_3857_SA\PDIR_1h2023011507.tif</t>
  </si>
  <si>
    <t>H:\Shared drives\WadiLab_General\Study_cases\luis_c\South_America\Persian_tiles_20_23_3857_SA\PDIR_1h2023011508.tif</t>
  </si>
  <si>
    <t>H:\Shared drives\WadiLab_General\Study_cases\luis_c\South_America\Persian_tiles_20_23_3857_SA\PDIR_1h2023011509.tif</t>
  </si>
  <si>
    <t>H:\Shared drives\WadiLab_General\Study_cases\luis_c\South_America\Persian_tiles_20_23_3857_SA\PDIR_1h2023011510.tif</t>
  </si>
  <si>
    <t>H:\Shared drives\WadiLab_General\Study_cases\luis_c\South_America\Persian_tiles_20_23_3857_SA\PDIR_1h2023011511.tif</t>
  </si>
  <si>
    <t>H:\Shared drives\WadiLab_General\Study_cases\luis_c\South_America\Persian_tiles_20_23_3857_SA\PDIR_1h2023011512.tif</t>
  </si>
  <si>
    <t>H:\Shared drives\WadiLab_General\Study_cases\luis_c\South_America\Persian_tiles_20_23_3857_SA\PDIR_1h2023011513.tif</t>
  </si>
  <si>
    <t>H:\Shared drives\WadiLab_General\Study_cases\luis_c\South_America\Persian_tiles_20_23_3857_SA\PDIR_1h2023011514.tif</t>
  </si>
  <si>
    <t>H:\Shared drives\WadiLab_General\Study_cases\luis_c\South_America\Persian_tiles_20_23_3857_SA\PDIR_1h2023011515.tif</t>
  </si>
  <si>
    <t>H:\Shared drives\WadiLab_General\Study_cases\luis_c\South_America\Persian_tiles_20_23_3857_SA\PDIR_1h2023011516.tif</t>
  </si>
  <si>
    <t>H:\Shared drives\WadiLab_General\Study_cases\luis_c\South_America\Persian_tiles_20_23_3857_SA\PDIR_1h2023011517.tif</t>
  </si>
  <si>
    <t>H:\Shared drives\WadiLab_General\Study_cases\luis_c\South_America\Persian_tiles_20_23_3857_SA\PDIR_1h2023011518.tif</t>
  </si>
  <si>
    <t>H:\Shared drives\WadiLab_General\Study_cases\luis_c\South_America\Persian_tiles_20_23_3857_SA\PDIR_1h2023011519.tif</t>
  </si>
  <si>
    <t>H:\Shared drives\WadiLab_General\Study_cases\luis_c\South_America\Persian_tiles_20_23_3857_SA\PDIR_1h2023011520.tif</t>
  </si>
  <si>
    <t>H:\Shared drives\WadiLab_General\Study_cases\luis_c\South_America\Persian_tiles_20_23_3857_SA\PDIR_1h2023011521.tif</t>
  </si>
  <si>
    <t>H:\Shared drives\WadiLab_General\Study_cases\luis_c\South_America\Persian_tiles_20_23_3857_SA\PDIR_1h2023011522.tif</t>
  </si>
  <si>
    <t>H:\Shared drives\WadiLab_General\Study_cases\luis_c\South_America\Persian_tiles_20_23_3857_SA\PDIR_1h2023011523.tif</t>
  </si>
  <si>
    <t>H:\Shared drives\WadiLab_General\Study_cases\luis_c\South_America\Persian_tiles_20_23_3857_SA\PDIR_1h2023011600.tif</t>
  </si>
  <si>
    <t>H:\Shared drives\WadiLab_General\Study_cases\luis_c\South_America\Persian_tiles_20_23_3857_SA\PDIR_1h2023011601.tif</t>
  </si>
  <si>
    <t>H:\Shared drives\WadiLab_General\Study_cases\luis_c\South_America\Persian_tiles_20_23_3857_SA\PDIR_1h2023011602.tif</t>
  </si>
  <si>
    <t>H:\Shared drives\WadiLab_General\Study_cases\luis_c\South_America\Persian_tiles_20_23_3857_SA\PDIR_1h2023011603.tif</t>
  </si>
  <si>
    <t>H:\Shared drives\WadiLab_General\Study_cases\luis_c\South_America\Persian_tiles_20_23_3857_SA\PDIR_1h2023011604.tif</t>
  </si>
  <si>
    <t>H:\Shared drives\WadiLab_General\Study_cases\luis_c\South_America\Persian_tiles_20_23_3857_SA\PDIR_1h2023011605.tif</t>
  </si>
  <si>
    <t>H:\Shared drives\WadiLab_General\Study_cases\luis_c\South_America\Persian_tiles_20_23_3857_SA\PDIR_1h2023011606.tif</t>
  </si>
  <si>
    <t>H:\Shared drives\WadiLab_General\Study_cases\luis_c\South_America\Persian_tiles_20_23_3857_SA\PDIR_1h2023011607.tif</t>
  </si>
  <si>
    <t>H:\Shared drives\WadiLab_General\Study_cases\luis_c\South_America\Persian_tiles_20_23_3857_SA\PDIR_1h2023011608.tif</t>
  </si>
  <si>
    <t>H:\Shared drives\WadiLab_General\Study_cases\luis_c\South_America\Persian_tiles_20_23_3857_SA\PDIR_1h2023011609.tif</t>
  </si>
  <si>
    <t>H:\Shared drives\WadiLab_General\Study_cases\luis_c\South_America\Persian_tiles_20_23_3857_SA\PDIR_1h2023011610.tif</t>
  </si>
  <si>
    <t>H:\Shared drives\WadiLab_General\Study_cases\luis_c\South_America\Persian_tiles_20_23_3857_SA\PDIR_1h2023011611.tif</t>
  </si>
  <si>
    <t>H:\Shared drives\WadiLab_General\Study_cases\luis_c\South_America\Persian_tiles_20_23_3857_SA\PDIR_1h2023011612.tif</t>
  </si>
  <si>
    <t>H:\Shared drives\WadiLab_General\Study_cases\luis_c\South_America\Persian_tiles_20_23_3857_SA\PDIR_1h2023011613.tif</t>
  </si>
  <si>
    <t>H:\Shared drives\WadiLab_General\Study_cases\luis_c\South_America\Persian_tiles_20_23_3857_SA\PDIR_1h2023011614.tif</t>
  </si>
  <si>
    <t>H:\Shared drives\WadiLab_General\Study_cases\luis_c\South_America\Persian_tiles_20_23_3857_SA\PDIR_1h2023011615.tif</t>
  </si>
  <si>
    <t>H:\Shared drives\WadiLab_General\Study_cases\luis_c\South_America\Persian_tiles_20_23_3857_SA\PDIR_1h2023011616.tif</t>
  </si>
  <si>
    <t>H:\Shared drives\WadiLab_General\Study_cases\luis_c\South_America\Persian_tiles_20_23_3857_SA\PDIR_1h2023011617.tif</t>
  </si>
  <si>
    <t>H:\Shared drives\WadiLab_General\Study_cases\luis_c\South_America\Persian_tiles_20_23_3857_SA\PDIR_1h2023011618.tif</t>
  </si>
  <si>
    <t>H:\Shared drives\WadiLab_General\Study_cases\luis_c\South_America\Persian_tiles_20_23_3857_SA\PDIR_1h2023011619.tif</t>
  </si>
  <si>
    <t>H:\Shared drives\WadiLab_General\Study_cases\luis_c\South_America\Persian_tiles_20_23_3857_SA\PDIR_1h2023011620.tif</t>
  </si>
  <si>
    <t>H:\Shared drives\WadiLab_General\Study_cases\luis_c\South_America\Persian_tiles_20_23_3857_SA\PDIR_1h2023011621.tif</t>
  </si>
  <si>
    <t>H:\Shared drives\WadiLab_General\Study_cases\luis_c\South_America\Persian_tiles_20_23_3857_SA\PDIR_1h2023011622.tif</t>
  </si>
  <si>
    <t>H:\Shared drives\WadiLab_General\Study_cases\luis_c\South_America\Persian_tiles_20_23_3857_SA\PDIR_1h2023011623.tif</t>
  </si>
  <si>
    <t>H:\Shared drives\WadiLab_General\Study_cases\luis_c\South_America\Persian_tiles_20_23_3857_SA\PDIR_1h2023011700.tif</t>
  </si>
  <si>
    <t>H:\Shared drives\WadiLab_General\Study_cases\luis_c\South_America\Persian_tiles_20_23_3857_SA\PDIR_1h2023011701.tif</t>
  </si>
  <si>
    <t>H:\Shared drives\WadiLab_General\Study_cases\luis_c\South_America\Persian_tiles_20_23_3857_SA\PDIR_1h2023011702.tif</t>
  </si>
  <si>
    <t>H:\Shared drives\WadiLab_General\Study_cases\luis_c\South_America\Persian_tiles_20_23_3857_SA\PDIR_1h2023011703.tif</t>
  </si>
  <si>
    <t>H:\Shared drives\WadiLab_General\Study_cases\luis_c\South_America\Persian_tiles_20_23_3857_SA\PDIR_1h2023011704.tif</t>
  </si>
  <si>
    <t>H:\Shared drives\WadiLab_General\Study_cases\luis_c\South_America\Persian_tiles_20_23_3857_SA\PDIR_1h2023011705.tif</t>
  </si>
  <si>
    <t>H:\Shared drives\WadiLab_General\Study_cases\luis_c\South_America\Persian_tiles_20_23_3857_SA\PDIR_1h2023011706.tif</t>
  </si>
  <si>
    <t>H:\Shared drives\WadiLab_General\Study_cases\luis_c\South_America\Persian_tiles_20_23_3857_SA\PDIR_1h2023011707.tif</t>
  </si>
  <si>
    <t>H:\Shared drives\WadiLab_General\Study_cases\luis_c\South_America\Persian_tiles_20_23_3857_SA\PDIR_1h2023011708.tif</t>
  </si>
  <si>
    <t>H:\Shared drives\WadiLab_General\Study_cases\luis_c\South_America\Persian_tiles_20_23_3857_SA\PDIR_1h2023011709.tif</t>
  </si>
  <si>
    <t>H:\Shared drives\WadiLab_General\Study_cases\luis_c\South_America\Persian_tiles_20_23_3857_SA\PDIR_1h2023011710.tif</t>
  </si>
  <si>
    <t>H:\Shared drives\WadiLab_General\Study_cases\luis_c\South_America\Persian_tiles_20_23_3857_SA\PDIR_1h2023011711.tif</t>
  </si>
  <si>
    <t>H:\Shared drives\WadiLab_General\Study_cases\luis_c\South_America\Persian_tiles_20_23_3857_SA\PDIR_1h2023011712.tif</t>
  </si>
  <si>
    <t>H:\Shared drives\WadiLab_General\Study_cases\luis_c\South_America\Persian_tiles_20_23_3857_SA\PDIR_1h2023011713.tif</t>
  </si>
  <si>
    <t>H:\Shared drives\WadiLab_General\Study_cases\luis_c\South_America\Persian_tiles_20_23_3857_SA\PDIR_1h2023011714.tif</t>
  </si>
  <si>
    <t>H:\Shared drives\WadiLab_General\Study_cases\luis_c\South_America\Persian_tiles_20_23_3857_SA\PDIR_1h2023011715.tif</t>
  </si>
  <si>
    <t>H:\Shared drives\WadiLab_General\Study_cases\luis_c\South_America\Persian_tiles_20_23_3857_SA\PDIR_1h2023011716.tif</t>
  </si>
  <si>
    <t>H:\Shared drives\WadiLab_General\Study_cases\luis_c\South_America\Persian_tiles_20_23_3857_SA\PDIR_1h2023011717.tif</t>
  </si>
  <si>
    <t>H:\Shared drives\WadiLab_General\Study_cases\luis_c\South_America\Persian_tiles_20_23_3857_SA\PDIR_1h2023011718.tif</t>
  </si>
  <si>
    <t>H:\Shared drives\WadiLab_General\Study_cases\luis_c\South_America\Persian_tiles_20_23_3857_SA\PDIR_1h2023011719.tif</t>
  </si>
  <si>
    <t>H:\Shared drives\WadiLab_General\Study_cases\luis_c\South_America\Persian_tiles_20_23_3857_SA\PDIR_1h2023011720.tif</t>
  </si>
  <si>
    <t>H:\Shared drives\WadiLab_General\Study_cases\luis_c\South_America\Persian_tiles_20_23_3857_SA\PDIR_1h2023011721.tif</t>
  </si>
  <si>
    <t>H:\Shared drives\WadiLab_General\Study_cases\luis_c\South_America\Persian_tiles_20_23_3857_SA\PDIR_1h2023011722.tif</t>
  </si>
  <si>
    <t>H:\Shared drives\WadiLab_General\Study_cases\luis_c\South_America\Persian_tiles_20_23_3857_SA\PDIR_1h2023011723.tif</t>
  </si>
  <si>
    <t>H:\Shared drives\WadiLab_General\Study_cases\luis_c\South_America\Persian_tiles_20_23_3857_SA\PDIR_1h2023011800.tif</t>
  </si>
  <si>
    <t>H:\Shared drives\WadiLab_General\Study_cases\luis_c\South_America\Persian_tiles_20_23_3857_SA\PDIR_1h2023011801.tif</t>
  </si>
  <si>
    <t>H:\Shared drives\WadiLab_General\Study_cases\luis_c\South_America\Persian_tiles_20_23_3857_SA\PDIR_1h2023011802.tif</t>
  </si>
  <si>
    <t>H:\Shared drives\WadiLab_General\Study_cases\luis_c\South_America\Persian_tiles_20_23_3857_SA\PDIR_1h2023011803.tif</t>
  </si>
  <si>
    <t>H:\Shared drives\WadiLab_General\Study_cases\luis_c\South_America\Persian_tiles_20_23_3857_SA\PDIR_1h2023011804.tif</t>
  </si>
  <si>
    <t>H:\Shared drives\WadiLab_General\Study_cases\luis_c\South_America\Persian_tiles_20_23_3857_SA\PDIR_1h2023011805.tif</t>
  </si>
  <si>
    <t>H:\Shared drives\WadiLab_General\Study_cases\luis_c\South_America\Persian_tiles_20_23_3857_SA\PDIR_1h2023011806.tif</t>
  </si>
  <si>
    <t>H:\Shared drives\WadiLab_General\Study_cases\luis_c\South_America\Persian_tiles_20_23_3857_SA\PDIR_1h2023011807.tif</t>
  </si>
  <si>
    <t>H:\Shared drives\WadiLab_General\Study_cases\luis_c\South_America\Persian_tiles_20_23_3857_SA\PDIR_1h2023011808.tif</t>
  </si>
  <si>
    <t>H:\Shared drives\WadiLab_General\Study_cases\luis_c\South_America\Persian_tiles_20_23_3857_SA\PDIR_1h2023011809.tif</t>
  </si>
  <si>
    <t>H:\Shared drives\WadiLab_General\Study_cases\luis_c\South_America\Persian_tiles_20_23_3857_SA\PDIR_1h2023011810.tif</t>
  </si>
  <si>
    <t>H:\Shared drives\WadiLab_General\Study_cases\luis_c\South_America\Persian_tiles_20_23_3857_SA\PDIR_1h2023011811.tif</t>
  </si>
  <si>
    <t>H:\Shared drives\WadiLab_General\Study_cases\luis_c\South_America\Persian_tiles_20_23_3857_SA\PDIR_1h2023011812.tif</t>
  </si>
  <si>
    <t>H:\Shared drives\WadiLab_General\Study_cases\luis_c\South_America\Persian_tiles_20_23_3857_SA\PDIR_1h2023011813.tif</t>
  </si>
  <si>
    <t>H:\Shared drives\WadiLab_General\Study_cases\luis_c\South_America\Persian_tiles_20_23_3857_SA\PDIR_1h2023011814.tif</t>
  </si>
  <si>
    <t>H:\Shared drives\WadiLab_General\Study_cases\luis_c\South_America\Persian_tiles_20_23_3857_SA\PDIR_1h2023011815.tif</t>
  </si>
  <si>
    <t>H:\Shared drives\WadiLab_General\Study_cases\luis_c\South_America\Persian_tiles_20_23_3857_SA\PDIR_1h2023011816.tif</t>
  </si>
  <si>
    <t>H:\Shared drives\WadiLab_General\Study_cases\luis_c\South_America\Persian_tiles_20_23_3857_SA\PDIR_1h2023011817.tif</t>
  </si>
  <si>
    <t>H:\Shared drives\WadiLab_General\Study_cases\luis_c\South_America\Persian_tiles_20_23_3857_SA\PDIR_1h2023011818.tif</t>
  </si>
  <si>
    <t>H:\Shared drives\WadiLab_General\Study_cases\luis_c\South_America\Persian_tiles_20_23_3857_SA\PDIR_1h2023011819.tif</t>
  </si>
  <si>
    <t>H:\Shared drives\WadiLab_General\Study_cases\luis_c\South_America\Persian_tiles_20_23_3857_SA\PDIR_1h2023011820.tif</t>
  </si>
  <si>
    <t>H:\Shared drives\WadiLab_General\Study_cases\luis_c\South_America\Persian_tiles_20_23_3857_SA\PDIR_1h2023011821.tif</t>
  </si>
  <si>
    <t>H:\Shared drives\WadiLab_General\Study_cases\luis_c\South_America\Persian_tiles_20_23_3857_SA\PDIR_1h2023011822.tif</t>
  </si>
  <si>
    <t>H:\Shared drives\WadiLab_General\Study_cases\luis_c\South_America\Persian_tiles_20_23_3857_SA\PDIR_1h2023011823.tif</t>
  </si>
  <si>
    <t>H:\Shared drives\WadiLab_General\Study_cases\luis_c\South_America\Persian_tiles_20_23_3857_SA\PDIR_1h2023011900.tif</t>
  </si>
  <si>
    <t>H:\Shared drives\WadiLab_General\Study_cases\luis_c\South_America\Persian_tiles_20_23_3857_SA\PDIR_1h2023011901.tif</t>
  </si>
  <si>
    <t>H:\Shared drives\WadiLab_General\Study_cases\luis_c\South_America\Persian_tiles_20_23_3857_SA\PDIR_1h2023011902.tif</t>
  </si>
  <si>
    <t>H:\Shared drives\WadiLab_General\Study_cases\luis_c\South_America\Persian_tiles_20_23_3857_SA\PDIR_1h2023011903.tif</t>
  </si>
  <si>
    <t>H:\Shared drives\WadiLab_General\Study_cases\luis_c\South_America\Persian_tiles_20_23_3857_SA\PDIR_1h2023011904.tif</t>
  </si>
  <si>
    <t>H:\Shared drives\WadiLab_General\Study_cases\luis_c\South_America\Persian_tiles_20_23_3857_SA\PDIR_1h2023011905.tif</t>
  </si>
  <si>
    <t>H:\Shared drives\WadiLab_General\Study_cases\luis_c\South_America\Persian_tiles_20_23_3857_SA\PDIR_1h2023011906.tif</t>
  </si>
  <si>
    <t>H:\Shared drives\WadiLab_General\Study_cases\luis_c\South_America\Persian_tiles_20_23_3857_SA\PDIR_1h2023011907.tif</t>
  </si>
  <si>
    <t>H:\Shared drives\WadiLab_General\Study_cases\luis_c\South_America\Persian_tiles_20_23_3857_SA\PDIR_1h2023011908.tif</t>
  </si>
  <si>
    <t>H:\Shared drives\WadiLab_General\Study_cases\luis_c\South_America\Persian_tiles_20_23_3857_SA\PDIR_1h2023011909.tif</t>
  </si>
  <si>
    <t>H:\Shared drives\WadiLab_General\Study_cases\luis_c\South_America\Persian_tiles_20_23_3857_SA\PDIR_1h2023011910.tif</t>
  </si>
  <si>
    <t>H:\Shared drives\WadiLab_General\Study_cases\luis_c\South_America\Persian_tiles_20_23_3857_SA\PDIR_1h2023011911.tif</t>
  </si>
  <si>
    <t>H:\Shared drives\WadiLab_General\Study_cases\luis_c\South_America\Persian_tiles_20_23_3857_SA\PDIR_1h2023011912.tif</t>
  </si>
  <si>
    <t>H:\Shared drives\WadiLab_General\Study_cases\luis_c\South_America\Persian_tiles_20_23_3857_SA\PDIR_1h2023011913.tif</t>
  </si>
  <si>
    <t>H:\Shared drives\WadiLab_General\Study_cases\luis_c\South_America\Persian_tiles_20_23_3857_SA\PDIR_1h2023011914.tif</t>
  </si>
  <si>
    <t>H:\Shared drives\WadiLab_General\Study_cases\luis_c\South_America\Persian_tiles_20_23_3857_SA\PDIR_1h2023011915.tif</t>
  </si>
  <si>
    <t>H:\Shared drives\WadiLab_General\Study_cases\luis_c\South_America\Persian_tiles_20_23_3857_SA\PDIR_1h2023011916.tif</t>
  </si>
  <si>
    <t>H:\Shared drives\WadiLab_General\Study_cases\luis_c\South_America\Persian_tiles_20_23_3857_SA\PDIR_1h2023011917.tif</t>
  </si>
  <si>
    <t>H:\Shared drives\WadiLab_General\Study_cases\luis_c\South_America\Persian_tiles_20_23_3857_SA\PDIR_1h2023011918.tif</t>
  </si>
  <si>
    <t>H:\Shared drives\WadiLab_General\Study_cases\luis_c\South_America\Persian_tiles_20_23_3857_SA\PDIR_1h2023011919.tif</t>
  </si>
  <si>
    <t>H:\Shared drives\WadiLab_General\Study_cases\luis_c\South_America\Persian_tiles_20_23_3857_SA\PDIR_1h2023011920.tif</t>
  </si>
  <si>
    <t>H:\Shared drives\WadiLab_General\Study_cases\luis_c\South_America\Persian_tiles_20_23_3857_SA\PDIR_1h2023011921.tif</t>
  </si>
  <si>
    <t>H:\Shared drives\WadiLab_General\Study_cases\luis_c\South_America\Persian_tiles_20_23_3857_SA\PDIR_1h2023011922.tif</t>
  </si>
  <si>
    <t>H:\Shared drives\WadiLab_General\Study_cases\luis_c\South_America\Persian_tiles_20_23_3857_SA\PDIR_1h2023011923.tif</t>
  </si>
  <si>
    <t>H:\Shared drives\WadiLab_General\Study_cases\luis_c\South_America\Persian_tiles_20_23_3857_SA\PDIR_1h2023012000.tif</t>
  </si>
  <si>
    <t>H:\Shared drives\WadiLab_General\Study_cases\luis_c\South_America\Persian_tiles_20_23_3857_SA\PDIR_1h2023012001.tif</t>
  </si>
  <si>
    <t>H:\Shared drives\WadiLab_General\Study_cases\luis_c\South_America\Persian_tiles_20_23_3857_SA\PDIR_1h2023012002.tif</t>
  </si>
  <si>
    <t>H:\Shared drives\WadiLab_General\Study_cases\luis_c\South_America\Persian_tiles_20_23_3857_SA\PDIR_1h2023012003.tif</t>
  </si>
  <si>
    <t>H:\Shared drives\WadiLab_General\Study_cases\luis_c\South_America\Persian_tiles_20_23_3857_SA\PDIR_1h2023012004.tif</t>
  </si>
  <si>
    <t>H:\Shared drives\WadiLab_General\Study_cases\luis_c\South_America\Persian_tiles_20_23_3857_SA\PDIR_1h2023012005.tif</t>
  </si>
  <si>
    <t>H:\Shared drives\WadiLab_General\Study_cases\luis_c\South_America\Persian_tiles_20_23_3857_SA\PDIR_1h2023012006.tif</t>
  </si>
  <si>
    <t>H:\Shared drives\WadiLab_General\Study_cases\luis_c\South_America\Persian_tiles_20_23_3857_SA\PDIR_1h2023012007.tif</t>
  </si>
  <si>
    <t>H:\Shared drives\WadiLab_General\Study_cases\luis_c\South_America\Persian_tiles_20_23_3857_SA\PDIR_1h2023012008.tif</t>
  </si>
  <si>
    <t>H:\Shared drives\WadiLab_General\Study_cases\luis_c\South_America\Persian_tiles_20_23_3857_SA\PDIR_1h2023012009.tif</t>
  </si>
  <si>
    <t>H:\Shared drives\WadiLab_General\Study_cases\luis_c\South_America\Persian_tiles_20_23_3857_SA\PDIR_1h2023012010.tif</t>
  </si>
  <si>
    <t>H:\Shared drives\WadiLab_General\Study_cases\luis_c\South_America\Persian_tiles_20_23_3857_SA\PDIR_1h2023012011.tif</t>
  </si>
  <si>
    <t>H:\Shared drives\WadiLab_General\Study_cases\luis_c\South_America\Persian_tiles_20_23_3857_SA\PDIR_1h2023012012.tif</t>
  </si>
  <si>
    <t>H:\Shared drives\WadiLab_General\Study_cases\luis_c\South_America\Persian_tiles_20_23_3857_SA\PDIR_1h2023012013.tif</t>
  </si>
  <si>
    <t>H:\Shared drives\WadiLab_General\Study_cases\luis_c\South_America\Persian_tiles_20_23_3857_SA\PDIR_1h2023012014.tif</t>
  </si>
  <si>
    <t>H:\Shared drives\WadiLab_General\Study_cases\luis_c\South_America\Persian_tiles_20_23_3857_SA\PDIR_1h2023012015.tif</t>
  </si>
  <si>
    <t>H:\Shared drives\WadiLab_General\Study_cases\luis_c\South_America\Persian_tiles_20_23_3857_SA\PDIR_1h2023012016.tif</t>
  </si>
  <si>
    <t>H:\Shared drives\WadiLab_General\Study_cases\luis_c\South_America\Persian_tiles_20_23_3857_SA\PDIR_1h2023012017.tif</t>
  </si>
  <si>
    <t>H:\Shared drives\WadiLab_General\Study_cases\luis_c\South_America\Persian_tiles_20_23_3857_SA\PDIR_1h2023012018.tif</t>
  </si>
  <si>
    <t>H:\Shared drives\WadiLab_General\Study_cases\luis_c\South_America\Persian_tiles_20_23_3857_SA\PDIR_1h2023012019.tif</t>
  </si>
  <si>
    <t>H:\Shared drives\WadiLab_General\Study_cases\luis_c\South_America\Persian_tiles_20_23_3857_SA\PDIR_1h2023012020.tif</t>
  </si>
  <si>
    <t>H:\Shared drives\WadiLab_General\Study_cases\luis_c\South_America\Persian_tiles_20_23_3857_SA\PDIR_1h2023012021.tif</t>
  </si>
  <si>
    <t>H:\Shared drives\WadiLab_General\Study_cases\luis_c\South_America\Persian_tiles_20_23_3857_SA\PDIR_1h2023012022.tif</t>
  </si>
  <si>
    <t>H:\Shared drives\WadiLab_General\Study_cases\luis_c\South_America\Persian_tiles_20_23_3857_SA\PDIR_1h2023012023.tif</t>
  </si>
  <si>
    <t>H:\Shared drives\WadiLab_General\Study_cases\luis_c\South_America\Persian_tiles_20_23_3857_SA\PDIR_1h2023012100.tif</t>
  </si>
  <si>
    <t>H:\Shared drives\WadiLab_General\Study_cases\luis_c\South_America\Persian_tiles_20_23_3857_SA\PDIR_1h2023012101.tif</t>
  </si>
  <si>
    <t>H:\Shared drives\WadiLab_General\Study_cases\luis_c\South_America\Persian_tiles_20_23_3857_SA\PDIR_1h2023012102.tif</t>
  </si>
  <si>
    <t>H:\Shared drives\WadiLab_General\Study_cases\luis_c\South_America\Persian_tiles_20_23_3857_SA\PDIR_1h2023012103.tif</t>
  </si>
  <si>
    <t>H:\Shared drives\WadiLab_General\Study_cases\luis_c\South_America\Persian_tiles_20_23_3857_SA\PDIR_1h2023012104.tif</t>
  </si>
  <si>
    <t>H:\Shared drives\WadiLab_General\Study_cases\luis_c\South_America\Persian_tiles_20_23_3857_SA\PDIR_1h2023012105.tif</t>
  </si>
  <si>
    <t>H:\Shared drives\WadiLab_General\Study_cases\luis_c\South_America\Persian_tiles_20_23_3857_SA\PDIR_1h2023012106.tif</t>
  </si>
  <si>
    <t>H:\Shared drives\WadiLab_General\Study_cases\luis_c\South_America\Persian_tiles_20_23_3857_SA\PDIR_1h2023012107.tif</t>
  </si>
  <si>
    <t>H:\Shared drives\WadiLab_General\Study_cases\luis_c\South_America\Persian_tiles_20_23_3857_SA\PDIR_1h2023012108.tif</t>
  </si>
  <si>
    <t>H:\Shared drives\WadiLab_General\Study_cases\luis_c\South_America\Persian_tiles_20_23_3857_SA\PDIR_1h2023012109.tif</t>
  </si>
  <si>
    <t>H:\Shared drives\WadiLab_General\Study_cases\luis_c\South_America\Persian_tiles_20_23_3857_SA\PDIR_1h2023012110.tif</t>
  </si>
  <si>
    <t>H:\Shared drives\WadiLab_General\Study_cases\luis_c\South_America\Persian_tiles_20_23_3857_SA\PDIR_1h2023012111.tif</t>
  </si>
  <si>
    <t>H:\Shared drives\WadiLab_General\Study_cases\luis_c\South_America\Persian_tiles_20_23_3857_SA\PDIR_1h2023012112.tif</t>
  </si>
  <si>
    <t>H:\Shared drives\WadiLab_General\Study_cases\luis_c\South_America\Persian_tiles_20_23_3857_SA\PDIR_1h2023012113.tif</t>
  </si>
  <si>
    <t>H:\Shared drives\WadiLab_General\Study_cases\luis_c\South_America\Persian_tiles_20_23_3857_SA\PDIR_1h2023012114.tif</t>
  </si>
  <si>
    <t>H:\Shared drives\WadiLab_General\Study_cases\luis_c\South_America\Persian_tiles_20_23_3857_SA\PDIR_1h2023012115.tif</t>
  </si>
  <si>
    <t>H:\Shared drives\WadiLab_General\Study_cases\luis_c\South_America\Persian_tiles_20_23_3857_SA\PDIR_1h2023012116.tif</t>
  </si>
  <si>
    <t>H:\Shared drives\WadiLab_General\Study_cases\luis_c\South_America\Persian_tiles_20_23_3857_SA\PDIR_1h2023012117.tif</t>
  </si>
  <si>
    <t>H:\Shared drives\WadiLab_General\Study_cases\luis_c\South_America\Persian_tiles_20_23_3857_SA\PDIR_1h2023012118.tif</t>
  </si>
  <si>
    <t>H:\Shared drives\WadiLab_General\Study_cases\luis_c\South_America\Persian_tiles_20_23_3857_SA\PDIR_1h2023012119.tif</t>
  </si>
  <si>
    <t>H:\Shared drives\WadiLab_General\Study_cases\luis_c\South_America\Persian_tiles_20_23_3857_SA\PDIR_1h2023012120.tif</t>
  </si>
  <si>
    <t>H:\Shared drives\WadiLab_General\Study_cases\luis_c\South_America\Persian_tiles_20_23_3857_SA\PDIR_1h2023012121.tif</t>
  </si>
  <si>
    <t>H:\Shared drives\WadiLab_General\Study_cases\luis_c\South_America\Persian_tiles_20_23_3857_SA\PDIR_1h2023012122.tif</t>
  </si>
  <si>
    <t>H:\Shared drives\WadiLab_General\Study_cases\luis_c\South_America\Persian_tiles_20_23_3857_SA\PDIR_1h2023012123.tif</t>
  </si>
  <si>
    <t>H:\Shared drives\WadiLab_General\Study_cases\luis_c\South_America\Persian_tiles_20_23_3857_SA\PDIR_1h2023012200.tif</t>
  </si>
  <si>
    <t>H:\Shared drives\WadiLab_General\Study_cases\luis_c\South_America\Persian_tiles_20_23_3857_SA\PDIR_1h2023012201.tif</t>
  </si>
  <si>
    <t>H:\Shared drives\WadiLab_General\Study_cases\luis_c\South_America\Persian_tiles_20_23_3857_SA\PDIR_1h2023012202.tif</t>
  </si>
  <si>
    <t>H:\Shared drives\WadiLab_General\Study_cases\luis_c\South_America\Persian_tiles_20_23_3857_SA\PDIR_1h2023012203.tif</t>
  </si>
  <si>
    <t>H:\Shared drives\WadiLab_General\Study_cases\luis_c\South_America\Persian_tiles_20_23_3857_SA\PDIR_1h2023012204.tif</t>
  </si>
  <si>
    <t>H:\Shared drives\WadiLab_General\Study_cases\luis_c\South_America\Persian_tiles_20_23_3857_SA\PDIR_1h2023012205.tif</t>
  </si>
  <si>
    <t>H:\Shared drives\WadiLab_General\Study_cases\luis_c\South_America\Persian_tiles_20_23_3857_SA\PDIR_1h2023012206.tif</t>
  </si>
  <si>
    <t>H:\Shared drives\WadiLab_General\Study_cases\luis_c\South_America\Persian_tiles_20_23_3857_SA\PDIR_1h2023012207.tif</t>
  </si>
  <si>
    <t>H:\Shared drives\WadiLab_General\Study_cases\luis_c\South_America\Persian_tiles_20_23_3857_SA\PDIR_1h2023012208.tif</t>
  </si>
  <si>
    <t>H:\Shared drives\WadiLab_General\Study_cases\luis_c\South_America\Persian_tiles_20_23_3857_SA\PDIR_1h2023012209.tif</t>
  </si>
  <si>
    <t>H:\Shared drives\WadiLab_General\Study_cases\luis_c\South_America\Persian_tiles_20_23_3857_SA\PDIR_1h2023012210.tif</t>
  </si>
  <si>
    <t>H:\Shared drives\WadiLab_General\Study_cases\luis_c\South_America\Persian_tiles_20_23_3857_SA\PDIR_1h2023012211.tif</t>
  </si>
  <si>
    <t>H:\Shared drives\WadiLab_General\Study_cases\luis_c\South_America\Persian_tiles_20_23_3857_SA\PDIR_1h2023012212.tif</t>
  </si>
  <si>
    <t>H:\Shared drives\WadiLab_General\Study_cases\luis_c\South_America\Persian_tiles_20_23_3857_SA\PDIR_1h2023012213.tif</t>
  </si>
  <si>
    <t>H:\Shared drives\WadiLab_General\Study_cases\luis_c\South_America\Persian_tiles_20_23_3857_SA\PDIR_1h2023012214.tif</t>
  </si>
  <si>
    <t>H:\Shared drives\WadiLab_General\Study_cases\luis_c\South_America\Persian_tiles_20_23_3857_SA\PDIR_1h2023012215.tif</t>
  </si>
  <si>
    <t>H:\Shared drives\WadiLab_General\Study_cases\luis_c\South_America\Persian_tiles_20_23_3857_SA\PDIR_1h2023012216.tif</t>
  </si>
  <si>
    <t>H:\Shared drives\WadiLab_General\Study_cases\luis_c\South_America\Persian_tiles_20_23_3857_SA\PDIR_1h2023012217.tif</t>
  </si>
  <si>
    <t>H:\Shared drives\WadiLab_General\Study_cases\luis_c\South_America\Persian_tiles_20_23_3857_SA\PDIR_1h2023012218.tif</t>
  </si>
  <si>
    <t>H:\Shared drives\WadiLab_General\Study_cases\luis_c\South_America\Persian_tiles_20_23_3857_SA\PDIR_1h2023012219.tif</t>
  </si>
  <si>
    <t>H:\Shared drives\WadiLab_General\Study_cases\luis_c\South_America\Persian_tiles_20_23_3857_SA\PDIR_1h2023012220.tif</t>
  </si>
  <si>
    <t>H:\Shared drives\WadiLab_General\Study_cases\luis_c\South_America\Persian_tiles_20_23_3857_SA\PDIR_1h2023012221.tif</t>
  </si>
  <si>
    <t>H:\Shared drives\WadiLab_General\Study_cases\luis_c\South_America\Persian_tiles_20_23_3857_SA\PDIR_1h2023012222.tif</t>
  </si>
  <si>
    <t>H:\Shared drives\WadiLab_General\Study_cases\luis_c\South_America\Persian_tiles_20_23_3857_SA\PDIR_1h2023012223.tif</t>
  </si>
  <si>
    <t>H:\Shared drives\WadiLab_General\Study_cases\luis_c\South_America\Persian_tiles_20_23_3857_SA\PDIR_1h2023012300.tif</t>
  </si>
  <si>
    <t>H:\Shared drives\WadiLab_General\Study_cases\luis_c\South_America\Persian_tiles_20_23_3857_SA\PDIR_1h2023012301.tif</t>
  </si>
  <si>
    <t>H:\Shared drives\WadiLab_General\Study_cases\luis_c\South_America\Persian_tiles_20_23_3857_SA\PDIR_1h2023012302.tif</t>
  </si>
  <si>
    <t>H:\Shared drives\WadiLab_General\Study_cases\luis_c\South_America\Persian_tiles_20_23_3857_SA\PDIR_1h2023012303.tif</t>
  </si>
  <si>
    <t>H:\Shared drives\WadiLab_General\Study_cases\luis_c\South_America\Persian_tiles_20_23_3857_SA\PDIR_1h2023012304.tif</t>
  </si>
  <si>
    <t>H:\Shared drives\WadiLab_General\Study_cases\luis_c\South_America\Persian_tiles_20_23_3857_SA\PDIR_1h2023012305.tif</t>
  </si>
  <si>
    <t>H:\Shared drives\WadiLab_General\Study_cases\luis_c\South_America\Persian_tiles_20_23_3857_SA\PDIR_1h2023012306.tif</t>
  </si>
  <si>
    <t>H:\Shared drives\WadiLab_General\Study_cases\luis_c\South_America\Persian_tiles_20_23_3857_SA\PDIR_1h2023012307.tif</t>
  </si>
  <si>
    <t>H:\Shared drives\WadiLab_General\Study_cases\luis_c\South_America\Persian_tiles_20_23_3857_SA\PDIR_1h2023012308.tif</t>
  </si>
  <si>
    <t>H:\Shared drives\WadiLab_General\Study_cases\luis_c\South_America\Persian_tiles_20_23_3857_SA\PDIR_1h2023012309.tif</t>
  </si>
  <si>
    <t>H:\Shared drives\WadiLab_General\Study_cases\luis_c\South_America\Persian_tiles_20_23_3857_SA\PDIR_1h2023012310.tif</t>
  </si>
  <si>
    <t>H:\Shared drives\WadiLab_General\Study_cases\luis_c\South_America\Persian_tiles_20_23_3857_SA\PDIR_1h2023012311.tif</t>
  </si>
  <si>
    <t>H:\Shared drives\WadiLab_General\Study_cases\luis_c\South_America\Persian_tiles_20_23_3857_SA\PDIR_1h2023012312.tif</t>
  </si>
  <si>
    <t>H:\Shared drives\WadiLab_General\Study_cases\luis_c\South_America\Persian_tiles_20_23_3857_SA\PDIR_1h2023012313.tif</t>
  </si>
  <si>
    <t>H:\Shared drives\WadiLab_General\Study_cases\luis_c\South_America\Persian_tiles_20_23_3857_SA\PDIR_1h2023012314.tif</t>
  </si>
  <si>
    <t>H:\Shared drives\WadiLab_General\Study_cases\luis_c\South_America\Persian_tiles_20_23_3857_SA\PDIR_1h2023012315.tif</t>
  </si>
  <si>
    <t>H:\Shared drives\WadiLab_General\Study_cases\luis_c\South_America\Persian_tiles_20_23_3857_SA\PDIR_1h2023012316.tif</t>
  </si>
  <si>
    <t>H:\Shared drives\WadiLab_General\Study_cases\luis_c\South_America\Persian_tiles_20_23_3857_SA\PDIR_1h2023012317.tif</t>
  </si>
  <si>
    <t>H:\Shared drives\WadiLab_General\Study_cases\luis_c\South_America\Persian_tiles_20_23_3857_SA\PDIR_1h2023012318.tif</t>
  </si>
  <si>
    <t>H:\Shared drives\WadiLab_General\Study_cases\luis_c\South_America\Persian_tiles_20_23_3857_SA\PDIR_1h2023012319.tif</t>
  </si>
  <si>
    <t>H:\Shared drives\WadiLab_General\Study_cases\luis_c\South_America\Persian_tiles_20_23_3857_SA\PDIR_1h2023012320.tif</t>
  </si>
  <si>
    <t>H:\Shared drives\WadiLab_General\Study_cases\luis_c\South_America\Persian_tiles_20_23_3857_SA\PDIR_1h2023012321.tif</t>
  </si>
  <si>
    <t>H:\Shared drives\WadiLab_General\Study_cases\luis_c\South_America\Persian_tiles_20_23_3857_SA\PDIR_1h2023012322.tif</t>
  </si>
  <si>
    <t>H:\Shared drives\WadiLab_General\Study_cases\luis_c\South_America\Persian_tiles_20_23_3857_SA\PDIR_1h2023012323.tif</t>
  </si>
  <si>
    <t>H:\Shared drives\WadiLab_General\Study_cases\luis_c\South_America\Persian_tiles_20_23_3857_SA\PDIR_1h2023012400.tif</t>
  </si>
  <si>
    <t>H:\Shared drives\WadiLab_General\Study_cases\luis_c\South_America\Persian_tiles_20_23_3857_SA\PDIR_1h2023012401.tif</t>
  </si>
  <si>
    <t>H:\Shared drives\WadiLab_General\Study_cases\luis_c\South_America\Persian_tiles_20_23_3857_SA\PDIR_1h2023012402.tif</t>
  </si>
  <si>
    <t>H:\Shared drives\WadiLab_General\Study_cases\luis_c\South_America\Persian_tiles_20_23_3857_SA\PDIR_1h2023012403.tif</t>
  </si>
  <si>
    <t>H:\Shared drives\WadiLab_General\Study_cases\luis_c\South_America\Persian_tiles_20_23_3857_SA\PDIR_1h2023012404.tif</t>
  </si>
  <si>
    <t>H:\Shared drives\WadiLab_General\Study_cases\luis_c\South_America\Persian_tiles_20_23_3857_SA\PDIR_1h2023012405.tif</t>
  </si>
  <si>
    <t>H:\Shared drives\WadiLab_General\Study_cases\luis_c\South_America\Persian_tiles_20_23_3857_SA\PDIR_1h2023012406.tif</t>
  </si>
  <si>
    <t>H:\Shared drives\WadiLab_General\Study_cases\luis_c\South_America\Persian_tiles_20_23_3857_SA\PDIR_1h2023012407.tif</t>
  </si>
  <si>
    <t>H:\Shared drives\WadiLab_General\Study_cases\luis_c\South_America\Persian_tiles_20_23_3857_SA\PDIR_1h2023012408.tif</t>
  </si>
  <si>
    <t>H:\Shared drives\WadiLab_General\Study_cases\luis_c\South_America\Persian_tiles_20_23_3857_SA\PDIR_1h2023012409.tif</t>
  </si>
  <si>
    <t>H:\Shared drives\WadiLab_General\Study_cases\luis_c\South_America\Persian_tiles_20_23_3857_SA\PDIR_1h2023012410.tif</t>
  </si>
  <si>
    <t>H:\Shared drives\WadiLab_General\Study_cases\luis_c\South_America\Persian_tiles_20_23_3857_SA\PDIR_1h2023012411.tif</t>
  </si>
  <si>
    <t>H:\Shared drives\WadiLab_General\Study_cases\luis_c\South_America\Persian_tiles_20_23_3857_SA\PDIR_1h2023012412.tif</t>
  </si>
  <si>
    <t>H:\Shared drives\WadiLab_General\Study_cases\luis_c\South_America\Persian_tiles_20_23_3857_SA\PDIR_1h2023012413.tif</t>
  </si>
  <si>
    <t>H:\Shared drives\WadiLab_General\Study_cases\luis_c\South_America\Persian_tiles_20_23_3857_SA\PDIR_1h2023012414.tif</t>
  </si>
  <si>
    <t>H:\Shared drives\WadiLab_General\Study_cases\luis_c\South_America\Persian_tiles_20_23_3857_SA\PDIR_1h2023012415.tif</t>
  </si>
  <si>
    <t>H:\Shared drives\WadiLab_General\Study_cases\luis_c\South_America\Persian_tiles_20_23_3857_SA\PDIR_1h2023012416.tif</t>
  </si>
  <si>
    <t>H:\Shared drives\WadiLab_General\Study_cases\luis_c\South_America\Persian_tiles_20_23_3857_SA\PDIR_1h2023012417.tif</t>
  </si>
  <si>
    <t>H:\Shared drives\WadiLab_General\Study_cases\luis_c\South_America\Persian_tiles_20_23_3857_SA\PDIR_1h2023012418.tif</t>
  </si>
  <si>
    <t>H:\Shared drives\WadiLab_General\Study_cases\luis_c\South_America\Persian_tiles_20_23_3857_SA\PDIR_1h2023012419.tif</t>
  </si>
  <si>
    <t>H:\Shared drives\WadiLab_General\Study_cases\luis_c\South_America\Persian_tiles_20_23_3857_SA\PDIR_1h2023012420.tif</t>
  </si>
  <si>
    <t>H:\Shared drives\WadiLab_General\Study_cases\luis_c\South_America\Persian_tiles_20_23_3857_SA\PDIR_1h2023012421.tif</t>
  </si>
  <si>
    <t>H:\Shared drives\WadiLab_General\Study_cases\luis_c\South_America\Persian_tiles_20_23_3857_SA\PDIR_1h2023012422.tif</t>
  </si>
  <si>
    <t>H:\Shared drives\WadiLab_General\Study_cases\luis_c\South_America\Persian_tiles_20_23_3857_SA\PDIR_1h2023012423.tif</t>
  </si>
  <si>
    <t>H:\Shared drives\WadiLab_General\Study_cases\luis_c\South_America\Persian_tiles_20_23_3857_SA\PDIR_1h2023012500.tif</t>
  </si>
  <si>
    <t>H:\Shared drives\WadiLab_General\Study_cases\luis_c\South_America\Persian_tiles_20_23_3857_SA\PDIR_1h2023012501.tif</t>
  </si>
  <si>
    <t>H:\Shared drives\WadiLab_General\Study_cases\luis_c\South_America\Persian_tiles_20_23_3857_SA\PDIR_1h2023012502.tif</t>
  </si>
  <si>
    <t>H:\Shared drives\WadiLab_General\Study_cases\luis_c\South_America\Persian_tiles_20_23_3857_SA\PDIR_1h2023012503.tif</t>
  </si>
  <si>
    <t>H:\Shared drives\WadiLab_General\Study_cases\luis_c\South_America\Persian_tiles_20_23_3857_SA\PDIR_1h2023012504.tif</t>
  </si>
  <si>
    <t>H:\Shared drives\WadiLab_General\Study_cases\luis_c\South_America\Persian_tiles_20_23_3857_SA\PDIR_1h2023012505.tif</t>
  </si>
  <si>
    <t>H:\Shared drives\WadiLab_General\Study_cases\luis_c\South_America\Persian_tiles_20_23_3857_SA\PDIR_1h2023012506.tif</t>
  </si>
  <si>
    <t>H:\Shared drives\WadiLab_General\Study_cases\luis_c\South_America\Persian_tiles_20_23_3857_SA\PDIR_1h2023012507.tif</t>
  </si>
  <si>
    <t>H:\Shared drives\WadiLab_General\Study_cases\luis_c\South_America\Persian_tiles_20_23_3857_SA\PDIR_1h2023012508.tif</t>
  </si>
  <si>
    <t>H:\Shared drives\WadiLab_General\Study_cases\luis_c\South_America\Persian_tiles_20_23_3857_SA\PDIR_1h2023012509.tif</t>
  </si>
  <si>
    <t>H:\Shared drives\WadiLab_General\Study_cases\luis_c\South_America\Persian_tiles_20_23_3857_SA\PDIR_1h2023012510.tif</t>
  </si>
  <si>
    <t>H:\Shared drives\WadiLab_General\Study_cases\luis_c\South_America\Persian_tiles_20_23_3857_SA\PDIR_1h2023012511.tif</t>
  </si>
  <si>
    <t>H:\Shared drives\WadiLab_General\Study_cases\luis_c\South_America\Persian_tiles_20_23_3857_SA\PDIR_1h2023012512.tif</t>
  </si>
  <si>
    <t>H:\Shared drives\WadiLab_General\Study_cases\luis_c\South_America\Persian_tiles_20_23_3857_SA\PDIR_1h2023012513.tif</t>
  </si>
  <si>
    <t>H:\Shared drives\WadiLab_General\Study_cases\luis_c\South_America\Persian_tiles_20_23_3857_SA\PDIR_1h2023012514.tif</t>
  </si>
  <si>
    <t>H:\Shared drives\WadiLab_General\Study_cases\luis_c\South_America\Persian_tiles_20_23_3857_SA\PDIR_1h2023012515.tif</t>
  </si>
  <si>
    <t>H:\Shared drives\WadiLab_General\Study_cases\luis_c\South_America\Persian_tiles_20_23_3857_SA\PDIR_1h2023012516.tif</t>
  </si>
  <si>
    <t>H:\Shared drives\WadiLab_General\Study_cases\luis_c\South_America\Persian_tiles_20_23_3857_SA\PDIR_1h2023012517.tif</t>
  </si>
  <si>
    <t>H:\Shared drives\WadiLab_General\Study_cases\luis_c\South_America\Persian_tiles_20_23_3857_SA\PDIR_1h2023012518.tif</t>
  </si>
  <si>
    <t>H:\Shared drives\WadiLab_General\Study_cases\luis_c\South_America\Persian_tiles_20_23_3857_SA\PDIR_1h2023012519.tif</t>
  </si>
  <si>
    <t>H:\Shared drives\WadiLab_General\Study_cases\luis_c\South_America\Persian_tiles_20_23_3857_SA\PDIR_1h2023012520.tif</t>
  </si>
  <si>
    <t>H:\Shared drives\WadiLab_General\Study_cases\luis_c\South_America\Persian_tiles_20_23_3857_SA\PDIR_1h2023012521.tif</t>
  </si>
  <si>
    <t>H:\Shared drives\WadiLab_General\Study_cases\luis_c\South_America\Persian_tiles_20_23_3857_SA\PDIR_1h2023012522.tif</t>
  </si>
  <si>
    <t>H:\Shared drives\WadiLab_General\Study_cases\luis_c\South_America\Persian_tiles_20_23_3857_SA\PDIR_1h2023012523.tif</t>
  </si>
  <si>
    <t>H:\Shared drives\WadiLab_General\Study_cases\luis_c\South_America\Persian_tiles_20_23_3857_SA\PDIR_1h2023012600.tif</t>
  </si>
  <si>
    <t>H:\Shared drives\WadiLab_General\Study_cases\luis_c\South_America\Persian_tiles_20_23_3857_SA\PDIR_1h2023012601.tif</t>
  </si>
  <si>
    <t>H:\Shared drives\WadiLab_General\Study_cases\luis_c\South_America\Persian_tiles_20_23_3857_SA\PDIR_1h2023012602.tif</t>
  </si>
  <si>
    <t>H:\Shared drives\WadiLab_General\Study_cases\luis_c\South_America\Persian_tiles_20_23_3857_SA\PDIR_1h2023012603.tif</t>
  </si>
  <si>
    <t>H:\Shared drives\WadiLab_General\Study_cases\luis_c\South_America\Persian_tiles_20_23_3857_SA\PDIR_1h2023012604.tif</t>
  </si>
  <si>
    <t>H:\Shared drives\WadiLab_General\Study_cases\luis_c\South_America\Persian_tiles_20_23_3857_SA\PDIR_1h2023012605.tif</t>
  </si>
  <si>
    <t>H:\Shared drives\WadiLab_General\Study_cases\luis_c\South_America\Persian_tiles_20_23_3857_SA\PDIR_1h2023012606.tif</t>
  </si>
  <si>
    <t>H:\Shared drives\WadiLab_General\Study_cases\luis_c\South_America\Persian_tiles_20_23_3857_SA\PDIR_1h2023012607.tif</t>
  </si>
  <si>
    <t>H:\Shared drives\WadiLab_General\Study_cases\luis_c\South_America\Persian_tiles_20_23_3857_SA\PDIR_1h2023012608.tif</t>
  </si>
  <si>
    <t>H:\Shared drives\WadiLab_General\Study_cases\luis_c\South_America\Persian_tiles_20_23_3857_SA\PDIR_1h2023012609.tif</t>
  </si>
  <si>
    <t>H:\Shared drives\WadiLab_General\Study_cases\luis_c\South_America\Persian_tiles_20_23_3857_SA\PDIR_1h2023012610.tif</t>
  </si>
  <si>
    <t>H:\Shared drives\WadiLab_General\Study_cases\luis_c\South_America\Persian_tiles_20_23_3857_SA\PDIR_1h2023012611.tif</t>
  </si>
  <si>
    <t>H:\Shared drives\WadiLab_General\Study_cases\luis_c\South_America\Persian_tiles_20_23_3857_SA\PDIR_1h2023012612.tif</t>
  </si>
  <si>
    <t>H:\Shared drives\WadiLab_General\Study_cases\luis_c\South_America\Persian_tiles_20_23_3857_SA\PDIR_1h2023012613.tif</t>
  </si>
  <si>
    <t>H:\Shared drives\WadiLab_General\Study_cases\luis_c\South_America\Persian_tiles_20_23_3857_SA\PDIR_1h2023012614.tif</t>
  </si>
  <si>
    <t>H:\Shared drives\WadiLab_General\Study_cases\luis_c\South_America\Persian_tiles_20_23_3857_SA\PDIR_1h2023012615.tif</t>
  </si>
  <si>
    <t>H:\Shared drives\WadiLab_General\Study_cases\luis_c\South_America\Persian_tiles_20_23_3857_SA\PDIR_1h2023012616.tif</t>
  </si>
  <si>
    <t>H:\Shared drives\WadiLab_General\Study_cases\luis_c\South_America\Persian_tiles_20_23_3857_SA\PDIR_1h2023012617.tif</t>
  </si>
  <si>
    <t>H:\Shared drives\WadiLab_General\Study_cases\luis_c\South_America\Persian_tiles_20_23_3857_SA\PDIR_1h2023012618.tif</t>
  </si>
  <si>
    <t>H:\Shared drives\WadiLab_General\Study_cases\luis_c\South_America\Persian_tiles_20_23_3857_SA\PDIR_1h2023012619.tif</t>
  </si>
  <si>
    <t>H:\Shared drives\WadiLab_General\Study_cases\luis_c\South_America\Persian_tiles_20_23_3857_SA\PDIR_1h2023012620.tif</t>
  </si>
  <si>
    <t>H:\Shared drives\WadiLab_General\Study_cases\luis_c\South_America\Persian_tiles_20_23_3857_SA\PDIR_1h2023012621.tif</t>
  </si>
  <si>
    <t>H:\Shared drives\WadiLab_General\Study_cases\luis_c\South_America\Persian_tiles_20_23_3857_SA\PDIR_1h2023012622.tif</t>
  </si>
  <si>
    <t>H:\Shared drives\WadiLab_General\Study_cases\luis_c\South_America\Persian_tiles_20_23_3857_SA\PDIR_1h2023012623.tif</t>
  </si>
  <si>
    <t>H:\Shared drives\WadiLab_General\Study_cases\luis_c\South_America\Persian_tiles_20_23_3857_SA\PDIR_1h2023012700.tif</t>
  </si>
  <si>
    <t>H:\Shared drives\WadiLab_General\Study_cases\luis_c\South_America\Persian_tiles_20_23_3857_SA\PDIR_1h2023012701.tif</t>
  </si>
  <si>
    <t>H:\Shared drives\WadiLab_General\Study_cases\luis_c\South_America\Persian_tiles_20_23_3857_SA\PDIR_1h2023012702.tif</t>
  </si>
  <si>
    <t>H:\Shared drives\WadiLab_General\Study_cases\luis_c\South_America\Persian_tiles_20_23_3857_SA\PDIR_1h2023012703.tif</t>
  </si>
  <si>
    <t>H:\Shared drives\WadiLab_General\Study_cases\luis_c\South_America\Persian_tiles_20_23_3857_SA\PDIR_1h2023012704.tif</t>
  </si>
  <si>
    <t>H:\Shared drives\WadiLab_General\Study_cases\luis_c\South_America\Persian_tiles_20_23_3857_SA\PDIR_1h2023012705.tif</t>
  </si>
  <si>
    <t>H:\Shared drives\WadiLab_General\Study_cases\luis_c\South_America\Persian_tiles_20_23_3857_SA\PDIR_1h2023012706.tif</t>
  </si>
  <si>
    <t>H:\Shared drives\WadiLab_General\Study_cases\luis_c\South_America\Persian_tiles_20_23_3857_SA\PDIR_1h2023012707.tif</t>
  </si>
  <si>
    <t>H:\Shared drives\WadiLab_General\Study_cases\luis_c\South_America\Persian_tiles_20_23_3857_SA\PDIR_1h2023012708.tif</t>
  </si>
  <si>
    <t>H:\Shared drives\WadiLab_General\Study_cases\luis_c\South_America\Persian_tiles_20_23_3857_SA\PDIR_1h2023012709.tif</t>
  </si>
  <si>
    <t>H:\Shared drives\WadiLab_General\Study_cases\luis_c\South_America\Persian_tiles_20_23_3857_SA\PDIR_1h2023012710.tif</t>
  </si>
  <si>
    <t>H:\Shared drives\WadiLab_General\Study_cases\luis_c\South_America\Persian_tiles_20_23_3857_SA\PDIR_1h2023012711.tif</t>
  </si>
  <si>
    <t>H:\Shared drives\WadiLab_General\Study_cases\luis_c\South_America\Persian_tiles_20_23_3857_SA\PDIR_1h2023012712.tif</t>
  </si>
  <si>
    <t>H:\Shared drives\WadiLab_General\Study_cases\luis_c\South_America\Persian_tiles_20_23_3857_SA\PDIR_1h2023012713.tif</t>
  </si>
  <si>
    <t>H:\Shared drives\WadiLab_General\Study_cases\luis_c\South_America\Persian_tiles_20_23_3857_SA\PDIR_1h2023012714.tif</t>
  </si>
  <si>
    <t>H:\Shared drives\WadiLab_General\Study_cases\luis_c\South_America\Persian_tiles_20_23_3857_SA\PDIR_1h2023012715.tif</t>
  </si>
  <si>
    <t>H:\Shared drives\WadiLab_General\Study_cases\luis_c\South_America\Persian_tiles_20_23_3857_SA\PDIR_1h2023012716.tif</t>
  </si>
  <si>
    <t>H:\Shared drives\WadiLab_General\Study_cases\luis_c\South_America\Persian_tiles_20_23_3857_SA\PDIR_1h2023012717.tif</t>
  </si>
  <si>
    <t>H:\Shared drives\WadiLab_General\Study_cases\luis_c\South_America\Persian_tiles_20_23_3857_SA\PDIR_1h2023012718.tif</t>
  </si>
  <si>
    <t>H:\Shared drives\WadiLab_General\Study_cases\luis_c\South_America\Persian_tiles_20_23_3857_SA\PDIR_1h2023012719.tif</t>
  </si>
  <si>
    <t>H:\Shared drives\WadiLab_General\Study_cases\luis_c\South_America\Persian_tiles_20_23_3857_SA\PDIR_1h2023012720.tif</t>
  </si>
  <si>
    <t>H:\Shared drives\WadiLab_General\Study_cases\luis_c\South_America\Persian_tiles_20_23_3857_SA\PDIR_1h2023012721.tif</t>
  </si>
  <si>
    <t>H:\Shared drives\WadiLab_General\Study_cases\luis_c\South_America\Persian_tiles_20_23_3857_SA\PDIR_1h2023012722.tif</t>
  </si>
  <si>
    <t>H:\Shared drives\WadiLab_General\Study_cases\luis_c\South_America\Persian_tiles_20_23_3857_SA\PDIR_1h2023012723.tif</t>
  </si>
  <si>
    <t>H:\Shared drives\WadiLab_General\Study_cases\luis_c\South_America\Persian_tiles_20_23_3857_SA\PDIR_1h2023012800.tif</t>
  </si>
  <si>
    <t>H:\Shared drives\WadiLab_General\Study_cases\luis_c\South_America\Persian_tiles_20_23_3857_SA\PDIR_1h2023012801.tif</t>
  </si>
  <si>
    <t>H:\Shared drives\WadiLab_General\Study_cases\luis_c\South_America\Persian_tiles_20_23_3857_SA\PDIR_1h2023012802.tif</t>
  </si>
  <si>
    <t>H:\Shared drives\WadiLab_General\Study_cases\luis_c\South_America\Persian_tiles_20_23_3857_SA\PDIR_1h2023012803.tif</t>
  </si>
  <si>
    <t>H:\Shared drives\WadiLab_General\Study_cases\luis_c\South_America\Persian_tiles_20_23_3857_SA\PDIR_1h2023012804.tif</t>
  </si>
  <si>
    <t>H:\Shared drives\WadiLab_General\Study_cases\luis_c\South_America\Persian_tiles_20_23_3857_SA\PDIR_1h2023012805.tif</t>
  </si>
  <si>
    <t>H:\Shared drives\WadiLab_General\Study_cases\luis_c\South_America\Persian_tiles_20_23_3857_SA\PDIR_1h2023012806.tif</t>
  </si>
  <si>
    <t>H:\Shared drives\WadiLab_General\Study_cases\luis_c\South_America\Persian_tiles_20_23_3857_SA\PDIR_1h2023012807.tif</t>
  </si>
  <si>
    <t>H:\Shared drives\WadiLab_General\Study_cases\luis_c\South_America\Persian_tiles_20_23_3857_SA\PDIR_1h2023012808.tif</t>
  </si>
  <si>
    <t>H:\Shared drives\WadiLab_General\Study_cases\luis_c\South_America\Persian_tiles_20_23_3857_SA\PDIR_1h2023012809.tif</t>
  </si>
  <si>
    <t>H:\Shared drives\WadiLab_General\Study_cases\luis_c\South_America\Persian_tiles_20_23_3857_SA\PDIR_1h2023012810.tif</t>
  </si>
  <si>
    <t>H:\Shared drives\WadiLab_General\Study_cases\luis_c\South_America\Persian_tiles_20_23_3857_SA\PDIR_1h2023012811.tif</t>
  </si>
  <si>
    <t>H:\Shared drives\WadiLab_General\Study_cases\luis_c\South_America\Persian_tiles_20_23_3857_SA\PDIR_1h2023012812.tif</t>
  </si>
  <si>
    <t>H:\Shared drives\WadiLab_General\Study_cases\luis_c\South_America\Persian_tiles_20_23_3857_SA\PDIR_1h2023012813.tif</t>
  </si>
  <si>
    <t>H:\Shared drives\WadiLab_General\Study_cases\luis_c\South_America\Persian_tiles_20_23_3857_SA\PDIR_1h2023012814.tif</t>
  </si>
  <si>
    <t>H:\Shared drives\WadiLab_General\Study_cases\luis_c\South_America\Persian_tiles_20_23_3857_SA\PDIR_1h2023012815.tif</t>
  </si>
  <si>
    <t>H:\Shared drives\WadiLab_General\Study_cases\luis_c\South_America\Persian_tiles_20_23_3857_SA\PDIR_1h2023012816.tif</t>
  </si>
  <si>
    <t>H:\Shared drives\WadiLab_General\Study_cases\luis_c\South_America\Persian_tiles_20_23_3857_SA\PDIR_1h2023012817.tif</t>
  </si>
  <si>
    <t>H:\Shared drives\WadiLab_General\Study_cases\luis_c\South_America\Persian_tiles_20_23_3857_SA\PDIR_1h2023012818.tif</t>
  </si>
  <si>
    <t>H:\Shared drives\WadiLab_General\Study_cases\luis_c\South_America\Persian_tiles_20_23_3857_SA\PDIR_1h2023012819.tif</t>
  </si>
  <si>
    <t>H:\Shared drives\WadiLab_General\Study_cases\luis_c\South_America\Persian_tiles_20_23_3857_SA\PDIR_1h2023012820.tif</t>
  </si>
  <si>
    <t>H:\Shared drives\WadiLab_General\Study_cases\luis_c\South_America\Persian_tiles_20_23_3857_SA\PDIR_1h2023012821.tif</t>
  </si>
  <si>
    <t>H:\Shared drives\WadiLab_General\Study_cases\luis_c\South_America\Persian_tiles_20_23_3857_SA\PDIR_1h2023012822.tif</t>
  </si>
  <si>
    <t>H:\Shared drives\WadiLab_General\Study_cases\luis_c\South_America\Persian_tiles_20_23_3857_SA\PDIR_1h2023012823.tif</t>
  </si>
  <si>
    <t>H:\Shared drives\WadiLab_General\Study_cases\luis_c\South_America\Persian_tiles_20_23_3857_SA\PDIR_1h2023012900.tif</t>
  </si>
  <si>
    <t>H:\Shared drives\WadiLab_General\Study_cases\luis_c\South_America\Persian_tiles_20_23_3857_SA\PDIR_1h2023012901.tif</t>
  </si>
  <si>
    <t>H:\Shared drives\WadiLab_General\Study_cases\luis_c\South_America\Persian_tiles_20_23_3857_SA\PDIR_1h2023012902.tif</t>
  </si>
  <si>
    <t>H:\Shared drives\WadiLab_General\Study_cases\luis_c\South_America\Persian_tiles_20_23_3857_SA\PDIR_1h2023012903.tif</t>
  </si>
  <si>
    <t>H:\Shared drives\WadiLab_General\Study_cases\luis_c\South_America\Persian_tiles_20_23_3857_SA\PDIR_1h2023012904.tif</t>
  </si>
  <si>
    <t>H:\Shared drives\WadiLab_General\Study_cases\luis_c\South_America\Persian_tiles_20_23_3857_SA\PDIR_1h2023012905.tif</t>
  </si>
  <si>
    <t>H:\Shared drives\WadiLab_General\Study_cases\luis_c\South_America\Persian_tiles_20_23_3857_SA\PDIR_1h2023012906.tif</t>
  </si>
  <si>
    <t>H:\Shared drives\WadiLab_General\Study_cases\luis_c\South_America\Persian_tiles_20_23_3857_SA\PDIR_1h2023012907.tif</t>
  </si>
  <si>
    <t>H:\Shared drives\WadiLab_General\Study_cases\luis_c\South_America\Persian_tiles_20_23_3857_SA\PDIR_1h2023012908.tif</t>
  </si>
  <si>
    <t>H:\Shared drives\WadiLab_General\Study_cases\luis_c\South_America\Persian_tiles_20_23_3857_SA\PDIR_1h2023012909.tif</t>
  </si>
  <si>
    <t>H:\Shared drives\WadiLab_General\Study_cases\luis_c\South_America\Persian_tiles_20_23_3857_SA\PDIR_1h2023012910.tif</t>
  </si>
  <si>
    <t>H:\Shared drives\WadiLab_General\Study_cases\luis_c\South_America\Persian_tiles_20_23_3857_SA\PDIR_1h2023012911.tif</t>
  </si>
  <si>
    <t>H:\Shared drives\WadiLab_General\Study_cases\luis_c\South_America\Persian_tiles_20_23_3857_SA\PDIR_1h2023012912.tif</t>
  </si>
  <si>
    <t>H:\Shared drives\WadiLab_General\Study_cases\luis_c\South_America\Persian_tiles_20_23_3857_SA\PDIR_1h2023012913.tif</t>
  </si>
  <si>
    <t>H:\Shared drives\WadiLab_General\Study_cases\luis_c\South_America\Persian_tiles_20_23_3857_SA\PDIR_1h2023012914.tif</t>
  </si>
  <si>
    <t>H:\Shared drives\WadiLab_General\Study_cases\luis_c\South_America\Persian_tiles_20_23_3857_SA\PDIR_1h2023012915.tif</t>
  </si>
  <si>
    <t>H:\Shared drives\WadiLab_General\Study_cases\luis_c\South_America\Persian_tiles_20_23_3857_SA\PDIR_1h2023012916.tif</t>
  </si>
  <si>
    <t>H:\Shared drives\WadiLab_General\Study_cases\luis_c\South_America\Persian_tiles_20_23_3857_SA\PDIR_1h2023012917.tif</t>
  </si>
  <si>
    <t>H:\Shared drives\WadiLab_General\Study_cases\luis_c\South_America\Persian_tiles_20_23_3857_SA\PDIR_1h2023012918.tif</t>
  </si>
  <si>
    <t>H:\Shared drives\WadiLab_General\Study_cases\luis_c\South_America\Persian_tiles_20_23_3857_SA\PDIR_1h2023012919.tif</t>
  </si>
  <si>
    <t>H:\Shared drives\WadiLab_General\Study_cases\luis_c\South_America\Persian_tiles_20_23_3857_SA\PDIR_1h2023012920.tif</t>
  </si>
  <si>
    <t>H:\Shared drives\WadiLab_General\Study_cases\luis_c\South_America\Persian_tiles_20_23_3857_SA\PDIR_1h2023012921.tif</t>
  </si>
  <si>
    <t>H:\Shared drives\WadiLab_General\Study_cases\luis_c\South_America\Persian_tiles_20_23_3857_SA\PDIR_1h2023012922.tif</t>
  </si>
  <si>
    <t>H:\Shared drives\WadiLab_General\Study_cases\luis_c\South_America\Persian_tiles_20_23_3857_SA\PDIR_1h2023012923.tif</t>
  </si>
  <si>
    <t>H:\Shared drives\WadiLab_General\Study_cases\luis_c\South_America\Persian_tiles_20_23_3857_SA\PDIR_1h2023013000.tif</t>
  </si>
  <si>
    <t>H:\Shared drives\WadiLab_General\Study_cases\luis_c\South_America\Persian_tiles_20_23_3857_SA\PDIR_1h2023013001.tif</t>
  </si>
  <si>
    <t>H:\Shared drives\WadiLab_General\Study_cases\luis_c\South_America\Persian_tiles_20_23_3857_SA\PDIR_1h2023013002.tif</t>
  </si>
  <si>
    <t>H:\Shared drives\WadiLab_General\Study_cases\luis_c\South_America\Persian_tiles_20_23_3857_SA\PDIR_1h2023013003.tif</t>
  </si>
  <si>
    <t>H:\Shared drives\WadiLab_General\Study_cases\luis_c\South_America\Persian_tiles_20_23_3857_SA\PDIR_1h2023013004.tif</t>
  </si>
  <si>
    <t>H:\Shared drives\WadiLab_General\Study_cases\luis_c\South_America\Persian_tiles_20_23_3857_SA\PDIR_1h2023013005.tif</t>
  </si>
  <si>
    <t>H:\Shared drives\WadiLab_General\Study_cases\luis_c\South_America\Persian_tiles_20_23_3857_SA\PDIR_1h2023013006.tif</t>
  </si>
  <si>
    <t>H:\Shared drives\WadiLab_General\Study_cases\luis_c\South_America\Persian_tiles_20_23_3857_SA\PDIR_1h2023013007.tif</t>
  </si>
  <si>
    <t>H:\Shared drives\WadiLab_General\Study_cases\luis_c\South_America\Persian_tiles_20_23_3857_SA\PDIR_1h2023013008.tif</t>
  </si>
  <si>
    <t>H:\Shared drives\WadiLab_General\Study_cases\luis_c\South_America\Persian_tiles_20_23_3857_SA\PDIR_1h2023013009.tif</t>
  </si>
  <si>
    <t>H:\Shared drives\WadiLab_General\Study_cases\luis_c\South_America\Persian_tiles_20_23_3857_SA\PDIR_1h2023013010.tif</t>
  </si>
  <si>
    <t>H:\Shared drives\WadiLab_General\Study_cases\luis_c\South_America\Persian_tiles_20_23_3857_SA\PDIR_1h2023013011.tif</t>
  </si>
  <si>
    <t>H:\Shared drives\WadiLab_General\Study_cases\luis_c\South_America\Persian_tiles_20_23_3857_SA\PDIR_1h2023013012.tif</t>
  </si>
  <si>
    <t>H:\Shared drives\WadiLab_General\Study_cases\luis_c\South_America\Persian_tiles_20_23_3857_SA\PDIR_1h2023013013.tif</t>
  </si>
  <si>
    <t>H:\Shared drives\WadiLab_General\Study_cases\luis_c\South_America\Persian_tiles_20_23_3857_SA\PDIR_1h2023013014.tif</t>
  </si>
  <si>
    <t>H:\Shared drives\WadiLab_General\Study_cases\luis_c\South_America\Persian_tiles_20_23_3857_SA\PDIR_1h2023013015.tif</t>
  </si>
  <si>
    <t>H:\Shared drives\WadiLab_General\Study_cases\luis_c\South_America\Persian_tiles_20_23_3857_SA\PDIR_1h2023013016.tif</t>
  </si>
  <si>
    <t>H:\Shared drives\WadiLab_General\Study_cases\luis_c\South_America\Persian_tiles_20_23_3857_SA\PDIR_1h2023013017.tif</t>
  </si>
  <si>
    <t>H:\Shared drives\WadiLab_General\Study_cases\luis_c\South_America\Persian_tiles_20_23_3857_SA\PDIR_1h2023013018.tif</t>
  </si>
  <si>
    <t>H:\Shared drives\WadiLab_General\Study_cases\luis_c\South_America\Persian_tiles_20_23_3857_SA\PDIR_1h2023013019.tif</t>
  </si>
  <si>
    <t>H:\Shared drives\WadiLab_General\Study_cases\luis_c\South_America\Persian_tiles_20_23_3857_SA\PDIR_1h2023013020.tif</t>
  </si>
  <si>
    <t>H:\Shared drives\WadiLab_General\Study_cases\luis_c\South_America\Persian_tiles_20_23_3857_SA\PDIR_1h2023013021.tif</t>
  </si>
  <si>
    <t>H:\Shared drives\WadiLab_General\Study_cases\luis_c\South_America\Persian_tiles_20_23_3857_SA\PDIR_1h2023013022.tif</t>
  </si>
  <si>
    <t>H:\Shared drives\WadiLab_General\Study_cases\luis_c\South_America\Persian_tiles_20_23_3857_SA\PDIR_1h2023013023.tif</t>
  </si>
  <si>
    <t>H:\Shared drives\WadiLab_General\Study_cases\luis_c\South_America\Persian_tiles_20_23_3857_SA\PDIR_1h2023013100.tif</t>
  </si>
  <si>
    <t>H:\Shared drives\WadiLab_General\Study_cases\luis_c\South_America\Persian_tiles_20_23_3857_SA\PDIR_1h2023013101.tif</t>
  </si>
  <si>
    <t>H:\Shared drives\WadiLab_General\Study_cases\luis_c\South_America\Persian_tiles_20_23_3857_SA\PDIR_1h2023013102.tif</t>
  </si>
  <si>
    <t>H:\Shared drives\WadiLab_General\Study_cases\luis_c\South_America\Persian_tiles_20_23_3857_SA\PDIR_1h2023013103.tif</t>
  </si>
  <si>
    <t>H:\Shared drives\WadiLab_General\Study_cases\luis_c\South_America\Persian_tiles_20_23_3857_SA\PDIR_1h2023013104.tif</t>
  </si>
  <si>
    <t>H:\Shared drives\WadiLab_General\Study_cases\luis_c\South_America\Persian_tiles_20_23_3857_SA\PDIR_1h2023013105.tif</t>
  </si>
  <si>
    <t>H:\Shared drives\WadiLab_General\Study_cases\luis_c\South_America\Persian_tiles_20_23_3857_SA\PDIR_1h2023013106.tif</t>
  </si>
  <si>
    <t>H:\Shared drives\WadiLab_General\Study_cases\luis_c\South_America\Persian_tiles_20_23_3857_SA\PDIR_1h2023013107.tif</t>
  </si>
  <si>
    <t>H:\Shared drives\WadiLab_General\Study_cases\luis_c\South_America\Persian_tiles_20_23_3857_SA\PDIR_1h2023013108.tif</t>
  </si>
  <si>
    <t>H:\Shared drives\WadiLab_General\Study_cases\luis_c\South_America\Persian_tiles_20_23_3857_SA\PDIR_1h2023013109.tif</t>
  </si>
  <si>
    <t>H:\Shared drives\WadiLab_General\Study_cases\luis_c\South_America\Persian_tiles_20_23_3857_SA\PDIR_1h2023013110.tif</t>
  </si>
  <si>
    <t>H:\Shared drives\WadiLab_General\Study_cases\luis_c\South_America\Persian_tiles_20_23_3857_SA\PDIR_1h2023013111.tif</t>
  </si>
  <si>
    <t>H:\Shared drives\WadiLab_General\Study_cases\luis_c\South_America\Persian_tiles_20_23_3857_SA\PDIR_1h2023013112.tif</t>
  </si>
  <si>
    <t>H:\Shared drives\WadiLab_General\Study_cases\luis_c\South_America\Persian_tiles_20_23_3857_SA\PDIR_1h2023013113.tif</t>
  </si>
  <si>
    <t>H:\Shared drives\WadiLab_General\Study_cases\luis_c\South_America\Persian_tiles_20_23_3857_SA\PDIR_1h2023013114.tif</t>
  </si>
  <si>
    <t>H:\Shared drives\WadiLab_General\Study_cases\luis_c\South_America\Persian_tiles_20_23_3857_SA\PDIR_1h2023013115.tif</t>
  </si>
  <si>
    <t>H:\Shared drives\WadiLab_General\Study_cases\luis_c\South_America\Persian_tiles_20_23_3857_SA\PDIR_1h2023013116.tif</t>
  </si>
  <si>
    <t>H:\Shared drives\WadiLab_General\Study_cases\luis_c\South_America\Persian_tiles_20_23_3857_SA\PDIR_1h2023013117.tif</t>
  </si>
  <si>
    <t>H:\Shared drives\WadiLab_General\Study_cases\luis_c\South_America\Persian_tiles_20_23_3857_SA\PDIR_1h2023013118.tif</t>
  </si>
  <si>
    <t>H:\Shared drives\WadiLab_General\Study_cases\luis_c\South_America\Persian_tiles_20_23_3857_SA\PDIR_1h2023013119.tif</t>
  </si>
  <si>
    <t>H:\Shared drives\WadiLab_General\Study_cases\luis_c\South_America\Persian_tiles_20_23_3857_SA\PDIR_1h2023013120.tif</t>
  </si>
  <si>
    <t>H:\Shared drives\WadiLab_General\Study_cases\luis_c\South_America\Persian_tiles_20_23_3857_SA\PDIR_1h2023013121.tif</t>
  </si>
  <si>
    <t>H:\Shared drives\WadiLab_General\Study_cases\luis_c\South_America\Persian_tiles_20_23_3857_SA\PDIR_1h2023013122.tif</t>
  </si>
  <si>
    <t>H:\Shared drives\WadiLab_General\Study_cases\luis_c\South_America\Persian_tiles_20_23_3857_SA\PDIR_1h2023013123.tif</t>
  </si>
  <si>
    <t>H:\Shared drives\WadiLab_General\Study_cases\luis_c\South_America\Persian_tiles_20_23_3857_SA\PDIR_1h2023020100.tif</t>
  </si>
  <si>
    <t>H:\Shared drives\WadiLab_General\Study_cases\luis_c\South_America\Persian_tiles_20_23_3857_SA\PDIR_1h2023020101.tif</t>
  </si>
  <si>
    <t>H:\Shared drives\WadiLab_General\Study_cases\luis_c\South_America\Persian_tiles_20_23_3857_SA\PDIR_1h2023020102.tif</t>
  </si>
  <si>
    <t>H:\Shared drives\WadiLab_General\Study_cases\luis_c\South_America\Persian_tiles_20_23_3857_SA\PDIR_1h2023020103.tif</t>
  </si>
  <si>
    <t>H:\Shared drives\WadiLab_General\Study_cases\luis_c\South_America\Persian_tiles_20_23_3857_SA\PDIR_1h2023020104.tif</t>
  </si>
  <si>
    <t>H:\Shared drives\WadiLab_General\Study_cases\luis_c\South_America\Persian_tiles_20_23_3857_SA\PDIR_1h2023020105.tif</t>
  </si>
  <si>
    <t>H:\Shared drives\WadiLab_General\Study_cases\luis_c\South_America\Persian_tiles_20_23_3857_SA\PDIR_1h2023020106.tif</t>
  </si>
  <si>
    <t>H:\Shared drives\WadiLab_General\Study_cases\luis_c\South_America\Persian_tiles_20_23_3857_SA\PDIR_1h2023020107.tif</t>
  </si>
  <si>
    <t>H:\Shared drives\WadiLab_General\Study_cases\luis_c\South_America\Persian_tiles_20_23_3857_SA\PDIR_1h2023020108.tif</t>
  </si>
  <si>
    <t>H:\Shared drives\WadiLab_General\Study_cases\luis_c\South_America\Persian_tiles_20_23_3857_SA\PDIR_1h2023020109.tif</t>
  </si>
  <si>
    <t>H:\Shared drives\WadiLab_General\Study_cases\luis_c\South_America\Persian_tiles_20_23_3857_SA\PDIR_1h2023020110.tif</t>
  </si>
  <si>
    <t>H:\Shared drives\WadiLab_General\Study_cases\luis_c\South_America\Persian_tiles_20_23_3857_SA\PDIR_1h2023020111.tif</t>
  </si>
  <si>
    <t>H:\Shared drives\WadiLab_General\Study_cases\luis_c\South_America\Persian_tiles_20_23_3857_SA\PDIR_1h2023020112.tif</t>
  </si>
  <si>
    <t>H:\Shared drives\WadiLab_General\Study_cases\luis_c\South_America\Persian_tiles_20_23_3857_SA\PDIR_1h2023020113.tif</t>
  </si>
  <si>
    <t>H:\Shared drives\WadiLab_General\Study_cases\luis_c\South_America\Persian_tiles_20_23_3857_SA\PDIR_1h2023020114.tif</t>
  </si>
  <si>
    <t>H:\Shared drives\WadiLab_General\Study_cases\luis_c\South_America\Persian_tiles_20_23_3857_SA\PDIR_1h2023020115.tif</t>
  </si>
  <si>
    <t>H:\Shared drives\WadiLab_General\Study_cases\luis_c\South_America\Persian_tiles_20_23_3857_SA\PDIR_1h2023020116.tif</t>
  </si>
  <si>
    <t>H:\Shared drives\WadiLab_General\Study_cases\luis_c\South_America\Persian_tiles_20_23_3857_SA\PDIR_1h2023020117.tif</t>
  </si>
  <si>
    <t>H:\Shared drives\WadiLab_General\Study_cases\luis_c\South_America\Persian_tiles_20_23_3857_SA\PDIR_1h2023020118.tif</t>
  </si>
  <si>
    <t>H:\Shared drives\WadiLab_General\Study_cases\luis_c\South_America\Persian_tiles_20_23_3857_SA\PDIR_1h2023020119.tif</t>
  </si>
  <si>
    <t>H:\Shared drives\WadiLab_General\Study_cases\luis_c\South_America\Persian_tiles_20_23_3857_SA\PDIR_1h2023020120.tif</t>
  </si>
  <si>
    <t>H:\Shared drives\WadiLab_General\Study_cases\luis_c\South_America\Persian_tiles_20_23_3857_SA\PDIR_1h2023020121.tif</t>
  </si>
  <si>
    <t>H:\Shared drives\WadiLab_General\Study_cases\luis_c\South_America\Persian_tiles_20_23_3857_SA\PDIR_1h2023020122.tif</t>
  </si>
  <si>
    <t>H:\Shared drives\WadiLab_General\Study_cases\luis_c\South_America\Persian_tiles_20_23_3857_SA\PDIR_1h2023020123.tif</t>
  </si>
  <si>
    <t>H:\Shared drives\WadiLab_General\Study_cases\luis_c\South_America\Persian_tiles_20_23_3857_SA\PDIR_1h2023020200.tif</t>
  </si>
  <si>
    <t>H:\Shared drives\WadiLab_General\Study_cases\luis_c\South_America\Persian_tiles_20_23_3857_SA\PDIR_1h2023020201.tif</t>
  </si>
  <si>
    <t>H:\Shared drives\WadiLab_General\Study_cases\luis_c\South_America\Persian_tiles_20_23_3857_SA\PDIR_1h2023020202.tif</t>
  </si>
  <si>
    <t>H:\Shared drives\WadiLab_General\Study_cases\luis_c\South_America\Persian_tiles_20_23_3857_SA\PDIR_1h2023020203.tif</t>
  </si>
  <si>
    <t>H:\Shared drives\WadiLab_General\Study_cases\luis_c\South_America\Persian_tiles_20_23_3857_SA\PDIR_1h2023020204.tif</t>
  </si>
  <si>
    <t>H:\Shared drives\WadiLab_General\Study_cases\luis_c\South_America\Persian_tiles_20_23_3857_SA\PDIR_1h2023020205.tif</t>
  </si>
  <si>
    <t>H:\Shared drives\WadiLab_General\Study_cases\luis_c\South_America\Persian_tiles_20_23_3857_SA\PDIR_1h2023020206.tif</t>
  </si>
  <si>
    <t>H:\Shared drives\WadiLab_General\Study_cases\luis_c\South_America\Persian_tiles_20_23_3857_SA\PDIR_1h2023020207.tif</t>
  </si>
  <si>
    <t>H:\Shared drives\WadiLab_General\Study_cases\luis_c\South_America\Persian_tiles_20_23_3857_SA\PDIR_1h2023020208.tif</t>
  </si>
  <si>
    <t>H:\Shared drives\WadiLab_General\Study_cases\luis_c\South_America\Persian_tiles_20_23_3857_SA\PDIR_1h2023020209.tif</t>
  </si>
  <si>
    <t>H:\Shared drives\WadiLab_General\Study_cases\luis_c\South_America\Persian_tiles_20_23_3857_SA\PDIR_1h2023020210.tif</t>
  </si>
  <si>
    <t>H:\Shared drives\WadiLab_General\Study_cases\luis_c\South_America\Persian_tiles_20_23_3857_SA\PDIR_1h2023020211.tif</t>
  </si>
  <si>
    <t>H:\Shared drives\WadiLab_General\Study_cases\luis_c\South_America\Persian_tiles_20_23_3857_SA\PDIR_1h2023020212.tif</t>
  </si>
  <si>
    <t>H:\Shared drives\WadiLab_General\Study_cases\luis_c\South_America\Persian_tiles_20_23_3857_SA\PDIR_1h2023020213.tif</t>
  </si>
  <si>
    <t>H:\Shared drives\WadiLab_General\Study_cases\luis_c\South_America\Persian_tiles_20_23_3857_SA\PDIR_1h2023020214.tif</t>
  </si>
  <si>
    <t>H:\Shared drives\WadiLab_General\Study_cases\luis_c\South_America\Persian_tiles_20_23_3857_SA\PDIR_1h2023020215.tif</t>
  </si>
  <si>
    <t>H:\Shared drives\WadiLab_General\Study_cases\luis_c\South_America\Persian_tiles_20_23_3857_SA\PDIR_1h2023020216.tif</t>
  </si>
  <si>
    <t>H:\Shared drives\WadiLab_General\Study_cases\luis_c\South_America\Persian_tiles_20_23_3857_SA\PDIR_1h2023020217.tif</t>
  </si>
  <si>
    <t>H:\Shared drives\WadiLab_General\Study_cases\luis_c\South_America\Persian_tiles_20_23_3857_SA\PDIR_1h2023020218.tif</t>
  </si>
  <si>
    <t>H:\Shared drives\WadiLab_General\Study_cases\luis_c\South_America\Persian_tiles_20_23_3857_SA\PDIR_1h2023020219.tif</t>
  </si>
  <si>
    <t>H:\Shared drives\WadiLab_General\Study_cases\luis_c\South_America\Persian_tiles_20_23_3857_SA\PDIR_1h2023020220.tif</t>
  </si>
  <si>
    <t>H:\Shared drives\WadiLab_General\Study_cases\luis_c\South_America\Persian_tiles_20_23_3857_SA\PDIR_1h2023020221.tif</t>
  </si>
  <si>
    <t>H:\Shared drives\WadiLab_General\Study_cases\luis_c\South_America\Persian_tiles_20_23_3857_SA\PDIR_1h2023020222.tif</t>
  </si>
  <si>
    <t>H:\Shared drives\WadiLab_General\Study_cases\luis_c\South_America\Persian_tiles_20_23_3857_SA\PDIR_1h2023020223.tif</t>
  </si>
  <si>
    <t>H:\Shared drives\WadiLab_General\Study_cases\luis_c\South_America\Persian_tiles_20_23_3857_SA\PDIR_1h2023020300.tif</t>
  </si>
  <si>
    <t>H:\Shared drives\WadiLab_General\Study_cases\luis_c\South_America\Persian_tiles_20_23_3857_SA\PDIR_1h2023020301.tif</t>
  </si>
  <si>
    <t>H:\Shared drives\WadiLab_General\Study_cases\luis_c\South_America\Persian_tiles_20_23_3857_SA\PDIR_1h2023020302.tif</t>
  </si>
  <si>
    <t>H:\Shared drives\WadiLab_General\Study_cases\luis_c\South_America\Persian_tiles_20_23_3857_SA\PDIR_1h2023020303.tif</t>
  </si>
  <si>
    <t>H:\Shared drives\WadiLab_General\Study_cases\luis_c\South_America\Persian_tiles_20_23_3857_SA\PDIR_1h2023020304.tif</t>
  </si>
  <si>
    <t>H:\Shared drives\WadiLab_General\Study_cases\luis_c\South_America\Persian_tiles_20_23_3857_SA\PDIR_1h2023020305.tif</t>
  </si>
  <si>
    <t>H:\Shared drives\WadiLab_General\Study_cases\luis_c\South_America\Persian_tiles_20_23_3857_SA\PDIR_1h2023020306.tif</t>
  </si>
  <si>
    <t>H:\Shared drives\WadiLab_General\Study_cases\luis_c\South_America\Persian_tiles_20_23_3857_SA\PDIR_1h2023020307.tif</t>
  </si>
  <si>
    <t>H:\Shared drives\WadiLab_General\Study_cases\luis_c\South_America\Persian_tiles_20_23_3857_SA\PDIR_1h2023020308.tif</t>
  </si>
  <si>
    <t>H:\Shared drives\WadiLab_General\Study_cases\luis_c\South_America\Persian_tiles_20_23_3857_SA\PDIR_1h2023020309.tif</t>
  </si>
  <si>
    <t>H:\Shared drives\WadiLab_General\Study_cases\luis_c\South_America\Persian_tiles_20_23_3857_SA\PDIR_1h2023020310.tif</t>
  </si>
  <si>
    <t>H:\Shared drives\WadiLab_General\Study_cases\luis_c\South_America\Persian_tiles_20_23_3857_SA\PDIR_1h2023020311.tif</t>
  </si>
  <si>
    <t>H:\Shared drives\WadiLab_General\Study_cases\luis_c\South_America\Persian_tiles_20_23_3857_SA\PDIR_1h2023020312.tif</t>
  </si>
  <si>
    <t>H:\Shared drives\WadiLab_General\Study_cases\luis_c\South_America\Persian_tiles_20_23_3857_SA\PDIR_1h2023020313.tif</t>
  </si>
  <si>
    <t>H:\Shared drives\WadiLab_General\Study_cases\luis_c\South_America\Persian_tiles_20_23_3857_SA\PDIR_1h2023020314.tif</t>
  </si>
  <si>
    <t>H:\Shared drives\WadiLab_General\Study_cases\luis_c\South_America\Persian_tiles_20_23_3857_SA\PDIR_1h2023020315.tif</t>
  </si>
  <si>
    <t>H:\Shared drives\WadiLab_General\Study_cases\luis_c\South_America\Persian_tiles_20_23_3857_SA\PDIR_1h2023020316.tif</t>
  </si>
  <si>
    <t>H:\Shared drives\WadiLab_General\Study_cases\luis_c\South_America\Persian_tiles_20_23_3857_SA\PDIR_1h2023020317.tif</t>
  </si>
  <si>
    <t>H:\Shared drives\WadiLab_General\Study_cases\luis_c\South_America\Persian_tiles_20_23_3857_SA\PDIR_1h2023020318.tif</t>
  </si>
  <si>
    <t>H:\Shared drives\WadiLab_General\Study_cases\luis_c\South_America\Persian_tiles_20_23_3857_SA\PDIR_1h2023020319.tif</t>
  </si>
  <si>
    <t>H:\Shared drives\WadiLab_General\Study_cases\luis_c\South_America\Persian_tiles_20_23_3857_SA\PDIR_1h2023020320.tif</t>
  </si>
  <si>
    <t>H:\Shared drives\WadiLab_General\Study_cases\luis_c\South_America\Persian_tiles_20_23_3857_SA\PDIR_1h2023020321.tif</t>
  </si>
  <si>
    <t>H:\Shared drives\WadiLab_General\Study_cases\luis_c\South_America\Persian_tiles_20_23_3857_SA\PDIR_1h2023020322.tif</t>
  </si>
  <si>
    <t>H:\Shared drives\WadiLab_General\Study_cases\luis_c\South_America\Persian_tiles_20_23_3857_SA\PDIR_1h2023020323.tif</t>
  </si>
  <si>
    <t>H:\Shared drives\WadiLab_General\Study_cases\luis_c\South_America\Persian_tiles_20_23_3857_SA\PDIR_1h2023020400.tif</t>
  </si>
  <si>
    <t>H:\Shared drives\WadiLab_General\Study_cases\luis_c\South_America\Persian_tiles_20_23_3857_SA\PDIR_1h2023020401.tif</t>
  </si>
  <si>
    <t>H:\Shared drives\WadiLab_General\Study_cases\luis_c\South_America\Persian_tiles_20_23_3857_SA\PDIR_1h2023020402.tif</t>
  </si>
  <si>
    <t>H:\Shared drives\WadiLab_General\Study_cases\luis_c\South_America\Persian_tiles_20_23_3857_SA\PDIR_1h2023020403.tif</t>
  </si>
  <si>
    <t>H:\Shared drives\WadiLab_General\Study_cases\luis_c\South_America\Persian_tiles_20_23_3857_SA\PDIR_1h2023020404.tif</t>
  </si>
  <si>
    <t>H:\Shared drives\WadiLab_General\Study_cases\luis_c\South_America\Persian_tiles_20_23_3857_SA\PDIR_1h2023020405.tif</t>
  </si>
  <si>
    <t>H:\Shared drives\WadiLab_General\Study_cases\luis_c\South_America\Persian_tiles_20_23_3857_SA\PDIR_1h2023020406.tif</t>
  </si>
  <si>
    <t>H:\Shared drives\WadiLab_General\Study_cases\luis_c\South_America\Persian_tiles_20_23_3857_SA\PDIR_1h2023020407.tif</t>
  </si>
  <si>
    <t>H:\Shared drives\WadiLab_General\Study_cases\luis_c\South_America\Persian_tiles_20_23_3857_SA\PDIR_1h2023020408.tif</t>
  </si>
  <si>
    <t>H:\Shared drives\WadiLab_General\Study_cases\luis_c\South_America\Persian_tiles_20_23_3857_SA\PDIR_1h2023020409.tif</t>
  </si>
  <si>
    <t>H:\Shared drives\WadiLab_General\Study_cases\luis_c\South_America\Persian_tiles_20_23_3857_SA\PDIR_1h2023020410.tif</t>
  </si>
  <si>
    <t>H:\Shared drives\WadiLab_General\Study_cases\luis_c\South_America\Persian_tiles_20_23_3857_SA\PDIR_1h2023020411.tif</t>
  </si>
  <si>
    <t>H:\Shared drives\WadiLab_General\Study_cases\luis_c\South_America\Persian_tiles_20_23_3857_SA\PDIR_1h2023020412.tif</t>
  </si>
  <si>
    <t>H:\Shared drives\WadiLab_General\Study_cases\luis_c\South_America\Persian_tiles_20_23_3857_SA\PDIR_1h2023020413.tif</t>
  </si>
  <si>
    <t>H:\Shared drives\WadiLab_General\Study_cases\luis_c\South_America\Persian_tiles_20_23_3857_SA\PDIR_1h2023020414.tif</t>
  </si>
  <si>
    <t>H:\Shared drives\WadiLab_General\Study_cases\luis_c\South_America\Persian_tiles_20_23_3857_SA\PDIR_1h2023020415.tif</t>
  </si>
  <si>
    <t>H:\Shared drives\WadiLab_General\Study_cases\luis_c\South_America\Persian_tiles_20_23_3857_SA\PDIR_1h2023020416.tif</t>
  </si>
  <si>
    <t>H:\Shared drives\WadiLab_General\Study_cases\luis_c\South_America\Persian_tiles_20_23_3857_SA\PDIR_1h2023020417.tif</t>
  </si>
  <si>
    <t>H:\Shared drives\WadiLab_General\Study_cases\luis_c\South_America\Persian_tiles_20_23_3857_SA\PDIR_1h2023020418.tif</t>
  </si>
  <si>
    <t>H:\Shared drives\WadiLab_General\Study_cases\luis_c\South_America\Persian_tiles_20_23_3857_SA\PDIR_1h2023020419.tif</t>
  </si>
  <si>
    <t>H:\Shared drives\WadiLab_General\Study_cases\luis_c\South_America\Persian_tiles_20_23_3857_SA\PDIR_1h2023020420.tif</t>
  </si>
  <si>
    <t>H:\Shared drives\WadiLab_General\Study_cases\luis_c\South_America\Persian_tiles_20_23_3857_SA\PDIR_1h2023020421.tif</t>
  </si>
  <si>
    <t>H:\Shared drives\WadiLab_General\Study_cases\luis_c\South_America\Persian_tiles_20_23_3857_SA\PDIR_1h2023020422.tif</t>
  </si>
  <si>
    <t>H:\Shared drives\WadiLab_General\Study_cases\luis_c\South_America\Persian_tiles_20_23_3857_SA\PDIR_1h2023020423.tif</t>
  </si>
  <si>
    <t>H:\Shared drives\WadiLab_General\Study_cases\luis_c\South_America\Persian_tiles_20_23_3857_SA\PDIR_1h2023020500.tif</t>
  </si>
  <si>
    <t>H:\Shared drives\WadiLab_General\Study_cases\luis_c\South_America\Persian_tiles_20_23_3857_SA\PDIR_1h2023020501.tif</t>
  </si>
  <si>
    <t>H:\Shared drives\WadiLab_General\Study_cases\luis_c\South_America\Persian_tiles_20_23_3857_SA\PDIR_1h2023020502.tif</t>
  </si>
  <si>
    <t>H:\Shared drives\WadiLab_General\Study_cases\luis_c\South_America\Persian_tiles_20_23_3857_SA\PDIR_1h2023020503.tif</t>
  </si>
  <si>
    <t>H:\Shared drives\WadiLab_General\Study_cases\luis_c\South_America\Persian_tiles_20_23_3857_SA\PDIR_1h2023020504.tif</t>
  </si>
  <si>
    <t>H:\Shared drives\WadiLab_General\Study_cases\luis_c\South_America\Persian_tiles_20_23_3857_SA\PDIR_1h2023020505.tif</t>
  </si>
  <si>
    <t>H:\Shared drives\WadiLab_General\Study_cases\luis_c\South_America\Persian_tiles_20_23_3857_SA\PDIR_1h2023020506.tif</t>
  </si>
  <si>
    <t>H:\Shared drives\WadiLab_General\Study_cases\luis_c\South_America\Persian_tiles_20_23_3857_SA\PDIR_1h2023020507.tif</t>
  </si>
  <si>
    <t>H:\Shared drives\WadiLab_General\Study_cases\luis_c\South_America\Persian_tiles_20_23_3857_SA\PDIR_1h2023020508.tif</t>
  </si>
  <si>
    <t>H:\Shared drives\WadiLab_General\Study_cases\luis_c\South_America\Persian_tiles_20_23_3857_SA\PDIR_1h2023020509.tif</t>
  </si>
  <si>
    <t>H:\Shared drives\WadiLab_General\Study_cases\luis_c\South_America\Persian_tiles_20_23_3857_SA\PDIR_1h2023020510.tif</t>
  </si>
  <si>
    <t>H:\Shared drives\WadiLab_General\Study_cases\luis_c\South_America\Persian_tiles_20_23_3857_SA\PDIR_1h2023020511.tif</t>
  </si>
  <si>
    <t>H:\Shared drives\WadiLab_General\Study_cases\luis_c\South_America\Persian_tiles_20_23_3857_SA\PDIR_1h2023020512.tif</t>
  </si>
  <si>
    <t>H:\Shared drives\WadiLab_General\Study_cases\luis_c\South_America\Persian_tiles_20_23_3857_SA\PDIR_1h2023020513.tif</t>
  </si>
  <si>
    <t>H:\Shared drives\WadiLab_General\Study_cases\luis_c\South_America\Persian_tiles_20_23_3857_SA\PDIR_1h2023020514.tif</t>
  </si>
  <si>
    <t>H:\Shared drives\WadiLab_General\Study_cases\luis_c\South_America\Persian_tiles_20_23_3857_SA\PDIR_1h2023020515.tif</t>
  </si>
  <si>
    <t>H:\Shared drives\WadiLab_General\Study_cases\luis_c\South_America\Persian_tiles_20_23_3857_SA\PDIR_1h2023020516.tif</t>
  </si>
  <si>
    <t>H:\Shared drives\WadiLab_General\Study_cases\luis_c\South_America\Persian_tiles_20_23_3857_SA\PDIR_1h2023020517.tif</t>
  </si>
  <si>
    <t>H:\Shared drives\WadiLab_General\Study_cases\luis_c\South_America\Persian_tiles_20_23_3857_SA\PDIR_1h2023020518.tif</t>
  </si>
  <si>
    <t>H:\Shared drives\WadiLab_General\Study_cases\luis_c\South_America\Persian_tiles_20_23_3857_SA\PDIR_1h2023020519.tif</t>
  </si>
  <si>
    <t>H:\Shared drives\WadiLab_General\Study_cases\luis_c\South_America\Persian_tiles_20_23_3857_SA\PDIR_1h2023020520.tif</t>
  </si>
  <si>
    <t>H:\Shared drives\WadiLab_General\Study_cases\luis_c\South_America\Persian_tiles_20_23_3857_SA\PDIR_1h2023020521.tif</t>
  </si>
  <si>
    <t>H:\Shared drives\WadiLab_General\Study_cases\luis_c\South_America\Persian_tiles_20_23_3857_SA\PDIR_1h2023020522.tif</t>
  </si>
  <si>
    <t>H:\Shared drives\WadiLab_General\Study_cases\luis_c\South_America\Persian_tiles_20_23_3857_SA\PDIR_1h2023020523.tif</t>
  </si>
  <si>
    <t>H:\Shared drives\WadiLab_General\Study_cases\luis_c\South_America\Persian_tiles_20_23_3857_SA\PDIR_1h2023020600.tif</t>
  </si>
  <si>
    <t>H:\Shared drives\WadiLab_General\Study_cases\luis_c\South_America\Persian_tiles_20_23_3857_SA\PDIR_1h2023020601.tif</t>
  </si>
  <si>
    <t>H:\Shared drives\WadiLab_General\Study_cases\luis_c\South_America\Persian_tiles_20_23_3857_SA\PDIR_1h2023020602.tif</t>
  </si>
  <si>
    <t>H:\Shared drives\WadiLab_General\Study_cases\luis_c\South_America\Persian_tiles_20_23_3857_SA\PDIR_1h2023020603.tif</t>
  </si>
  <si>
    <t>H:\Shared drives\WadiLab_General\Study_cases\luis_c\South_America\Persian_tiles_20_23_3857_SA\PDIR_1h2023020604.tif</t>
  </si>
  <si>
    <t>H:\Shared drives\WadiLab_General\Study_cases\luis_c\South_America\Persian_tiles_20_23_3857_SA\PDIR_1h2023020605.tif</t>
  </si>
  <si>
    <t>H:\Shared drives\WadiLab_General\Study_cases\luis_c\South_America\Persian_tiles_20_23_3857_SA\PDIR_1h2023020606.tif</t>
  </si>
  <si>
    <t>H:\Shared drives\WadiLab_General\Study_cases\luis_c\South_America\Persian_tiles_20_23_3857_SA\PDIR_1h2023020607.tif</t>
  </si>
  <si>
    <t>H:\Shared drives\WadiLab_General\Study_cases\luis_c\South_America\Persian_tiles_20_23_3857_SA\PDIR_1h2023020608.tif</t>
  </si>
  <si>
    <t>H:\Shared drives\WadiLab_General\Study_cases\luis_c\South_America\Persian_tiles_20_23_3857_SA\PDIR_1h2023020609.tif</t>
  </si>
  <si>
    <t>H:\Shared drives\WadiLab_General\Study_cases\luis_c\South_America\Persian_tiles_20_23_3857_SA\PDIR_1h2023020610.tif</t>
  </si>
  <si>
    <t>H:\Shared drives\WadiLab_General\Study_cases\luis_c\South_America\Persian_tiles_20_23_3857_SA\PDIR_1h2023020611.tif</t>
  </si>
  <si>
    <t>H:\Shared drives\WadiLab_General\Study_cases\luis_c\South_America\Persian_tiles_20_23_3857_SA\PDIR_1h2023020612.tif</t>
  </si>
  <si>
    <t>H:\Shared drives\WadiLab_General\Study_cases\luis_c\South_America\Persian_tiles_20_23_3857_SA\PDIR_1h2023020613.tif</t>
  </si>
  <si>
    <t>H:\Shared drives\WadiLab_General\Study_cases\luis_c\South_America\Persian_tiles_20_23_3857_SA\PDIR_1h2023020614.tif</t>
  </si>
  <si>
    <t>H:\Shared drives\WadiLab_General\Study_cases\luis_c\South_America\Persian_tiles_20_23_3857_SA\PDIR_1h2023020615.tif</t>
  </si>
  <si>
    <t>H:\Shared drives\WadiLab_General\Study_cases\luis_c\South_America\Persian_tiles_20_23_3857_SA\PDIR_1h2023020616.tif</t>
  </si>
  <si>
    <t>H:\Shared drives\WadiLab_General\Study_cases\luis_c\South_America\Persian_tiles_20_23_3857_SA\PDIR_1h2023020617.tif</t>
  </si>
  <si>
    <t>H:\Shared drives\WadiLab_General\Study_cases\luis_c\South_America\Persian_tiles_20_23_3857_SA\PDIR_1h2023020618.tif</t>
  </si>
  <si>
    <t>H:\Shared drives\WadiLab_General\Study_cases\luis_c\South_America\Persian_tiles_20_23_3857_SA\PDIR_1h2023020619.tif</t>
  </si>
  <si>
    <t>H:\Shared drives\WadiLab_General\Study_cases\luis_c\South_America\Persian_tiles_20_23_3857_SA\PDIR_1h2023020620.tif</t>
  </si>
  <si>
    <t>H:\Shared drives\WadiLab_General\Study_cases\luis_c\South_America\Persian_tiles_20_23_3857_SA\PDIR_1h2023020621.tif</t>
  </si>
  <si>
    <t>H:\Shared drives\WadiLab_General\Study_cases\luis_c\South_America\Persian_tiles_20_23_3857_SA\PDIR_1h2023020622.tif</t>
  </si>
  <si>
    <t>H:\Shared drives\WadiLab_General\Study_cases\luis_c\South_America\Persian_tiles_20_23_3857_SA\PDIR_1h2023020623.tif</t>
  </si>
  <si>
    <t>H:\Shared drives\WadiLab_General\Study_cases\luis_c\South_America\Persian_tiles_20_23_3857_SA\PDIR_1h2023020700.tif</t>
  </si>
  <si>
    <t>H:\Shared drives\WadiLab_General\Study_cases\luis_c\South_America\Persian_tiles_20_23_3857_SA\PDIR_1h2023020701.tif</t>
  </si>
  <si>
    <t>H:\Shared drives\WadiLab_General\Study_cases\luis_c\South_America\Persian_tiles_20_23_3857_SA\PDIR_1h2023020702.tif</t>
  </si>
  <si>
    <t>H:\Shared drives\WadiLab_General\Study_cases\luis_c\South_America\Persian_tiles_20_23_3857_SA\PDIR_1h2023020703.tif</t>
  </si>
  <si>
    <t>H:\Shared drives\WadiLab_General\Study_cases\luis_c\South_America\Persian_tiles_20_23_3857_SA\PDIR_1h2023020704.tif</t>
  </si>
  <si>
    <t>H:\Shared drives\WadiLab_General\Study_cases\luis_c\South_America\Persian_tiles_20_23_3857_SA\PDIR_1h2023020705.tif</t>
  </si>
  <si>
    <t>H:\Shared drives\WadiLab_General\Study_cases\luis_c\South_America\Persian_tiles_20_23_3857_SA\PDIR_1h2023020706.tif</t>
  </si>
  <si>
    <t>H:\Shared drives\WadiLab_General\Study_cases\luis_c\South_America\Persian_tiles_20_23_3857_SA\PDIR_1h2023020707.tif</t>
  </si>
  <si>
    <t>H:\Shared drives\WadiLab_General\Study_cases\luis_c\South_America\Persian_tiles_20_23_3857_SA\PDIR_1h2023020708.tif</t>
  </si>
  <si>
    <t>H:\Shared drives\WadiLab_General\Study_cases\luis_c\South_America\Persian_tiles_20_23_3857_SA\PDIR_1h2023020709.tif</t>
  </si>
  <si>
    <t>H:\Shared drives\WadiLab_General\Study_cases\luis_c\South_America\Persian_tiles_20_23_3857_SA\PDIR_1h2023020710.tif</t>
  </si>
  <si>
    <t>H:\Shared drives\WadiLab_General\Study_cases\luis_c\South_America\Persian_tiles_20_23_3857_SA\PDIR_1h2023020711.tif</t>
  </si>
  <si>
    <t>H:\Shared drives\WadiLab_General\Study_cases\luis_c\South_America\Persian_tiles_20_23_3857_SA\PDIR_1h2023020712.tif</t>
  </si>
  <si>
    <t>H:\Shared drives\WadiLab_General\Study_cases\luis_c\South_America\Persian_tiles_20_23_3857_SA\PDIR_1h2023020713.tif</t>
  </si>
  <si>
    <t>H:\Shared drives\WadiLab_General\Study_cases\luis_c\South_America\Persian_tiles_20_23_3857_SA\PDIR_1h2023020714.tif</t>
  </si>
  <si>
    <t>H:\Shared drives\WadiLab_General\Study_cases\luis_c\South_America\Persian_tiles_20_23_3857_SA\PDIR_1h2023020715.tif</t>
  </si>
  <si>
    <t>H:\Shared drives\WadiLab_General\Study_cases\luis_c\South_America\Persian_tiles_20_23_3857_SA\PDIR_1h2023020716.tif</t>
  </si>
  <si>
    <t>H:\Shared drives\WadiLab_General\Study_cases\luis_c\South_America\Persian_tiles_20_23_3857_SA\PDIR_1h2023020717.tif</t>
  </si>
  <si>
    <t>H:\Shared drives\WadiLab_General\Study_cases\luis_c\South_America\Persian_tiles_20_23_3857_SA\PDIR_1h2023020718.tif</t>
  </si>
  <si>
    <t>H:\Shared drives\WadiLab_General\Study_cases\luis_c\South_America\Persian_tiles_20_23_3857_SA\PDIR_1h2023020719.tif</t>
  </si>
  <si>
    <t>H:\Shared drives\WadiLab_General\Study_cases\luis_c\South_America\Persian_tiles_20_23_3857_SA\PDIR_1h2023020720.tif</t>
  </si>
  <si>
    <t>H:\Shared drives\WadiLab_General\Study_cases\luis_c\South_America\Persian_tiles_20_23_3857_SA\PDIR_1h2023020721.tif</t>
  </si>
  <si>
    <t>H:\Shared drives\WadiLab_General\Study_cases\luis_c\South_America\Persian_tiles_20_23_3857_SA\PDIR_1h2023020722.tif</t>
  </si>
  <si>
    <t>H:\Shared drives\WadiLab_General\Study_cases\luis_c\South_America\Persian_tiles_20_23_3857_SA\PDIR_1h2023020723.tif</t>
  </si>
  <si>
    <t>H:\Shared drives\WadiLab_General\Study_cases\luis_c\South_America\Persian_tiles_20_23_3857_SA\PDIR_1h2023020800.tif</t>
  </si>
  <si>
    <t>H:\Shared drives\WadiLab_General\Study_cases\luis_c\South_America\Persian_tiles_20_23_3857_SA\PDIR_1h2023020801.tif</t>
  </si>
  <si>
    <t>H:\Shared drives\WadiLab_General\Study_cases\luis_c\South_America\Persian_tiles_20_23_3857_SA\PDIR_1h2023020802.tif</t>
  </si>
  <si>
    <t>H:\Shared drives\WadiLab_General\Study_cases\luis_c\South_America\Persian_tiles_20_23_3857_SA\PDIR_1h2023020803.tif</t>
  </si>
  <si>
    <t>H:\Shared drives\WadiLab_General\Study_cases\luis_c\South_America\Persian_tiles_20_23_3857_SA\PDIR_1h2023020804.tif</t>
  </si>
  <si>
    <t>H:\Shared drives\WadiLab_General\Study_cases\luis_c\South_America\Persian_tiles_20_23_3857_SA\PDIR_1h2023020805.tif</t>
  </si>
  <si>
    <t>H:\Shared drives\WadiLab_General\Study_cases\luis_c\South_America\Persian_tiles_20_23_3857_SA\PDIR_1h2023020806.tif</t>
  </si>
  <si>
    <t>H:\Shared drives\WadiLab_General\Study_cases\luis_c\South_America\Persian_tiles_20_23_3857_SA\PDIR_1h2023020807.tif</t>
  </si>
  <si>
    <t>H:\Shared drives\WadiLab_General\Study_cases\luis_c\South_America\Persian_tiles_20_23_3857_SA\PDIR_1h2023020808.tif</t>
  </si>
  <si>
    <t>H:\Shared drives\WadiLab_General\Study_cases\luis_c\South_America\Persian_tiles_20_23_3857_SA\PDIR_1h2023020809.tif</t>
  </si>
  <si>
    <t>H:\Shared drives\WadiLab_General\Study_cases\luis_c\South_America\Persian_tiles_20_23_3857_SA\PDIR_1h2023020810.tif</t>
  </si>
  <si>
    <t>H:\Shared drives\WadiLab_General\Study_cases\luis_c\South_America\Persian_tiles_20_23_3857_SA\PDIR_1h2023020811.tif</t>
  </si>
  <si>
    <t>H:\Shared drives\WadiLab_General\Study_cases\luis_c\South_America\Persian_tiles_20_23_3857_SA\PDIR_1h2023020812.tif</t>
  </si>
  <si>
    <t>H:\Shared drives\WadiLab_General\Study_cases\luis_c\South_America\Persian_tiles_20_23_3857_SA\PDIR_1h2023020813.tif</t>
  </si>
  <si>
    <t>H:\Shared drives\WadiLab_General\Study_cases\luis_c\South_America\Persian_tiles_20_23_3857_SA\PDIR_1h2023020814.tif</t>
  </si>
  <si>
    <t>H:\Shared drives\WadiLab_General\Study_cases\luis_c\South_America\Persian_tiles_20_23_3857_SA\PDIR_1h2023020815.tif</t>
  </si>
  <si>
    <t>H:\Shared drives\WadiLab_General\Study_cases\luis_c\South_America\Persian_tiles_20_23_3857_SA\PDIR_1h2023020816.tif</t>
  </si>
  <si>
    <t>H:\Shared drives\WadiLab_General\Study_cases\luis_c\South_America\Persian_tiles_20_23_3857_SA\PDIR_1h2023020817.tif</t>
  </si>
  <si>
    <t>H:\Shared drives\WadiLab_General\Study_cases\luis_c\South_America\Persian_tiles_20_23_3857_SA\PDIR_1h2023020818.tif</t>
  </si>
  <si>
    <t>H:\Shared drives\WadiLab_General\Study_cases\luis_c\South_America\Persian_tiles_20_23_3857_SA\PDIR_1h2023020819.tif</t>
  </si>
  <si>
    <t>H:\Shared drives\WadiLab_General\Study_cases\luis_c\South_America\Persian_tiles_20_23_3857_SA\PDIR_1h2023020820.tif</t>
  </si>
  <si>
    <t>H:\Shared drives\WadiLab_General\Study_cases\luis_c\South_America\Persian_tiles_20_23_3857_SA\PDIR_1h2023020821.tif</t>
  </si>
  <si>
    <t>H:\Shared drives\WadiLab_General\Study_cases\luis_c\South_America\Persian_tiles_20_23_3857_SA\PDIR_1h2023020822.tif</t>
  </si>
  <si>
    <t>H:\Shared drives\WadiLab_General\Study_cases\luis_c\South_America\Persian_tiles_20_23_3857_SA\PDIR_1h2023020823.tif</t>
  </si>
  <si>
    <t>H:\Shared drives\WadiLab_General\Study_cases\luis_c\South_America\Persian_tiles_20_23_3857_SA\PDIR_1h2023020900.tif</t>
  </si>
  <si>
    <t>H:\Shared drives\WadiLab_General\Study_cases\luis_c\South_America\Persian_tiles_20_23_3857_SA\PDIR_1h2023020901.tif</t>
  </si>
  <si>
    <t>H:\Shared drives\WadiLab_General\Study_cases\luis_c\South_America\Persian_tiles_20_23_3857_SA\PDIR_1h2023020902.tif</t>
  </si>
  <si>
    <t>H:\Shared drives\WadiLab_General\Study_cases\luis_c\South_America\Persian_tiles_20_23_3857_SA\PDIR_1h2023020903.tif</t>
  </si>
  <si>
    <t>H:\Shared drives\WadiLab_General\Study_cases\luis_c\South_America\Persian_tiles_20_23_3857_SA\PDIR_1h2023020904.tif</t>
  </si>
  <si>
    <t>H:\Shared drives\WadiLab_General\Study_cases\luis_c\South_America\Persian_tiles_20_23_3857_SA\PDIR_1h2023020905.tif</t>
  </si>
  <si>
    <t>H:\Shared drives\WadiLab_General\Study_cases\luis_c\South_America\Persian_tiles_20_23_3857_SA\PDIR_1h2023020906.tif</t>
  </si>
  <si>
    <t>H:\Shared drives\WadiLab_General\Study_cases\luis_c\South_America\Persian_tiles_20_23_3857_SA\PDIR_1h2023020907.tif</t>
  </si>
  <si>
    <t>H:\Shared drives\WadiLab_General\Study_cases\luis_c\South_America\Persian_tiles_20_23_3857_SA\PDIR_1h2023020908.tif</t>
  </si>
  <si>
    <t>H:\Shared drives\WadiLab_General\Study_cases\luis_c\South_America\Persian_tiles_20_23_3857_SA\PDIR_1h2023020909.tif</t>
  </si>
  <si>
    <t>H:\Shared drives\WadiLab_General\Study_cases\luis_c\South_America\Persian_tiles_20_23_3857_SA\PDIR_1h2023020910.tif</t>
  </si>
  <si>
    <t>H:\Shared drives\WadiLab_General\Study_cases\luis_c\South_America\Persian_tiles_20_23_3857_SA\PDIR_1h2023020911.tif</t>
  </si>
  <si>
    <t>H:\Shared drives\WadiLab_General\Study_cases\luis_c\South_America\Persian_tiles_20_23_3857_SA\PDIR_1h2023020912.tif</t>
  </si>
  <si>
    <t>H:\Shared drives\WadiLab_General\Study_cases\luis_c\South_America\Persian_tiles_20_23_3857_SA\PDIR_1h2023020913.tif</t>
  </si>
  <si>
    <t>H:\Shared drives\WadiLab_General\Study_cases\luis_c\South_America\Persian_tiles_20_23_3857_SA\PDIR_1h2023020914.tif</t>
  </si>
  <si>
    <t>H:\Shared drives\WadiLab_General\Study_cases\luis_c\South_America\Persian_tiles_20_23_3857_SA\PDIR_1h2023020915.tif</t>
  </si>
  <si>
    <t>H:\Shared drives\WadiLab_General\Study_cases\luis_c\South_America\Persian_tiles_20_23_3857_SA\PDIR_1h2023020916.tif</t>
  </si>
  <si>
    <t>H:\Shared drives\WadiLab_General\Study_cases\luis_c\South_America\Persian_tiles_20_23_3857_SA\PDIR_1h2023020917.tif</t>
  </si>
  <si>
    <t>H:\Shared drives\WadiLab_General\Study_cases\luis_c\South_America\Persian_tiles_20_23_3857_SA\PDIR_1h2023020918.tif</t>
  </si>
  <si>
    <t>H:\Shared drives\WadiLab_General\Study_cases\luis_c\South_America\Persian_tiles_20_23_3857_SA\PDIR_1h2023020919.tif</t>
  </si>
  <si>
    <t>H:\Shared drives\WadiLab_General\Study_cases\luis_c\South_America\Persian_tiles_20_23_3857_SA\PDIR_1h2023020920.tif</t>
  </si>
  <si>
    <t>H:\Shared drives\WadiLab_General\Study_cases\luis_c\South_America\Persian_tiles_20_23_3857_SA\PDIR_1h2023020921.tif</t>
  </si>
  <si>
    <t>H:\Shared drives\WadiLab_General\Study_cases\luis_c\South_America\Persian_tiles_20_23_3857_SA\PDIR_1h2023020922.tif</t>
  </si>
  <si>
    <t>H:\Shared drives\WadiLab_General\Study_cases\luis_c\South_America\Persian_tiles_20_23_3857_SA\PDIR_1h2023020923.tif</t>
  </si>
  <si>
    <t>H:\Shared drives\WadiLab_General\Study_cases\luis_c\South_America\Persian_tiles_20_23_3857_SA\PDIR_1h2023021000.tif</t>
  </si>
  <si>
    <t>H:\Shared drives\WadiLab_General\Study_cases\luis_c\South_America\Persian_tiles_20_23_3857_SA\PDIR_1h2023021001.tif</t>
  </si>
  <si>
    <t>H:\Shared drives\WadiLab_General\Study_cases\luis_c\South_America\Persian_tiles_20_23_3857_SA\PDIR_1h2023021002.tif</t>
  </si>
  <si>
    <t>H:\Shared drives\WadiLab_General\Study_cases\luis_c\South_America\Persian_tiles_20_23_3857_SA\PDIR_1h2023021003.tif</t>
  </si>
  <si>
    <t>H:\Shared drives\WadiLab_General\Study_cases\luis_c\South_America\Persian_tiles_20_23_3857_SA\PDIR_1h2023021004.tif</t>
  </si>
  <si>
    <t>H:\Shared drives\WadiLab_General\Study_cases\luis_c\South_America\Persian_tiles_20_23_3857_SA\PDIR_1h2023021005.tif</t>
  </si>
  <si>
    <t>H:\Shared drives\WadiLab_General\Study_cases\luis_c\South_America\Persian_tiles_20_23_3857_SA\PDIR_1h2023021006.tif</t>
  </si>
  <si>
    <t>H:\Shared drives\WadiLab_General\Study_cases\luis_c\South_America\Persian_tiles_20_23_3857_SA\PDIR_1h2023021007.tif</t>
  </si>
  <si>
    <t>H:\Shared drives\WadiLab_General\Study_cases\luis_c\South_America\Persian_tiles_20_23_3857_SA\PDIR_1h2023021008.tif</t>
  </si>
  <si>
    <t>H:\Shared drives\WadiLab_General\Study_cases\luis_c\South_America\Persian_tiles_20_23_3857_SA\PDIR_1h2023021009.tif</t>
  </si>
  <si>
    <t>H:\Shared drives\WadiLab_General\Study_cases\luis_c\South_America\Persian_tiles_20_23_3857_SA\PDIR_1h2023021010.tif</t>
  </si>
  <si>
    <t>H:\Shared drives\WadiLab_General\Study_cases\luis_c\South_America\Persian_tiles_20_23_3857_SA\PDIR_1h2023021011.tif</t>
  </si>
  <si>
    <t>H:\Shared drives\WadiLab_General\Study_cases\luis_c\South_America\Persian_tiles_20_23_3857_SA\PDIR_1h2023021012.tif</t>
  </si>
  <si>
    <t>H:\Shared drives\WadiLab_General\Study_cases\luis_c\South_America\Persian_tiles_20_23_3857_SA\PDIR_1h2023021013.tif</t>
  </si>
  <si>
    <t>H:\Shared drives\WadiLab_General\Study_cases\luis_c\South_America\Persian_tiles_20_23_3857_SA\PDIR_1h2023021014.tif</t>
  </si>
  <si>
    <t>H:\Shared drives\WadiLab_General\Study_cases\luis_c\South_America\Persian_tiles_20_23_3857_SA\PDIR_1h2023021015.tif</t>
  </si>
  <si>
    <t>H:\Shared drives\WadiLab_General\Study_cases\luis_c\South_America\Persian_tiles_20_23_3857_SA\PDIR_1h2023021016.tif</t>
  </si>
  <si>
    <t>H:\Shared drives\WadiLab_General\Study_cases\luis_c\South_America\Persian_tiles_20_23_3857_SA\PDIR_1h2023021017.tif</t>
  </si>
  <si>
    <t>H:\Shared drives\WadiLab_General\Study_cases\luis_c\South_America\Persian_tiles_20_23_3857_SA\PDIR_1h2023021018.tif</t>
  </si>
  <si>
    <t>H:\Shared drives\WadiLab_General\Study_cases\luis_c\South_America\Persian_tiles_20_23_3857_SA\PDIR_1h2023021019.tif</t>
  </si>
  <si>
    <t>H:\Shared drives\WadiLab_General\Study_cases\luis_c\South_America\Persian_tiles_20_23_3857_SA\PDIR_1h2023021020.tif</t>
  </si>
  <si>
    <t>H:\Shared drives\WadiLab_General\Study_cases\luis_c\South_America\Persian_tiles_20_23_3857_SA\PDIR_1h2023021021.tif</t>
  </si>
  <si>
    <t>H:\Shared drives\WadiLab_General\Study_cases\luis_c\South_America\Persian_tiles_20_23_3857_SA\PDIR_1h2023021022.tif</t>
  </si>
  <si>
    <t>H:\Shared drives\WadiLab_General\Study_cases\luis_c\South_America\Persian_tiles_20_23_3857_SA\PDIR_1h2023021023.tif</t>
  </si>
  <si>
    <t>H:\Shared drives\WadiLab_General\Study_cases\luis_c\South_America\Persian_tiles_20_23_3857_SA\PDIR_1h2023021100.tif</t>
  </si>
  <si>
    <t>H:\Shared drives\WadiLab_General\Study_cases\luis_c\South_America\Persian_tiles_20_23_3857_SA\PDIR_1h2023021101.tif</t>
  </si>
  <si>
    <t>H:\Shared drives\WadiLab_General\Study_cases\luis_c\South_America\Persian_tiles_20_23_3857_SA\PDIR_1h2023021102.tif</t>
  </si>
  <si>
    <t>H:\Shared drives\WadiLab_General\Study_cases\luis_c\South_America\Persian_tiles_20_23_3857_SA\PDIR_1h2023021103.tif</t>
  </si>
  <si>
    <t>H:\Shared drives\WadiLab_General\Study_cases\luis_c\South_America\Persian_tiles_20_23_3857_SA\PDIR_1h2023021104.tif</t>
  </si>
  <si>
    <t>H:\Shared drives\WadiLab_General\Study_cases\luis_c\South_America\Persian_tiles_20_23_3857_SA\PDIR_1h2023021105.tif</t>
  </si>
  <si>
    <t>H:\Shared drives\WadiLab_General\Study_cases\luis_c\South_America\Persian_tiles_20_23_3857_SA\PDIR_1h2023021106.tif</t>
  </si>
  <si>
    <t>H:\Shared drives\WadiLab_General\Study_cases\luis_c\South_America\Persian_tiles_20_23_3857_SA\PDIR_1h2023021107.tif</t>
  </si>
  <si>
    <t>H:\Shared drives\WadiLab_General\Study_cases\luis_c\South_America\Persian_tiles_20_23_3857_SA\PDIR_1h2023021108.tif</t>
  </si>
  <si>
    <t>H:\Shared drives\WadiLab_General\Study_cases\luis_c\South_America\Persian_tiles_20_23_3857_SA\PDIR_1h2023021109.tif</t>
  </si>
  <si>
    <t>H:\Shared drives\WadiLab_General\Study_cases\luis_c\South_America\Persian_tiles_20_23_3857_SA\PDIR_1h2023021110.tif</t>
  </si>
  <si>
    <t>H:\Shared drives\WadiLab_General\Study_cases\luis_c\South_America\Persian_tiles_20_23_3857_SA\PDIR_1h2023021111.tif</t>
  </si>
  <si>
    <t>H:\Shared drives\WadiLab_General\Study_cases\luis_c\South_America\Persian_tiles_20_23_3857_SA\PDIR_1h2023021112.tif</t>
  </si>
  <si>
    <t>H:\Shared drives\WadiLab_General\Study_cases\luis_c\South_America\Persian_tiles_20_23_3857_SA\PDIR_1h2023021113.tif</t>
  </si>
  <si>
    <t>H:\Shared drives\WadiLab_General\Study_cases\luis_c\South_America\Persian_tiles_20_23_3857_SA\PDIR_1h2023021114.tif</t>
  </si>
  <si>
    <t>H:\Shared drives\WadiLab_General\Study_cases\luis_c\South_America\Persian_tiles_20_23_3857_SA\PDIR_1h2023021115.tif</t>
  </si>
  <si>
    <t>H:\Shared drives\WadiLab_General\Study_cases\luis_c\South_America\Persian_tiles_20_23_3857_SA\PDIR_1h2023021116.tif</t>
  </si>
  <si>
    <t>H:\Shared drives\WadiLab_General\Study_cases\luis_c\South_America\Persian_tiles_20_23_3857_SA\PDIR_1h2023021117.tif</t>
  </si>
  <si>
    <t>H:\Shared drives\WadiLab_General\Study_cases\luis_c\South_America\Persian_tiles_20_23_3857_SA\PDIR_1h2023021118.tif</t>
  </si>
  <si>
    <t>H:\Shared drives\WadiLab_General\Study_cases\luis_c\South_America\Persian_tiles_20_23_3857_SA\PDIR_1h2023021119.tif</t>
  </si>
  <si>
    <t>H:\Shared drives\WadiLab_General\Study_cases\luis_c\South_America\Persian_tiles_20_23_3857_SA\PDIR_1h2023021120.tif</t>
  </si>
  <si>
    <t>H:\Shared drives\WadiLab_General\Study_cases\luis_c\South_America\Persian_tiles_20_23_3857_SA\PDIR_1h2023021121.tif</t>
  </si>
  <si>
    <t>H:\Shared drives\WadiLab_General\Study_cases\luis_c\South_America\Persian_tiles_20_23_3857_SA\PDIR_1h2023021122.tif</t>
  </si>
  <si>
    <t>H:\Shared drives\WadiLab_General\Study_cases\luis_c\South_America\Persian_tiles_20_23_3857_SA\PDIR_1h2023021123.tif</t>
  </si>
  <si>
    <t>H:\Shared drives\WadiLab_General\Study_cases\luis_c\South_America\Persian_tiles_20_23_3857_SA\PDIR_1h2023021200.tif</t>
  </si>
  <si>
    <t>H:\Shared drives\WadiLab_General\Study_cases\luis_c\South_America\Persian_tiles_20_23_3857_SA\PDIR_1h2023021201.tif</t>
  </si>
  <si>
    <t>H:\Shared drives\WadiLab_General\Study_cases\luis_c\South_America\Persian_tiles_20_23_3857_SA\PDIR_1h2023021202.tif</t>
  </si>
  <si>
    <t>H:\Shared drives\WadiLab_General\Study_cases\luis_c\South_America\Persian_tiles_20_23_3857_SA\PDIR_1h2023021203.tif</t>
  </si>
  <si>
    <t>H:\Shared drives\WadiLab_General\Study_cases\luis_c\South_America\Persian_tiles_20_23_3857_SA\PDIR_1h2023021204.tif</t>
  </si>
  <si>
    <t>H:\Shared drives\WadiLab_General\Study_cases\luis_c\South_America\Persian_tiles_20_23_3857_SA\PDIR_1h2023021205.tif</t>
  </si>
  <si>
    <t>H:\Shared drives\WadiLab_General\Study_cases\luis_c\South_America\Persian_tiles_20_23_3857_SA\PDIR_1h2023021206.tif</t>
  </si>
  <si>
    <t>H:\Shared drives\WadiLab_General\Study_cases\luis_c\South_America\Persian_tiles_20_23_3857_SA\PDIR_1h2023021207.tif</t>
  </si>
  <si>
    <t>H:\Shared drives\WadiLab_General\Study_cases\luis_c\South_America\Persian_tiles_20_23_3857_SA\PDIR_1h2023021208.tif</t>
  </si>
  <si>
    <t>H:\Shared drives\WadiLab_General\Study_cases\luis_c\South_America\Persian_tiles_20_23_3857_SA\PDIR_1h2023021209.tif</t>
  </si>
  <si>
    <t>H:\Shared drives\WadiLab_General\Study_cases\luis_c\South_America\Persian_tiles_20_23_3857_SA\PDIR_1h2023021210.tif</t>
  </si>
  <si>
    <t>H:\Shared drives\WadiLab_General\Study_cases\luis_c\South_America\Persian_tiles_20_23_3857_SA\PDIR_1h2023021211.tif</t>
  </si>
  <si>
    <t>H:\Shared drives\WadiLab_General\Study_cases\luis_c\South_America\Persian_tiles_20_23_3857_SA\PDIR_1h2023021212.tif</t>
  </si>
  <si>
    <t>H:\Shared drives\WadiLab_General\Study_cases\luis_c\South_America\Persian_tiles_20_23_3857_SA\PDIR_1h2023021213.tif</t>
  </si>
  <si>
    <t>H:\Shared drives\WadiLab_General\Study_cases\luis_c\South_America\Persian_tiles_20_23_3857_SA\PDIR_1h2023021214.tif</t>
  </si>
  <si>
    <t>H:\Shared drives\WadiLab_General\Study_cases\luis_c\South_America\Persian_tiles_20_23_3857_SA\PDIR_1h2023021215.tif</t>
  </si>
  <si>
    <t>H:\Shared drives\WadiLab_General\Study_cases\luis_c\South_America\Persian_tiles_20_23_3857_SA\PDIR_1h2023021216.tif</t>
  </si>
  <si>
    <t>H:\Shared drives\WadiLab_General\Study_cases\luis_c\South_America\Persian_tiles_20_23_3857_SA\PDIR_1h2023021217.tif</t>
  </si>
  <si>
    <t>H:\Shared drives\WadiLab_General\Study_cases\luis_c\South_America\Persian_tiles_20_23_3857_SA\PDIR_1h2023021218.tif</t>
  </si>
  <si>
    <t>H:\Shared drives\WadiLab_General\Study_cases\luis_c\South_America\Persian_tiles_20_23_3857_SA\PDIR_1h2023021219.tif</t>
  </si>
  <si>
    <t>H:\Shared drives\WadiLab_General\Study_cases\luis_c\South_America\Persian_tiles_20_23_3857_SA\PDIR_1h2023021220.tif</t>
  </si>
  <si>
    <t>H:\Shared drives\WadiLab_General\Study_cases\luis_c\South_America\Persian_tiles_20_23_3857_SA\PDIR_1h2023021221.tif</t>
  </si>
  <si>
    <t>H:\Shared drives\WadiLab_General\Study_cases\luis_c\South_America\Persian_tiles_20_23_3857_SA\PDIR_1h2023021222.tif</t>
  </si>
  <si>
    <t>H:\Shared drives\WadiLab_General\Study_cases\luis_c\South_America\Persian_tiles_20_23_3857_SA\PDIR_1h2023021223.tif</t>
  </si>
  <si>
    <t>H:\Shared drives\WadiLab_General\Study_cases\luis_c\South_America\Persian_tiles_20_23_3857_SA\PDIR_1h2023021300.tif</t>
  </si>
  <si>
    <t>H:\Shared drives\WadiLab_General\Study_cases\luis_c\South_America\Persian_tiles_20_23_3857_SA\PDIR_1h2023021301.tif</t>
  </si>
  <si>
    <t>H:\Shared drives\WadiLab_General\Study_cases\luis_c\South_America\Persian_tiles_20_23_3857_SA\PDIR_1h2023021302.tif</t>
  </si>
  <si>
    <t>H:\Shared drives\WadiLab_General\Study_cases\luis_c\South_America\Persian_tiles_20_23_3857_SA\PDIR_1h2023021303.tif</t>
  </si>
  <si>
    <t>H:\Shared drives\WadiLab_General\Study_cases\luis_c\South_America\Persian_tiles_20_23_3857_SA\PDIR_1h2023021304.tif</t>
  </si>
  <si>
    <t>H:\Shared drives\WadiLab_General\Study_cases\luis_c\South_America\Persian_tiles_20_23_3857_SA\PDIR_1h2023021305.tif</t>
  </si>
  <si>
    <t>H:\Shared drives\WadiLab_General\Study_cases\luis_c\South_America\Persian_tiles_20_23_3857_SA\PDIR_1h2023021306.tif</t>
  </si>
  <si>
    <t>H:\Shared drives\WadiLab_General\Study_cases\luis_c\South_America\Persian_tiles_20_23_3857_SA\PDIR_1h2023021307.tif</t>
  </si>
  <si>
    <t>H:\Shared drives\WadiLab_General\Study_cases\luis_c\South_America\Persian_tiles_20_23_3857_SA\PDIR_1h2023021308.tif</t>
  </si>
  <si>
    <t>H:\Shared drives\WadiLab_General\Study_cases\luis_c\South_America\Persian_tiles_20_23_3857_SA\PDIR_1h2023021309.tif</t>
  </si>
  <si>
    <t>H:\Shared drives\WadiLab_General\Study_cases\luis_c\South_America\Persian_tiles_20_23_3857_SA\PDIR_1h2023021310.tif</t>
  </si>
  <si>
    <t>H:\Shared drives\WadiLab_General\Study_cases\luis_c\South_America\Persian_tiles_20_23_3857_SA\PDIR_1h2023021311.tif</t>
  </si>
  <si>
    <t>H:\Shared drives\WadiLab_General\Study_cases\luis_c\South_America\Persian_tiles_20_23_3857_SA\PDIR_1h2023021312.tif</t>
  </si>
  <si>
    <t>H:\Shared drives\WadiLab_General\Study_cases\luis_c\South_America\Persian_tiles_20_23_3857_SA\PDIR_1h2023021313.tif</t>
  </si>
  <si>
    <t>H:\Shared drives\WadiLab_General\Study_cases\luis_c\South_America\Persian_tiles_20_23_3857_SA\PDIR_1h2023021314.tif</t>
  </si>
  <si>
    <t>H:\Shared drives\WadiLab_General\Study_cases\luis_c\South_America\Persian_tiles_20_23_3857_SA\PDIR_1h2023021315.tif</t>
  </si>
  <si>
    <t>H:\Shared drives\WadiLab_General\Study_cases\luis_c\South_America\Persian_tiles_20_23_3857_SA\PDIR_1h2023021316.tif</t>
  </si>
  <si>
    <t>H:\Shared drives\WadiLab_General\Study_cases\luis_c\South_America\Persian_tiles_20_23_3857_SA\PDIR_1h2023021317.tif</t>
  </si>
  <si>
    <t>H:\Shared drives\WadiLab_General\Study_cases\luis_c\South_America\Persian_tiles_20_23_3857_SA\PDIR_1h2023021318.tif</t>
  </si>
  <si>
    <t>H:\Shared drives\WadiLab_General\Study_cases\luis_c\South_America\Persian_tiles_20_23_3857_SA\PDIR_1h2023021319.tif</t>
  </si>
  <si>
    <t>H:\Shared drives\WadiLab_General\Study_cases\luis_c\South_America\Persian_tiles_20_23_3857_SA\PDIR_1h2023021320.tif</t>
  </si>
  <si>
    <t>H:\Shared drives\WadiLab_General\Study_cases\luis_c\South_America\Persian_tiles_20_23_3857_SA\PDIR_1h2023021321.tif</t>
  </si>
  <si>
    <t>H:\Shared drives\WadiLab_General\Study_cases\luis_c\South_America\Persian_tiles_20_23_3857_SA\PDIR_1h2023021322.tif</t>
  </si>
  <si>
    <t>H:\Shared drives\WadiLab_General\Study_cases\luis_c\South_America\Persian_tiles_20_23_3857_SA\PDIR_1h2023021323.tif</t>
  </si>
  <si>
    <t>H:\Shared drives\WadiLab_General\Study_cases\luis_c\South_America\Persian_tiles_20_23_3857_SA\PDIR_1h2023021400.tif</t>
  </si>
  <si>
    <t>H:\Shared drives\WadiLab_General\Study_cases\luis_c\South_America\Persian_tiles_20_23_3857_SA\PDIR_1h2023021401.tif</t>
  </si>
  <si>
    <t>H:\Shared drives\WadiLab_General\Study_cases\luis_c\South_America\Persian_tiles_20_23_3857_SA\PDIR_1h2023021402.tif</t>
  </si>
  <si>
    <t>H:\Shared drives\WadiLab_General\Study_cases\luis_c\South_America\Persian_tiles_20_23_3857_SA\PDIR_1h2023021403.tif</t>
  </si>
  <si>
    <t>H:\Shared drives\WadiLab_General\Study_cases\luis_c\South_America\Persian_tiles_20_23_3857_SA\PDIR_1h2023021404.tif</t>
  </si>
  <si>
    <t>H:\Shared drives\WadiLab_General\Study_cases\luis_c\South_America\Persian_tiles_20_23_3857_SA\PDIR_1h2023021405.tif</t>
  </si>
  <si>
    <t>H:\Shared drives\WadiLab_General\Study_cases\luis_c\South_America\Persian_tiles_20_23_3857_SA\PDIR_1h2023021406.tif</t>
  </si>
  <si>
    <t>H:\Shared drives\WadiLab_General\Study_cases\luis_c\South_America\Persian_tiles_20_23_3857_SA\PDIR_1h2023021407.tif</t>
  </si>
  <si>
    <t>H:\Shared drives\WadiLab_General\Study_cases\luis_c\South_America\Persian_tiles_20_23_3857_SA\PDIR_1h2023021408.tif</t>
  </si>
  <si>
    <t>H:\Shared drives\WadiLab_General\Study_cases\luis_c\South_America\Persian_tiles_20_23_3857_SA\PDIR_1h2023021409.tif</t>
  </si>
  <si>
    <t>H:\Shared drives\WadiLab_General\Study_cases\luis_c\South_America\Persian_tiles_20_23_3857_SA\PDIR_1h2023021410.tif</t>
  </si>
  <si>
    <t>H:\Shared drives\WadiLab_General\Study_cases\luis_c\South_America\Persian_tiles_20_23_3857_SA\PDIR_1h2023021411.tif</t>
  </si>
  <si>
    <t>H:\Shared drives\WadiLab_General\Study_cases\luis_c\South_America\Persian_tiles_20_23_3857_SA\PDIR_1h2023021412.tif</t>
  </si>
  <si>
    <t>H:\Shared drives\WadiLab_General\Study_cases\luis_c\South_America\Persian_tiles_20_23_3857_SA\PDIR_1h2023021413.tif</t>
  </si>
  <si>
    <t>H:\Shared drives\WadiLab_General\Study_cases\luis_c\South_America\Persian_tiles_20_23_3857_SA\PDIR_1h2023021414.tif</t>
  </si>
  <si>
    <t>H:\Shared drives\WadiLab_General\Study_cases\luis_c\South_America\Persian_tiles_20_23_3857_SA\PDIR_1h2023021415.tif</t>
  </si>
  <si>
    <t>H:\Shared drives\WadiLab_General\Study_cases\luis_c\South_America\Persian_tiles_20_23_3857_SA\PDIR_1h2023021416.tif</t>
  </si>
  <si>
    <t>H:\Shared drives\WadiLab_General\Study_cases\luis_c\South_America\Persian_tiles_20_23_3857_SA\PDIR_1h2023021417.tif</t>
  </si>
  <si>
    <t>H:\Shared drives\WadiLab_General\Study_cases\luis_c\South_America\Persian_tiles_20_23_3857_SA\PDIR_1h2023021418.tif</t>
  </si>
  <si>
    <t>H:\Shared drives\WadiLab_General\Study_cases\luis_c\South_America\Persian_tiles_20_23_3857_SA\PDIR_1h2023021419.tif</t>
  </si>
  <si>
    <t>H:\Shared drives\WadiLab_General\Study_cases\luis_c\South_America\Persian_tiles_20_23_3857_SA\PDIR_1h2023021420.tif</t>
  </si>
  <si>
    <t>H:\Shared drives\WadiLab_General\Study_cases\luis_c\South_America\Persian_tiles_20_23_3857_SA\PDIR_1h2023021421.tif</t>
  </si>
  <si>
    <t>H:\Shared drives\WadiLab_General\Study_cases\luis_c\South_America\Persian_tiles_20_23_3857_SA\PDIR_1h2023021422.tif</t>
  </si>
  <si>
    <t>H:\Shared drives\WadiLab_General\Study_cases\luis_c\South_America\Persian_tiles_20_23_3857_SA\PDIR_1h2023021423.tif</t>
  </si>
  <si>
    <t>H:\Shared drives\WadiLab_General\Study_cases\luis_c\South_America\Persian_tiles_20_23_3857_SA\PDIR_1h2023021500.tif</t>
  </si>
  <si>
    <t>H:\Shared drives\WadiLab_General\Study_cases\luis_c\South_America\Persian_tiles_20_23_3857_SA\PDIR_1h2023021501.tif</t>
  </si>
  <si>
    <t>H:\Shared drives\WadiLab_General\Study_cases\luis_c\South_America\Persian_tiles_20_23_3857_SA\PDIR_1h2023021502.tif</t>
  </si>
  <si>
    <t>H:\Shared drives\WadiLab_General\Study_cases\luis_c\South_America\Persian_tiles_20_23_3857_SA\PDIR_1h2023021503.tif</t>
  </si>
  <si>
    <t>H:\Shared drives\WadiLab_General\Study_cases\luis_c\South_America\Persian_tiles_20_23_3857_SA\PDIR_1h2023021504.tif</t>
  </si>
  <si>
    <t>H:\Shared drives\WadiLab_General\Study_cases\luis_c\South_America\Persian_tiles_20_23_3857_SA\PDIR_1h2023021505.tif</t>
  </si>
  <si>
    <t>H:\Shared drives\WadiLab_General\Study_cases\luis_c\South_America\Persian_tiles_20_23_3857_SA\PDIR_1h2023021506.tif</t>
  </si>
  <si>
    <t>H:\Shared drives\WadiLab_General\Study_cases\luis_c\South_America\Persian_tiles_20_23_3857_SA\PDIR_1h2023021507.tif</t>
  </si>
  <si>
    <t>H:\Shared drives\WadiLab_General\Study_cases\luis_c\South_America\Persian_tiles_20_23_3857_SA\PDIR_1h2023021508.tif</t>
  </si>
  <si>
    <t>H:\Shared drives\WadiLab_General\Study_cases\luis_c\South_America\Persian_tiles_20_23_3857_SA\PDIR_1h2023021509.tif</t>
  </si>
  <si>
    <t>H:\Shared drives\WadiLab_General\Study_cases\luis_c\South_America\Persian_tiles_20_23_3857_SA\PDIR_1h2023021510.tif</t>
  </si>
  <si>
    <t>H:\Shared drives\WadiLab_General\Study_cases\luis_c\South_America\Persian_tiles_20_23_3857_SA\PDIR_1h2023021511.tif</t>
  </si>
  <si>
    <t>H:\Shared drives\WadiLab_General\Study_cases\luis_c\South_America\Persian_tiles_20_23_3857_SA\PDIR_1h2023021512.tif</t>
  </si>
  <si>
    <t>H:\Shared drives\WadiLab_General\Study_cases\luis_c\South_America\Persian_tiles_20_23_3857_SA\PDIR_1h2023021513.tif</t>
  </si>
  <si>
    <t>H:\Shared drives\WadiLab_General\Study_cases\luis_c\South_America\Persian_tiles_20_23_3857_SA\PDIR_1h2023021514.tif</t>
  </si>
  <si>
    <t>H:\Shared drives\WadiLab_General\Study_cases\luis_c\South_America\Persian_tiles_20_23_3857_SA\PDIR_1h2023021515.tif</t>
  </si>
  <si>
    <t>H:\Shared drives\WadiLab_General\Study_cases\luis_c\South_America\Persian_tiles_20_23_3857_SA\PDIR_1h2023021516.tif</t>
  </si>
  <si>
    <t>H:\Shared drives\WadiLab_General\Study_cases\luis_c\South_America\Persian_tiles_20_23_3857_SA\PDIR_1h2023021517.tif</t>
  </si>
  <si>
    <t>H:\Shared drives\WadiLab_General\Study_cases\luis_c\South_America\Persian_tiles_20_23_3857_SA\PDIR_1h2023021518.tif</t>
  </si>
  <si>
    <t>H:\Shared drives\WadiLab_General\Study_cases\luis_c\South_America\Persian_tiles_20_23_3857_SA\PDIR_1h2023021519.tif</t>
  </si>
  <si>
    <t>H:\Shared drives\WadiLab_General\Study_cases\luis_c\South_America\Persian_tiles_20_23_3857_SA\PDIR_1h2023021520.tif</t>
  </si>
  <si>
    <t>H:\Shared drives\WadiLab_General\Study_cases\luis_c\South_America\Persian_tiles_20_23_3857_SA\PDIR_1h2023021521.tif</t>
  </si>
  <si>
    <t>H:\Shared drives\WadiLab_General\Study_cases\luis_c\South_America\Persian_tiles_20_23_3857_SA\PDIR_1h2023021522.tif</t>
  </si>
  <si>
    <t>H:\Shared drives\WadiLab_General\Study_cases\luis_c\South_America\Persian_tiles_20_23_3857_SA\PDIR_1h2023021523.tif</t>
  </si>
  <si>
    <t>H:\Shared drives\WadiLab_General\Study_cases\luis_c\South_America\Persian_tiles_20_23_3857_SA\PDIR_1h2023021600.tif</t>
  </si>
  <si>
    <t>H:\Shared drives\WadiLab_General\Study_cases\luis_c\South_America\Persian_tiles_20_23_3857_SA\PDIR_1h2023021601.tif</t>
  </si>
  <si>
    <t>H:\Shared drives\WadiLab_General\Study_cases\luis_c\South_America\Persian_tiles_20_23_3857_SA\PDIR_1h2023021602.tif</t>
  </si>
  <si>
    <t>H:\Shared drives\WadiLab_General\Study_cases\luis_c\South_America\Persian_tiles_20_23_3857_SA\PDIR_1h2023021603.tif</t>
  </si>
  <si>
    <t>H:\Shared drives\WadiLab_General\Study_cases\luis_c\South_America\Persian_tiles_20_23_3857_SA\PDIR_1h2023021604.tif</t>
  </si>
  <si>
    <t>H:\Shared drives\WadiLab_General\Study_cases\luis_c\South_America\Persian_tiles_20_23_3857_SA\PDIR_1h2023021605.tif</t>
  </si>
  <si>
    <t>H:\Shared drives\WadiLab_General\Study_cases\luis_c\South_America\Persian_tiles_20_23_3857_SA\PDIR_1h2023021606.tif</t>
  </si>
  <si>
    <t>H:\Shared drives\WadiLab_General\Study_cases\luis_c\South_America\Persian_tiles_20_23_3857_SA\PDIR_1h2023021607.tif</t>
  </si>
  <si>
    <t>H:\Shared drives\WadiLab_General\Study_cases\luis_c\South_America\Persian_tiles_20_23_3857_SA\PDIR_1h2023021608.tif</t>
  </si>
  <si>
    <t>H:\Shared drives\WadiLab_General\Study_cases\luis_c\South_America\Persian_tiles_20_23_3857_SA\PDIR_1h2023021609.tif</t>
  </si>
  <si>
    <t>H:\Shared drives\WadiLab_General\Study_cases\luis_c\South_America\Persian_tiles_20_23_3857_SA\PDIR_1h2023021610.tif</t>
  </si>
  <si>
    <t>H:\Shared drives\WadiLab_General\Study_cases\luis_c\South_America\Persian_tiles_20_23_3857_SA\PDIR_1h2023021611.tif</t>
  </si>
  <si>
    <t>H:\Shared drives\WadiLab_General\Study_cases\luis_c\South_America\Persian_tiles_20_23_3857_SA\PDIR_1h2023021612.tif</t>
  </si>
  <si>
    <t>H:\Shared drives\WadiLab_General\Study_cases\luis_c\South_America\Persian_tiles_20_23_3857_SA\PDIR_1h2023021613.tif</t>
  </si>
  <si>
    <t>H:\Shared drives\WadiLab_General\Study_cases\luis_c\South_America\Persian_tiles_20_23_3857_SA\PDIR_1h2023021614.tif</t>
  </si>
  <si>
    <t>H:\Shared drives\WadiLab_General\Study_cases\luis_c\South_America\Persian_tiles_20_23_3857_SA\PDIR_1h2023021615.tif</t>
  </si>
  <si>
    <t>H:\Shared drives\WadiLab_General\Study_cases\luis_c\South_America\Persian_tiles_20_23_3857_SA\PDIR_1h2023021616.tif</t>
  </si>
  <si>
    <t>H:\Shared drives\WadiLab_General\Study_cases\luis_c\South_America\Persian_tiles_20_23_3857_SA\PDIR_1h2023021617.tif</t>
  </si>
  <si>
    <t>H:\Shared drives\WadiLab_General\Study_cases\luis_c\South_America\Persian_tiles_20_23_3857_SA\PDIR_1h2023021618.tif</t>
  </si>
  <si>
    <t>H:\Shared drives\WadiLab_General\Study_cases\luis_c\South_America\Persian_tiles_20_23_3857_SA\PDIR_1h2023021619.tif</t>
  </si>
  <si>
    <t>H:\Shared drives\WadiLab_General\Study_cases\luis_c\South_America\Persian_tiles_20_23_3857_SA\PDIR_1h2023021620.tif</t>
  </si>
  <si>
    <t>H:\Shared drives\WadiLab_General\Study_cases\luis_c\South_America\Persian_tiles_20_23_3857_SA\PDIR_1h2023021621.tif</t>
  </si>
  <si>
    <t>H:\Shared drives\WadiLab_General\Study_cases\luis_c\South_America\Persian_tiles_20_23_3857_SA\PDIR_1h2023021622.tif</t>
  </si>
  <si>
    <t>H:\Shared drives\WadiLab_General\Study_cases\luis_c\South_America\Persian_tiles_20_23_3857_SA\PDIR_1h2023021623.tif</t>
  </si>
  <si>
    <t>H:\Shared drives\WadiLab_General\Study_cases\luis_c\South_America\Persian_tiles_20_23_3857_SA\PDIR_1h2023021700.tif</t>
  </si>
  <si>
    <t>H:\Shared drives\WadiLab_General\Study_cases\luis_c\South_America\Persian_tiles_20_23_3857_SA\PDIR_1h2023021701.tif</t>
  </si>
  <si>
    <t>H:\Shared drives\WadiLab_General\Study_cases\luis_c\South_America\Persian_tiles_20_23_3857_SA\PDIR_1h2023021702.tif</t>
  </si>
  <si>
    <t>H:\Shared drives\WadiLab_General\Study_cases\luis_c\South_America\Persian_tiles_20_23_3857_SA\PDIR_1h2023021703.tif</t>
  </si>
  <si>
    <t>H:\Shared drives\WadiLab_General\Study_cases\luis_c\South_America\Persian_tiles_20_23_3857_SA\PDIR_1h2023021704.tif</t>
  </si>
  <si>
    <t>H:\Shared drives\WadiLab_General\Study_cases\luis_c\South_America\Persian_tiles_20_23_3857_SA\PDIR_1h2023021705.tif</t>
  </si>
  <si>
    <t>H:\Shared drives\WadiLab_General\Study_cases\luis_c\South_America\Persian_tiles_20_23_3857_SA\PDIR_1h2023021706.tif</t>
  </si>
  <si>
    <t>H:\Shared drives\WadiLab_General\Study_cases\luis_c\South_America\Persian_tiles_20_23_3857_SA\PDIR_1h2023021707.tif</t>
  </si>
  <si>
    <t>H:\Shared drives\WadiLab_General\Study_cases\luis_c\South_America\Persian_tiles_20_23_3857_SA\PDIR_1h2023021708.tif</t>
  </si>
  <si>
    <t>H:\Shared drives\WadiLab_General\Study_cases\luis_c\South_America\Persian_tiles_20_23_3857_SA\PDIR_1h2023021709.tif</t>
  </si>
  <si>
    <t>H:\Shared drives\WadiLab_General\Study_cases\luis_c\South_America\Persian_tiles_20_23_3857_SA\PDIR_1h2023021710.tif</t>
  </si>
  <si>
    <t>H:\Shared drives\WadiLab_General\Study_cases\luis_c\South_America\Persian_tiles_20_23_3857_SA\PDIR_1h2023021711.tif</t>
  </si>
  <si>
    <t>H:\Shared drives\WadiLab_General\Study_cases\luis_c\South_America\Persian_tiles_20_23_3857_SA\PDIR_1h2023021712.tif</t>
  </si>
  <si>
    <t>H:\Shared drives\WadiLab_General\Study_cases\luis_c\South_America\Persian_tiles_20_23_3857_SA\PDIR_1h2023021713.tif</t>
  </si>
  <si>
    <t>H:\Shared drives\WadiLab_General\Study_cases\luis_c\South_America\Persian_tiles_20_23_3857_SA\PDIR_1h2023021714.tif</t>
  </si>
  <si>
    <t>H:\Shared drives\WadiLab_General\Study_cases\luis_c\South_America\Persian_tiles_20_23_3857_SA\PDIR_1h2023021715.tif</t>
  </si>
  <si>
    <t>H:\Shared drives\WadiLab_General\Study_cases\luis_c\South_America\Persian_tiles_20_23_3857_SA\PDIR_1h2023021716.tif</t>
  </si>
  <si>
    <t>H:\Shared drives\WadiLab_General\Study_cases\luis_c\South_America\Persian_tiles_20_23_3857_SA\PDIR_1h2023021717.tif</t>
  </si>
  <si>
    <t>H:\Shared drives\WadiLab_General\Study_cases\luis_c\South_America\Persian_tiles_20_23_3857_SA\PDIR_1h2023021718.tif</t>
  </si>
  <si>
    <t>H:\Shared drives\WadiLab_General\Study_cases\luis_c\South_America\Persian_tiles_20_23_3857_SA\PDIR_1h2023021719.tif</t>
  </si>
  <si>
    <t>H:\Shared drives\WadiLab_General\Study_cases\luis_c\South_America\Persian_tiles_20_23_3857_SA\PDIR_1h2023021720.tif</t>
  </si>
  <si>
    <t>H:\Shared drives\WadiLab_General\Study_cases\luis_c\South_America\Persian_tiles_20_23_3857_SA\PDIR_1h2023021721.tif</t>
  </si>
  <si>
    <t>H:\Shared drives\WadiLab_General\Study_cases\luis_c\South_America\Persian_tiles_20_23_3857_SA\PDIR_1h2023021722.tif</t>
  </si>
  <si>
    <t>H:\Shared drives\WadiLab_General\Study_cases\luis_c\South_America\Persian_tiles_20_23_3857_SA\PDIR_1h2023021723.tif</t>
  </si>
  <si>
    <t>H:\Shared drives\WadiLab_General\Study_cases\luis_c\South_America\Persian_tiles_20_23_3857_SA\PDIR_1h2023021800.tif</t>
  </si>
  <si>
    <t>H:\Shared drives\WadiLab_General\Study_cases\luis_c\South_America\Persian_tiles_20_23_3857_SA\PDIR_1h2023021801.tif</t>
  </si>
  <si>
    <t>H:\Shared drives\WadiLab_General\Study_cases\luis_c\South_America\Persian_tiles_20_23_3857_SA\PDIR_1h2023021802.tif</t>
  </si>
  <si>
    <t>H:\Shared drives\WadiLab_General\Study_cases\luis_c\South_America\Persian_tiles_20_23_3857_SA\PDIR_1h2023021803.tif</t>
  </si>
  <si>
    <t>H:\Shared drives\WadiLab_General\Study_cases\luis_c\South_America\Persian_tiles_20_23_3857_SA\PDIR_1h2023021804.tif</t>
  </si>
  <si>
    <t>H:\Shared drives\WadiLab_General\Study_cases\luis_c\South_America\Persian_tiles_20_23_3857_SA\PDIR_1h2023021805.tif</t>
  </si>
  <si>
    <t>H:\Shared drives\WadiLab_General\Study_cases\luis_c\South_America\Persian_tiles_20_23_3857_SA\PDIR_1h2023021806.tif</t>
  </si>
  <si>
    <t>H:\Shared drives\WadiLab_General\Study_cases\luis_c\South_America\Persian_tiles_20_23_3857_SA\PDIR_1h2023021807.tif</t>
  </si>
  <si>
    <t>H:\Shared drives\WadiLab_General\Study_cases\luis_c\South_America\Persian_tiles_20_23_3857_SA\PDIR_1h2023021808.tif</t>
  </si>
  <si>
    <t>H:\Shared drives\WadiLab_General\Study_cases\luis_c\South_America\Persian_tiles_20_23_3857_SA\PDIR_1h2023021809.tif</t>
  </si>
  <si>
    <t>H:\Shared drives\WadiLab_General\Study_cases\luis_c\South_America\Persian_tiles_20_23_3857_SA\PDIR_1h2023021810.tif</t>
  </si>
  <si>
    <t>H:\Shared drives\WadiLab_General\Study_cases\luis_c\South_America\Persian_tiles_20_23_3857_SA\PDIR_1h2023021811.tif</t>
  </si>
  <si>
    <t>H:\Shared drives\WadiLab_General\Study_cases\luis_c\South_America\Persian_tiles_20_23_3857_SA\PDIR_1h2023021812.tif</t>
  </si>
  <si>
    <t>H:\Shared drives\WadiLab_General\Study_cases\luis_c\South_America\Persian_tiles_20_23_3857_SA\PDIR_1h2023021813.tif</t>
  </si>
  <si>
    <t>H:\Shared drives\WadiLab_General\Study_cases\luis_c\South_America\Persian_tiles_20_23_3857_SA\PDIR_1h2023021814.tif</t>
  </si>
  <si>
    <t>H:\Shared drives\WadiLab_General\Study_cases\luis_c\South_America\Persian_tiles_20_23_3857_SA\PDIR_1h2023021815.tif</t>
  </si>
  <si>
    <t>H:\Shared drives\WadiLab_General\Study_cases\luis_c\South_America\Persian_tiles_20_23_3857_SA\PDIR_1h2023021816.tif</t>
  </si>
  <si>
    <t>H:\Shared drives\WadiLab_General\Study_cases\luis_c\South_America\Persian_tiles_20_23_3857_SA\PDIR_1h2023021817.tif</t>
  </si>
  <si>
    <t>H:\Shared drives\WadiLab_General\Study_cases\luis_c\South_America\Persian_tiles_20_23_3857_SA\PDIR_1h2023021818.tif</t>
  </si>
  <si>
    <t>H:\Shared drives\WadiLab_General\Study_cases\luis_c\South_America\Persian_tiles_20_23_3857_SA\PDIR_1h2023021819.tif</t>
  </si>
  <si>
    <t>H:\Shared drives\WadiLab_General\Study_cases\luis_c\South_America\Persian_tiles_20_23_3857_SA\PDIR_1h2023021820.tif</t>
  </si>
  <si>
    <t>H:\Shared drives\WadiLab_General\Study_cases\luis_c\South_America\Persian_tiles_20_23_3857_SA\PDIR_1h2023021821.tif</t>
  </si>
  <si>
    <t>H:\Shared drives\WadiLab_General\Study_cases\luis_c\South_America\Persian_tiles_20_23_3857_SA\PDIR_1h2023021822.tif</t>
  </si>
  <si>
    <t>H:\Shared drives\WadiLab_General\Study_cases\luis_c\South_America\Persian_tiles_20_23_3857_SA\PDIR_1h2023021823.tif</t>
  </si>
  <si>
    <t>H:\Shared drives\WadiLab_General\Study_cases\luis_c\South_America\Persian_tiles_20_23_3857_SA\PDIR_1h2023021900.tif</t>
  </si>
  <si>
    <t>H:\Shared drives\WadiLab_General\Study_cases\luis_c\South_America\Persian_tiles_20_23_3857_SA\PDIR_1h2023021901.tif</t>
  </si>
  <si>
    <t>H:\Shared drives\WadiLab_General\Study_cases\luis_c\South_America\Persian_tiles_20_23_3857_SA\PDIR_1h2023021902.tif</t>
  </si>
  <si>
    <t>H:\Shared drives\WadiLab_General\Study_cases\luis_c\South_America\Persian_tiles_20_23_3857_SA\PDIR_1h2023021903.tif</t>
  </si>
  <si>
    <t>H:\Shared drives\WadiLab_General\Study_cases\luis_c\South_America\Persian_tiles_20_23_3857_SA\PDIR_1h2023021904.tif</t>
  </si>
  <si>
    <t>H:\Shared drives\WadiLab_General\Study_cases\luis_c\South_America\Persian_tiles_20_23_3857_SA\PDIR_1h2023021905.tif</t>
  </si>
  <si>
    <t>H:\Shared drives\WadiLab_General\Study_cases\luis_c\South_America\Persian_tiles_20_23_3857_SA\PDIR_1h2023021906.tif</t>
  </si>
  <si>
    <t>H:\Shared drives\WadiLab_General\Study_cases\luis_c\South_America\Persian_tiles_20_23_3857_SA\PDIR_1h2023021907.tif</t>
  </si>
  <si>
    <t>H:\Shared drives\WadiLab_General\Study_cases\luis_c\South_America\Persian_tiles_20_23_3857_SA\PDIR_1h2023021908.tif</t>
  </si>
  <si>
    <t>H:\Shared drives\WadiLab_General\Study_cases\luis_c\South_America\Persian_tiles_20_23_3857_SA\PDIR_1h2023021909.tif</t>
  </si>
  <si>
    <t>H:\Shared drives\WadiLab_General\Study_cases\luis_c\South_America\Persian_tiles_20_23_3857_SA\PDIR_1h2023021910.tif</t>
  </si>
  <si>
    <t>H:\Shared drives\WadiLab_General\Study_cases\luis_c\South_America\Persian_tiles_20_23_3857_SA\PDIR_1h2023021911.tif</t>
  </si>
  <si>
    <t>H:\Shared drives\WadiLab_General\Study_cases\luis_c\South_America\Persian_tiles_20_23_3857_SA\PDIR_1h2023021912.tif</t>
  </si>
  <si>
    <t>H:\Shared drives\WadiLab_General\Study_cases\luis_c\South_America\Persian_tiles_20_23_3857_SA\PDIR_1h2023021913.tif</t>
  </si>
  <si>
    <t>H:\Shared drives\WadiLab_General\Study_cases\luis_c\South_America\Persian_tiles_20_23_3857_SA\PDIR_1h2023021914.tif</t>
  </si>
  <si>
    <t>H:\Shared drives\WadiLab_General\Study_cases\luis_c\South_America\Persian_tiles_20_23_3857_SA\PDIR_1h2023021915.tif</t>
  </si>
  <si>
    <t>H:\Shared drives\WadiLab_General\Study_cases\luis_c\South_America\Persian_tiles_20_23_3857_SA\PDIR_1h2023021916.tif</t>
  </si>
  <si>
    <t>H:\Shared drives\WadiLab_General\Study_cases\luis_c\South_America\Persian_tiles_20_23_3857_SA\PDIR_1h2023021917.tif</t>
  </si>
  <si>
    <t>H:\Shared drives\WadiLab_General\Study_cases\luis_c\South_America\Persian_tiles_20_23_3857_SA\PDIR_1h2023021918.tif</t>
  </si>
  <si>
    <t>H:\Shared drives\WadiLab_General\Study_cases\luis_c\South_America\Persian_tiles_20_23_3857_SA\PDIR_1h2023021919.tif</t>
  </si>
  <si>
    <t>H:\Shared drives\WadiLab_General\Study_cases\luis_c\South_America\Persian_tiles_20_23_3857_SA\PDIR_1h2023021920.tif</t>
  </si>
  <si>
    <t>H:\Shared drives\WadiLab_General\Study_cases\luis_c\South_America\Persian_tiles_20_23_3857_SA\PDIR_1h2023021921.tif</t>
  </si>
  <si>
    <t>H:\Shared drives\WadiLab_General\Study_cases\luis_c\South_America\Persian_tiles_20_23_3857_SA\PDIR_1h2023021922.tif</t>
  </si>
  <si>
    <t>H:\Shared drives\WadiLab_General\Study_cases\luis_c\South_America\Persian_tiles_20_23_3857_SA\PDIR_1h2023021923.tif</t>
  </si>
  <si>
    <t>H:\Shared drives\WadiLab_General\Study_cases\luis_c\South_America\Persian_tiles_20_23_3857_SA\PDIR_1h2023022000.tif</t>
  </si>
  <si>
    <t>H:\Shared drives\WadiLab_General\Study_cases\luis_c\South_America\Persian_tiles_20_23_3857_SA\PDIR_1h2023022001.tif</t>
  </si>
  <si>
    <t>H:\Shared drives\WadiLab_General\Study_cases\luis_c\South_America\Persian_tiles_20_23_3857_SA\PDIR_1h2023022002.tif</t>
  </si>
  <si>
    <t>H:\Shared drives\WadiLab_General\Study_cases\luis_c\South_America\Persian_tiles_20_23_3857_SA\PDIR_1h2023022003.tif</t>
  </si>
  <si>
    <t>H:\Shared drives\WadiLab_General\Study_cases\luis_c\South_America\Persian_tiles_20_23_3857_SA\PDIR_1h2023022004.tif</t>
  </si>
  <si>
    <t>H:\Shared drives\WadiLab_General\Study_cases\luis_c\South_America\Persian_tiles_20_23_3857_SA\PDIR_1h2023022005.tif</t>
  </si>
  <si>
    <t>H:\Shared drives\WadiLab_General\Study_cases\luis_c\South_America\Persian_tiles_20_23_3857_SA\PDIR_1h2023022006.tif</t>
  </si>
  <si>
    <t>H:\Shared drives\WadiLab_General\Study_cases\luis_c\South_America\Persian_tiles_20_23_3857_SA\PDIR_1h2023022007.tif</t>
  </si>
  <si>
    <t>H:\Shared drives\WadiLab_General\Study_cases\luis_c\South_America\Persian_tiles_20_23_3857_SA\PDIR_1h2023022008.tif</t>
  </si>
  <si>
    <t>H:\Shared drives\WadiLab_General\Study_cases\luis_c\South_America\Persian_tiles_20_23_3857_SA\PDIR_1h2023022009.tif</t>
  </si>
  <si>
    <t>H:\Shared drives\WadiLab_General\Study_cases\luis_c\South_America\Persian_tiles_20_23_3857_SA\PDIR_1h2023022010.tif</t>
  </si>
  <si>
    <t>H:\Shared drives\WadiLab_General\Study_cases\luis_c\South_America\Persian_tiles_20_23_3857_SA\PDIR_1h2023022011.tif</t>
  </si>
  <si>
    <t>H:\Shared drives\WadiLab_General\Study_cases\luis_c\South_America\Persian_tiles_20_23_3857_SA\PDIR_1h2023022012.tif</t>
  </si>
  <si>
    <t>H:\Shared drives\WadiLab_General\Study_cases\luis_c\South_America\Persian_tiles_20_23_3857_SA\PDIR_1h2023022013.tif</t>
  </si>
  <si>
    <t>H:\Shared drives\WadiLab_General\Study_cases\luis_c\South_America\Persian_tiles_20_23_3857_SA\PDIR_1h2023022014.tif</t>
  </si>
  <si>
    <t>H:\Shared drives\WadiLab_General\Study_cases\luis_c\South_America\Persian_tiles_20_23_3857_SA\PDIR_1h2023022015.tif</t>
  </si>
  <si>
    <t>H:\Shared drives\WadiLab_General\Study_cases\luis_c\South_America\Persian_tiles_20_23_3857_SA\PDIR_1h2023022016.tif</t>
  </si>
  <si>
    <t>H:\Shared drives\WadiLab_General\Study_cases\luis_c\South_America\Persian_tiles_20_23_3857_SA\PDIR_1h2023022017.tif</t>
  </si>
  <si>
    <t>H:\Shared drives\WadiLab_General\Study_cases\luis_c\South_America\Persian_tiles_20_23_3857_SA\PDIR_1h2023022018.tif</t>
  </si>
  <si>
    <t>H:\Shared drives\WadiLab_General\Study_cases\luis_c\South_America\Persian_tiles_20_23_3857_SA\PDIR_1h2023022019.tif</t>
  </si>
  <si>
    <t>H:\Shared drives\WadiLab_General\Study_cases\luis_c\South_America\Persian_tiles_20_23_3857_SA\PDIR_1h2023022020.tif</t>
  </si>
  <si>
    <t>H:\Shared drives\WadiLab_General\Study_cases\luis_c\South_America\Persian_tiles_20_23_3857_SA\PDIR_1h2023022021.tif</t>
  </si>
  <si>
    <t>H:\Shared drives\WadiLab_General\Study_cases\luis_c\South_America\Persian_tiles_20_23_3857_SA\PDIR_1h2023022022.tif</t>
  </si>
  <si>
    <t>H:\Shared drives\WadiLab_General\Study_cases\luis_c\South_America\Persian_tiles_20_23_3857_SA\PDIR_1h2023022023.tif</t>
  </si>
  <si>
    <t>H:\Shared drives\WadiLab_General\Study_cases\luis_c\South_America\Persian_tiles_20_23_3857_SA\PDIR_1h2023022100.tif</t>
  </si>
  <si>
    <t>H:\Shared drives\WadiLab_General\Study_cases\luis_c\South_America\Persian_tiles_20_23_3857_SA\PDIR_1h2023022101.tif</t>
  </si>
  <si>
    <t>H:\Shared drives\WadiLab_General\Study_cases\luis_c\South_America\Persian_tiles_20_23_3857_SA\PDIR_1h2023022102.tif</t>
  </si>
  <si>
    <t>H:\Shared drives\WadiLab_General\Study_cases\luis_c\South_America\Persian_tiles_20_23_3857_SA\PDIR_1h2023022103.tif</t>
  </si>
  <si>
    <t>H:\Shared drives\WadiLab_General\Study_cases\luis_c\South_America\Persian_tiles_20_23_3857_SA\PDIR_1h2023022104.tif</t>
  </si>
  <si>
    <t>H:\Shared drives\WadiLab_General\Study_cases\luis_c\South_America\Persian_tiles_20_23_3857_SA\PDIR_1h2023022105.tif</t>
  </si>
  <si>
    <t>H:\Shared drives\WadiLab_General\Study_cases\luis_c\South_America\Persian_tiles_20_23_3857_SA\PDIR_1h2023022106.tif</t>
  </si>
  <si>
    <t>H:\Shared drives\WadiLab_General\Study_cases\luis_c\South_America\Persian_tiles_20_23_3857_SA\PDIR_1h2023022107.tif</t>
  </si>
  <si>
    <t>H:\Shared drives\WadiLab_General\Study_cases\luis_c\South_America\Persian_tiles_20_23_3857_SA\PDIR_1h2023022108.tif</t>
  </si>
  <si>
    <t>H:\Shared drives\WadiLab_General\Study_cases\luis_c\South_America\Persian_tiles_20_23_3857_SA\PDIR_1h2023022109.tif</t>
  </si>
  <si>
    <t>H:\Shared drives\WadiLab_General\Study_cases\luis_c\South_America\Persian_tiles_20_23_3857_SA\PDIR_1h2023022110.tif</t>
  </si>
  <si>
    <t>H:\Shared drives\WadiLab_General\Study_cases\luis_c\South_America\Persian_tiles_20_23_3857_SA\PDIR_1h2023022111.tif</t>
  </si>
  <si>
    <t>H:\Shared drives\WadiLab_General\Study_cases\luis_c\South_America\Persian_tiles_20_23_3857_SA\PDIR_1h2023022112.tif</t>
  </si>
  <si>
    <t>H:\Shared drives\WadiLab_General\Study_cases\luis_c\South_America\Persian_tiles_20_23_3857_SA\PDIR_1h2023022113.tif</t>
  </si>
  <si>
    <t>H:\Shared drives\WadiLab_General\Study_cases\luis_c\South_America\Persian_tiles_20_23_3857_SA\PDIR_1h2023022114.tif</t>
  </si>
  <si>
    <t>H:\Shared drives\WadiLab_General\Study_cases\luis_c\South_America\Persian_tiles_20_23_3857_SA\PDIR_1h2023022115.tif</t>
  </si>
  <si>
    <t>H:\Shared drives\WadiLab_General\Study_cases\luis_c\South_America\Persian_tiles_20_23_3857_SA\PDIR_1h2023022116.tif</t>
  </si>
  <si>
    <t>H:\Shared drives\WadiLab_General\Study_cases\luis_c\South_America\Persian_tiles_20_23_3857_SA\PDIR_1h2023022117.tif</t>
  </si>
  <si>
    <t>H:\Shared drives\WadiLab_General\Study_cases\luis_c\South_America\Persian_tiles_20_23_3857_SA\PDIR_1h2023022118.tif</t>
  </si>
  <si>
    <t>H:\Shared drives\WadiLab_General\Study_cases\luis_c\South_America\Persian_tiles_20_23_3857_SA\PDIR_1h2023022119.tif</t>
  </si>
  <si>
    <t>H:\Shared drives\WadiLab_General\Study_cases\luis_c\South_America\Persian_tiles_20_23_3857_SA\PDIR_1h2023022120.tif</t>
  </si>
  <si>
    <t>H:\Shared drives\WadiLab_General\Study_cases\luis_c\South_America\Persian_tiles_20_23_3857_SA\PDIR_1h2023022121.tif</t>
  </si>
  <si>
    <t>H:\Shared drives\WadiLab_General\Study_cases\luis_c\South_America\Persian_tiles_20_23_3857_SA\PDIR_1h2023022122.tif</t>
  </si>
  <si>
    <t>H:\Shared drives\WadiLab_General\Study_cases\luis_c\South_America\Persian_tiles_20_23_3857_SA\PDIR_1h2023022123.tif</t>
  </si>
  <si>
    <t>H:\Shared drives\WadiLab_General\Study_cases\luis_c\South_America\Persian_tiles_20_23_3857_SA\PDIR_1h2023022200.tif</t>
  </si>
  <si>
    <t>H:\Shared drives\WadiLab_General\Study_cases\luis_c\South_America\Persian_tiles_20_23_3857_SA\PDIR_1h2023022201.tif</t>
  </si>
  <si>
    <t>H:\Shared drives\WadiLab_General\Study_cases\luis_c\South_America\Persian_tiles_20_23_3857_SA\PDIR_1h2023022202.tif</t>
  </si>
  <si>
    <t>H:\Shared drives\WadiLab_General\Study_cases\luis_c\South_America\Persian_tiles_20_23_3857_SA\PDIR_1h2023022203.tif</t>
  </si>
  <si>
    <t>H:\Shared drives\WadiLab_General\Study_cases\luis_c\South_America\Persian_tiles_20_23_3857_SA\PDIR_1h2023022204.tif</t>
  </si>
  <si>
    <t>H:\Shared drives\WadiLab_General\Study_cases\luis_c\South_America\Persian_tiles_20_23_3857_SA\PDIR_1h2023022205.tif</t>
  </si>
  <si>
    <t>H:\Shared drives\WadiLab_General\Study_cases\luis_c\South_America\Persian_tiles_20_23_3857_SA\PDIR_1h2023022206.tif</t>
  </si>
  <si>
    <t>H:\Shared drives\WadiLab_General\Study_cases\luis_c\South_America\Persian_tiles_20_23_3857_SA\PDIR_1h2023022207.tif</t>
  </si>
  <si>
    <t>H:\Shared drives\WadiLab_General\Study_cases\luis_c\South_America\Persian_tiles_20_23_3857_SA\PDIR_1h2023022208.tif</t>
  </si>
  <si>
    <t>H:\Shared drives\WadiLab_General\Study_cases\luis_c\South_America\Persian_tiles_20_23_3857_SA\PDIR_1h2023022209.tif</t>
  </si>
  <si>
    <t>H:\Shared drives\WadiLab_General\Study_cases\luis_c\South_America\Persian_tiles_20_23_3857_SA\PDIR_1h2023022210.tif</t>
  </si>
  <si>
    <t>H:\Shared drives\WadiLab_General\Study_cases\luis_c\South_America\Persian_tiles_20_23_3857_SA\PDIR_1h2023022211.tif</t>
  </si>
  <si>
    <t>H:\Shared drives\WadiLab_General\Study_cases\luis_c\South_America\Persian_tiles_20_23_3857_SA\PDIR_1h2023022212.tif</t>
  </si>
  <si>
    <t>H:\Shared drives\WadiLab_General\Study_cases\luis_c\South_America\Persian_tiles_20_23_3857_SA\PDIR_1h2023022213.tif</t>
  </si>
  <si>
    <t>H:\Shared drives\WadiLab_General\Study_cases\luis_c\South_America\Persian_tiles_20_23_3857_SA\PDIR_1h2023022214.tif</t>
  </si>
  <si>
    <t>H:\Shared drives\WadiLab_General\Study_cases\luis_c\South_America\Persian_tiles_20_23_3857_SA\PDIR_1h2023022215.tif</t>
  </si>
  <si>
    <t>H:\Shared drives\WadiLab_General\Study_cases\luis_c\South_America\Persian_tiles_20_23_3857_SA\PDIR_1h2023022216.tif</t>
  </si>
  <si>
    <t>H:\Shared drives\WadiLab_General\Study_cases\luis_c\South_America\Persian_tiles_20_23_3857_SA\PDIR_1h2023022217.tif</t>
  </si>
  <si>
    <t>H:\Shared drives\WadiLab_General\Study_cases\luis_c\South_America\Persian_tiles_20_23_3857_SA\PDIR_1h2023022218.tif</t>
  </si>
  <si>
    <t>H:\Shared drives\WadiLab_General\Study_cases\luis_c\South_America\Persian_tiles_20_23_3857_SA\PDIR_1h2023022219.tif</t>
  </si>
  <si>
    <t>H:\Shared drives\WadiLab_General\Study_cases\luis_c\South_America\Persian_tiles_20_23_3857_SA\PDIR_1h2023022220.tif</t>
  </si>
  <si>
    <t>H:\Shared drives\WadiLab_General\Study_cases\luis_c\South_America\Persian_tiles_20_23_3857_SA\PDIR_1h2023022221.tif</t>
  </si>
  <si>
    <t>H:\Shared drives\WadiLab_General\Study_cases\luis_c\South_America\Persian_tiles_20_23_3857_SA\PDIR_1h2023022222.tif</t>
  </si>
  <si>
    <t>H:\Shared drives\WadiLab_General\Study_cases\luis_c\South_America\Persian_tiles_20_23_3857_SA\PDIR_1h2023022223.tif</t>
  </si>
  <si>
    <t>H:\Shared drives\WadiLab_General\Study_cases\luis_c\South_America\Persian_tiles_20_23_3857_SA\PDIR_1h2023022300.tif</t>
  </si>
  <si>
    <t>H:\Shared drives\WadiLab_General\Study_cases\luis_c\South_America\Persian_tiles_20_23_3857_SA\PDIR_1h2023022301.tif</t>
  </si>
  <si>
    <t>H:\Shared drives\WadiLab_General\Study_cases\luis_c\South_America\Persian_tiles_20_23_3857_SA\PDIR_1h2023022302.tif</t>
  </si>
  <si>
    <t>H:\Shared drives\WadiLab_General\Study_cases\luis_c\South_America\Persian_tiles_20_23_3857_SA\PDIR_1h2023022303.tif</t>
  </si>
  <si>
    <t>H:\Shared drives\WadiLab_General\Study_cases\luis_c\South_America\Persian_tiles_20_23_3857_SA\PDIR_1h2023022304.tif</t>
  </si>
  <si>
    <t>H:\Shared drives\WadiLab_General\Study_cases\luis_c\South_America\Persian_tiles_20_23_3857_SA\PDIR_1h2023022305.tif</t>
  </si>
  <si>
    <t>H:\Shared drives\WadiLab_General\Study_cases\luis_c\South_America\Persian_tiles_20_23_3857_SA\PDIR_1h2023022306.tif</t>
  </si>
  <si>
    <t>H:\Shared drives\WadiLab_General\Study_cases\luis_c\South_America\Persian_tiles_20_23_3857_SA\PDIR_1h2023022307.tif</t>
  </si>
  <si>
    <t>H:\Shared drives\WadiLab_General\Study_cases\luis_c\South_America\Persian_tiles_20_23_3857_SA\PDIR_1h2023022308.tif</t>
  </si>
  <si>
    <t>H:\Shared drives\WadiLab_General\Study_cases\luis_c\South_America\Persian_tiles_20_23_3857_SA\PDIR_1h2023022309.tif</t>
  </si>
  <si>
    <t>H:\Shared drives\WadiLab_General\Study_cases\luis_c\South_America\Persian_tiles_20_23_3857_SA\PDIR_1h2023022310.tif</t>
  </si>
  <si>
    <t>H:\Shared drives\WadiLab_General\Study_cases\luis_c\South_America\Persian_tiles_20_23_3857_SA\PDIR_1h2023022311.tif</t>
  </si>
  <si>
    <t>H:\Shared drives\WadiLab_General\Study_cases\luis_c\South_America\Persian_tiles_20_23_3857_SA\PDIR_1h2023022312.tif</t>
  </si>
  <si>
    <t>H:\Shared drives\WadiLab_General\Study_cases\luis_c\South_America\Persian_tiles_20_23_3857_SA\PDIR_1h2023022313.tif</t>
  </si>
  <si>
    <t>H:\Shared drives\WadiLab_General\Study_cases\luis_c\South_America\Persian_tiles_20_23_3857_SA\PDIR_1h2023022314.tif</t>
  </si>
  <si>
    <t>H:\Shared drives\WadiLab_General\Study_cases\luis_c\South_America\Persian_tiles_20_23_3857_SA\PDIR_1h2023022315.tif</t>
  </si>
  <si>
    <t>H:\Shared drives\WadiLab_General\Study_cases\luis_c\South_America\Persian_tiles_20_23_3857_SA\PDIR_1h2023022316.tif</t>
  </si>
  <si>
    <t>H:\Shared drives\WadiLab_General\Study_cases\luis_c\South_America\Persian_tiles_20_23_3857_SA\PDIR_1h2023022317.tif</t>
  </si>
  <si>
    <t>H:\Shared drives\WadiLab_General\Study_cases\luis_c\South_America\Persian_tiles_20_23_3857_SA\PDIR_1h2023022318.tif</t>
  </si>
  <si>
    <t>H:\Shared drives\WadiLab_General\Study_cases\luis_c\South_America\Persian_tiles_20_23_3857_SA\PDIR_1h2023022319.tif</t>
  </si>
  <si>
    <t>H:\Shared drives\WadiLab_General\Study_cases\luis_c\South_America\Persian_tiles_20_23_3857_SA\PDIR_1h2023022320.tif</t>
  </si>
  <si>
    <t>H:\Shared drives\WadiLab_General\Study_cases\luis_c\South_America\Persian_tiles_20_23_3857_SA\PDIR_1h2023022321.tif</t>
  </si>
  <si>
    <t>H:\Shared drives\WadiLab_General\Study_cases\luis_c\South_America\Persian_tiles_20_23_3857_SA\PDIR_1h2023022322.tif</t>
  </si>
  <si>
    <t>H:\Shared drives\WadiLab_General\Study_cases\luis_c\South_America\Persian_tiles_20_23_3857_SA\PDIR_1h2023022323.tif</t>
  </si>
  <si>
    <t>H:\Shared drives\WadiLab_General\Study_cases\luis_c\South_America\Persian_tiles_20_23_3857_SA\PDIR_1h2023022400.tif</t>
  </si>
  <si>
    <t>H:\Shared drives\WadiLab_General\Study_cases\luis_c\South_America\Persian_tiles_20_23_3857_SA\PDIR_1h2023022401.tif</t>
  </si>
  <si>
    <t>H:\Shared drives\WadiLab_General\Study_cases\luis_c\South_America\Persian_tiles_20_23_3857_SA\PDIR_1h2023022402.tif</t>
  </si>
  <si>
    <t>H:\Shared drives\WadiLab_General\Study_cases\luis_c\South_America\Persian_tiles_20_23_3857_SA\PDIR_1h2023022403.tif</t>
  </si>
  <si>
    <t>H:\Shared drives\WadiLab_General\Study_cases\luis_c\South_America\Persian_tiles_20_23_3857_SA\PDIR_1h2023022404.tif</t>
  </si>
  <si>
    <t>H:\Shared drives\WadiLab_General\Study_cases\luis_c\South_America\Persian_tiles_20_23_3857_SA\PDIR_1h2023022405.tif</t>
  </si>
  <si>
    <t>H:\Shared drives\WadiLab_General\Study_cases\luis_c\South_America\Persian_tiles_20_23_3857_SA\PDIR_1h2023022406.tif</t>
  </si>
  <si>
    <t>H:\Shared drives\WadiLab_General\Study_cases\luis_c\South_America\Persian_tiles_20_23_3857_SA\PDIR_1h2023022407.tif</t>
  </si>
  <si>
    <t>H:\Shared drives\WadiLab_General\Study_cases\luis_c\South_America\Persian_tiles_20_23_3857_SA\PDIR_1h2023022408.tif</t>
  </si>
  <si>
    <t>H:\Shared drives\WadiLab_General\Study_cases\luis_c\South_America\Persian_tiles_20_23_3857_SA\PDIR_1h2023022409.tif</t>
  </si>
  <si>
    <t>H:\Shared drives\WadiLab_General\Study_cases\luis_c\South_America\Persian_tiles_20_23_3857_SA\PDIR_1h2023022410.tif</t>
  </si>
  <si>
    <t>H:\Shared drives\WadiLab_General\Study_cases\luis_c\South_America\Persian_tiles_20_23_3857_SA\PDIR_1h2023022411.tif</t>
  </si>
  <si>
    <t>H:\Shared drives\WadiLab_General\Study_cases\luis_c\South_America\Persian_tiles_20_23_3857_SA\PDIR_1h2023022412.tif</t>
  </si>
  <si>
    <t>H:\Shared drives\WadiLab_General\Study_cases\luis_c\South_America\Persian_tiles_20_23_3857_SA\PDIR_1h2023022413.tif</t>
  </si>
  <si>
    <t>H:\Shared drives\WadiLab_General\Study_cases\luis_c\South_America\Persian_tiles_20_23_3857_SA\PDIR_1h2023022414.tif</t>
  </si>
  <si>
    <t>H:\Shared drives\WadiLab_General\Study_cases\luis_c\South_America\Persian_tiles_20_23_3857_SA\PDIR_1h2023022415.tif</t>
  </si>
  <si>
    <t>H:\Shared drives\WadiLab_General\Study_cases\luis_c\South_America\Persian_tiles_20_23_3857_SA\PDIR_1h2023022416.tif</t>
  </si>
  <si>
    <t>H:\Shared drives\WadiLab_General\Study_cases\luis_c\South_America\Persian_tiles_20_23_3857_SA\PDIR_1h2023022417.tif</t>
  </si>
  <si>
    <t>H:\Shared drives\WadiLab_General\Study_cases\luis_c\South_America\Persian_tiles_20_23_3857_SA\PDIR_1h2023022418.tif</t>
  </si>
  <si>
    <t>H:\Shared drives\WadiLab_General\Study_cases\luis_c\South_America\Persian_tiles_20_23_3857_SA\PDIR_1h2023022419.tif</t>
  </si>
  <si>
    <t>H:\Shared drives\WadiLab_General\Study_cases\luis_c\South_America\Persian_tiles_20_23_3857_SA\PDIR_1h2023022420.tif</t>
  </si>
  <si>
    <t>H:\Shared drives\WadiLab_General\Study_cases\luis_c\South_America\Persian_tiles_20_23_3857_SA\PDIR_1h2023022421.tif</t>
  </si>
  <si>
    <t>H:\Shared drives\WadiLab_General\Study_cases\luis_c\South_America\Persian_tiles_20_23_3857_SA\PDIR_1h2023022422.tif</t>
  </si>
  <si>
    <t>H:\Shared drives\WadiLab_General\Study_cases\luis_c\South_America\Persian_tiles_20_23_3857_SA\PDIR_1h2023022423.tif</t>
  </si>
  <si>
    <t>H:\Shared drives\WadiLab_General\Study_cases\luis_c\South_America\Persian_tiles_20_23_3857_SA\PDIR_1h2023022500.tif</t>
  </si>
  <si>
    <t>H:\Shared drives\WadiLab_General\Study_cases\luis_c\South_America\Persian_tiles_20_23_3857_SA\PDIR_1h2023022501.tif</t>
  </si>
  <si>
    <t>H:\Shared drives\WadiLab_General\Study_cases\luis_c\South_America\Persian_tiles_20_23_3857_SA\PDIR_1h2023022502.tif</t>
  </si>
  <si>
    <t>H:\Shared drives\WadiLab_General\Study_cases\luis_c\South_America\Persian_tiles_20_23_3857_SA\PDIR_1h2023022503.tif</t>
  </si>
  <si>
    <t>H:\Shared drives\WadiLab_General\Study_cases\luis_c\South_America\Persian_tiles_20_23_3857_SA\PDIR_1h2023022504.tif</t>
  </si>
  <si>
    <t>H:\Shared drives\WadiLab_General\Study_cases\luis_c\South_America\Persian_tiles_20_23_3857_SA\PDIR_1h2023022505.tif</t>
  </si>
  <si>
    <t>H:\Shared drives\WadiLab_General\Study_cases\luis_c\South_America\Persian_tiles_20_23_3857_SA\PDIR_1h2023022506.tif</t>
  </si>
  <si>
    <t>H:\Shared drives\WadiLab_General\Study_cases\luis_c\South_America\Persian_tiles_20_23_3857_SA\PDIR_1h2023022507.tif</t>
  </si>
  <si>
    <t>H:\Shared drives\WadiLab_General\Study_cases\luis_c\South_America\Persian_tiles_20_23_3857_SA\PDIR_1h2023022508.tif</t>
  </si>
  <si>
    <t>H:\Shared drives\WadiLab_General\Study_cases\luis_c\South_America\Persian_tiles_20_23_3857_SA\PDIR_1h2023022509.tif</t>
  </si>
  <si>
    <t>H:\Shared drives\WadiLab_General\Study_cases\luis_c\South_America\Persian_tiles_20_23_3857_SA\PDIR_1h2023022510.tif</t>
  </si>
  <si>
    <t>H:\Shared drives\WadiLab_General\Study_cases\luis_c\South_America\Persian_tiles_20_23_3857_SA\PDIR_1h2023022511.tif</t>
  </si>
  <si>
    <t>H:\Shared drives\WadiLab_General\Study_cases\luis_c\South_America\Persian_tiles_20_23_3857_SA\PDIR_1h2023022512.tif</t>
  </si>
  <si>
    <t>H:\Shared drives\WadiLab_General\Study_cases\luis_c\South_America\Persian_tiles_20_23_3857_SA\PDIR_1h2023022513.tif</t>
  </si>
  <si>
    <t>H:\Shared drives\WadiLab_General\Study_cases\luis_c\South_America\Persian_tiles_20_23_3857_SA\PDIR_1h2023022514.tif</t>
  </si>
  <si>
    <t>H:\Shared drives\WadiLab_General\Study_cases\luis_c\South_America\Persian_tiles_20_23_3857_SA\PDIR_1h2023022515.tif</t>
  </si>
  <si>
    <t>H:\Shared drives\WadiLab_General\Study_cases\luis_c\South_America\Persian_tiles_20_23_3857_SA\PDIR_1h2023022516.tif</t>
  </si>
  <si>
    <t>H:\Shared drives\WadiLab_General\Study_cases\luis_c\South_America\Persian_tiles_20_23_3857_SA\PDIR_1h2023022517.tif</t>
  </si>
  <si>
    <t>H:\Shared drives\WadiLab_General\Study_cases\luis_c\South_America\Persian_tiles_20_23_3857_SA\PDIR_1h2023022518.tif</t>
  </si>
  <si>
    <t>H:\Shared drives\WadiLab_General\Study_cases\luis_c\South_America\Persian_tiles_20_23_3857_SA\PDIR_1h2023022519.tif</t>
  </si>
  <si>
    <t>H:\Shared drives\WadiLab_General\Study_cases\luis_c\South_America\Persian_tiles_20_23_3857_SA\PDIR_1h2023022520.tif</t>
  </si>
  <si>
    <t>H:\Shared drives\WadiLab_General\Study_cases\luis_c\South_America\Persian_tiles_20_23_3857_SA\PDIR_1h2023022521.tif</t>
  </si>
  <si>
    <t>H:\Shared drives\WadiLab_General\Study_cases\luis_c\South_America\Persian_tiles_20_23_3857_SA\PDIR_1h2023022522.tif</t>
  </si>
  <si>
    <t>H:\Shared drives\WadiLab_General\Study_cases\luis_c\South_America\Persian_tiles_20_23_3857_SA\PDIR_1h2023022523.tif</t>
  </si>
  <si>
    <t>H:\Shared drives\WadiLab_General\Study_cases\luis_c\South_America\Persian_tiles_20_23_3857_SA\PDIR_1h2023022600.tif</t>
  </si>
  <si>
    <t>H:\Shared drives\WadiLab_General\Study_cases\luis_c\South_America\Persian_tiles_20_23_3857_SA\PDIR_1h2023022601.tif</t>
  </si>
  <si>
    <t>H:\Shared drives\WadiLab_General\Study_cases\luis_c\South_America\Persian_tiles_20_23_3857_SA\PDIR_1h2023022602.tif</t>
  </si>
  <si>
    <t>H:\Shared drives\WadiLab_General\Study_cases\luis_c\South_America\Persian_tiles_20_23_3857_SA\PDIR_1h2023022603.tif</t>
  </si>
  <si>
    <t>H:\Shared drives\WadiLab_General\Study_cases\luis_c\South_America\Persian_tiles_20_23_3857_SA\PDIR_1h2023022604.tif</t>
  </si>
  <si>
    <t>H:\Shared drives\WadiLab_General\Study_cases\luis_c\South_America\Persian_tiles_20_23_3857_SA\PDIR_1h2023022605.tif</t>
  </si>
  <si>
    <t>H:\Shared drives\WadiLab_General\Study_cases\luis_c\South_America\Persian_tiles_20_23_3857_SA\PDIR_1h2023022606.tif</t>
  </si>
  <si>
    <t>H:\Shared drives\WadiLab_General\Study_cases\luis_c\South_America\Persian_tiles_20_23_3857_SA\PDIR_1h2023022607.tif</t>
  </si>
  <si>
    <t>H:\Shared drives\WadiLab_General\Study_cases\luis_c\South_America\Persian_tiles_20_23_3857_SA\PDIR_1h2023022608.tif</t>
  </si>
  <si>
    <t>H:\Shared drives\WadiLab_General\Study_cases\luis_c\South_America\Persian_tiles_20_23_3857_SA\PDIR_1h2023022609.tif</t>
  </si>
  <si>
    <t>H:\Shared drives\WadiLab_General\Study_cases\luis_c\South_America\Persian_tiles_20_23_3857_SA\PDIR_1h2023022610.tif</t>
  </si>
  <si>
    <t>H:\Shared drives\WadiLab_General\Study_cases\luis_c\South_America\Persian_tiles_20_23_3857_SA\PDIR_1h2023022611.tif</t>
  </si>
  <si>
    <t>H:\Shared drives\WadiLab_General\Study_cases\luis_c\South_America\Persian_tiles_20_23_3857_SA\PDIR_1h2023022612.tif</t>
  </si>
  <si>
    <t>H:\Shared drives\WadiLab_General\Study_cases\luis_c\South_America\Persian_tiles_20_23_3857_SA\PDIR_1h2023022613.tif</t>
  </si>
  <si>
    <t>H:\Shared drives\WadiLab_General\Study_cases\luis_c\South_America\Persian_tiles_20_23_3857_SA\PDIR_1h2023022614.tif</t>
  </si>
  <si>
    <t>H:\Shared drives\WadiLab_General\Study_cases\luis_c\South_America\Persian_tiles_20_23_3857_SA\PDIR_1h2023022615.tif</t>
  </si>
  <si>
    <t>H:\Shared drives\WadiLab_General\Study_cases\luis_c\South_America\Persian_tiles_20_23_3857_SA\PDIR_1h2023022616.tif</t>
  </si>
  <si>
    <t>H:\Shared drives\WadiLab_General\Study_cases\luis_c\South_America\Persian_tiles_20_23_3857_SA\PDIR_1h2023022617.tif</t>
  </si>
  <si>
    <t>H:\Shared drives\WadiLab_General\Study_cases\luis_c\South_America\Persian_tiles_20_23_3857_SA\PDIR_1h2023022618.tif</t>
  </si>
  <si>
    <t>H:\Shared drives\WadiLab_General\Study_cases\luis_c\South_America\Persian_tiles_20_23_3857_SA\PDIR_1h2023022619.tif</t>
  </si>
  <si>
    <t>H:\Shared drives\WadiLab_General\Study_cases\luis_c\South_America\Persian_tiles_20_23_3857_SA\PDIR_1h2023022620.tif</t>
  </si>
  <si>
    <t>H:\Shared drives\WadiLab_General\Study_cases\luis_c\South_America\Persian_tiles_20_23_3857_SA\PDIR_1h2023022621.tif</t>
  </si>
  <si>
    <t>H:\Shared drives\WadiLab_General\Study_cases\luis_c\South_America\Persian_tiles_20_23_3857_SA\PDIR_1h2023022622.tif</t>
  </si>
  <si>
    <t>H:\Shared drives\WadiLab_General\Study_cases\luis_c\South_America\Persian_tiles_20_23_3857_SA\PDIR_1h2023022623.tif</t>
  </si>
  <si>
    <t>H:\Shared drives\WadiLab_General\Study_cases\luis_c\South_America\Persian_tiles_20_23_3857_SA\PDIR_1h2023022700.tif</t>
  </si>
  <si>
    <t>H:\Shared drives\WadiLab_General\Study_cases\luis_c\South_America\Persian_tiles_20_23_3857_SA\PDIR_1h2023022701.tif</t>
  </si>
  <si>
    <t>H:\Shared drives\WadiLab_General\Study_cases\luis_c\South_America\Persian_tiles_20_23_3857_SA\PDIR_1h2023022702.tif</t>
  </si>
  <si>
    <t>H:\Shared drives\WadiLab_General\Study_cases\luis_c\South_America\Persian_tiles_20_23_3857_SA\PDIR_1h2023022703.tif</t>
  </si>
  <si>
    <t>H:\Shared drives\WadiLab_General\Study_cases\luis_c\South_America\Persian_tiles_20_23_3857_SA\PDIR_1h2023022704.tif</t>
  </si>
  <si>
    <t>H:\Shared drives\WadiLab_General\Study_cases\luis_c\South_America\Persian_tiles_20_23_3857_SA\PDIR_1h2023022705.tif</t>
  </si>
  <si>
    <t>H:\Shared drives\WadiLab_General\Study_cases\luis_c\South_America\Persian_tiles_20_23_3857_SA\PDIR_1h2023022706.tif</t>
  </si>
  <si>
    <t>H:\Shared drives\WadiLab_General\Study_cases\luis_c\South_America\Persian_tiles_20_23_3857_SA\PDIR_1h2023022707.tif</t>
  </si>
  <si>
    <t>H:\Shared drives\WadiLab_General\Study_cases\luis_c\South_America\Persian_tiles_20_23_3857_SA\PDIR_1h2023022708.tif</t>
  </si>
  <si>
    <t>H:\Shared drives\WadiLab_General\Study_cases\luis_c\South_America\Persian_tiles_20_23_3857_SA\PDIR_1h2023022709.tif</t>
  </si>
  <si>
    <t>H:\Shared drives\WadiLab_General\Study_cases\luis_c\South_America\Persian_tiles_20_23_3857_SA\PDIR_1h2023022710.tif</t>
  </si>
  <si>
    <t>H:\Shared drives\WadiLab_General\Study_cases\luis_c\South_America\Persian_tiles_20_23_3857_SA\PDIR_1h2023022711.tif</t>
  </si>
  <si>
    <t>H:\Shared drives\WadiLab_General\Study_cases\luis_c\South_America\Persian_tiles_20_23_3857_SA\PDIR_1h2023022712.tif</t>
  </si>
  <si>
    <t>H:\Shared drives\WadiLab_General\Study_cases\luis_c\South_America\Persian_tiles_20_23_3857_SA\PDIR_1h2023022713.tif</t>
  </si>
  <si>
    <t>H:\Shared drives\WadiLab_General\Study_cases\luis_c\South_America\Persian_tiles_20_23_3857_SA\PDIR_1h2023022714.tif</t>
  </si>
  <si>
    <t>H:\Shared drives\WadiLab_General\Study_cases\luis_c\South_America\Persian_tiles_20_23_3857_SA\PDIR_1h2023022715.tif</t>
  </si>
  <si>
    <t>H:\Shared drives\WadiLab_General\Study_cases\luis_c\South_America\Persian_tiles_20_23_3857_SA\PDIR_1h2023022716.tif</t>
  </si>
  <si>
    <t>H:\Shared drives\WadiLab_General\Study_cases\luis_c\South_America\Persian_tiles_20_23_3857_SA\PDIR_1h2023022717.tif</t>
  </si>
  <si>
    <t>H:\Shared drives\WadiLab_General\Study_cases\luis_c\South_America\Persian_tiles_20_23_3857_SA\PDIR_1h2023022718.tif</t>
  </si>
  <si>
    <t>H:\Shared drives\WadiLab_General\Study_cases\luis_c\South_America\Persian_tiles_20_23_3857_SA\PDIR_1h2023022719.tif</t>
  </si>
  <si>
    <t>H:\Shared drives\WadiLab_General\Study_cases\luis_c\South_America\Persian_tiles_20_23_3857_SA\PDIR_1h2023022720.tif</t>
  </si>
  <si>
    <t>H:\Shared drives\WadiLab_General\Study_cases\luis_c\South_America\Persian_tiles_20_23_3857_SA\PDIR_1h2023022721.tif</t>
  </si>
  <si>
    <t>H:\Shared drives\WadiLab_General\Study_cases\luis_c\South_America\Persian_tiles_20_23_3857_SA\PDIR_1h2023022722.tif</t>
  </si>
  <si>
    <t>H:\Shared drives\WadiLab_General\Study_cases\luis_c\South_America\Persian_tiles_20_23_3857_SA\PDIR_1h2023022723.tif</t>
  </si>
  <si>
    <t>H:\Shared drives\WadiLab_General\Study_cases\luis_c\South_America\Persian_tiles_20_23_3857_SA\PDIR_1h2023022800.tif</t>
  </si>
  <si>
    <t>H:\Shared drives\WadiLab_General\Study_cases\luis_c\South_America\Persian_tiles_20_23_3857_SA\PDIR_1h2023022801.tif</t>
  </si>
  <si>
    <t>H:\Shared drives\WadiLab_General\Study_cases\luis_c\South_America\Persian_tiles_20_23_3857_SA\PDIR_1h2023022802.tif</t>
  </si>
  <si>
    <t>H:\Shared drives\WadiLab_General\Study_cases\luis_c\South_America\Persian_tiles_20_23_3857_SA\PDIR_1h2023022803.tif</t>
  </si>
  <si>
    <t>H:\Shared drives\WadiLab_General\Study_cases\luis_c\South_America\Persian_tiles_20_23_3857_SA\PDIR_1h2023022804.tif</t>
  </si>
  <si>
    <t>H:\Shared drives\WadiLab_General\Study_cases\luis_c\South_America\Persian_tiles_20_23_3857_SA\PDIR_1h2023022805.tif</t>
  </si>
  <si>
    <t>H:\Shared drives\WadiLab_General\Study_cases\luis_c\South_America\Persian_tiles_20_23_3857_SA\PDIR_1h2023022806.tif</t>
  </si>
  <si>
    <t>H:\Shared drives\WadiLab_General\Study_cases\luis_c\South_America\Persian_tiles_20_23_3857_SA\PDIR_1h2023022807.tif</t>
  </si>
  <si>
    <t>H:\Shared drives\WadiLab_General\Study_cases\luis_c\South_America\Persian_tiles_20_23_3857_SA\PDIR_1h2023022808.tif</t>
  </si>
  <si>
    <t>H:\Shared drives\WadiLab_General\Study_cases\luis_c\South_America\Persian_tiles_20_23_3857_SA\PDIR_1h2023022809.tif</t>
  </si>
  <si>
    <t>H:\Shared drives\WadiLab_General\Study_cases\luis_c\South_America\Persian_tiles_20_23_3857_SA\PDIR_1h2023022810.tif</t>
  </si>
  <si>
    <t>H:\Shared drives\WadiLab_General\Study_cases\luis_c\South_America\Persian_tiles_20_23_3857_SA\PDIR_1h2023022811.tif</t>
  </si>
  <si>
    <t>H:\Shared drives\WadiLab_General\Study_cases\luis_c\South_America\Persian_tiles_20_23_3857_SA\PDIR_1h2023022812.tif</t>
  </si>
  <si>
    <t>H:\Shared drives\WadiLab_General\Study_cases\luis_c\South_America\Persian_tiles_20_23_3857_SA\PDIR_1h2023022813.tif</t>
  </si>
  <si>
    <t>H:\Shared drives\WadiLab_General\Study_cases\luis_c\South_America\Persian_tiles_20_23_3857_SA\PDIR_1h2023022814.tif</t>
  </si>
  <si>
    <t>H:\Shared drives\WadiLab_General\Study_cases\luis_c\South_America\Persian_tiles_20_23_3857_SA\PDIR_1h2023022815.tif</t>
  </si>
  <si>
    <t>H:\Shared drives\WadiLab_General\Study_cases\luis_c\South_America\Persian_tiles_20_23_3857_SA\PDIR_1h2023022816.tif</t>
  </si>
  <si>
    <t>H:\Shared drives\WadiLab_General\Study_cases\luis_c\South_America\Persian_tiles_20_23_3857_SA\PDIR_1h2023022817.tif</t>
  </si>
  <si>
    <t>H:\Shared drives\WadiLab_General\Study_cases\luis_c\South_America\Persian_tiles_20_23_3857_SA\PDIR_1h2023022818.tif</t>
  </si>
  <si>
    <t>H:\Shared drives\WadiLab_General\Study_cases\luis_c\South_America\Persian_tiles_20_23_3857_SA\PDIR_1h2023022819.tif</t>
  </si>
  <si>
    <t>H:\Shared drives\WadiLab_General\Study_cases\luis_c\South_America\Persian_tiles_20_23_3857_SA\PDIR_1h2023022820.tif</t>
  </si>
  <si>
    <t>H:\Shared drives\WadiLab_General\Study_cases\luis_c\South_America\Persian_tiles_20_23_3857_SA\PDIR_1h2023022821.tif</t>
  </si>
  <si>
    <t>H:\Shared drives\WadiLab_General\Study_cases\luis_c\South_America\Persian_tiles_20_23_3857_SA\PDIR_1h2023022822.tif</t>
  </si>
  <si>
    <t>H:\Shared drives\WadiLab_General\Study_cases\luis_c\South_America\Persian_tiles_20_23_3857_SA\PDIR_1h2023022823.tif</t>
  </si>
  <si>
    <t>H:\Shared drives\WadiLab_General\Study_cases\luis_c\South_America\Persian_tiles_20_23_3857_SA\PDIR_1h2023030100.tif</t>
  </si>
  <si>
    <t>H:\Shared drives\WadiLab_General\Study_cases\luis_c\South_America\Persian_tiles_20_23_3857_SA\PDIR_1h2023030101.tif</t>
  </si>
  <si>
    <t>H:\Shared drives\WadiLab_General\Study_cases\luis_c\South_America\Persian_tiles_20_23_3857_SA\PDIR_1h2023030102.tif</t>
  </si>
  <si>
    <t>H:\Shared drives\WadiLab_General\Study_cases\luis_c\South_America\Persian_tiles_20_23_3857_SA\PDIR_1h2023030103.tif</t>
  </si>
  <si>
    <t>H:\Shared drives\WadiLab_General\Study_cases\luis_c\South_America\Persian_tiles_20_23_3857_SA\PDIR_1h2023030104.tif</t>
  </si>
  <si>
    <t>H:\Shared drives\WadiLab_General\Study_cases\luis_c\South_America\Persian_tiles_20_23_3857_SA\PDIR_1h2023030105.tif</t>
  </si>
  <si>
    <t>H:\Shared drives\WadiLab_General\Study_cases\luis_c\South_America\Persian_tiles_20_23_3857_SA\PDIR_1h2023030106.tif</t>
  </si>
  <si>
    <t>H:\Shared drives\WadiLab_General\Study_cases\luis_c\South_America\Persian_tiles_20_23_3857_SA\PDIR_1h2023030107.tif</t>
  </si>
  <si>
    <t>H:\Shared drives\WadiLab_General\Study_cases\luis_c\South_America\Persian_tiles_20_23_3857_SA\PDIR_1h2023030108.tif</t>
  </si>
  <si>
    <t>H:\Shared drives\WadiLab_General\Study_cases\luis_c\South_America\Persian_tiles_20_23_3857_SA\PDIR_1h2023030109.tif</t>
  </si>
  <si>
    <t>H:\Shared drives\WadiLab_General\Study_cases\luis_c\South_America\Persian_tiles_20_23_3857_SA\PDIR_1h2023030110.tif</t>
  </si>
  <si>
    <t>H:\Shared drives\WadiLab_General\Study_cases\luis_c\South_America\Persian_tiles_20_23_3857_SA\PDIR_1h2023030111.tif</t>
  </si>
  <si>
    <t>H:\Shared drives\WadiLab_General\Study_cases\luis_c\South_America\Persian_tiles_20_23_3857_SA\PDIR_1h2023030112.tif</t>
  </si>
  <si>
    <t>H:\Shared drives\WadiLab_General\Study_cases\luis_c\South_America\Persian_tiles_20_23_3857_SA\PDIR_1h2023030113.tif</t>
  </si>
  <si>
    <t>H:\Shared drives\WadiLab_General\Study_cases\luis_c\South_America\Persian_tiles_20_23_3857_SA\PDIR_1h2023030114.tif</t>
  </si>
  <si>
    <t>H:\Shared drives\WadiLab_General\Study_cases\luis_c\South_America\Persian_tiles_20_23_3857_SA\PDIR_1h2023030115.tif</t>
  </si>
  <si>
    <t>H:\Shared drives\WadiLab_General\Study_cases\luis_c\South_America\Persian_tiles_20_23_3857_SA\PDIR_1h2023030116.tif</t>
  </si>
  <si>
    <t>H:\Shared drives\WadiLab_General\Study_cases\luis_c\South_America\Persian_tiles_20_23_3857_SA\PDIR_1h2023030117.tif</t>
  </si>
  <si>
    <t>H:\Shared drives\WadiLab_General\Study_cases\luis_c\South_America\Persian_tiles_20_23_3857_SA\PDIR_1h2023030118.tif</t>
  </si>
  <si>
    <t>H:\Shared drives\WadiLab_General\Study_cases\luis_c\South_America\Persian_tiles_20_23_3857_SA\PDIR_1h2023030119.tif</t>
  </si>
  <si>
    <t>H:\Shared drives\WadiLab_General\Study_cases\luis_c\South_America\Persian_tiles_20_23_3857_SA\PDIR_1h2023030120.tif</t>
  </si>
  <si>
    <t>H:\Shared drives\WadiLab_General\Study_cases\luis_c\South_America\Persian_tiles_20_23_3857_SA\PDIR_1h2023030121.tif</t>
  </si>
  <si>
    <t>H:\Shared drives\WadiLab_General\Study_cases\luis_c\South_America\Persian_tiles_20_23_3857_SA\PDIR_1h2023030122.tif</t>
  </si>
  <si>
    <t>H:\Shared drives\WadiLab_General\Study_cases\luis_c\South_America\Persian_tiles_20_23_3857_SA\PDIR_1h2023030123.tif</t>
  </si>
  <si>
    <t>H:\Shared drives\WadiLab_General\Study_cases\luis_c\South_America\Persian_tiles_20_23_3857_SA\PDIR_1h2023030200.tif</t>
  </si>
  <si>
    <t>H:\Shared drives\WadiLab_General\Study_cases\luis_c\South_America\Persian_tiles_20_23_3857_SA\PDIR_1h2023030201.tif</t>
  </si>
  <si>
    <t>H:\Shared drives\WadiLab_General\Study_cases\luis_c\South_America\Persian_tiles_20_23_3857_SA\PDIR_1h2023030202.tif</t>
  </si>
  <si>
    <t>H:\Shared drives\WadiLab_General\Study_cases\luis_c\South_America\Persian_tiles_20_23_3857_SA\PDIR_1h2023030203.tif</t>
  </si>
  <si>
    <t>H:\Shared drives\WadiLab_General\Study_cases\luis_c\South_America\Persian_tiles_20_23_3857_SA\PDIR_1h2023030204.tif</t>
  </si>
  <si>
    <t>H:\Shared drives\WadiLab_General\Study_cases\luis_c\South_America\Persian_tiles_20_23_3857_SA\PDIR_1h2023030205.tif</t>
  </si>
  <si>
    <t>H:\Shared drives\WadiLab_General\Study_cases\luis_c\South_America\Persian_tiles_20_23_3857_SA\PDIR_1h2023030206.tif</t>
  </si>
  <si>
    <t>H:\Shared drives\WadiLab_General\Study_cases\luis_c\South_America\Persian_tiles_20_23_3857_SA\PDIR_1h2023030207.tif</t>
  </si>
  <si>
    <t>H:\Shared drives\WadiLab_General\Study_cases\luis_c\South_America\Persian_tiles_20_23_3857_SA\PDIR_1h2023030208.tif</t>
  </si>
  <si>
    <t>H:\Shared drives\WadiLab_General\Study_cases\luis_c\South_America\Persian_tiles_20_23_3857_SA\PDIR_1h2023030209.tif</t>
  </si>
  <si>
    <t>H:\Shared drives\WadiLab_General\Study_cases\luis_c\South_America\Persian_tiles_20_23_3857_SA\PDIR_1h2023030210.tif</t>
  </si>
  <si>
    <t>H:\Shared drives\WadiLab_General\Study_cases\luis_c\South_America\Persian_tiles_20_23_3857_SA\PDIR_1h2023030211.tif</t>
  </si>
  <si>
    <t>H:\Shared drives\WadiLab_General\Study_cases\luis_c\South_America\Persian_tiles_20_23_3857_SA\PDIR_1h2023030212.tif</t>
  </si>
  <si>
    <t>H:\Shared drives\WadiLab_General\Study_cases\luis_c\South_America\Persian_tiles_20_23_3857_SA\PDIR_1h2023030213.tif</t>
  </si>
  <si>
    <t>H:\Shared drives\WadiLab_General\Study_cases\luis_c\South_America\Persian_tiles_20_23_3857_SA\PDIR_1h2023030214.tif</t>
  </si>
  <si>
    <t>H:\Shared drives\WadiLab_General\Study_cases\luis_c\South_America\Persian_tiles_20_23_3857_SA\PDIR_1h2023030215.tif</t>
  </si>
  <si>
    <t>H:\Shared drives\WadiLab_General\Study_cases\luis_c\South_America\Persian_tiles_20_23_3857_SA\PDIR_1h2023030216.tif</t>
  </si>
  <si>
    <t>H:\Shared drives\WadiLab_General\Study_cases\luis_c\South_America\Persian_tiles_20_23_3857_SA\PDIR_1h2023030217.tif</t>
  </si>
  <si>
    <t>H:\Shared drives\WadiLab_General\Study_cases\luis_c\South_America\Persian_tiles_20_23_3857_SA\PDIR_1h2023030218.tif</t>
  </si>
  <si>
    <t>H:\Shared drives\WadiLab_General\Study_cases\luis_c\South_America\Persian_tiles_20_23_3857_SA\PDIR_1h2023030219.tif</t>
  </si>
  <si>
    <t>H:\Shared drives\WadiLab_General\Study_cases\luis_c\South_America\Persian_tiles_20_23_3857_SA\PDIR_1h2023030220.tif</t>
  </si>
  <si>
    <t>H:\Shared drives\WadiLab_General\Study_cases\luis_c\South_America\Persian_tiles_20_23_3857_SA\PDIR_1h2023030221.tif</t>
  </si>
  <si>
    <t>H:\Shared drives\WadiLab_General\Study_cases\luis_c\South_America\Persian_tiles_20_23_3857_SA\PDIR_1h2023030222.tif</t>
  </si>
  <si>
    <t>H:\Shared drives\WadiLab_General\Study_cases\luis_c\South_America\Persian_tiles_20_23_3857_SA\PDIR_1h2023030223.tif</t>
  </si>
  <si>
    <t>H:\Shared drives\WadiLab_General\Study_cases\luis_c\South_America\Persian_tiles_20_23_3857_SA\PDIR_1h2023030300.tif</t>
  </si>
  <si>
    <t>H:\Shared drives\WadiLab_General\Study_cases\luis_c\South_America\Persian_tiles_20_23_3857_SA\PDIR_1h2023030301.tif</t>
  </si>
  <si>
    <t>H:\Shared drives\WadiLab_General\Study_cases\luis_c\South_America\Persian_tiles_20_23_3857_SA\PDIR_1h2023030302.tif</t>
  </si>
  <si>
    <t>H:\Shared drives\WadiLab_General\Study_cases\luis_c\South_America\Persian_tiles_20_23_3857_SA\PDIR_1h2023030303.tif</t>
  </si>
  <si>
    <t>H:\Shared drives\WadiLab_General\Study_cases\luis_c\South_America\Persian_tiles_20_23_3857_SA\PDIR_1h2023030304.tif</t>
  </si>
  <si>
    <t>H:\Shared drives\WadiLab_General\Study_cases\luis_c\South_America\Persian_tiles_20_23_3857_SA\PDIR_1h2023030305.tif</t>
  </si>
  <si>
    <t>H:\Shared drives\WadiLab_General\Study_cases\luis_c\South_America\Persian_tiles_20_23_3857_SA\PDIR_1h2023030306.tif</t>
  </si>
  <si>
    <t>H:\Shared drives\WadiLab_General\Study_cases\luis_c\South_America\Persian_tiles_20_23_3857_SA\PDIR_1h2023030307.tif</t>
  </si>
  <si>
    <t>H:\Shared drives\WadiLab_General\Study_cases\luis_c\South_America\Persian_tiles_20_23_3857_SA\PDIR_1h2023030308.tif</t>
  </si>
  <si>
    <t>H:\Shared drives\WadiLab_General\Study_cases\luis_c\South_America\Persian_tiles_20_23_3857_SA\PDIR_1h2023030309.tif</t>
  </si>
  <si>
    <t>H:\Shared drives\WadiLab_General\Study_cases\luis_c\South_America\Persian_tiles_20_23_3857_SA\PDIR_1h2023030310.tif</t>
  </si>
  <si>
    <t>H:\Shared drives\WadiLab_General\Study_cases\luis_c\South_America\Persian_tiles_20_23_3857_SA\PDIR_1h2023030311.tif</t>
  </si>
  <si>
    <t>H:\Shared drives\WadiLab_General\Study_cases\luis_c\South_America\Persian_tiles_20_23_3857_SA\PDIR_1h2023030312.tif</t>
  </si>
  <si>
    <t>H:\Shared drives\WadiLab_General\Study_cases\luis_c\South_America\Persian_tiles_20_23_3857_SA\PDIR_1h2023030313.tif</t>
  </si>
  <si>
    <t>H:\Shared drives\WadiLab_General\Study_cases\luis_c\South_America\Persian_tiles_20_23_3857_SA\PDIR_1h2023030314.tif</t>
  </si>
  <si>
    <t>H:\Shared drives\WadiLab_General\Study_cases\luis_c\South_America\Persian_tiles_20_23_3857_SA\PDIR_1h2023030315.tif</t>
  </si>
  <si>
    <t>H:\Shared drives\WadiLab_General\Study_cases\luis_c\South_America\Persian_tiles_20_23_3857_SA\PDIR_1h2023030316.tif</t>
  </si>
  <si>
    <t>H:\Shared drives\WadiLab_General\Study_cases\luis_c\South_America\Persian_tiles_20_23_3857_SA\PDIR_1h2023030317.tif</t>
  </si>
  <si>
    <t>H:\Shared drives\WadiLab_General\Study_cases\luis_c\South_America\Persian_tiles_20_23_3857_SA\PDIR_1h2023030318.tif</t>
  </si>
  <si>
    <t>H:\Shared drives\WadiLab_General\Study_cases\luis_c\South_America\Persian_tiles_20_23_3857_SA\PDIR_1h2023030319.tif</t>
  </si>
  <si>
    <t>H:\Shared drives\WadiLab_General\Study_cases\luis_c\South_America\Persian_tiles_20_23_3857_SA\PDIR_1h2023030320.tif</t>
  </si>
  <si>
    <t>H:\Shared drives\WadiLab_General\Study_cases\luis_c\South_America\Persian_tiles_20_23_3857_SA\PDIR_1h2023030321.tif</t>
  </si>
  <si>
    <t>H:\Shared drives\WadiLab_General\Study_cases\luis_c\South_America\Persian_tiles_20_23_3857_SA\PDIR_1h2023030322.tif</t>
  </si>
  <si>
    <t>H:\Shared drives\WadiLab_General\Study_cases\luis_c\South_America\Persian_tiles_20_23_3857_SA\PDIR_1h2023030323.tif</t>
  </si>
  <si>
    <t>H:\Shared drives\WadiLab_General\Study_cases\luis_c\South_America\Persian_tiles_20_23_3857_SA\PDIR_1h2023030400.tif</t>
  </si>
  <si>
    <t>H:\Shared drives\WadiLab_General\Study_cases\luis_c\South_America\Persian_tiles_20_23_3857_SA\PDIR_1h2023030401.tif</t>
  </si>
  <si>
    <t>H:\Shared drives\WadiLab_General\Study_cases\luis_c\South_America\Persian_tiles_20_23_3857_SA\PDIR_1h2023030402.tif</t>
  </si>
  <si>
    <t>H:\Shared drives\WadiLab_General\Study_cases\luis_c\South_America\Persian_tiles_20_23_3857_SA\PDIR_1h2023030403.tif</t>
  </si>
  <si>
    <t>H:\Shared drives\WadiLab_General\Study_cases\luis_c\South_America\Persian_tiles_20_23_3857_SA\PDIR_1h2023030404.tif</t>
  </si>
  <si>
    <t>H:\Shared drives\WadiLab_General\Study_cases\luis_c\South_America\Persian_tiles_20_23_3857_SA\PDIR_1h2023030405.tif</t>
  </si>
  <si>
    <t>H:\Shared drives\WadiLab_General\Study_cases\luis_c\South_America\Persian_tiles_20_23_3857_SA\PDIR_1h2023030406.tif</t>
  </si>
  <si>
    <t>H:\Shared drives\WadiLab_General\Study_cases\luis_c\South_America\Persian_tiles_20_23_3857_SA\PDIR_1h2023030407.tif</t>
  </si>
  <si>
    <t>H:\Shared drives\WadiLab_General\Study_cases\luis_c\South_America\Persian_tiles_20_23_3857_SA\PDIR_1h2023030408.tif</t>
  </si>
  <si>
    <t>H:\Shared drives\WadiLab_General\Study_cases\luis_c\South_America\Persian_tiles_20_23_3857_SA\PDIR_1h2023030409.tif</t>
  </si>
  <si>
    <t>H:\Shared drives\WadiLab_General\Study_cases\luis_c\South_America\Persian_tiles_20_23_3857_SA\PDIR_1h2023030410.tif</t>
  </si>
  <si>
    <t>H:\Shared drives\WadiLab_General\Study_cases\luis_c\South_America\Persian_tiles_20_23_3857_SA\PDIR_1h2023030411.tif</t>
  </si>
  <si>
    <t>H:\Shared drives\WadiLab_General\Study_cases\luis_c\South_America\Persian_tiles_20_23_3857_SA\PDIR_1h2023030412.tif</t>
  </si>
  <si>
    <t>H:\Shared drives\WadiLab_General\Study_cases\luis_c\South_America\Persian_tiles_20_23_3857_SA\PDIR_1h2023030413.tif</t>
  </si>
  <si>
    <t>H:\Shared drives\WadiLab_General\Study_cases\luis_c\South_America\Persian_tiles_20_23_3857_SA\PDIR_1h2023030414.tif</t>
  </si>
  <si>
    <t>H:\Shared drives\WadiLab_General\Study_cases\luis_c\South_America\Persian_tiles_20_23_3857_SA\PDIR_1h2023030415.tif</t>
  </si>
  <si>
    <t>H:\Shared drives\WadiLab_General\Study_cases\luis_c\South_America\Persian_tiles_20_23_3857_SA\PDIR_1h2023030416.tif</t>
  </si>
  <si>
    <t>H:\Shared drives\WadiLab_General\Study_cases\luis_c\South_America\Persian_tiles_20_23_3857_SA\PDIR_1h2023030417.tif</t>
  </si>
  <si>
    <t>H:\Shared drives\WadiLab_General\Study_cases\luis_c\South_America\Persian_tiles_20_23_3857_SA\PDIR_1h2023030418.tif</t>
  </si>
  <si>
    <t>H:\Shared drives\WadiLab_General\Study_cases\luis_c\South_America\Persian_tiles_20_23_3857_SA\PDIR_1h2023030419.tif</t>
  </si>
  <si>
    <t>H:\Shared drives\WadiLab_General\Study_cases\luis_c\South_America\Persian_tiles_20_23_3857_SA\PDIR_1h2023030420.tif</t>
  </si>
  <si>
    <t>H:\Shared drives\WadiLab_General\Study_cases\luis_c\South_America\Persian_tiles_20_23_3857_SA\PDIR_1h2023030421.tif</t>
  </si>
  <si>
    <t>H:\Shared drives\WadiLab_General\Study_cases\luis_c\South_America\Persian_tiles_20_23_3857_SA\PDIR_1h2023030422.tif</t>
  </si>
  <si>
    <t>H:\Shared drives\WadiLab_General\Study_cases\luis_c\South_America\Persian_tiles_20_23_3857_SA\PDIR_1h2023030423.tif</t>
  </si>
  <si>
    <t>H:\Shared drives\WadiLab_General\Study_cases\luis_c\South_America\Persian_tiles_20_23_3857_SA\PDIR_1h2023030500.tif</t>
  </si>
  <si>
    <t>H:\Shared drives\WadiLab_General\Study_cases\luis_c\South_America\Persian_tiles_20_23_3857_SA\PDIR_1h2023030501.tif</t>
  </si>
  <si>
    <t>H:\Shared drives\WadiLab_General\Study_cases\luis_c\South_America\Persian_tiles_20_23_3857_SA\PDIR_1h2023030502.tif</t>
  </si>
  <si>
    <t>H:\Shared drives\WadiLab_General\Study_cases\luis_c\South_America\Persian_tiles_20_23_3857_SA\PDIR_1h2023030503.tif</t>
  </si>
  <si>
    <t>H:\Shared drives\WadiLab_General\Study_cases\luis_c\South_America\Persian_tiles_20_23_3857_SA\PDIR_1h2023030504.tif</t>
  </si>
  <si>
    <t>H:\Shared drives\WadiLab_General\Study_cases\luis_c\South_America\Persian_tiles_20_23_3857_SA\PDIR_1h2023030505.tif</t>
  </si>
  <si>
    <t>H:\Shared drives\WadiLab_General\Study_cases\luis_c\South_America\Persian_tiles_20_23_3857_SA\PDIR_1h2023030506.tif</t>
  </si>
  <si>
    <t>H:\Shared drives\WadiLab_General\Study_cases\luis_c\South_America\Persian_tiles_20_23_3857_SA\PDIR_1h2023030507.tif</t>
  </si>
  <si>
    <t>H:\Shared drives\WadiLab_General\Study_cases\luis_c\South_America\Persian_tiles_20_23_3857_SA\PDIR_1h2023030508.tif</t>
  </si>
  <si>
    <t>H:\Shared drives\WadiLab_General\Study_cases\luis_c\South_America\Persian_tiles_20_23_3857_SA\PDIR_1h2023030509.tif</t>
  </si>
  <si>
    <t>H:\Shared drives\WadiLab_General\Study_cases\luis_c\South_America\Persian_tiles_20_23_3857_SA\PDIR_1h2023030510.tif</t>
  </si>
  <si>
    <t>H:\Shared drives\WadiLab_General\Study_cases\luis_c\South_America\Persian_tiles_20_23_3857_SA\PDIR_1h2023030511.tif</t>
  </si>
  <si>
    <t>H:\Shared drives\WadiLab_General\Study_cases\luis_c\South_America\Persian_tiles_20_23_3857_SA\PDIR_1h2023030512.tif</t>
  </si>
  <si>
    <t>H:\Shared drives\WadiLab_General\Study_cases\luis_c\South_America\Persian_tiles_20_23_3857_SA\PDIR_1h2023030513.tif</t>
  </si>
  <si>
    <t>H:\Shared drives\WadiLab_General\Study_cases\luis_c\South_America\Persian_tiles_20_23_3857_SA\PDIR_1h2023030514.tif</t>
  </si>
  <si>
    <t>H:\Shared drives\WadiLab_General\Study_cases\luis_c\South_America\Persian_tiles_20_23_3857_SA\PDIR_1h2023030515.tif</t>
  </si>
  <si>
    <t>H:\Shared drives\WadiLab_General\Study_cases\luis_c\South_America\Persian_tiles_20_23_3857_SA\PDIR_1h2023030516.tif</t>
  </si>
  <si>
    <t>H:\Shared drives\WadiLab_General\Study_cases\luis_c\South_America\Persian_tiles_20_23_3857_SA\PDIR_1h2023030517.tif</t>
  </si>
  <si>
    <t>H:\Shared drives\WadiLab_General\Study_cases\luis_c\South_America\Persian_tiles_20_23_3857_SA\PDIR_1h2023030518.tif</t>
  </si>
  <si>
    <t>H:\Shared drives\WadiLab_General\Study_cases\luis_c\South_America\Persian_tiles_20_23_3857_SA\PDIR_1h2023030519.tif</t>
  </si>
  <si>
    <t>H:\Shared drives\WadiLab_General\Study_cases\luis_c\South_America\Persian_tiles_20_23_3857_SA\PDIR_1h2023030520.tif</t>
  </si>
  <si>
    <t>H:\Shared drives\WadiLab_General\Study_cases\luis_c\South_America\Persian_tiles_20_23_3857_SA\PDIR_1h2023030521.tif</t>
  </si>
  <si>
    <t>H:\Shared drives\WadiLab_General\Study_cases\luis_c\South_America\Persian_tiles_20_23_3857_SA\PDIR_1h2023030522.tif</t>
  </si>
  <si>
    <t>H:\Shared drives\WadiLab_General\Study_cases\luis_c\South_America\Persian_tiles_20_23_3857_SA\PDIR_1h2023030523.tif</t>
  </si>
  <si>
    <t>H:\Shared drives\WadiLab_General\Study_cases\luis_c\South_America\Persian_tiles_20_23_3857_SA\PDIR_1h2023030600.tif</t>
  </si>
  <si>
    <t>H:\Shared drives\WadiLab_General\Study_cases\luis_c\South_America\Persian_tiles_20_23_3857_SA\PDIR_1h2023030601.tif</t>
  </si>
  <si>
    <t>H:\Shared drives\WadiLab_General\Study_cases\luis_c\South_America\Persian_tiles_20_23_3857_SA\PDIR_1h2023030602.tif</t>
  </si>
  <si>
    <t>H:\Shared drives\WadiLab_General\Study_cases\luis_c\South_America\Persian_tiles_20_23_3857_SA\PDIR_1h2023030603.tif</t>
  </si>
  <si>
    <t>H:\Shared drives\WadiLab_General\Study_cases\luis_c\South_America\Persian_tiles_20_23_3857_SA\PDIR_1h2023030604.tif</t>
  </si>
  <si>
    <t>H:\Shared drives\WadiLab_General\Study_cases\luis_c\South_America\Persian_tiles_20_23_3857_SA\PDIR_1h2023030605.tif</t>
  </si>
  <si>
    <t>H:\Shared drives\WadiLab_General\Study_cases\luis_c\South_America\Persian_tiles_20_23_3857_SA\PDIR_1h2023030606.tif</t>
  </si>
  <si>
    <t>H:\Shared drives\WadiLab_General\Study_cases\luis_c\South_America\Persian_tiles_20_23_3857_SA\PDIR_1h2023030607.tif</t>
  </si>
  <si>
    <t>H:\Shared drives\WadiLab_General\Study_cases\luis_c\South_America\Persian_tiles_20_23_3857_SA\PDIR_1h2023030608.tif</t>
  </si>
  <si>
    <t>H:\Shared drives\WadiLab_General\Study_cases\luis_c\South_America\Persian_tiles_20_23_3857_SA\PDIR_1h2023030609.tif</t>
  </si>
  <si>
    <t>H:\Shared drives\WadiLab_General\Study_cases\luis_c\South_America\Persian_tiles_20_23_3857_SA\PDIR_1h2023030610.tif</t>
  </si>
  <si>
    <t>H:\Shared drives\WadiLab_General\Study_cases\luis_c\South_America\Persian_tiles_20_23_3857_SA\PDIR_1h2023030611.tif</t>
  </si>
  <si>
    <t>H:\Shared drives\WadiLab_General\Study_cases\luis_c\South_America\Persian_tiles_20_23_3857_SA\PDIR_1h2023030612.tif</t>
  </si>
  <si>
    <t>H:\Shared drives\WadiLab_General\Study_cases\luis_c\South_America\Persian_tiles_20_23_3857_SA\PDIR_1h2023030613.tif</t>
  </si>
  <si>
    <t>H:\Shared drives\WadiLab_General\Study_cases\luis_c\South_America\Persian_tiles_20_23_3857_SA\PDIR_1h2023030614.tif</t>
  </si>
  <si>
    <t>H:\Shared drives\WadiLab_General\Study_cases\luis_c\South_America\Persian_tiles_20_23_3857_SA\PDIR_1h2023030615.tif</t>
  </si>
  <si>
    <t>H:\Shared drives\WadiLab_General\Study_cases\luis_c\South_America\Persian_tiles_20_23_3857_SA\PDIR_1h2023030616.tif</t>
  </si>
  <si>
    <t>H:\Shared drives\WadiLab_General\Study_cases\luis_c\South_America\Persian_tiles_20_23_3857_SA\PDIR_1h2023030617.tif</t>
  </si>
  <si>
    <t>H:\Shared drives\WadiLab_General\Study_cases\luis_c\South_America\Persian_tiles_20_23_3857_SA\PDIR_1h2023030618.tif</t>
  </si>
  <si>
    <t>H:\Shared drives\WadiLab_General\Study_cases\luis_c\South_America\Persian_tiles_20_23_3857_SA\PDIR_1h2023030619.tif</t>
  </si>
  <si>
    <t>H:\Shared drives\WadiLab_General\Study_cases\luis_c\South_America\Persian_tiles_20_23_3857_SA\PDIR_1h2023030620.tif</t>
  </si>
  <si>
    <t>H:\Shared drives\WadiLab_General\Study_cases\luis_c\South_America\Persian_tiles_20_23_3857_SA\PDIR_1h2023030621.tif</t>
  </si>
  <si>
    <t>H:\Shared drives\WadiLab_General\Study_cases\luis_c\South_America\Persian_tiles_20_23_3857_SA\PDIR_1h2023030622.tif</t>
  </si>
  <si>
    <t>H:\Shared drives\WadiLab_General\Study_cases\luis_c\South_America\Persian_tiles_20_23_3857_SA\PDIR_1h2023030623.tif</t>
  </si>
  <si>
    <t>H:\Shared drives\WadiLab_General\Study_cases\luis_c\South_America\Persian_tiles_20_23_3857_SA\PDIR_1h2023030700.tif</t>
  </si>
  <si>
    <t>H:\Shared drives\WadiLab_General\Study_cases\luis_c\South_America\Persian_tiles_20_23_3857_SA\PDIR_1h2023030701.tif</t>
  </si>
  <si>
    <t>H:\Shared drives\WadiLab_General\Study_cases\luis_c\South_America\Persian_tiles_20_23_3857_SA\PDIR_1h2023030702.tif</t>
  </si>
  <si>
    <t>H:\Shared drives\WadiLab_General\Study_cases\luis_c\South_America\Persian_tiles_20_23_3857_SA\PDIR_1h2023030703.tif</t>
  </si>
  <si>
    <t>H:\Shared drives\WadiLab_General\Study_cases\luis_c\South_America\Persian_tiles_20_23_3857_SA\PDIR_1h2023030704.tif</t>
  </si>
  <si>
    <t>H:\Shared drives\WadiLab_General\Study_cases\luis_c\South_America\Persian_tiles_20_23_3857_SA\PDIR_1h2023030705.tif</t>
  </si>
  <si>
    <t>H:\Shared drives\WadiLab_General\Study_cases\luis_c\South_America\Persian_tiles_20_23_3857_SA\PDIR_1h2023030706.tif</t>
  </si>
  <si>
    <t>H:\Shared drives\WadiLab_General\Study_cases\luis_c\South_America\Persian_tiles_20_23_3857_SA\PDIR_1h2023030707.tif</t>
  </si>
  <si>
    <t>H:\Shared drives\WadiLab_General\Study_cases\luis_c\South_America\Persian_tiles_20_23_3857_SA\PDIR_1h2023030708.tif</t>
  </si>
  <si>
    <t>H:\Shared drives\WadiLab_General\Study_cases\luis_c\South_America\Persian_tiles_20_23_3857_SA\PDIR_1h2023030709.tif</t>
  </si>
  <si>
    <t>H:\Shared drives\WadiLab_General\Study_cases\luis_c\South_America\Persian_tiles_20_23_3857_SA\PDIR_1h2023030710.tif</t>
  </si>
  <si>
    <t>H:\Shared drives\WadiLab_General\Study_cases\luis_c\South_America\Persian_tiles_20_23_3857_SA\PDIR_1h2023030711.tif</t>
  </si>
  <si>
    <t>H:\Shared drives\WadiLab_General\Study_cases\luis_c\South_America\Persian_tiles_20_23_3857_SA\PDIR_1h2023030712.tif</t>
  </si>
  <si>
    <t>H:\Shared drives\WadiLab_General\Study_cases\luis_c\South_America\Persian_tiles_20_23_3857_SA\PDIR_1h2023030713.tif</t>
  </si>
  <si>
    <t>H:\Shared drives\WadiLab_General\Study_cases\luis_c\South_America\Persian_tiles_20_23_3857_SA\PDIR_1h2023030714.tif</t>
  </si>
  <si>
    <t>H:\Shared drives\WadiLab_General\Study_cases\luis_c\South_America\Persian_tiles_20_23_3857_SA\PDIR_1h2023030715.tif</t>
  </si>
  <si>
    <t>H:\Shared drives\WadiLab_General\Study_cases\luis_c\South_America\Persian_tiles_20_23_3857_SA\PDIR_1h2023030716.tif</t>
  </si>
  <si>
    <t>H:\Shared drives\WadiLab_General\Study_cases\luis_c\South_America\Persian_tiles_20_23_3857_SA\PDIR_1h2023030717.tif</t>
  </si>
  <si>
    <t>H:\Shared drives\WadiLab_General\Study_cases\luis_c\South_America\Persian_tiles_20_23_3857_SA\PDIR_1h2023030718.tif</t>
  </si>
  <si>
    <t>H:\Shared drives\WadiLab_General\Study_cases\luis_c\South_America\Persian_tiles_20_23_3857_SA\PDIR_1h2023030719.tif</t>
  </si>
  <si>
    <t>H:\Shared drives\WadiLab_General\Study_cases\luis_c\South_America\Persian_tiles_20_23_3857_SA\PDIR_1h2023030720.tif</t>
  </si>
  <si>
    <t>H:\Shared drives\WadiLab_General\Study_cases\luis_c\South_America\Persian_tiles_20_23_3857_SA\PDIR_1h2023030721.tif</t>
  </si>
  <si>
    <t>H:\Shared drives\WadiLab_General\Study_cases\luis_c\South_America\Persian_tiles_20_23_3857_SA\PDIR_1h2023030722.tif</t>
  </si>
  <si>
    <t>H:\Shared drives\WadiLab_General\Study_cases\luis_c\South_America\Persian_tiles_20_23_3857_SA\PDIR_1h2023030723.tif</t>
  </si>
  <si>
    <t>H:\Shared drives\WadiLab_General\Study_cases\luis_c\South_America\Persian_tiles_20_23_3857_SA\PDIR_1h2023030800.tif</t>
  </si>
  <si>
    <t>H:\Shared drives\WadiLab_General\Study_cases\luis_c\South_America\Persian_tiles_20_23_3857_SA\PDIR_1h2023030801.tif</t>
  </si>
  <si>
    <t>H:\Shared drives\WadiLab_General\Study_cases\luis_c\South_America\Persian_tiles_20_23_3857_SA\PDIR_1h2023030802.tif</t>
  </si>
  <si>
    <t>H:\Shared drives\WadiLab_General\Study_cases\luis_c\South_America\Persian_tiles_20_23_3857_SA\PDIR_1h2023030803.tif</t>
  </si>
  <si>
    <t>H:\Shared drives\WadiLab_General\Study_cases\luis_c\South_America\Persian_tiles_20_23_3857_SA\PDIR_1h2023030804.tif</t>
  </si>
  <si>
    <t>H:\Shared drives\WadiLab_General\Study_cases\luis_c\South_America\Persian_tiles_20_23_3857_SA\PDIR_1h2023030805.tif</t>
  </si>
  <si>
    <t>H:\Shared drives\WadiLab_General\Study_cases\luis_c\South_America\Persian_tiles_20_23_3857_SA\PDIR_1h2023030806.tif</t>
  </si>
  <si>
    <t>H:\Shared drives\WadiLab_General\Study_cases\luis_c\South_America\Persian_tiles_20_23_3857_SA\PDIR_1h2023030807.tif</t>
  </si>
  <si>
    <t>H:\Shared drives\WadiLab_General\Study_cases\luis_c\South_America\Persian_tiles_20_23_3857_SA\PDIR_1h2023030808.tif</t>
  </si>
  <si>
    <t>H:\Shared drives\WadiLab_General\Study_cases\luis_c\South_America\Persian_tiles_20_23_3857_SA\PDIR_1h2023030809.tif</t>
  </si>
  <si>
    <t>H:\Shared drives\WadiLab_General\Study_cases\luis_c\South_America\Persian_tiles_20_23_3857_SA\PDIR_1h2023030810.tif</t>
  </si>
  <si>
    <t>H:\Shared drives\WadiLab_General\Study_cases\luis_c\South_America\Persian_tiles_20_23_3857_SA\PDIR_1h2023030811.tif</t>
  </si>
  <si>
    <t>H:\Shared drives\WadiLab_General\Study_cases\luis_c\South_America\Persian_tiles_20_23_3857_SA\PDIR_1h2023030812.tif</t>
  </si>
  <si>
    <t>H:\Shared drives\WadiLab_General\Study_cases\luis_c\South_America\Persian_tiles_20_23_3857_SA\PDIR_1h2023030813.tif</t>
  </si>
  <si>
    <t>H:\Shared drives\WadiLab_General\Study_cases\luis_c\South_America\Persian_tiles_20_23_3857_SA\PDIR_1h2023030814.tif</t>
  </si>
  <si>
    <t>H:\Shared drives\WadiLab_General\Study_cases\luis_c\South_America\Persian_tiles_20_23_3857_SA\PDIR_1h2023030815.tif</t>
  </si>
  <si>
    <t>H:\Shared drives\WadiLab_General\Study_cases\luis_c\South_America\Persian_tiles_20_23_3857_SA\PDIR_1h2023030816.tif</t>
  </si>
  <si>
    <t>H:\Shared drives\WadiLab_General\Study_cases\luis_c\South_America\Persian_tiles_20_23_3857_SA\PDIR_1h2023030817.tif</t>
  </si>
  <si>
    <t>H:\Shared drives\WadiLab_General\Study_cases\luis_c\South_America\Persian_tiles_20_23_3857_SA\PDIR_1h2023030818.tif</t>
  </si>
  <si>
    <t>H:\Shared drives\WadiLab_General\Study_cases\luis_c\South_America\Persian_tiles_20_23_3857_SA\PDIR_1h2023030819.tif</t>
  </si>
  <si>
    <t>H:\Shared drives\WadiLab_General\Study_cases\luis_c\South_America\Persian_tiles_20_23_3857_SA\PDIR_1h2023030820.tif</t>
  </si>
  <si>
    <t>H:\Shared drives\WadiLab_General\Study_cases\luis_c\South_America\Persian_tiles_20_23_3857_SA\PDIR_1h2023030821.tif</t>
  </si>
  <si>
    <t>H:\Shared drives\WadiLab_General\Study_cases\luis_c\South_America\Persian_tiles_20_23_3857_SA\PDIR_1h2023030822.tif</t>
  </si>
  <si>
    <t>H:\Shared drives\WadiLab_General\Study_cases\luis_c\South_America\Persian_tiles_20_23_3857_SA\PDIR_1h2023030823.tif</t>
  </si>
  <si>
    <t>H:\Shared drives\WadiLab_General\Study_cases\luis_c\South_America\Persian_tiles_20_23_3857_SA\PDIR_1h2023030900.tif</t>
  </si>
  <si>
    <t>H:\Shared drives\WadiLab_General\Study_cases\luis_c\South_America\Persian_tiles_20_23_3857_SA\PDIR_1h2023030901.tif</t>
  </si>
  <si>
    <t>H:\Shared drives\WadiLab_General\Study_cases\luis_c\South_America\Persian_tiles_20_23_3857_SA\PDIR_1h2023030902.tif</t>
  </si>
  <si>
    <t>H:\Shared drives\WadiLab_General\Study_cases\luis_c\South_America\Persian_tiles_20_23_3857_SA\PDIR_1h2023030903.tif</t>
  </si>
  <si>
    <t>H:\Shared drives\WadiLab_General\Study_cases\luis_c\South_America\Persian_tiles_20_23_3857_SA\PDIR_1h2023030904.tif</t>
  </si>
  <si>
    <t>H:\Shared drives\WadiLab_General\Study_cases\luis_c\South_America\Persian_tiles_20_23_3857_SA\PDIR_1h2023030905.tif</t>
  </si>
  <si>
    <t>H:\Shared drives\WadiLab_General\Study_cases\luis_c\South_America\Persian_tiles_20_23_3857_SA\PDIR_1h2023030906.tif</t>
  </si>
  <si>
    <t>H:\Shared drives\WadiLab_General\Study_cases\luis_c\South_America\Persian_tiles_20_23_3857_SA\PDIR_1h2023030907.tif</t>
  </si>
  <si>
    <t>H:\Shared drives\WadiLab_General\Study_cases\luis_c\South_America\Persian_tiles_20_23_3857_SA\PDIR_1h2023030908.tif</t>
  </si>
  <si>
    <t>H:\Shared drives\WadiLab_General\Study_cases\luis_c\South_America\Persian_tiles_20_23_3857_SA\PDIR_1h2023030909.tif</t>
  </si>
  <si>
    <t>H:\Shared drives\WadiLab_General\Study_cases\luis_c\South_America\Persian_tiles_20_23_3857_SA\PDIR_1h2023030910.tif</t>
  </si>
  <si>
    <t>H:\Shared drives\WadiLab_General\Study_cases\luis_c\South_America\Persian_tiles_20_23_3857_SA\PDIR_1h2023030911.tif</t>
  </si>
  <si>
    <t>H:\Shared drives\WadiLab_General\Study_cases\luis_c\South_America\Persian_tiles_20_23_3857_SA\PDIR_1h2023030912.tif</t>
  </si>
  <si>
    <t>H:\Shared drives\WadiLab_General\Study_cases\luis_c\South_America\Persian_tiles_20_23_3857_SA\PDIR_1h2023030913.tif</t>
  </si>
  <si>
    <t>H:\Shared drives\WadiLab_General\Study_cases\luis_c\South_America\Persian_tiles_20_23_3857_SA\PDIR_1h2023030914.tif</t>
  </si>
  <si>
    <t>H:\Shared drives\WadiLab_General\Study_cases\luis_c\South_America\Persian_tiles_20_23_3857_SA\PDIR_1h2023030915.tif</t>
  </si>
  <si>
    <t>H:\Shared drives\WadiLab_General\Study_cases\luis_c\South_America\Persian_tiles_20_23_3857_SA\PDIR_1h2023030916.tif</t>
  </si>
  <si>
    <t>H:\Shared drives\WadiLab_General\Study_cases\luis_c\South_America\Persian_tiles_20_23_3857_SA\PDIR_1h2023030917.tif</t>
  </si>
  <si>
    <t>H:\Shared drives\WadiLab_General\Study_cases\luis_c\South_America\Persian_tiles_20_23_3857_SA\PDIR_1h2023030918.tif</t>
  </si>
  <si>
    <t>H:\Shared drives\WadiLab_General\Study_cases\luis_c\South_America\Persian_tiles_20_23_3857_SA\PDIR_1h2023030919.tif</t>
  </si>
  <si>
    <t>H:\Shared drives\WadiLab_General\Study_cases\luis_c\South_America\Persian_tiles_20_23_3857_SA\PDIR_1h2023030920.tif</t>
  </si>
  <si>
    <t>H:\Shared drives\WadiLab_General\Study_cases\luis_c\South_America\Persian_tiles_20_23_3857_SA\PDIR_1h2023030921.tif</t>
  </si>
  <si>
    <t>H:\Shared drives\WadiLab_General\Study_cases\luis_c\South_America\Persian_tiles_20_23_3857_SA\PDIR_1h2023030922.tif</t>
  </si>
  <si>
    <t>H:\Shared drives\WadiLab_General\Study_cases\luis_c\South_America\Persian_tiles_20_23_3857_SA\PDIR_1h2023030923.tif</t>
  </si>
  <si>
    <t>H:\Shared drives\WadiLab_General\Study_cases\luis_c\South_America\Persian_tiles_20_23_3857_SA\PDIR_1h2023031000.tif</t>
  </si>
  <si>
    <t>H:\Shared drives\WadiLab_General\Study_cases\luis_c\South_America\Persian_tiles_20_23_3857_SA\PDIR_1h2023031001.tif</t>
  </si>
  <si>
    <t>H:\Shared drives\WadiLab_General\Study_cases\luis_c\South_America\Persian_tiles_20_23_3857_SA\PDIR_1h2023031002.tif</t>
  </si>
  <si>
    <t>H:\Shared drives\WadiLab_General\Study_cases\luis_c\South_America\Persian_tiles_20_23_3857_SA\PDIR_1h2023031003.tif</t>
  </si>
  <si>
    <t>H:\Shared drives\WadiLab_General\Study_cases\luis_c\South_America\Persian_tiles_20_23_3857_SA\PDIR_1h2023031004.tif</t>
  </si>
  <si>
    <t>H:\Shared drives\WadiLab_General\Study_cases\luis_c\South_America\Persian_tiles_20_23_3857_SA\PDIR_1h2023031005.tif</t>
  </si>
  <si>
    <t>H:\Shared drives\WadiLab_General\Study_cases\luis_c\South_America\Persian_tiles_20_23_3857_SA\PDIR_1h2023031006.tif</t>
  </si>
  <si>
    <t>H:\Shared drives\WadiLab_General\Study_cases\luis_c\South_America\Persian_tiles_20_23_3857_SA\PDIR_1h2023031007.tif</t>
  </si>
  <si>
    <t>H:\Shared drives\WadiLab_General\Study_cases\luis_c\South_America\Persian_tiles_20_23_3857_SA\PDIR_1h2023031008.tif</t>
  </si>
  <si>
    <t>H:\Shared drives\WadiLab_General\Study_cases\luis_c\South_America\Persian_tiles_20_23_3857_SA\PDIR_1h2023031009.tif</t>
  </si>
  <si>
    <t>H:\Shared drives\WadiLab_General\Study_cases\luis_c\South_America\Persian_tiles_20_23_3857_SA\PDIR_1h2023031010.tif</t>
  </si>
  <si>
    <t>H:\Shared drives\WadiLab_General\Study_cases\luis_c\South_America\Persian_tiles_20_23_3857_SA\PDIR_1h2023031011.tif</t>
  </si>
  <si>
    <t>H:\Shared drives\WadiLab_General\Study_cases\luis_c\South_America\Persian_tiles_20_23_3857_SA\PDIR_1h2023031012.tif</t>
  </si>
  <si>
    <t>H:\Shared drives\WadiLab_General\Study_cases\luis_c\South_America\Persian_tiles_20_23_3857_SA\PDIR_1h2023031013.tif</t>
  </si>
  <si>
    <t>H:\Shared drives\WadiLab_General\Study_cases\luis_c\South_America\Persian_tiles_20_23_3857_SA\PDIR_1h2023031014.tif</t>
  </si>
  <si>
    <t>H:\Shared drives\WadiLab_General\Study_cases\luis_c\South_America\Persian_tiles_20_23_3857_SA\PDIR_1h2023031015.tif</t>
  </si>
  <si>
    <t>H:\Shared drives\WadiLab_General\Study_cases\luis_c\South_America\Persian_tiles_20_23_3857_SA\PDIR_1h2023031016.tif</t>
  </si>
  <si>
    <t>H:\Shared drives\WadiLab_General\Study_cases\luis_c\South_America\Persian_tiles_20_23_3857_SA\PDIR_1h2023031017.tif</t>
  </si>
  <si>
    <t>H:\Shared drives\WadiLab_General\Study_cases\luis_c\South_America\Persian_tiles_20_23_3857_SA\PDIR_1h2023031018.tif</t>
  </si>
  <si>
    <t>H:\Shared drives\WadiLab_General\Study_cases\luis_c\South_America\Persian_tiles_20_23_3857_SA\PDIR_1h2023031019.tif</t>
  </si>
  <si>
    <t>H:\Shared drives\WadiLab_General\Study_cases\luis_c\South_America\Persian_tiles_20_23_3857_SA\PDIR_1h2023031020.tif</t>
  </si>
  <si>
    <t>H:\Shared drives\WadiLab_General\Study_cases\luis_c\South_America\Persian_tiles_20_23_3857_SA\PDIR_1h2023031021.tif</t>
  </si>
  <si>
    <t>H:\Shared drives\WadiLab_General\Study_cases\luis_c\South_America\Persian_tiles_20_23_3857_SA\PDIR_1h2023031022.tif</t>
  </si>
  <si>
    <t>H:\Shared drives\WadiLab_General\Study_cases\luis_c\South_America\Persian_tiles_20_23_3857_SA\PDIR_1h2023031023.tif</t>
  </si>
  <si>
    <t>H:\Shared drives\WadiLab_General\Study_cases\luis_c\South_America\Persian_tiles_20_23_3857_SA\PDIR_1h2023031100.tif</t>
  </si>
  <si>
    <t>H:\Shared drives\WadiLab_General\Study_cases\luis_c\South_America\Persian_tiles_20_23_3857_SA\PDIR_1h2023031101.tif</t>
  </si>
  <si>
    <t>H:\Shared drives\WadiLab_General\Study_cases\luis_c\South_America\Persian_tiles_20_23_3857_SA\PDIR_1h2023031102.tif</t>
  </si>
  <si>
    <t>H:\Shared drives\WadiLab_General\Study_cases\luis_c\South_America\Persian_tiles_20_23_3857_SA\PDIR_1h2023031103.tif</t>
  </si>
  <si>
    <t>H:\Shared drives\WadiLab_General\Study_cases\luis_c\South_America\Persian_tiles_20_23_3857_SA\PDIR_1h2023031104.tif</t>
  </si>
  <si>
    <t>H:\Shared drives\WadiLab_General\Study_cases\luis_c\South_America\Persian_tiles_20_23_3857_SA\PDIR_1h2023031105.tif</t>
  </si>
  <si>
    <t>H:\Shared drives\WadiLab_General\Study_cases\luis_c\South_America\Persian_tiles_20_23_3857_SA\PDIR_1h2023031106.tif</t>
  </si>
  <si>
    <t>H:\Shared drives\WadiLab_General\Study_cases\luis_c\South_America\Persian_tiles_20_23_3857_SA\PDIR_1h2023031107.tif</t>
  </si>
  <si>
    <t>H:\Shared drives\WadiLab_General\Study_cases\luis_c\South_America\Persian_tiles_20_23_3857_SA\PDIR_1h2023031108.tif</t>
  </si>
  <si>
    <t>H:\Shared drives\WadiLab_General\Study_cases\luis_c\South_America\Persian_tiles_20_23_3857_SA\PDIR_1h2023031109.tif</t>
  </si>
  <si>
    <t>H:\Shared drives\WadiLab_General\Study_cases\luis_c\South_America\Persian_tiles_20_23_3857_SA\PDIR_1h2023031110.tif</t>
  </si>
  <si>
    <t>H:\Shared drives\WadiLab_General\Study_cases\luis_c\South_America\Persian_tiles_20_23_3857_SA\PDIR_1h2023031111.tif</t>
  </si>
  <si>
    <t>H:\Shared drives\WadiLab_General\Study_cases\luis_c\South_America\Persian_tiles_20_23_3857_SA\PDIR_1h2023031112.tif</t>
  </si>
  <si>
    <t>H:\Shared drives\WadiLab_General\Study_cases\luis_c\South_America\Persian_tiles_20_23_3857_SA\PDIR_1h2023031113.tif</t>
  </si>
  <si>
    <t>H:\Shared drives\WadiLab_General\Study_cases\luis_c\South_America\Persian_tiles_20_23_3857_SA\PDIR_1h2023031114.tif</t>
  </si>
  <si>
    <t>H:\Shared drives\WadiLab_General\Study_cases\luis_c\South_America\Persian_tiles_20_23_3857_SA\PDIR_1h2023031115.tif</t>
  </si>
  <si>
    <t>H:\Shared drives\WadiLab_General\Study_cases\luis_c\South_America\Persian_tiles_20_23_3857_SA\PDIR_1h2023031116.tif</t>
  </si>
  <si>
    <t>H:\Shared drives\WadiLab_General\Study_cases\luis_c\South_America\Persian_tiles_20_23_3857_SA\PDIR_1h2023031117.tif</t>
  </si>
  <si>
    <t>H:\Shared drives\WadiLab_General\Study_cases\luis_c\South_America\Persian_tiles_20_23_3857_SA\PDIR_1h2023031118.tif</t>
  </si>
  <si>
    <t>H:\Shared drives\WadiLab_General\Study_cases\luis_c\South_America\Persian_tiles_20_23_3857_SA\PDIR_1h2023031119.tif</t>
  </si>
  <si>
    <t>H:\Shared drives\WadiLab_General\Study_cases\luis_c\South_America\Persian_tiles_20_23_3857_SA\PDIR_1h2023031120.tif</t>
  </si>
  <si>
    <t>H:\Shared drives\WadiLab_General\Study_cases\luis_c\South_America\Persian_tiles_20_23_3857_SA\PDIR_1h2023031121.tif</t>
  </si>
  <si>
    <t>H:\Shared drives\WadiLab_General\Study_cases\luis_c\South_America\Persian_tiles_20_23_3857_SA\PDIR_1h2023031122.tif</t>
  </si>
  <si>
    <t>H:\Shared drives\WadiLab_General\Study_cases\luis_c\South_America\Persian_tiles_20_23_3857_SA\PDIR_1h2023031123.tif</t>
  </si>
  <si>
    <t>H:\Shared drives\WadiLab_General\Study_cases\luis_c\South_America\Persian_tiles_20_23_3857_SA\PDIR_1h2023031200.tif</t>
  </si>
  <si>
    <t>H:\Shared drives\WadiLab_General\Study_cases\luis_c\South_America\Persian_tiles_20_23_3857_SA\PDIR_1h2023031201.tif</t>
  </si>
  <si>
    <t>H:\Shared drives\WadiLab_General\Study_cases\luis_c\South_America\Persian_tiles_20_23_3857_SA\PDIR_1h2023031202.tif</t>
  </si>
  <si>
    <t>H:\Shared drives\WadiLab_General\Study_cases\luis_c\South_America\Persian_tiles_20_23_3857_SA\PDIR_1h2023031203.tif</t>
  </si>
  <si>
    <t>H:\Shared drives\WadiLab_General\Study_cases\luis_c\South_America\Persian_tiles_20_23_3857_SA\PDIR_1h2023031204.tif</t>
  </si>
  <si>
    <t>H:\Shared drives\WadiLab_General\Study_cases\luis_c\South_America\Persian_tiles_20_23_3857_SA\PDIR_1h2023031205.tif</t>
  </si>
  <si>
    <t>H:\Shared drives\WadiLab_General\Study_cases\luis_c\South_America\Persian_tiles_20_23_3857_SA\PDIR_1h2023031206.tif</t>
  </si>
  <si>
    <t>H:\Shared drives\WadiLab_General\Study_cases\luis_c\South_America\Persian_tiles_20_23_3857_SA\PDIR_1h2023031207.tif</t>
  </si>
  <si>
    <t>H:\Shared drives\WadiLab_General\Study_cases\luis_c\South_America\Persian_tiles_20_23_3857_SA\PDIR_1h2023031208.tif</t>
  </si>
  <si>
    <t>H:\Shared drives\WadiLab_General\Study_cases\luis_c\South_America\Persian_tiles_20_23_3857_SA\PDIR_1h2023031209.tif</t>
  </si>
  <si>
    <t>H:\Shared drives\WadiLab_General\Study_cases\luis_c\South_America\Persian_tiles_20_23_3857_SA\PDIR_1h2023031210.tif</t>
  </si>
  <si>
    <t>H:\Shared drives\WadiLab_General\Study_cases\luis_c\South_America\Persian_tiles_20_23_3857_SA\PDIR_1h2023031211.tif</t>
  </si>
  <si>
    <t>H:\Shared drives\WadiLab_General\Study_cases\luis_c\South_America\Persian_tiles_20_23_3857_SA\PDIR_1h2023031212.tif</t>
  </si>
  <si>
    <t>H:\Shared drives\WadiLab_General\Study_cases\luis_c\South_America\Persian_tiles_20_23_3857_SA\PDIR_1h2023031213.tif</t>
  </si>
  <si>
    <t>H:\Shared drives\WadiLab_General\Study_cases\luis_c\South_America\Persian_tiles_20_23_3857_SA\PDIR_1h2023031214.tif</t>
  </si>
  <si>
    <t>H:\Shared drives\WadiLab_General\Study_cases\luis_c\South_America\Persian_tiles_20_23_3857_SA\PDIR_1h2023031215.tif</t>
  </si>
  <si>
    <t>H:\Shared drives\WadiLab_General\Study_cases\luis_c\South_America\Persian_tiles_20_23_3857_SA\PDIR_1h2023031216.tif</t>
  </si>
  <si>
    <t>H:\Shared drives\WadiLab_General\Study_cases\luis_c\South_America\Persian_tiles_20_23_3857_SA\PDIR_1h2023031217.tif</t>
  </si>
  <si>
    <t>H:\Shared drives\WadiLab_General\Study_cases\luis_c\South_America\Persian_tiles_20_23_3857_SA\PDIR_1h2023031218.tif</t>
  </si>
  <si>
    <t>H:\Shared drives\WadiLab_General\Study_cases\luis_c\South_America\Persian_tiles_20_23_3857_SA\PDIR_1h2023031219.tif</t>
  </si>
  <si>
    <t>H:\Shared drives\WadiLab_General\Study_cases\luis_c\South_America\Persian_tiles_20_23_3857_SA\PDIR_1h2023031220.tif</t>
  </si>
  <si>
    <t>H:\Shared drives\WadiLab_General\Study_cases\luis_c\South_America\Persian_tiles_20_23_3857_SA\PDIR_1h2023031221.tif</t>
  </si>
  <si>
    <t>H:\Shared drives\WadiLab_General\Study_cases\luis_c\South_America\Persian_tiles_20_23_3857_SA\PDIR_1h2023031222.tif</t>
  </si>
  <si>
    <t>H:\Shared drives\WadiLab_General\Study_cases\luis_c\South_America\Persian_tiles_20_23_3857_SA\PDIR_1h2023031223.tif</t>
  </si>
  <si>
    <t>H:\Shared drives\WadiLab_General\Study_cases\luis_c\South_America\Persian_tiles_20_23_3857_SA\PDIR_1h2023031300.tif</t>
  </si>
  <si>
    <t>H:\Shared drives\WadiLab_General\Study_cases\luis_c\South_America\Persian_tiles_20_23_3857_SA\PDIR_1h2023031301.tif</t>
  </si>
  <si>
    <t>H:\Shared drives\WadiLab_General\Study_cases\luis_c\South_America\Persian_tiles_20_23_3857_SA\PDIR_1h2023031302.tif</t>
  </si>
  <si>
    <t>H:\Shared drives\WadiLab_General\Study_cases\luis_c\South_America\Persian_tiles_20_23_3857_SA\PDIR_1h2023031303.tif</t>
  </si>
  <si>
    <t>H:\Shared drives\WadiLab_General\Study_cases\luis_c\South_America\Persian_tiles_20_23_3857_SA\PDIR_1h2023031304.tif</t>
  </si>
  <si>
    <t>H:\Shared drives\WadiLab_General\Study_cases\luis_c\South_America\Persian_tiles_20_23_3857_SA\PDIR_1h2023031305.tif</t>
  </si>
  <si>
    <t>H:\Shared drives\WadiLab_General\Study_cases\luis_c\South_America\Persian_tiles_20_23_3857_SA\PDIR_1h2023031306.tif</t>
  </si>
  <si>
    <t>H:\Shared drives\WadiLab_General\Study_cases\luis_c\South_America\Persian_tiles_20_23_3857_SA\PDIR_1h2023031307.tif</t>
  </si>
  <si>
    <t>H:\Shared drives\WadiLab_General\Study_cases\luis_c\South_America\Persian_tiles_20_23_3857_SA\PDIR_1h2023031308.tif</t>
  </si>
  <si>
    <t>H:\Shared drives\WadiLab_General\Study_cases\luis_c\South_America\Persian_tiles_20_23_3857_SA\PDIR_1h2023031309.tif</t>
  </si>
  <si>
    <t>H:\Shared drives\WadiLab_General\Study_cases\luis_c\South_America\Persian_tiles_20_23_3857_SA\PDIR_1h2023031310.tif</t>
  </si>
  <si>
    <t>H:\Shared drives\WadiLab_General\Study_cases\luis_c\South_America\Persian_tiles_20_23_3857_SA\PDIR_1h2023031311.tif</t>
  </si>
  <si>
    <t>H:\Shared drives\WadiLab_General\Study_cases\luis_c\South_America\Persian_tiles_20_23_3857_SA\PDIR_1h2023031312.tif</t>
  </si>
  <si>
    <t>H:\Shared drives\WadiLab_General\Study_cases\luis_c\South_America\Persian_tiles_20_23_3857_SA\PDIR_1h2023031313.tif</t>
  </si>
  <si>
    <t>H:\Shared drives\WadiLab_General\Study_cases\luis_c\South_America\Persian_tiles_20_23_3857_SA\PDIR_1h2023031314.tif</t>
  </si>
  <si>
    <t>H:\Shared drives\WadiLab_General\Study_cases\luis_c\South_America\Persian_tiles_20_23_3857_SA\PDIR_1h2023031315.tif</t>
  </si>
  <si>
    <t>H:\Shared drives\WadiLab_General\Study_cases\luis_c\South_America\Persian_tiles_20_23_3857_SA\PDIR_1h2023031316.tif</t>
  </si>
  <si>
    <t>H:\Shared drives\WadiLab_General\Study_cases\luis_c\South_America\Persian_tiles_20_23_3857_SA\PDIR_1h2023031317.tif</t>
  </si>
  <si>
    <t>H:\Shared drives\WadiLab_General\Study_cases\luis_c\South_America\Persian_tiles_20_23_3857_SA\PDIR_1h2023031318.tif</t>
  </si>
  <si>
    <t>H:\Shared drives\WadiLab_General\Study_cases\luis_c\South_America\Persian_tiles_20_23_3857_SA\PDIR_1h2023031319.tif</t>
  </si>
  <si>
    <t>H:\Shared drives\WadiLab_General\Study_cases\luis_c\South_America\Persian_tiles_20_23_3857_SA\PDIR_1h2023031320.tif</t>
  </si>
  <si>
    <t>H:\Shared drives\WadiLab_General\Study_cases\luis_c\South_America\Persian_tiles_20_23_3857_SA\PDIR_1h2023031321.tif</t>
  </si>
  <si>
    <t>H:\Shared drives\WadiLab_General\Study_cases\luis_c\South_America\Persian_tiles_20_23_3857_SA\PDIR_1h2023031322.tif</t>
  </si>
  <si>
    <t>H:\Shared drives\WadiLab_General\Study_cases\luis_c\South_America\Persian_tiles_20_23_3857_SA\PDIR_1h2023031323.tif</t>
  </si>
  <si>
    <t>H:\Shared drives\WadiLab_General\Study_cases\luis_c\South_America\Persian_tiles_20_23_3857_SA\PDIR_1h2023031400.tif</t>
  </si>
  <si>
    <t>H:\Shared drives\WadiLab_General\Study_cases\luis_c\South_America\Persian_tiles_20_23_3857_SA\PDIR_1h2023031401.tif</t>
  </si>
  <si>
    <t>H:\Shared drives\WadiLab_General\Study_cases\luis_c\South_America\Persian_tiles_20_23_3857_SA\PDIR_1h2023031402.tif</t>
  </si>
  <si>
    <t>H:\Shared drives\WadiLab_General\Study_cases\luis_c\South_America\Persian_tiles_20_23_3857_SA\PDIR_1h2023031403.tif</t>
  </si>
  <si>
    <t>H:\Shared drives\WadiLab_General\Study_cases\luis_c\South_America\Persian_tiles_20_23_3857_SA\PDIR_1h2023031404.tif</t>
  </si>
  <si>
    <t>H:\Shared drives\WadiLab_General\Study_cases\luis_c\South_America\Persian_tiles_20_23_3857_SA\PDIR_1h2023031405.tif</t>
  </si>
  <si>
    <t>H:\Shared drives\WadiLab_General\Study_cases\luis_c\South_America\Persian_tiles_20_23_3857_SA\PDIR_1h2023031406.tif</t>
  </si>
  <si>
    <t>H:\Shared drives\WadiLab_General\Study_cases\luis_c\South_America\Persian_tiles_20_23_3857_SA\PDIR_1h2023031407.tif</t>
  </si>
  <si>
    <t>H:\Shared drives\WadiLab_General\Study_cases\luis_c\South_America\Persian_tiles_20_23_3857_SA\PDIR_1h2023031408.tif</t>
  </si>
  <si>
    <t>H:\Shared drives\WadiLab_General\Study_cases\luis_c\South_America\Persian_tiles_20_23_3857_SA\PDIR_1h2023031409.tif</t>
  </si>
  <si>
    <t>H:\Shared drives\WadiLab_General\Study_cases\luis_c\South_America\Persian_tiles_20_23_3857_SA\PDIR_1h2023031410.tif</t>
  </si>
  <si>
    <t>H:\Shared drives\WadiLab_General\Study_cases\luis_c\South_America\Persian_tiles_20_23_3857_SA\PDIR_1h2023031411.tif</t>
  </si>
  <si>
    <t>H:\Shared drives\WadiLab_General\Study_cases\luis_c\South_America\Persian_tiles_20_23_3857_SA\PDIR_1h2023031412.tif</t>
  </si>
  <si>
    <t>H:\Shared drives\WadiLab_General\Study_cases\luis_c\South_America\Persian_tiles_20_23_3857_SA\PDIR_1h2023031413.tif</t>
  </si>
  <si>
    <t>H:\Shared drives\WadiLab_General\Study_cases\luis_c\South_America\Persian_tiles_20_23_3857_SA\PDIR_1h2023031414.tif</t>
  </si>
  <si>
    <t>H:\Shared drives\WadiLab_General\Study_cases\luis_c\South_America\Persian_tiles_20_23_3857_SA\PDIR_1h2023031415.tif</t>
  </si>
  <si>
    <t>H:\Shared drives\WadiLab_General\Study_cases\luis_c\South_America\Persian_tiles_20_23_3857_SA\PDIR_1h2023031416.tif</t>
  </si>
  <si>
    <t>H:\Shared drives\WadiLab_General\Study_cases\luis_c\South_America\Persian_tiles_20_23_3857_SA\PDIR_1h2023031417.tif</t>
  </si>
  <si>
    <t>H:\Shared drives\WadiLab_General\Study_cases\luis_c\South_America\Persian_tiles_20_23_3857_SA\PDIR_1h2023031418.tif</t>
  </si>
  <si>
    <t>H:\Shared drives\WadiLab_General\Study_cases\luis_c\South_America\Persian_tiles_20_23_3857_SA\PDIR_1h2023031419.tif</t>
  </si>
  <si>
    <t>H:\Shared drives\WadiLab_General\Study_cases\luis_c\South_America\Persian_tiles_20_23_3857_SA\PDIR_1h2023031420.tif</t>
  </si>
  <si>
    <t>H:\Shared drives\WadiLab_General\Study_cases\luis_c\South_America\Persian_tiles_20_23_3857_SA\PDIR_1h2023031421.tif</t>
  </si>
  <si>
    <t>H:\Shared drives\WadiLab_General\Study_cases\luis_c\South_America\Persian_tiles_20_23_3857_SA\PDIR_1h2023031422.tif</t>
  </si>
  <si>
    <t>H:\Shared drives\WadiLab_General\Study_cases\luis_c\South_America\Persian_tiles_20_23_3857_SA\PDIR_1h2023031423.tif</t>
  </si>
  <si>
    <t>H:\Shared drives\WadiLab_General\Study_cases\luis_c\South_America\Persian_tiles_20_23_3857_SA\PDIR_1h2023031500.tif</t>
  </si>
  <si>
    <t>H:\Shared drives\WadiLab_General\Study_cases\luis_c\South_America\Persian_tiles_20_23_3857_SA\PDIR_1h2023031501.tif</t>
  </si>
  <si>
    <t>H:\Shared drives\WadiLab_General\Study_cases\luis_c\South_America\Persian_tiles_20_23_3857_SA\PDIR_1h2023031502.tif</t>
  </si>
  <si>
    <t>H:\Shared drives\WadiLab_General\Study_cases\luis_c\South_America\Persian_tiles_20_23_3857_SA\PDIR_1h2023031503.tif</t>
  </si>
  <si>
    <t>H:\Shared drives\WadiLab_General\Study_cases\luis_c\South_America\Persian_tiles_20_23_3857_SA\PDIR_1h2023031504.tif</t>
  </si>
  <si>
    <t>H:\Shared drives\WadiLab_General\Study_cases\luis_c\South_America\Persian_tiles_20_23_3857_SA\PDIR_1h2023031505.tif</t>
  </si>
  <si>
    <t>H:\Shared drives\WadiLab_General\Study_cases\luis_c\South_America\Persian_tiles_20_23_3857_SA\PDIR_1h2023031506.tif</t>
  </si>
  <si>
    <t>H:\Shared drives\WadiLab_General\Study_cases\luis_c\South_America\Persian_tiles_20_23_3857_SA\PDIR_1h2023031507.tif</t>
  </si>
  <si>
    <t>H:\Shared drives\WadiLab_General\Study_cases\luis_c\South_America\Persian_tiles_20_23_3857_SA\PDIR_1h2023031508.tif</t>
  </si>
  <si>
    <t>H:\Shared drives\WadiLab_General\Study_cases\luis_c\South_America\Persian_tiles_20_23_3857_SA\PDIR_1h2023031509.tif</t>
  </si>
  <si>
    <t>H:\Shared drives\WadiLab_General\Study_cases\luis_c\South_America\Persian_tiles_20_23_3857_SA\PDIR_1h2023031510.tif</t>
  </si>
  <si>
    <t>H:\Shared drives\WadiLab_General\Study_cases\luis_c\South_America\Persian_tiles_20_23_3857_SA\PDIR_1h2023031511.tif</t>
  </si>
  <si>
    <t>H:\Shared drives\WadiLab_General\Study_cases\luis_c\South_America\Persian_tiles_20_23_3857_SA\PDIR_1h2023031512.tif</t>
  </si>
  <si>
    <t>H:\Shared drives\WadiLab_General\Study_cases\luis_c\South_America\Persian_tiles_20_23_3857_SA\PDIR_1h2023031513.tif</t>
  </si>
  <si>
    <t>H:\Shared drives\WadiLab_General\Study_cases\luis_c\South_America\Persian_tiles_20_23_3857_SA\PDIR_1h2023031514.tif</t>
  </si>
  <si>
    <t>H:\Shared drives\WadiLab_General\Study_cases\luis_c\South_America\Persian_tiles_20_23_3857_SA\PDIR_1h2023031515.tif</t>
  </si>
  <si>
    <t>H:\Shared drives\WadiLab_General\Study_cases\luis_c\South_America\Persian_tiles_20_23_3857_SA\PDIR_1h2023031516.tif</t>
  </si>
  <si>
    <t>H:\Shared drives\WadiLab_General\Study_cases\luis_c\South_America\Persian_tiles_20_23_3857_SA\PDIR_1h2023031517.tif</t>
  </si>
  <si>
    <t>H:\Shared drives\WadiLab_General\Study_cases\luis_c\South_America\Persian_tiles_20_23_3857_SA\PDIR_1h2023031518.tif</t>
  </si>
  <si>
    <t>H:\Shared drives\WadiLab_General\Study_cases\luis_c\South_America\Persian_tiles_20_23_3857_SA\PDIR_1h2023031519.tif</t>
  </si>
  <si>
    <t>H:\Shared drives\WadiLab_General\Study_cases\luis_c\South_America\Persian_tiles_20_23_3857_SA\PDIR_1h2023031520.tif</t>
  </si>
  <si>
    <t>H:\Shared drives\WadiLab_General\Study_cases\luis_c\South_America\Persian_tiles_20_23_3857_SA\PDIR_1h2023031521.tif</t>
  </si>
  <si>
    <t>H:\Shared drives\WadiLab_General\Study_cases\luis_c\South_America\Persian_tiles_20_23_3857_SA\PDIR_1h2023031522.tif</t>
  </si>
  <si>
    <t>H:\Shared drives\WadiLab_General\Study_cases\luis_c\South_America\Persian_tiles_20_23_3857_SA\PDIR_1h2023031523.tif</t>
  </si>
  <si>
    <t>H:\Shared drives\WadiLab_General\Study_cases\luis_c\South_America\Persian_tiles_20_23_3857_SA\PDIR_1h2023031600.tif</t>
  </si>
  <si>
    <t>H:\Shared drives\WadiLab_General\Study_cases\luis_c\South_America\Persian_tiles_20_23_3857_SA\PDIR_1h2023031601.tif</t>
  </si>
  <si>
    <t>H:\Shared drives\WadiLab_General\Study_cases\luis_c\South_America\Persian_tiles_20_23_3857_SA\PDIR_1h2023031602.tif</t>
  </si>
  <si>
    <t>H:\Shared drives\WadiLab_General\Study_cases\luis_c\South_America\Persian_tiles_20_23_3857_SA\PDIR_1h2023031603.tif</t>
  </si>
  <si>
    <t>H:\Shared drives\WadiLab_General\Study_cases\luis_c\South_America\Persian_tiles_20_23_3857_SA\PDIR_1h2023031604.tif</t>
  </si>
  <si>
    <t>H:\Shared drives\WadiLab_General\Study_cases\luis_c\South_America\Persian_tiles_20_23_3857_SA\PDIR_1h2023031605.tif</t>
  </si>
  <si>
    <t>H:\Shared drives\WadiLab_General\Study_cases\luis_c\South_America\Persian_tiles_20_23_3857_SA\PDIR_1h2023031606.tif</t>
  </si>
  <si>
    <t>H:\Shared drives\WadiLab_General\Study_cases\luis_c\South_America\Persian_tiles_20_23_3857_SA\PDIR_1h2023031607.tif</t>
  </si>
  <si>
    <t>H:\Shared drives\WadiLab_General\Study_cases\luis_c\South_America\Persian_tiles_20_23_3857_SA\PDIR_1h2023031608.tif</t>
  </si>
  <si>
    <t>H:\Shared drives\WadiLab_General\Study_cases\luis_c\South_America\Persian_tiles_20_23_3857_SA\PDIR_1h2023031609.tif</t>
  </si>
  <si>
    <t>H:\Shared drives\WadiLab_General\Study_cases\luis_c\South_America\Persian_tiles_20_23_3857_SA\PDIR_1h2023031610.tif</t>
  </si>
  <si>
    <t>H:\Shared drives\WadiLab_General\Study_cases\luis_c\South_America\Persian_tiles_20_23_3857_SA\PDIR_1h2023031611.tif</t>
  </si>
  <si>
    <t>H:\Shared drives\WadiLab_General\Study_cases\luis_c\South_America\Persian_tiles_20_23_3857_SA\PDIR_1h2023031612.tif</t>
  </si>
  <si>
    <t>H:\Shared drives\WadiLab_General\Study_cases\luis_c\South_America\Persian_tiles_20_23_3857_SA\PDIR_1h2023031613.tif</t>
  </si>
  <si>
    <t>H:\Shared drives\WadiLab_General\Study_cases\luis_c\South_America\Persian_tiles_20_23_3857_SA\PDIR_1h2023031614.tif</t>
  </si>
  <si>
    <t>H:\Shared drives\WadiLab_General\Study_cases\luis_c\South_America\Persian_tiles_20_23_3857_SA\PDIR_1h2023031615.tif</t>
  </si>
  <si>
    <t>H:\Shared drives\WadiLab_General\Study_cases\luis_c\South_America\Persian_tiles_20_23_3857_SA\PDIR_1h2023031616.tif</t>
  </si>
  <si>
    <t>H:\Shared drives\WadiLab_General\Study_cases\luis_c\South_America\Persian_tiles_20_23_3857_SA\PDIR_1h2023031617.tif</t>
  </si>
  <si>
    <t>H:\Shared drives\WadiLab_General\Study_cases\luis_c\South_America\Persian_tiles_20_23_3857_SA\PDIR_1h2023031618.tif</t>
  </si>
  <si>
    <t>H:\Shared drives\WadiLab_General\Study_cases\luis_c\South_America\Persian_tiles_20_23_3857_SA\PDIR_1h2023031619.tif</t>
  </si>
  <si>
    <t>H:\Shared drives\WadiLab_General\Study_cases\luis_c\South_America\Persian_tiles_20_23_3857_SA\PDIR_1h2023031620.tif</t>
  </si>
  <si>
    <t>H:\Shared drives\WadiLab_General\Study_cases\luis_c\South_America\Persian_tiles_20_23_3857_SA\PDIR_1h2023031621.tif</t>
  </si>
  <si>
    <t>H:\Shared drives\WadiLab_General\Study_cases\luis_c\South_America\Persian_tiles_20_23_3857_SA\PDIR_1h2023031622.tif</t>
  </si>
  <si>
    <t>H:\Shared drives\WadiLab_General\Study_cases\luis_c\South_America\Persian_tiles_20_23_3857_SA\PDIR_1h2023031623.tif</t>
  </si>
  <si>
    <t>H:\Shared drives\WadiLab_General\Study_cases\luis_c\South_America\Persian_tiles_20_23_3857_SA\PDIR_1h2023031700.tif</t>
  </si>
  <si>
    <t>H:\Shared drives\WadiLab_General\Study_cases\luis_c\South_America\Persian_tiles_20_23_3857_SA\PDIR_1h2023031701.tif</t>
  </si>
  <si>
    <t>H:\Shared drives\WadiLab_General\Study_cases\luis_c\South_America\Persian_tiles_20_23_3857_SA\PDIR_1h2023031702.tif</t>
  </si>
  <si>
    <t>H:\Shared drives\WadiLab_General\Study_cases\luis_c\South_America\Persian_tiles_20_23_3857_SA\PDIR_1h2023031703.tif</t>
  </si>
  <si>
    <t>H:\Shared drives\WadiLab_General\Study_cases\luis_c\South_America\Persian_tiles_20_23_3857_SA\PDIR_1h2023031704.tif</t>
  </si>
  <si>
    <t>H:\Shared drives\WadiLab_General\Study_cases\luis_c\South_America\Persian_tiles_20_23_3857_SA\PDIR_1h2023031705.tif</t>
  </si>
  <si>
    <t>H:\Shared drives\WadiLab_General\Study_cases\luis_c\South_America\Persian_tiles_20_23_3857_SA\PDIR_1h2023031706.tif</t>
  </si>
  <si>
    <t>H:\Shared drives\WadiLab_General\Study_cases\luis_c\South_America\Persian_tiles_20_23_3857_SA\PDIR_1h2023031707.tif</t>
  </si>
  <si>
    <t>H:\Shared drives\WadiLab_General\Study_cases\luis_c\South_America\Persian_tiles_20_23_3857_SA\PDIR_1h2023031708.tif</t>
  </si>
  <si>
    <t>H:\Shared drives\WadiLab_General\Study_cases\luis_c\South_America\Persian_tiles_20_23_3857_SA\PDIR_1h2023031709.tif</t>
  </si>
  <si>
    <t>H:\Shared drives\WadiLab_General\Study_cases\luis_c\South_America\Persian_tiles_20_23_3857_SA\PDIR_1h2023031710.tif</t>
  </si>
  <si>
    <t>H:\Shared drives\WadiLab_General\Study_cases\luis_c\South_America\Persian_tiles_20_23_3857_SA\PDIR_1h2023031711.tif</t>
  </si>
  <si>
    <t>H:\Shared drives\WadiLab_General\Study_cases\luis_c\South_America\Persian_tiles_20_23_3857_SA\PDIR_1h2023031712.tif</t>
  </si>
  <si>
    <t>H:\Shared drives\WadiLab_General\Study_cases\luis_c\South_America\Persian_tiles_20_23_3857_SA\PDIR_1h2023031713.tif</t>
  </si>
  <si>
    <t>H:\Shared drives\WadiLab_General\Study_cases\luis_c\South_America\Persian_tiles_20_23_3857_SA\PDIR_1h2023031714.tif</t>
  </si>
  <si>
    <t>H:\Shared drives\WadiLab_General\Study_cases\luis_c\South_America\Persian_tiles_20_23_3857_SA\PDIR_1h2023031715.tif</t>
  </si>
  <si>
    <t>H:\Shared drives\WadiLab_General\Study_cases\luis_c\South_America\Persian_tiles_20_23_3857_SA\PDIR_1h2023031716.tif</t>
  </si>
  <si>
    <t>H:\Shared drives\WadiLab_General\Study_cases\luis_c\South_America\Persian_tiles_20_23_3857_SA\PDIR_1h2023031717.tif</t>
  </si>
  <si>
    <t>H:\Shared drives\WadiLab_General\Study_cases\luis_c\South_America\Persian_tiles_20_23_3857_SA\PDIR_1h2023031718.tif</t>
  </si>
  <si>
    <t>H:\Shared drives\WadiLab_General\Study_cases\luis_c\South_America\Persian_tiles_20_23_3857_SA\PDIR_1h2023031719.tif</t>
  </si>
  <si>
    <t>H:\Shared drives\WadiLab_General\Study_cases\luis_c\South_America\Persian_tiles_20_23_3857_SA\PDIR_1h2023031720.tif</t>
  </si>
  <si>
    <t>H:\Shared drives\WadiLab_General\Study_cases\luis_c\South_America\Persian_tiles_20_23_3857_SA\PDIR_1h2023031721.tif</t>
  </si>
  <si>
    <t>H:\Shared drives\WadiLab_General\Study_cases\luis_c\South_America\Persian_tiles_20_23_3857_SA\PDIR_1h2023031722.tif</t>
  </si>
  <si>
    <t>H:\Shared drives\WadiLab_General\Study_cases\luis_c\South_America\Persian_tiles_20_23_3857_SA\PDIR_1h2023031723.tif</t>
  </si>
  <si>
    <t>H:\Shared drives\WadiLab_General\Study_cases\luis_c\South_America\Persian_tiles_20_23_3857_SA\PDIR_1h2023031800.tif</t>
  </si>
  <si>
    <t>H:\Shared drives\WadiLab_General\Study_cases\luis_c\South_America\Persian_tiles_20_23_3857_SA\PDIR_1h2023031801.tif</t>
  </si>
  <si>
    <t>H:\Shared drives\WadiLab_General\Study_cases\luis_c\South_America\Persian_tiles_20_23_3857_SA\PDIR_1h2023031802.tif</t>
  </si>
  <si>
    <t>H:\Shared drives\WadiLab_General\Study_cases\luis_c\South_America\Persian_tiles_20_23_3857_SA\PDIR_1h2023031803.tif</t>
  </si>
  <si>
    <t>H:\Shared drives\WadiLab_General\Study_cases\luis_c\South_America\Persian_tiles_20_23_3857_SA\PDIR_1h2023031804.tif</t>
  </si>
  <si>
    <t>H:\Shared drives\WadiLab_General\Study_cases\luis_c\South_America\Persian_tiles_20_23_3857_SA\PDIR_1h2023031805.tif</t>
  </si>
  <si>
    <t>H:\Shared drives\WadiLab_General\Study_cases\luis_c\South_America\Persian_tiles_20_23_3857_SA\PDIR_1h2023031806.tif</t>
  </si>
  <si>
    <t>H:\Shared drives\WadiLab_General\Study_cases\luis_c\South_America\Persian_tiles_20_23_3857_SA\PDIR_1h2023031807.tif</t>
  </si>
  <si>
    <t>H:\Shared drives\WadiLab_General\Study_cases\luis_c\South_America\Persian_tiles_20_23_3857_SA\PDIR_1h2023031808.tif</t>
  </si>
  <si>
    <t>H:\Shared drives\WadiLab_General\Study_cases\luis_c\South_America\Persian_tiles_20_23_3857_SA\PDIR_1h2023031809.tif</t>
  </si>
  <si>
    <t>H:\Shared drives\WadiLab_General\Study_cases\luis_c\South_America\Persian_tiles_20_23_3857_SA\PDIR_1h2023031810.tif</t>
  </si>
  <si>
    <t>H:\Shared drives\WadiLab_General\Study_cases\luis_c\South_America\Persian_tiles_20_23_3857_SA\PDIR_1h2023031811.tif</t>
  </si>
  <si>
    <t>H:\Shared drives\WadiLab_General\Study_cases\luis_c\South_America\Persian_tiles_20_23_3857_SA\PDIR_1h2023031812.tif</t>
  </si>
  <si>
    <t>H:\Shared drives\WadiLab_General\Study_cases\luis_c\South_America\Persian_tiles_20_23_3857_SA\PDIR_1h2023031813.tif</t>
  </si>
  <si>
    <t>H:\Shared drives\WadiLab_General\Study_cases\luis_c\South_America\Persian_tiles_20_23_3857_SA\PDIR_1h2023031814.tif</t>
  </si>
  <si>
    <t>H:\Shared drives\WadiLab_General\Study_cases\luis_c\South_America\Persian_tiles_20_23_3857_SA\PDIR_1h2023031815.tif</t>
  </si>
  <si>
    <t>H:\Shared drives\WadiLab_General\Study_cases\luis_c\South_America\Persian_tiles_20_23_3857_SA\PDIR_1h2023031816.tif</t>
  </si>
  <si>
    <t>H:\Shared drives\WadiLab_General\Study_cases\luis_c\South_America\Persian_tiles_20_23_3857_SA\PDIR_1h2023031817.tif</t>
  </si>
  <si>
    <t>H:\Shared drives\WadiLab_General\Study_cases\luis_c\South_America\Persian_tiles_20_23_3857_SA\PDIR_1h2023031818.tif</t>
  </si>
  <si>
    <t>H:\Shared drives\WadiLab_General\Study_cases\luis_c\South_America\Persian_tiles_20_23_3857_SA\PDIR_1h2023031819.tif</t>
  </si>
  <si>
    <t>H:\Shared drives\WadiLab_General\Study_cases\luis_c\South_America\Persian_tiles_20_23_3857_SA\PDIR_1h2023031820.tif</t>
  </si>
  <si>
    <t>H:\Shared drives\WadiLab_General\Study_cases\luis_c\South_America\Persian_tiles_20_23_3857_SA\PDIR_1h2023031821.tif</t>
  </si>
  <si>
    <t>H:\Shared drives\WadiLab_General\Study_cases\luis_c\South_America\Persian_tiles_20_23_3857_SA\PDIR_1h2023031822.tif</t>
  </si>
  <si>
    <t>H:\Shared drives\WadiLab_General\Study_cases\luis_c\South_America\Persian_tiles_20_23_3857_SA\PDIR_1h2023031823.tif</t>
  </si>
  <si>
    <t>H:\Shared drives\WadiLab_General\Study_cases\luis_c\South_America\Persian_tiles_20_23_3857_SA\PDIR_1h2023031900.tif</t>
  </si>
  <si>
    <t>H:\Shared drives\WadiLab_General\Study_cases\luis_c\South_America\Persian_tiles_20_23_3857_SA\PDIR_1h2023031901.tif</t>
  </si>
  <si>
    <t>H:\Shared drives\WadiLab_General\Study_cases\luis_c\South_America\Persian_tiles_20_23_3857_SA\PDIR_1h2023031902.tif</t>
  </si>
  <si>
    <t>H:\Shared drives\WadiLab_General\Study_cases\luis_c\South_America\Persian_tiles_20_23_3857_SA\PDIR_1h2023031903.tif</t>
  </si>
  <si>
    <t>H:\Shared drives\WadiLab_General\Study_cases\luis_c\South_America\Persian_tiles_20_23_3857_SA\PDIR_1h2023031904.tif</t>
  </si>
  <si>
    <t>H:\Shared drives\WadiLab_General\Study_cases\luis_c\South_America\Persian_tiles_20_23_3857_SA\PDIR_1h2023031905.tif</t>
  </si>
  <si>
    <t>H:\Shared drives\WadiLab_General\Study_cases\luis_c\South_America\Persian_tiles_20_23_3857_SA\PDIR_1h2023031906.tif</t>
  </si>
  <si>
    <t>H:\Shared drives\WadiLab_General\Study_cases\luis_c\South_America\Persian_tiles_20_23_3857_SA\PDIR_1h2023031907.tif</t>
  </si>
  <si>
    <t>H:\Shared drives\WadiLab_General\Study_cases\luis_c\South_America\Persian_tiles_20_23_3857_SA\PDIR_1h2023031908.tif</t>
  </si>
  <si>
    <t>H:\Shared drives\WadiLab_General\Study_cases\luis_c\South_America\Persian_tiles_20_23_3857_SA\PDIR_1h2023031909.tif</t>
  </si>
  <si>
    <t>H:\Shared drives\WadiLab_General\Study_cases\luis_c\South_America\Persian_tiles_20_23_3857_SA\PDIR_1h2023031910.tif</t>
  </si>
  <si>
    <t>H:\Shared drives\WadiLab_General\Study_cases\luis_c\South_America\Persian_tiles_20_23_3857_SA\PDIR_1h2023031911.tif</t>
  </si>
  <si>
    <t>H:\Shared drives\WadiLab_General\Study_cases\luis_c\South_America\Persian_tiles_20_23_3857_SA\PDIR_1h2023031912.tif</t>
  </si>
  <si>
    <t>H:\Shared drives\WadiLab_General\Study_cases\luis_c\South_America\Persian_tiles_20_23_3857_SA\PDIR_1h2023031913.tif</t>
  </si>
  <si>
    <t>H:\Shared drives\WadiLab_General\Study_cases\luis_c\South_America\Persian_tiles_20_23_3857_SA\PDIR_1h2023031914.tif</t>
  </si>
  <si>
    <t>H:\Shared drives\WadiLab_General\Study_cases\luis_c\South_America\Persian_tiles_20_23_3857_SA\PDIR_1h2023031915.tif</t>
  </si>
  <si>
    <t>H:\Shared drives\WadiLab_General\Study_cases\luis_c\South_America\Persian_tiles_20_23_3857_SA\PDIR_1h2023031916.tif</t>
  </si>
  <si>
    <t>H:\Shared drives\WadiLab_General\Study_cases\luis_c\South_America\Persian_tiles_20_23_3857_SA\PDIR_1h2023031917.tif</t>
  </si>
  <si>
    <t>H:\Shared drives\WadiLab_General\Study_cases\luis_c\South_America\Persian_tiles_20_23_3857_SA\PDIR_1h2023031918.tif</t>
  </si>
  <si>
    <t>H:\Shared drives\WadiLab_General\Study_cases\luis_c\South_America\Persian_tiles_20_23_3857_SA\PDIR_1h2023031919.tif</t>
  </si>
  <si>
    <t>H:\Shared drives\WadiLab_General\Study_cases\luis_c\South_America\Persian_tiles_20_23_3857_SA\PDIR_1h2023031920.tif</t>
  </si>
  <si>
    <t>H:\Shared drives\WadiLab_General\Study_cases\luis_c\South_America\Persian_tiles_20_23_3857_SA\PDIR_1h2023031921.tif</t>
  </si>
  <si>
    <t>H:\Shared drives\WadiLab_General\Study_cases\luis_c\South_America\Persian_tiles_20_23_3857_SA\PDIR_1h2023031922.tif</t>
  </si>
  <si>
    <t>H:\Shared drives\WadiLab_General\Study_cases\luis_c\South_America\Persian_tiles_20_23_3857_SA\PDIR_1h2023031923.tif</t>
  </si>
  <si>
    <t>H:\Shared drives\WadiLab_General\Study_cases\luis_c\South_America\Persian_tiles_20_23_3857_SA\PDIR_1h2023032000.tif</t>
  </si>
  <si>
    <t>H:\Shared drives\WadiLab_General\Study_cases\luis_c\South_America\Persian_tiles_20_23_3857_SA\PDIR_1h2023032001.tif</t>
  </si>
  <si>
    <t>H:\Shared drives\WadiLab_General\Study_cases\luis_c\South_America\Persian_tiles_20_23_3857_SA\PDIR_1h2023032002.tif</t>
  </si>
  <si>
    <t>H:\Shared drives\WadiLab_General\Study_cases\luis_c\South_America\Persian_tiles_20_23_3857_SA\PDIR_1h2023032003.tif</t>
  </si>
  <si>
    <t>H:\Shared drives\WadiLab_General\Study_cases\luis_c\South_America\Persian_tiles_20_23_3857_SA\PDIR_1h2023032004.tif</t>
  </si>
  <si>
    <t>H:\Shared drives\WadiLab_General\Study_cases\luis_c\South_America\Persian_tiles_20_23_3857_SA\PDIR_1h2023032005.tif</t>
  </si>
  <si>
    <t>H:\Shared drives\WadiLab_General\Study_cases\luis_c\South_America\Persian_tiles_20_23_3857_SA\PDIR_1h2023032006.tif</t>
  </si>
  <si>
    <t>H:\Shared drives\WadiLab_General\Study_cases\luis_c\South_America\Persian_tiles_20_23_3857_SA\PDIR_1h2023032007.tif</t>
  </si>
  <si>
    <t>H:\Shared drives\WadiLab_General\Study_cases\luis_c\South_America\Persian_tiles_20_23_3857_SA\PDIR_1h2023032008.tif</t>
  </si>
  <si>
    <t>H:\Shared drives\WadiLab_General\Study_cases\luis_c\South_America\Persian_tiles_20_23_3857_SA\PDIR_1h2023032009.tif</t>
  </si>
  <si>
    <t>H:\Shared drives\WadiLab_General\Study_cases\luis_c\South_America\Persian_tiles_20_23_3857_SA\PDIR_1h2023032010.tif</t>
  </si>
  <si>
    <t>H:\Shared drives\WadiLab_General\Study_cases\luis_c\South_America\Persian_tiles_20_23_3857_SA\PDIR_1h2023032011.tif</t>
  </si>
  <si>
    <t>H:\Shared drives\WadiLab_General\Study_cases\luis_c\South_America\Persian_tiles_20_23_3857_SA\PDIR_1h2023032012.tif</t>
  </si>
  <si>
    <t>H:\Shared drives\WadiLab_General\Study_cases\luis_c\South_America\Persian_tiles_20_23_3857_SA\PDIR_1h2023032013.tif</t>
  </si>
  <si>
    <t>H:\Shared drives\WadiLab_General\Study_cases\luis_c\South_America\Persian_tiles_20_23_3857_SA\PDIR_1h2023032014.tif</t>
  </si>
  <si>
    <t>H:\Shared drives\WadiLab_General\Study_cases\luis_c\South_America\Persian_tiles_20_23_3857_SA\PDIR_1h2023032015.tif</t>
  </si>
  <si>
    <t>H:\Shared drives\WadiLab_General\Study_cases\luis_c\South_America\Persian_tiles_20_23_3857_SA\PDIR_1h2023032016.tif</t>
  </si>
  <si>
    <t>H:\Shared drives\WadiLab_General\Study_cases\luis_c\South_America\Persian_tiles_20_23_3857_SA\PDIR_1h2023032017.tif</t>
  </si>
  <si>
    <t>H:\Shared drives\WadiLab_General\Study_cases\luis_c\South_America\Persian_tiles_20_23_3857_SA\PDIR_1h2023032018.tif</t>
  </si>
  <si>
    <t>H:\Shared drives\WadiLab_General\Study_cases\luis_c\South_America\Persian_tiles_20_23_3857_SA\PDIR_1h2023032019.tif</t>
  </si>
  <si>
    <t>H:\Shared drives\WadiLab_General\Study_cases\luis_c\South_America\Persian_tiles_20_23_3857_SA\PDIR_1h2023032020.tif</t>
  </si>
  <si>
    <t>H:\Shared drives\WadiLab_General\Study_cases\luis_c\South_America\Persian_tiles_20_23_3857_SA\PDIR_1h2023032021.tif</t>
  </si>
  <si>
    <t>H:\Shared drives\WadiLab_General\Study_cases\luis_c\South_America\Persian_tiles_20_23_3857_SA\PDIR_1h2023032022.tif</t>
  </si>
  <si>
    <t>H:\Shared drives\WadiLab_General\Study_cases\luis_c\South_America\Persian_tiles_20_23_3857_SA\PDIR_1h2023032023.tif</t>
  </si>
  <si>
    <t>H:\Shared drives\WadiLab_General\Study_cases\luis_c\South_America\Persian_tiles_20_23_3857_SA\PDIR_1h2023032100.tif</t>
  </si>
  <si>
    <t>H:\Shared drives\WadiLab_General\Study_cases\luis_c\South_America\Persian_tiles_20_23_3857_SA\PDIR_1h2023032101.tif</t>
  </si>
  <si>
    <t>H:\Shared drives\WadiLab_General\Study_cases\luis_c\South_America\Persian_tiles_20_23_3857_SA\PDIR_1h2023032102.tif</t>
  </si>
  <si>
    <t>H:\Shared drives\WadiLab_General\Study_cases\luis_c\South_America\Persian_tiles_20_23_3857_SA\PDIR_1h2023032103.tif</t>
  </si>
  <si>
    <t>H:\Shared drives\WadiLab_General\Study_cases\luis_c\South_America\Persian_tiles_20_23_3857_SA\PDIR_1h2023032104.tif</t>
  </si>
  <si>
    <t>H:\Shared drives\WadiLab_General\Study_cases\luis_c\South_America\Persian_tiles_20_23_3857_SA\PDIR_1h2023032105.tif</t>
  </si>
  <si>
    <t>H:\Shared drives\WadiLab_General\Study_cases\luis_c\South_America\Persian_tiles_20_23_3857_SA\PDIR_1h2023032106.tif</t>
  </si>
  <si>
    <t>H:\Shared drives\WadiLab_General\Study_cases\luis_c\South_America\Persian_tiles_20_23_3857_SA\PDIR_1h2023032107.tif</t>
  </si>
  <si>
    <t>H:\Shared drives\WadiLab_General\Study_cases\luis_c\South_America\Persian_tiles_20_23_3857_SA\PDIR_1h2023032108.tif</t>
  </si>
  <si>
    <t>H:\Shared drives\WadiLab_General\Study_cases\luis_c\South_America\Persian_tiles_20_23_3857_SA\PDIR_1h2023032109.tif</t>
  </si>
  <si>
    <t>H:\Shared drives\WadiLab_General\Study_cases\luis_c\South_America\Persian_tiles_20_23_3857_SA\PDIR_1h2023032110.tif</t>
  </si>
  <si>
    <t>H:\Shared drives\WadiLab_General\Study_cases\luis_c\South_America\Persian_tiles_20_23_3857_SA\PDIR_1h2023032111.tif</t>
  </si>
  <si>
    <t>H:\Shared drives\WadiLab_General\Study_cases\luis_c\South_America\Persian_tiles_20_23_3857_SA\PDIR_1h2023032112.tif</t>
  </si>
  <si>
    <t>H:\Shared drives\WadiLab_General\Study_cases\luis_c\South_America\Persian_tiles_20_23_3857_SA\PDIR_1h2023032113.tif</t>
  </si>
  <si>
    <t>H:\Shared drives\WadiLab_General\Study_cases\luis_c\South_America\Persian_tiles_20_23_3857_SA\PDIR_1h2023032114.tif</t>
  </si>
  <si>
    <t>H:\Shared drives\WadiLab_General\Study_cases\luis_c\South_America\Persian_tiles_20_23_3857_SA\PDIR_1h2023032115.tif</t>
  </si>
  <si>
    <t>H:\Shared drives\WadiLab_General\Study_cases\luis_c\South_America\Persian_tiles_20_23_3857_SA\PDIR_1h2023032116.tif</t>
  </si>
  <si>
    <t>H:\Shared drives\WadiLab_General\Study_cases\luis_c\South_America\Persian_tiles_20_23_3857_SA\PDIR_1h2023032117.tif</t>
  </si>
  <si>
    <t>H:\Shared drives\WadiLab_General\Study_cases\luis_c\South_America\Persian_tiles_20_23_3857_SA\PDIR_1h2023032118.tif</t>
  </si>
  <si>
    <t>H:\Shared drives\WadiLab_General\Study_cases\luis_c\South_America\Persian_tiles_20_23_3857_SA\PDIR_1h2023032119.tif</t>
  </si>
  <si>
    <t>H:\Shared drives\WadiLab_General\Study_cases\luis_c\South_America\Persian_tiles_20_23_3857_SA\PDIR_1h2023032120.tif</t>
  </si>
  <si>
    <t>H:\Shared drives\WadiLab_General\Study_cases\luis_c\South_America\Persian_tiles_20_23_3857_SA\PDIR_1h2023032121.tif</t>
  </si>
  <si>
    <t>H:\Shared drives\WadiLab_General\Study_cases\luis_c\South_America\Persian_tiles_20_23_3857_SA\PDIR_1h2023032122.tif</t>
  </si>
  <si>
    <t>H:\Shared drives\WadiLab_General\Study_cases\luis_c\South_America\Persian_tiles_20_23_3857_SA\PDIR_1h2023032123.tif</t>
  </si>
  <si>
    <t>H:\Shared drives\WadiLab_General\Study_cases\luis_c\South_America\Persian_tiles_20_23_3857_SA\PDIR_1h2023032200.tif</t>
  </si>
  <si>
    <t>H:\Shared drives\WadiLab_General\Study_cases\luis_c\South_America\Persian_tiles_20_23_3857_SA\PDIR_1h2023032201.tif</t>
  </si>
  <si>
    <t>H:\Shared drives\WadiLab_General\Study_cases\luis_c\South_America\Persian_tiles_20_23_3857_SA\PDIR_1h2023032202.tif</t>
  </si>
  <si>
    <t>H:\Shared drives\WadiLab_General\Study_cases\luis_c\South_America\Persian_tiles_20_23_3857_SA\PDIR_1h2023032203.tif</t>
  </si>
  <si>
    <t>H:\Shared drives\WadiLab_General\Study_cases\luis_c\South_America\Persian_tiles_20_23_3857_SA\PDIR_1h2023032204.tif</t>
  </si>
  <si>
    <t>H:\Shared drives\WadiLab_General\Study_cases\luis_c\South_America\Persian_tiles_20_23_3857_SA\PDIR_1h2023032205.tif</t>
  </si>
  <si>
    <t>H:\Shared drives\WadiLab_General\Study_cases\luis_c\South_America\Persian_tiles_20_23_3857_SA\PDIR_1h2023032206.tif</t>
  </si>
  <si>
    <t>H:\Shared drives\WadiLab_General\Study_cases\luis_c\South_America\Persian_tiles_20_23_3857_SA\PDIR_1h2023032207.tif</t>
  </si>
  <si>
    <t>H:\Shared drives\WadiLab_General\Study_cases\luis_c\South_America\Persian_tiles_20_23_3857_SA\PDIR_1h2023032208.tif</t>
  </si>
  <si>
    <t>H:\Shared drives\WadiLab_General\Study_cases\luis_c\South_America\Persian_tiles_20_23_3857_SA\PDIR_1h2023032209.tif</t>
  </si>
  <si>
    <t>H:\Shared drives\WadiLab_General\Study_cases\luis_c\South_America\Persian_tiles_20_23_3857_SA\PDIR_1h2023032210.tif</t>
  </si>
  <si>
    <t>H:\Shared drives\WadiLab_General\Study_cases\luis_c\South_America\Persian_tiles_20_23_3857_SA\PDIR_1h2023032211.tif</t>
  </si>
  <si>
    <t>H:\Shared drives\WadiLab_General\Study_cases\luis_c\South_America\Persian_tiles_20_23_3857_SA\PDIR_1h2023032212.tif</t>
  </si>
  <si>
    <t>H:\Shared drives\WadiLab_General\Study_cases\luis_c\South_America\Persian_tiles_20_23_3857_SA\PDIR_1h2023032213.tif</t>
  </si>
  <si>
    <t>H:\Shared drives\WadiLab_General\Study_cases\luis_c\South_America\Persian_tiles_20_23_3857_SA\PDIR_1h2023032214.tif</t>
  </si>
  <si>
    <t>H:\Shared drives\WadiLab_General\Study_cases\luis_c\South_America\Persian_tiles_20_23_3857_SA\PDIR_1h2023032215.tif</t>
  </si>
  <si>
    <t>H:\Shared drives\WadiLab_General\Study_cases\luis_c\South_America\Persian_tiles_20_23_3857_SA\PDIR_1h2023032216.tif</t>
  </si>
  <si>
    <t>H:\Shared drives\WadiLab_General\Study_cases\luis_c\South_America\Persian_tiles_20_23_3857_SA\PDIR_1h2023032217.tif</t>
  </si>
  <si>
    <t>H:\Shared drives\WadiLab_General\Study_cases\luis_c\South_America\Persian_tiles_20_23_3857_SA\PDIR_1h2023032218.tif</t>
  </si>
  <si>
    <t>H:\Shared drives\WadiLab_General\Study_cases\luis_c\South_America\Persian_tiles_20_23_3857_SA\PDIR_1h2023032219.tif</t>
  </si>
  <si>
    <t>H:\Shared drives\WadiLab_General\Study_cases\luis_c\South_America\Persian_tiles_20_23_3857_SA\PDIR_1h2023032220.tif</t>
  </si>
  <si>
    <t>H:\Shared drives\WadiLab_General\Study_cases\luis_c\South_America\Persian_tiles_20_23_3857_SA\PDIR_1h2023032221.tif</t>
  </si>
  <si>
    <t>H:\Shared drives\WadiLab_General\Study_cases\luis_c\South_America\Persian_tiles_20_23_3857_SA\PDIR_1h2023032222.tif</t>
  </si>
  <si>
    <t>H:\Shared drives\WadiLab_General\Study_cases\luis_c\South_America\Persian_tiles_20_23_3857_SA\PDIR_1h2023032223.tif</t>
  </si>
  <si>
    <t>H:\Shared drives\WadiLab_General\Study_cases\luis_c\South_America\Persian_tiles_20_23_3857_SA\PDIR_1h2023032300.tif</t>
  </si>
  <si>
    <t>H:\Shared drives\WadiLab_General\Study_cases\luis_c\South_America\Persian_tiles_20_23_3857_SA\PDIR_1h2023032301.tif</t>
  </si>
  <si>
    <t>H:\Shared drives\WadiLab_General\Study_cases\luis_c\South_America\Persian_tiles_20_23_3857_SA\PDIR_1h2023032302.tif</t>
  </si>
  <si>
    <t>H:\Shared drives\WadiLab_General\Study_cases\luis_c\South_America\Persian_tiles_20_23_3857_SA\PDIR_1h2023032303.tif</t>
  </si>
  <si>
    <t>H:\Shared drives\WadiLab_General\Study_cases\luis_c\South_America\Persian_tiles_20_23_3857_SA\PDIR_1h2023032304.tif</t>
  </si>
  <si>
    <t>H:\Shared drives\WadiLab_General\Study_cases\luis_c\South_America\Persian_tiles_20_23_3857_SA\PDIR_1h2023032305.tif</t>
  </si>
  <si>
    <t>H:\Shared drives\WadiLab_General\Study_cases\luis_c\South_America\Persian_tiles_20_23_3857_SA\PDIR_1h2023032306.tif</t>
  </si>
  <si>
    <t>H:\Shared drives\WadiLab_General\Study_cases\luis_c\South_America\Persian_tiles_20_23_3857_SA\PDIR_1h2023032307.tif</t>
  </si>
  <si>
    <t>H:\Shared drives\WadiLab_General\Study_cases\luis_c\South_America\Persian_tiles_20_23_3857_SA\PDIR_1h2023032308.tif</t>
  </si>
  <si>
    <t>H:\Shared drives\WadiLab_General\Study_cases\luis_c\South_America\Persian_tiles_20_23_3857_SA\PDIR_1h2023032309.tif</t>
  </si>
  <si>
    <t>H:\Shared drives\WadiLab_General\Study_cases\luis_c\South_America\Persian_tiles_20_23_3857_SA\PDIR_1h2023032310.tif</t>
  </si>
  <si>
    <t>H:\Shared drives\WadiLab_General\Study_cases\luis_c\South_America\Persian_tiles_20_23_3857_SA\PDIR_1h2023032311.tif</t>
  </si>
  <si>
    <t>H:\Shared drives\WadiLab_General\Study_cases\luis_c\South_America\Persian_tiles_20_23_3857_SA\PDIR_1h2023032312.tif</t>
  </si>
  <si>
    <t>H:\Shared drives\WadiLab_General\Study_cases\luis_c\South_America\Persian_tiles_20_23_3857_SA\PDIR_1h2023032313.tif</t>
  </si>
  <si>
    <t>H:\Shared drives\WadiLab_General\Study_cases\luis_c\South_America\Persian_tiles_20_23_3857_SA\PDIR_1h2023032314.tif</t>
  </si>
  <si>
    <t>H:\Shared drives\WadiLab_General\Study_cases\luis_c\South_America\Persian_tiles_20_23_3857_SA\PDIR_1h2023032315.tif</t>
  </si>
  <si>
    <t>H:\Shared drives\WadiLab_General\Study_cases\luis_c\South_America\Persian_tiles_20_23_3857_SA\PDIR_1h2023032316.tif</t>
  </si>
  <si>
    <t>H:\Shared drives\WadiLab_General\Study_cases\luis_c\South_America\Persian_tiles_20_23_3857_SA\PDIR_1h2023032317.tif</t>
  </si>
  <si>
    <t>H:\Shared drives\WadiLab_General\Study_cases\luis_c\South_America\Persian_tiles_20_23_3857_SA\PDIR_1h2023032318.tif</t>
  </si>
  <si>
    <t>H:\Shared drives\WadiLab_General\Study_cases\luis_c\South_America\Persian_tiles_20_23_3857_SA\PDIR_1h2023032319.tif</t>
  </si>
  <si>
    <t>H:\Shared drives\WadiLab_General\Study_cases\luis_c\South_America\Persian_tiles_20_23_3857_SA\PDIR_1h2023032320.tif</t>
  </si>
  <si>
    <t>H:\Shared drives\WadiLab_General\Study_cases\luis_c\South_America\Persian_tiles_20_23_3857_SA\PDIR_1h2023032321.tif</t>
  </si>
  <si>
    <t>H:\Shared drives\WadiLab_General\Study_cases\luis_c\South_America\Persian_tiles_20_23_3857_SA\PDIR_1h2023032322.tif</t>
  </si>
  <si>
    <t>H:\Shared drives\WadiLab_General\Study_cases\luis_c\South_America\Persian_tiles_20_23_3857_SA\PDIR_1h2023032323.tif</t>
  </si>
  <si>
    <t>H:\Shared drives\WadiLab_General\Study_cases\luis_c\South_America\Persian_tiles_20_23_3857_SA\PDIR_1h2023032400.tif</t>
  </si>
  <si>
    <t>H:\Shared drives\WadiLab_General\Study_cases\luis_c\South_America\Persian_tiles_20_23_3857_SA\PDIR_1h2023032401.tif</t>
  </si>
  <si>
    <t>H:\Shared drives\WadiLab_General\Study_cases\luis_c\South_America\Persian_tiles_20_23_3857_SA\PDIR_1h2023032402.tif</t>
  </si>
  <si>
    <t>H:\Shared drives\WadiLab_General\Study_cases\luis_c\South_America\Persian_tiles_20_23_3857_SA\PDIR_1h2023032403.tif</t>
  </si>
  <si>
    <t>H:\Shared drives\WadiLab_General\Study_cases\luis_c\South_America\Persian_tiles_20_23_3857_SA\PDIR_1h2023032404.tif</t>
  </si>
  <si>
    <t>H:\Shared drives\WadiLab_General\Study_cases\luis_c\South_America\Persian_tiles_20_23_3857_SA\PDIR_1h2023032405.tif</t>
  </si>
  <si>
    <t>H:\Shared drives\WadiLab_General\Study_cases\luis_c\South_America\Persian_tiles_20_23_3857_SA\PDIR_1h2023032406.tif</t>
  </si>
  <si>
    <t>H:\Shared drives\WadiLab_General\Study_cases\luis_c\South_America\Persian_tiles_20_23_3857_SA\PDIR_1h2023032407.tif</t>
  </si>
  <si>
    <t>H:\Shared drives\WadiLab_General\Study_cases\luis_c\South_America\Persian_tiles_20_23_3857_SA\PDIR_1h2023032408.tif</t>
  </si>
  <si>
    <t>H:\Shared drives\WadiLab_General\Study_cases\luis_c\South_America\Persian_tiles_20_23_3857_SA\PDIR_1h2023032409.tif</t>
  </si>
  <si>
    <t>H:\Shared drives\WadiLab_General\Study_cases\luis_c\South_America\Persian_tiles_20_23_3857_SA\PDIR_1h2023032410.tif</t>
  </si>
  <si>
    <t>H:\Shared drives\WadiLab_General\Study_cases\luis_c\South_America\Persian_tiles_20_23_3857_SA\PDIR_1h2023032411.tif</t>
  </si>
  <si>
    <t>H:\Shared drives\WadiLab_General\Study_cases\luis_c\South_America\Persian_tiles_20_23_3857_SA\PDIR_1h2023032412.tif</t>
  </si>
  <si>
    <t>H:\Shared drives\WadiLab_General\Study_cases\luis_c\South_America\Persian_tiles_20_23_3857_SA\PDIR_1h2023032413.tif</t>
  </si>
  <si>
    <t>H:\Shared drives\WadiLab_General\Study_cases\luis_c\South_America\Persian_tiles_20_23_3857_SA\PDIR_1h2023032414.tif</t>
  </si>
  <si>
    <t>H:\Shared drives\WadiLab_General\Study_cases\luis_c\South_America\Persian_tiles_20_23_3857_SA\PDIR_1h2023032415.tif</t>
  </si>
  <si>
    <t>H:\Shared drives\WadiLab_General\Study_cases\luis_c\South_America\Persian_tiles_20_23_3857_SA\PDIR_1h2023032416.tif</t>
  </si>
  <si>
    <t>H:\Shared drives\WadiLab_General\Study_cases\luis_c\South_America\Persian_tiles_20_23_3857_SA\PDIR_1h2023032417.tif</t>
  </si>
  <si>
    <t>H:\Shared drives\WadiLab_General\Study_cases\luis_c\South_America\Persian_tiles_20_23_3857_SA\PDIR_1h2023032418.tif</t>
  </si>
  <si>
    <t>H:\Shared drives\WadiLab_General\Study_cases\luis_c\South_America\Persian_tiles_20_23_3857_SA\PDIR_1h2023032419.tif</t>
  </si>
  <si>
    <t>H:\Shared drives\WadiLab_General\Study_cases\luis_c\South_America\Persian_tiles_20_23_3857_SA\PDIR_1h2023032420.tif</t>
  </si>
  <si>
    <t>H:\Shared drives\WadiLab_General\Study_cases\luis_c\South_America\Persian_tiles_20_23_3857_SA\PDIR_1h2023032421.tif</t>
  </si>
  <si>
    <t>H:\Shared drives\WadiLab_General\Study_cases\luis_c\South_America\Persian_tiles_20_23_3857_SA\PDIR_1h2023032422.tif</t>
  </si>
  <si>
    <t>H:\Shared drives\WadiLab_General\Study_cases\luis_c\South_America\Persian_tiles_20_23_3857_SA\PDIR_1h2023032423.tif</t>
  </si>
  <si>
    <t>H:\Shared drives\WadiLab_General\Study_cases\luis_c\South_America\Persian_tiles_20_23_3857_SA\PDIR_1h2023032500.tif</t>
  </si>
  <si>
    <t>H:\Shared drives\WadiLab_General\Study_cases\luis_c\South_America\Persian_tiles_20_23_3857_SA\PDIR_1h2023032501.tif</t>
  </si>
  <si>
    <t>H:\Shared drives\WadiLab_General\Study_cases\luis_c\South_America\Persian_tiles_20_23_3857_SA\PDIR_1h2023032502.tif</t>
  </si>
  <si>
    <t>H:\Shared drives\WadiLab_General\Study_cases\luis_c\South_America\Persian_tiles_20_23_3857_SA\PDIR_1h2023032503.tif</t>
  </si>
  <si>
    <t>H:\Shared drives\WadiLab_General\Study_cases\luis_c\South_America\Persian_tiles_20_23_3857_SA\PDIR_1h2023032504.tif</t>
  </si>
  <si>
    <t>H:\Shared drives\WadiLab_General\Study_cases\luis_c\South_America\Persian_tiles_20_23_3857_SA\PDIR_1h2023032505.tif</t>
  </si>
  <si>
    <t>H:\Shared drives\WadiLab_General\Study_cases\luis_c\South_America\Persian_tiles_20_23_3857_SA\PDIR_1h2023032506.tif</t>
  </si>
  <si>
    <t>H:\Shared drives\WadiLab_General\Study_cases\luis_c\South_America\Persian_tiles_20_23_3857_SA\PDIR_1h2023032507.tif</t>
  </si>
  <si>
    <t>H:\Shared drives\WadiLab_General\Study_cases\luis_c\South_America\Persian_tiles_20_23_3857_SA\PDIR_1h2023032508.tif</t>
  </si>
  <si>
    <t>H:\Shared drives\WadiLab_General\Study_cases\luis_c\South_America\Persian_tiles_20_23_3857_SA\PDIR_1h2023032509.tif</t>
  </si>
  <si>
    <t>H:\Shared drives\WadiLab_General\Study_cases\luis_c\South_America\Persian_tiles_20_23_3857_SA\PDIR_1h2023032510.tif</t>
  </si>
  <si>
    <t>H:\Shared drives\WadiLab_General\Study_cases\luis_c\South_America\Persian_tiles_20_23_3857_SA\PDIR_1h2023032511.tif</t>
  </si>
  <si>
    <t>H:\Shared drives\WadiLab_General\Study_cases\luis_c\South_America\Persian_tiles_20_23_3857_SA\PDIR_1h2023032512.tif</t>
  </si>
  <si>
    <t>H:\Shared drives\WadiLab_General\Study_cases\luis_c\South_America\Persian_tiles_20_23_3857_SA\PDIR_1h2023032513.tif</t>
  </si>
  <si>
    <t>H:\Shared drives\WadiLab_General\Study_cases\luis_c\South_America\Persian_tiles_20_23_3857_SA\PDIR_1h2023032514.tif</t>
  </si>
  <si>
    <t>H:\Shared drives\WadiLab_General\Study_cases\luis_c\South_America\Persian_tiles_20_23_3857_SA\PDIR_1h2023032515.tif</t>
  </si>
  <si>
    <t>H:\Shared drives\WadiLab_General\Study_cases\luis_c\South_America\Persian_tiles_20_23_3857_SA\PDIR_1h2023032516.tif</t>
  </si>
  <si>
    <t>H:\Shared drives\WadiLab_General\Study_cases\luis_c\South_America\Persian_tiles_20_23_3857_SA\PDIR_1h2023032517.tif</t>
  </si>
  <si>
    <t>H:\Shared drives\WadiLab_General\Study_cases\luis_c\South_America\Persian_tiles_20_23_3857_SA\PDIR_1h2023032518.tif</t>
  </si>
  <si>
    <t>H:\Shared drives\WadiLab_General\Study_cases\luis_c\South_America\Persian_tiles_20_23_3857_SA\PDIR_1h2023032519.tif</t>
  </si>
  <si>
    <t>H:\Shared drives\WadiLab_General\Study_cases\luis_c\South_America\Persian_tiles_20_23_3857_SA\PDIR_1h2023032520.tif</t>
  </si>
  <si>
    <t>H:\Shared drives\WadiLab_General\Study_cases\luis_c\South_America\Persian_tiles_20_23_3857_SA\PDIR_1h2023032521.tif</t>
  </si>
  <si>
    <t>H:\Shared drives\WadiLab_General\Study_cases\luis_c\South_America\Persian_tiles_20_23_3857_SA\PDIR_1h2023032522.tif</t>
  </si>
  <si>
    <t>H:\Shared drives\WadiLab_General\Study_cases\luis_c\South_America\Persian_tiles_20_23_3857_SA\PDIR_1h2023032523.tif</t>
  </si>
  <si>
    <t>H:\Shared drives\WadiLab_General\Study_cases\luis_c\South_America\Persian_tiles_20_23_3857_SA\PDIR_1h2023032600.tif</t>
  </si>
  <si>
    <t>H:\Shared drives\WadiLab_General\Study_cases\luis_c\South_America\Persian_tiles_20_23_3857_SA\PDIR_1h2023032601.tif</t>
  </si>
  <si>
    <t>H:\Shared drives\WadiLab_General\Study_cases\luis_c\South_America\Persian_tiles_20_23_3857_SA\PDIR_1h2023032602.tif</t>
  </si>
  <si>
    <t>H:\Shared drives\WadiLab_General\Study_cases\luis_c\South_America\Persian_tiles_20_23_3857_SA\PDIR_1h2023032603.tif</t>
  </si>
  <si>
    <t>H:\Shared drives\WadiLab_General\Study_cases\luis_c\South_America\Persian_tiles_20_23_3857_SA\PDIR_1h2023032604.tif</t>
  </si>
  <si>
    <t>H:\Shared drives\WadiLab_General\Study_cases\luis_c\South_America\Persian_tiles_20_23_3857_SA\PDIR_1h2023032605.tif</t>
  </si>
  <si>
    <t>H:\Shared drives\WadiLab_General\Study_cases\luis_c\South_America\Persian_tiles_20_23_3857_SA\PDIR_1h2023032606.tif</t>
  </si>
  <si>
    <t>H:\Shared drives\WadiLab_General\Study_cases\luis_c\South_America\Persian_tiles_20_23_3857_SA\PDIR_1h2023032607.tif</t>
  </si>
  <si>
    <t>H:\Shared drives\WadiLab_General\Study_cases\luis_c\South_America\Persian_tiles_20_23_3857_SA\PDIR_1h2023032608.tif</t>
  </si>
  <si>
    <t>H:\Shared drives\WadiLab_General\Study_cases\luis_c\South_America\Persian_tiles_20_23_3857_SA\PDIR_1h2023032609.tif</t>
  </si>
  <si>
    <t>H:\Shared drives\WadiLab_General\Study_cases\luis_c\South_America\Persian_tiles_20_23_3857_SA\PDIR_1h2023032610.tif</t>
  </si>
  <si>
    <t>H:\Shared drives\WadiLab_General\Study_cases\luis_c\South_America\Persian_tiles_20_23_3857_SA\PDIR_1h2023032611.tif</t>
  </si>
  <si>
    <t>H:\Shared drives\WadiLab_General\Study_cases\luis_c\South_America\Persian_tiles_20_23_3857_SA\PDIR_1h2023032612.tif</t>
  </si>
  <si>
    <t>H:\Shared drives\WadiLab_General\Study_cases\luis_c\South_America\Persian_tiles_20_23_3857_SA\PDIR_1h2023032613.tif</t>
  </si>
  <si>
    <t>H:\Shared drives\WadiLab_General\Study_cases\luis_c\South_America\Persian_tiles_20_23_3857_SA\PDIR_1h2023032614.tif</t>
  </si>
  <si>
    <t>H:\Shared drives\WadiLab_General\Study_cases\luis_c\South_America\Persian_tiles_20_23_3857_SA\PDIR_1h2023032615.tif</t>
  </si>
  <si>
    <t>H:\Shared drives\WadiLab_General\Study_cases\luis_c\South_America\Persian_tiles_20_23_3857_SA\PDIR_1h2023032616.tif</t>
  </si>
  <si>
    <t>H:\Shared drives\WadiLab_General\Study_cases\luis_c\South_America\Persian_tiles_20_23_3857_SA\PDIR_1h2023032617.tif</t>
  </si>
  <si>
    <t>H:\Shared drives\WadiLab_General\Study_cases\luis_c\South_America\Persian_tiles_20_23_3857_SA\PDIR_1h2023032618.tif</t>
  </si>
  <si>
    <t>H:\Shared drives\WadiLab_General\Study_cases\luis_c\South_America\Persian_tiles_20_23_3857_SA\PDIR_1h2023032619.tif</t>
  </si>
  <si>
    <t>H:\Shared drives\WadiLab_General\Study_cases\luis_c\South_America\Persian_tiles_20_23_3857_SA\PDIR_1h2023032620.tif</t>
  </si>
  <si>
    <t>H:\Shared drives\WadiLab_General\Study_cases\luis_c\South_America\Persian_tiles_20_23_3857_SA\PDIR_1h2023032621.tif</t>
  </si>
  <si>
    <t>H:\Shared drives\WadiLab_General\Study_cases\luis_c\South_America\Persian_tiles_20_23_3857_SA\PDIR_1h2023032622.tif</t>
  </si>
  <si>
    <t>H:\Shared drives\WadiLab_General\Study_cases\luis_c\South_America\Persian_tiles_20_23_3857_SA\PDIR_1h2023032623.tif</t>
  </si>
  <si>
    <t>H:\Shared drives\WadiLab_General\Study_cases\luis_c\South_America\Persian_tiles_20_23_3857_SA\PDIR_1h2023032700.tif</t>
  </si>
  <si>
    <t>H:\Shared drives\WadiLab_General\Study_cases\luis_c\South_America\Persian_tiles_20_23_3857_SA\PDIR_1h2023032701.tif</t>
  </si>
  <si>
    <t>H:\Shared drives\WadiLab_General\Study_cases\luis_c\South_America\Persian_tiles_20_23_3857_SA\PDIR_1h2023032702.tif</t>
  </si>
  <si>
    <t>H:\Shared drives\WadiLab_General\Study_cases\luis_c\South_America\Persian_tiles_20_23_3857_SA\PDIR_1h2023032703.tif</t>
  </si>
  <si>
    <t>H:\Shared drives\WadiLab_General\Study_cases\luis_c\South_America\Persian_tiles_20_23_3857_SA\PDIR_1h2023032704.tif</t>
  </si>
  <si>
    <t>H:\Shared drives\WadiLab_General\Study_cases\luis_c\South_America\Persian_tiles_20_23_3857_SA\PDIR_1h2023032705.tif</t>
  </si>
  <si>
    <t>H:\Shared drives\WadiLab_General\Study_cases\luis_c\South_America\Persian_tiles_20_23_3857_SA\PDIR_1h2023032706.tif</t>
  </si>
  <si>
    <t>H:\Shared drives\WadiLab_General\Study_cases\luis_c\South_America\Persian_tiles_20_23_3857_SA\PDIR_1h2023032707.tif</t>
  </si>
  <si>
    <t>H:\Shared drives\WadiLab_General\Study_cases\luis_c\South_America\Persian_tiles_20_23_3857_SA\PDIR_1h2023032708.tif</t>
  </si>
  <si>
    <t>H:\Shared drives\WadiLab_General\Study_cases\luis_c\South_America\Persian_tiles_20_23_3857_SA\PDIR_1h2023032709.tif</t>
  </si>
  <si>
    <t>H:\Shared drives\WadiLab_General\Study_cases\luis_c\South_America\Persian_tiles_20_23_3857_SA\PDIR_1h2023032710.tif</t>
  </si>
  <si>
    <t>H:\Shared drives\WadiLab_General\Study_cases\luis_c\South_America\Persian_tiles_20_23_3857_SA\PDIR_1h2023032711.tif</t>
  </si>
  <si>
    <t>H:\Shared drives\WadiLab_General\Study_cases\luis_c\South_America\Persian_tiles_20_23_3857_SA\PDIR_1h2023032712.tif</t>
  </si>
  <si>
    <t>H:\Shared drives\WadiLab_General\Study_cases\luis_c\South_America\Persian_tiles_20_23_3857_SA\PDIR_1h2023032713.tif</t>
  </si>
  <si>
    <t>H:\Shared drives\WadiLab_General\Study_cases\luis_c\South_America\Persian_tiles_20_23_3857_SA\PDIR_1h2023032714.tif</t>
  </si>
  <si>
    <t>H:\Shared drives\WadiLab_General\Study_cases\luis_c\South_America\Persian_tiles_20_23_3857_SA\PDIR_1h2023032715.tif</t>
  </si>
  <si>
    <t>H:\Shared drives\WadiLab_General\Study_cases\luis_c\South_America\Persian_tiles_20_23_3857_SA\PDIR_1h2023032716.tif</t>
  </si>
  <si>
    <t>H:\Shared drives\WadiLab_General\Study_cases\luis_c\South_America\Persian_tiles_20_23_3857_SA\PDIR_1h2023032717.tif</t>
  </si>
  <si>
    <t>H:\Shared drives\WadiLab_General\Study_cases\luis_c\South_America\Persian_tiles_20_23_3857_SA\PDIR_1h2023032718.tif</t>
  </si>
  <si>
    <t>H:\Shared drives\WadiLab_General\Study_cases\luis_c\South_America\Persian_tiles_20_23_3857_SA\PDIR_1h2023032719.tif</t>
  </si>
  <si>
    <t>H:\Shared drives\WadiLab_General\Study_cases\luis_c\South_America\Persian_tiles_20_23_3857_SA\PDIR_1h2023032720.tif</t>
  </si>
  <si>
    <t>H:\Shared drives\WadiLab_General\Study_cases\luis_c\South_America\Persian_tiles_20_23_3857_SA\PDIR_1h2023032721.tif</t>
  </si>
  <si>
    <t>H:\Shared drives\WadiLab_General\Study_cases\luis_c\South_America\Persian_tiles_20_23_3857_SA\PDIR_1h2023032722.tif</t>
  </si>
  <si>
    <t>H:\Shared drives\WadiLab_General\Study_cases\luis_c\South_America\Persian_tiles_20_23_3857_SA\PDIR_1h2023032723.tif</t>
  </si>
  <si>
    <t>H:\Shared drives\WadiLab_General\Study_cases\luis_c\South_America\Persian_tiles_20_23_3857_SA\PDIR_1h2023032800.tif</t>
  </si>
  <si>
    <t>H:\Shared drives\WadiLab_General\Study_cases\luis_c\South_America\Persian_tiles_20_23_3857_SA\PDIR_1h2023032801.tif</t>
  </si>
  <si>
    <t>H:\Shared drives\WadiLab_General\Study_cases\luis_c\South_America\Persian_tiles_20_23_3857_SA\PDIR_1h2023032802.tif</t>
  </si>
  <si>
    <t>H:\Shared drives\WadiLab_General\Study_cases\luis_c\South_America\Persian_tiles_20_23_3857_SA\PDIR_1h2023032803.tif</t>
  </si>
  <si>
    <t>H:\Shared drives\WadiLab_General\Study_cases\luis_c\South_America\Persian_tiles_20_23_3857_SA\PDIR_1h2023032804.tif</t>
  </si>
  <si>
    <t>H:\Shared drives\WadiLab_General\Study_cases\luis_c\South_America\Persian_tiles_20_23_3857_SA\PDIR_1h2023032805.tif</t>
  </si>
  <si>
    <t>H:\Shared drives\WadiLab_General\Study_cases\luis_c\South_America\Persian_tiles_20_23_3857_SA\PDIR_1h2023032806.tif</t>
  </si>
  <si>
    <t>H:\Shared drives\WadiLab_General\Study_cases\luis_c\South_America\Persian_tiles_20_23_3857_SA\PDIR_1h2023032807.tif</t>
  </si>
  <si>
    <t>H:\Shared drives\WadiLab_General\Study_cases\luis_c\South_America\Persian_tiles_20_23_3857_SA\PDIR_1h2023032808.tif</t>
  </si>
  <si>
    <t>H:\Shared drives\WadiLab_General\Study_cases\luis_c\South_America\Persian_tiles_20_23_3857_SA\PDIR_1h2023032809.tif</t>
  </si>
  <si>
    <t>H:\Shared drives\WadiLab_General\Study_cases\luis_c\South_America\Persian_tiles_20_23_3857_SA\PDIR_1h2023032810.tif</t>
  </si>
  <si>
    <t>H:\Shared drives\WadiLab_General\Study_cases\luis_c\South_America\Persian_tiles_20_23_3857_SA\PDIR_1h2023032811.tif</t>
  </si>
  <si>
    <t>H:\Shared drives\WadiLab_General\Study_cases\luis_c\South_America\Persian_tiles_20_23_3857_SA\PDIR_1h2023032812.tif</t>
  </si>
  <si>
    <t>H:\Shared drives\WadiLab_General\Study_cases\luis_c\South_America\Persian_tiles_20_23_3857_SA\PDIR_1h2023032813.tif</t>
  </si>
  <si>
    <t>H:\Shared drives\WadiLab_General\Study_cases\luis_c\South_America\Persian_tiles_20_23_3857_SA\PDIR_1h2023032814.tif</t>
  </si>
  <si>
    <t>H:\Shared drives\WadiLab_General\Study_cases\luis_c\South_America\Persian_tiles_20_23_3857_SA\PDIR_1h2023032815.tif</t>
  </si>
  <si>
    <t>H:\Shared drives\WadiLab_General\Study_cases\luis_c\South_America\Persian_tiles_20_23_3857_SA\PDIR_1h2023032816.tif</t>
  </si>
  <si>
    <t>H:\Shared drives\WadiLab_General\Study_cases\luis_c\South_America\Persian_tiles_20_23_3857_SA\PDIR_1h2023032817.tif</t>
  </si>
  <si>
    <t>H:\Shared drives\WadiLab_General\Study_cases\luis_c\South_America\Persian_tiles_20_23_3857_SA\PDIR_1h2023032818.tif</t>
  </si>
  <si>
    <t>H:\Shared drives\WadiLab_General\Study_cases\luis_c\South_America\Persian_tiles_20_23_3857_SA\PDIR_1h2023032819.tif</t>
  </si>
  <si>
    <t>H:\Shared drives\WadiLab_General\Study_cases\luis_c\South_America\Persian_tiles_20_23_3857_SA\PDIR_1h2023032820.tif</t>
  </si>
  <si>
    <t>H:\Shared drives\WadiLab_General\Study_cases\luis_c\South_America\Persian_tiles_20_23_3857_SA\PDIR_1h2023032821.tif</t>
  </si>
  <si>
    <t>H:\Shared drives\WadiLab_General\Study_cases\luis_c\South_America\Persian_tiles_20_23_3857_SA\PDIR_1h2023032822.tif</t>
  </si>
  <si>
    <t>H:\Shared drives\WadiLab_General\Study_cases\luis_c\South_America\Persian_tiles_20_23_3857_SA\PDIR_1h2023032823.tif</t>
  </si>
  <si>
    <t>H:\Shared drives\WadiLab_General\Study_cases\luis_c\South_America\Persian_tiles_20_23_3857_SA\PDIR_1h2023032900.tif</t>
  </si>
  <si>
    <t>H:\Shared drives\WadiLab_General\Study_cases\luis_c\South_America\Persian_tiles_20_23_3857_SA\PDIR_1h2023032901.tif</t>
  </si>
  <si>
    <t>H:\Shared drives\WadiLab_General\Study_cases\luis_c\South_America\Persian_tiles_20_23_3857_SA\PDIR_1h2023032902.tif</t>
  </si>
  <si>
    <t>H:\Shared drives\WadiLab_General\Study_cases\luis_c\South_America\Persian_tiles_20_23_3857_SA\PDIR_1h2023032903.tif</t>
  </si>
  <si>
    <t>H:\Shared drives\WadiLab_General\Study_cases\luis_c\South_America\Persian_tiles_20_23_3857_SA\PDIR_1h2023032904.tif</t>
  </si>
  <si>
    <t>H:\Shared drives\WadiLab_General\Study_cases\luis_c\South_America\Persian_tiles_20_23_3857_SA\PDIR_1h2023032905.tif</t>
  </si>
  <si>
    <t>H:\Shared drives\WadiLab_General\Study_cases\luis_c\South_America\Persian_tiles_20_23_3857_SA\PDIR_1h2023032906.tif</t>
  </si>
  <si>
    <t>H:\Shared drives\WadiLab_General\Study_cases\luis_c\South_America\Persian_tiles_20_23_3857_SA\PDIR_1h2023032907.tif</t>
  </si>
  <si>
    <t>H:\Shared drives\WadiLab_General\Study_cases\luis_c\South_America\Persian_tiles_20_23_3857_SA\PDIR_1h2023032908.tif</t>
  </si>
  <si>
    <t>H:\Shared drives\WadiLab_General\Study_cases\luis_c\South_America\Persian_tiles_20_23_3857_SA\PDIR_1h2023032909.tif</t>
  </si>
  <si>
    <t>H:\Shared drives\WadiLab_General\Study_cases\luis_c\South_America\Persian_tiles_20_23_3857_SA\PDIR_1h2023032910.tif</t>
  </si>
  <si>
    <t>H:\Shared drives\WadiLab_General\Study_cases\luis_c\South_America\Persian_tiles_20_23_3857_SA\PDIR_1h2023032911.tif</t>
  </si>
  <si>
    <t>H:\Shared drives\WadiLab_General\Study_cases\luis_c\South_America\Persian_tiles_20_23_3857_SA\PDIR_1h2023032912.tif</t>
  </si>
  <si>
    <t>H:\Shared drives\WadiLab_General\Study_cases\luis_c\South_America\Persian_tiles_20_23_3857_SA\PDIR_1h2023032913.tif</t>
  </si>
  <si>
    <t>H:\Shared drives\WadiLab_General\Study_cases\luis_c\South_America\Persian_tiles_20_23_3857_SA\PDIR_1h2023032914.tif</t>
  </si>
  <si>
    <t>H:\Shared drives\WadiLab_General\Study_cases\luis_c\South_America\Persian_tiles_20_23_3857_SA\PDIR_1h2023032915.tif</t>
  </si>
  <si>
    <t>H:\Shared drives\WadiLab_General\Study_cases\luis_c\South_America\Persian_tiles_20_23_3857_SA\PDIR_1h2023032916.tif</t>
  </si>
  <si>
    <t>H:\Shared drives\WadiLab_General\Study_cases\luis_c\South_America\Persian_tiles_20_23_3857_SA\PDIR_1h2023032917.tif</t>
  </si>
  <si>
    <t>H:\Shared drives\WadiLab_General\Study_cases\luis_c\South_America\Persian_tiles_20_23_3857_SA\PDIR_1h2023032918.tif</t>
  </si>
  <si>
    <t>H:\Shared drives\WadiLab_General\Study_cases\luis_c\South_America\Persian_tiles_20_23_3857_SA\PDIR_1h2023032919.tif</t>
  </si>
  <si>
    <t>H:\Shared drives\WadiLab_General\Study_cases\luis_c\South_America\Persian_tiles_20_23_3857_SA\PDIR_1h2023032920.tif</t>
  </si>
  <si>
    <t>H:\Shared drives\WadiLab_General\Study_cases\luis_c\South_America\Persian_tiles_20_23_3857_SA\PDIR_1h2023032921.tif</t>
  </si>
  <si>
    <t>H:\Shared drives\WadiLab_General\Study_cases\luis_c\South_America\Persian_tiles_20_23_3857_SA\PDIR_1h2023032922.tif</t>
  </si>
  <si>
    <t>H:\Shared drives\WadiLab_General\Study_cases\luis_c\South_America\Persian_tiles_20_23_3857_SA\PDIR_1h2023032923.tif</t>
  </si>
  <si>
    <t>H:\Shared drives\WadiLab_General\Study_cases\luis_c\South_America\Persian_tiles_20_23_3857_SA\PDIR_1h2023033000.tif</t>
  </si>
  <si>
    <t>H:\Shared drives\WadiLab_General\Study_cases\luis_c\South_America\Persian_tiles_20_23_3857_SA\PDIR_1h2023033001.tif</t>
  </si>
  <si>
    <t>H:\Shared drives\WadiLab_General\Study_cases\luis_c\South_America\Persian_tiles_20_23_3857_SA\PDIR_1h2023033002.tif</t>
  </si>
  <si>
    <t>H:\Shared drives\WadiLab_General\Study_cases\luis_c\South_America\Persian_tiles_20_23_3857_SA\PDIR_1h2023033003.tif</t>
  </si>
  <si>
    <t>H:\Shared drives\WadiLab_General\Study_cases\luis_c\South_America\Persian_tiles_20_23_3857_SA\PDIR_1h2023033004.tif</t>
  </si>
  <si>
    <t>H:\Shared drives\WadiLab_General\Study_cases\luis_c\South_America\Persian_tiles_20_23_3857_SA\PDIR_1h2023033005.tif</t>
  </si>
  <si>
    <t>H:\Shared drives\WadiLab_General\Study_cases\luis_c\South_America\Persian_tiles_20_23_3857_SA\PDIR_1h2023033006.tif</t>
  </si>
  <si>
    <t>H:\Shared drives\WadiLab_General\Study_cases\luis_c\South_America\Persian_tiles_20_23_3857_SA\PDIR_1h2023033007.tif</t>
  </si>
  <si>
    <t>H:\Shared drives\WadiLab_General\Study_cases\luis_c\South_America\Persian_tiles_20_23_3857_SA\PDIR_1h2023033008.tif</t>
  </si>
  <si>
    <t>H:\Shared drives\WadiLab_General\Study_cases\luis_c\South_America\Persian_tiles_20_23_3857_SA\PDIR_1h2023033009.tif</t>
  </si>
  <si>
    <t>H:\Shared drives\WadiLab_General\Study_cases\luis_c\South_America\Persian_tiles_20_23_3857_SA\PDIR_1h2023033010.tif</t>
  </si>
  <si>
    <t>H:\Shared drives\WadiLab_General\Study_cases\luis_c\South_America\Persian_tiles_20_23_3857_SA\PDIR_1h2023033011.tif</t>
  </si>
  <si>
    <t>H:\Shared drives\WadiLab_General\Study_cases\luis_c\South_America\Persian_tiles_20_23_3857_SA\PDIR_1h2023033012.tif</t>
  </si>
  <si>
    <t>H:\Shared drives\WadiLab_General\Study_cases\luis_c\South_America\Persian_tiles_20_23_3857_SA\PDIR_1h2023033013.tif</t>
  </si>
  <si>
    <t>H:\Shared drives\WadiLab_General\Study_cases\luis_c\South_America\Persian_tiles_20_23_3857_SA\PDIR_1h2023033014.tif</t>
  </si>
  <si>
    <t>H:\Shared drives\WadiLab_General\Study_cases\luis_c\South_America\Persian_tiles_20_23_3857_SA\PDIR_1h2023033015.tif</t>
  </si>
  <si>
    <t>H:\Shared drives\WadiLab_General\Study_cases\luis_c\South_America\Persian_tiles_20_23_3857_SA\PDIR_1h2023033016.tif</t>
  </si>
  <si>
    <t>H:\Shared drives\WadiLab_General\Study_cases\luis_c\South_America\Persian_tiles_20_23_3857_SA\PDIR_1h2023033017.tif</t>
  </si>
  <si>
    <t>H:\Shared drives\WadiLab_General\Study_cases\luis_c\South_America\Persian_tiles_20_23_3857_SA\PDIR_1h2023033018.tif</t>
  </si>
  <si>
    <t>H:\Shared drives\WadiLab_General\Study_cases\luis_c\South_America\Persian_tiles_20_23_3857_SA\PDIR_1h2023033019.tif</t>
  </si>
  <si>
    <t>H:\Shared drives\WadiLab_General\Study_cases\luis_c\South_America\Persian_tiles_20_23_3857_SA\PDIR_1h2023033020.tif</t>
  </si>
  <si>
    <t>H:\Shared drives\WadiLab_General\Study_cases\luis_c\South_America\Persian_tiles_20_23_3857_SA\PDIR_1h2023033021.tif</t>
  </si>
  <si>
    <t>H:\Shared drives\WadiLab_General\Study_cases\luis_c\South_America\Persian_tiles_20_23_3857_SA\PDIR_1h2023033022.tif</t>
  </si>
  <si>
    <t>H:\Shared drives\WadiLab_General\Study_cases\luis_c\South_America\Persian_tiles_20_23_3857_SA\PDIR_1h2023033023.tif</t>
  </si>
  <si>
    <t>H:\Shared drives\WadiLab_General\Study_cases\luis_c\South_America\Persian_tiles_20_23_3857_SA\PDIR_1h2023033100.tif</t>
  </si>
  <si>
    <t>H:\Shared drives\WadiLab_General\Study_cases\luis_c\South_America\Persian_tiles_20_23_3857_SA\PDIR_1h2023033101.tif</t>
  </si>
  <si>
    <t>H:\Shared drives\WadiLab_General\Study_cases\luis_c\South_America\Persian_tiles_20_23_3857_SA\PDIR_1h2023033102.tif</t>
  </si>
  <si>
    <t>H:\Shared drives\WadiLab_General\Study_cases\luis_c\South_America\Persian_tiles_20_23_3857_SA\PDIR_1h2023033103.tif</t>
  </si>
  <si>
    <t>H:\Shared drives\WadiLab_General\Study_cases\luis_c\South_America\Persian_tiles_20_23_3857_SA\PDIR_1h2023033104.tif</t>
  </si>
  <si>
    <t>H:\Shared drives\WadiLab_General\Study_cases\luis_c\South_America\Persian_tiles_20_23_3857_SA\PDIR_1h2023033105.tif</t>
  </si>
  <si>
    <t>H:\Shared drives\WadiLab_General\Study_cases\luis_c\South_America\Persian_tiles_20_23_3857_SA\PDIR_1h2023033106.tif</t>
  </si>
  <si>
    <t>H:\Shared drives\WadiLab_General\Study_cases\luis_c\South_America\Persian_tiles_20_23_3857_SA\PDIR_1h2023033107.tif</t>
  </si>
  <si>
    <t>H:\Shared drives\WadiLab_General\Study_cases\luis_c\South_America\Persian_tiles_20_23_3857_SA\PDIR_1h2023033108.tif</t>
  </si>
  <si>
    <t>H:\Shared drives\WadiLab_General\Study_cases\luis_c\South_America\Persian_tiles_20_23_3857_SA\PDIR_1h2023033109.tif</t>
  </si>
  <si>
    <t>H:\Shared drives\WadiLab_General\Study_cases\luis_c\South_America\Persian_tiles_20_23_3857_SA\PDIR_1h2023033110.tif</t>
  </si>
  <si>
    <t>H:\Shared drives\WadiLab_General\Study_cases\luis_c\South_America\Persian_tiles_20_23_3857_SA\PDIR_1h2023033111.tif</t>
  </si>
  <si>
    <t>H:\Shared drives\WadiLab_General\Study_cases\luis_c\South_America\Persian_tiles_20_23_3857_SA\PDIR_1h2023033112.tif</t>
  </si>
  <si>
    <t>H:\Shared drives\WadiLab_General\Study_cases\luis_c\South_America\Persian_tiles_20_23_3857_SA\PDIR_1h2023033113.tif</t>
  </si>
  <si>
    <t>H:\Shared drives\WadiLab_General\Study_cases\luis_c\South_America\Persian_tiles_20_23_3857_SA\PDIR_1h2023033114.tif</t>
  </si>
  <si>
    <t>H:\Shared drives\WadiLab_General\Study_cases\luis_c\South_America\Persian_tiles_20_23_3857_SA\PDIR_1h2023033115.tif</t>
  </si>
  <si>
    <t>H:\Shared drives\WadiLab_General\Study_cases\luis_c\South_America\Persian_tiles_20_23_3857_SA\PDIR_1h2023033116.tif</t>
  </si>
  <si>
    <t>H:\Shared drives\WadiLab_General\Study_cases\luis_c\South_America\Persian_tiles_20_23_3857_SA\PDIR_1h2023033117.tif</t>
  </si>
  <si>
    <t>H:\Shared drives\WadiLab_General\Study_cases\luis_c\South_America\Persian_tiles_20_23_3857_SA\PDIR_1h2023033118.tif</t>
  </si>
  <si>
    <t>H:\Shared drives\WadiLab_General\Study_cases\luis_c\South_America\Persian_tiles_20_23_3857_SA\PDIR_1h2023033119.tif</t>
  </si>
  <si>
    <t>H:\Shared drives\WadiLab_General\Study_cases\luis_c\South_America\Persian_tiles_20_23_3857_SA\PDIR_1h2023033120.tif</t>
  </si>
  <si>
    <t>H:\Shared drives\WadiLab_General\Study_cases\luis_c\South_America\Persian_tiles_20_23_3857_SA\PDIR_1h2023033121.tif</t>
  </si>
  <si>
    <t>H:\Shared drives\WadiLab_General\Study_cases\luis_c\South_America\Persian_tiles_20_23_3857_SA\PDIR_1h2023033122.tif</t>
  </si>
  <si>
    <t>H:\Shared drives\WadiLab_General\Study_cases\luis_c\South_America\Persian_tiles_20_23_3857_SA\PDIR_1h2023033123.tif</t>
  </si>
  <si>
    <t>H:\Shared drives\WadiLab_General\Study_cases\luis_c\South_America\Persian_tiles_20_23_3857_SA\PDIR_1h2023040100.tif</t>
  </si>
  <si>
    <t>H:\Shared drives\WadiLab_General\Study_cases\luis_c\South_America\Persian_tiles_20_23_3857_SA\PDIR_1h2023040101.tif</t>
  </si>
  <si>
    <t>H:\Shared drives\WadiLab_General\Study_cases\luis_c\South_America\Persian_tiles_20_23_3857_SA\PDIR_1h2023040102.tif</t>
  </si>
  <si>
    <t>H:\Shared drives\WadiLab_General\Study_cases\luis_c\South_America\Persian_tiles_20_23_3857_SA\PDIR_1h2023040103.tif</t>
  </si>
  <si>
    <t>H:\Shared drives\WadiLab_General\Study_cases\luis_c\South_America\Persian_tiles_20_23_3857_SA\PDIR_1h2023040104.tif</t>
  </si>
  <si>
    <t>H:\Shared drives\WadiLab_General\Study_cases\luis_c\South_America\Persian_tiles_20_23_3857_SA\PDIR_1h2023040105.tif</t>
  </si>
  <si>
    <t>H:\Shared drives\WadiLab_General\Study_cases\luis_c\South_America\Persian_tiles_20_23_3857_SA\PDIR_1h2023040106.tif</t>
  </si>
  <si>
    <t>H:\Shared drives\WadiLab_General\Study_cases\luis_c\South_America\Persian_tiles_20_23_3857_SA\PDIR_1h2023040107.tif</t>
  </si>
  <si>
    <t>H:\Shared drives\WadiLab_General\Study_cases\luis_c\South_America\Persian_tiles_20_23_3857_SA\PDIR_1h2023040108.tif</t>
  </si>
  <si>
    <t>H:\Shared drives\WadiLab_General\Study_cases\luis_c\South_America\Persian_tiles_20_23_3857_SA\PDIR_1h2023040109.tif</t>
  </si>
  <si>
    <t>H:\Shared drives\WadiLab_General\Study_cases\luis_c\South_America\Persian_tiles_20_23_3857_SA\PDIR_1h2023040110.tif</t>
  </si>
  <si>
    <t>H:\Shared drives\WadiLab_General\Study_cases\luis_c\South_America\Persian_tiles_20_23_3857_SA\PDIR_1h2023040111.tif</t>
  </si>
  <si>
    <t>H:\Shared drives\WadiLab_General\Study_cases\luis_c\South_America\Persian_tiles_20_23_3857_SA\PDIR_1h2023040112.tif</t>
  </si>
  <si>
    <t>H:\Shared drives\WadiLab_General\Study_cases\luis_c\South_America\Persian_tiles_20_23_3857_SA\PDIR_1h2023040113.tif</t>
  </si>
  <si>
    <t>H:\Shared drives\WadiLab_General\Study_cases\luis_c\South_America\Persian_tiles_20_23_3857_SA\PDIR_1h2023040114.tif</t>
  </si>
  <si>
    <t>H:\Shared drives\WadiLab_General\Study_cases\luis_c\South_America\Persian_tiles_20_23_3857_SA\PDIR_1h2023040115.tif</t>
  </si>
  <si>
    <t>H:\Shared drives\WadiLab_General\Study_cases\luis_c\South_America\Persian_tiles_20_23_3857_SA\PDIR_1h2023040116.tif</t>
  </si>
  <si>
    <t>H:\Shared drives\WadiLab_General\Study_cases\luis_c\South_America\Persian_tiles_20_23_3857_SA\PDIR_1h2023040117.tif</t>
  </si>
  <si>
    <t>H:\Shared drives\WadiLab_General\Study_cases\luis_c\South_America\Persian_tiles_20_23_3857_SA\PDIR_1h2023040118.tif</t>
  </si>
  <si>
    <t>H:\Shared drives\WadiLab_General\Study_cases\luis_c\South_America\Persian_tiles_20_23_3857_SA\PDIR_1h2023040119.tif</t>
  </si>
  <si>
    <t>H:\Shared drives\WadiLab_General\Study_cases\luis_c\South_America\Persian_tiles_20_23_3857_SA\PDIR_1h2023040120.tif</t>
  </si>
  <si>
    <t>H:\Shared drives\WadiLab_General\Study_cases\luis_c\South_America\Persian_tiles_20_23_3857_SA\PDIR_1h2023040121.tif</t>
  </si>
  <si>
    <t>H:\Shared drives\WadiLab_General\Study_cases\luis_c\South_America\Persian_tiles_20_23_3857_SA\PDIR_1h2023040122.tif</t>
  </si>
  <si>
    <t>H:\Shared drives\WadiLab_General\Study_cases\luis_c\South_America\Persian_tiles_20_23_3857_SA\PDIR_1h2023040123.tif</t>
  </si>
  <si>
    <t>H:\Shared drives\WadiLab_General\Study_cases\luis_c\South_America\Persian_tiles_20_23_3857_SA\PDIR_1h2023040200.tif</t>
  </si>
  <si>
    <t>H:\Shared drives\WadiLab_General\Study_cases\luis_c\South_America\Persian_tiles_20_23_3857_SA\PDIR_1h2023040201.tif</t>
  </si>
  <si>
    <t>H:\Shared drives\WadiLab_General\Study_cases\luis_c\South_America\Persian_tiles_20_23_3857_SA\PDIR_1h2023040202.tif</t>
  </si>
  <si>
    <t>H:\Shared drives\WadiLab_General\Study_cases\luis_c\South_America\Persian_tiles_20_23_3857_SA\PDIR_1h2023040203.tif</t>
  </si>
  <si>
    <t>H:\Shared drives\WadiLab_General\Study_cases\luis_c\South_America\Persian_tiles_20_23_3857_SA\PDIR_1h2023040204.tif</t>
  </si>
  <si>
    <t>H:\Shared drives\WadiLab_General\Study_cases\luis_c\South_America\Persian_tiles_20_23_3857_SA\PDIR_1h2023040205.tif</t>
  </si>
  <si>
    <t>H:\Shared drives\WadiLab_General\Study_cases\luis_c\South_America\Persian_tiles_20_23_3857_SA\PDIR_1h2023040206.tif</t>
  </si>
  <si>
    <t>H:\Shared drives\WadiLab_General\Study_cases\luis_c\South_America\Persian_tiles_20_23_3857_SA\PDIR_1h2023040207.tif</t>
  </si>
  <si>
    <t>H:\Shared drives\WadiLab_General\Study_cases\luis_c\South_America\Persian_tiles_20_23_3857_SA\PDIR_1h2023040208.tif</t>
  </si>
  <si>
    <t>H:\Shared drives\WadiLab_General\Study_cases\luis_c\South_America\Persian_tiles_20_23_3857_SA\PDIR_1h2023040209.tif</t>
  </si>
  <si>
    <t>H:\Shared drives\WadiLab_General\Study_cases\luis_c\South_America\Persian_tiles_20_23_3857_SA\PDIR_1h2023040210.tif</t>
  </si>
  <si>
    <t>H:\Shared drives\WadiLab_General\Study_cases\luis_c\South_America\Persian_tiles_20_23_3857_SA\PDIR_1h2023040211.tif</t>
  </si>
  <si>
    <t>H:\Shared drives\WadiLab_General\Study_cases\luis_c\South_America\Persian_tiles_20_23_3857_SA\PDIR_1h2023040212.tif</t>
  </si>
  <si>
    <t>H:\Shared drives\WadiLab_General\Study_cases\luis_c\South_America\Persian_tiles_20_23_3857_SA\PDIR_1h2023040213.tif</t>
  </si>
  <si>
    <t>H:\Shared drives\WadiLab_General\Study_cases\luis_c\South_America\Persian_tiles_20_23_3857_SA\PDIR_1h2023040214.tif</t>
  </si>
  <si>
    <t>H:\Shared drives\WadiLab_General\Study_cases\luis_c\South_America\Persian_tiles_20_23_3857_SA\PDIR_1h2023040215.tif</t>
  </si>
  <si>
    <t>H:\Shared drives\WadiLab_General\Study_cases\luis_c\South_America\Persian_tiles_20_23_3857_SA\PDIR_1h2023040216.tif</t>
  </si>
  <si>
    <t>H:\Shared drives\WadiLab_General\Study_cases\luis_c\South_America\Persian_tiles_20_23_3857_SA\PDIR_1h2023040217.tif</t>
  </si>
  <si>
    <t>H:\Shared drives\WadiLab_General\Study_cases\luis_c\South_America\Persian_tiles_20_23_3857_SA\PDIR_1h2023040218.tif</t>
  </si>
  <si>
    <t>H:\Shared drives\WadiLab_General\Study_cases\luis_c\South_America\Persian_tiles_20_23_3857_SA\PDIR_1h2023040219.tif</t>
  </si>
  <si>
    <t>H:\Shared drives\WadiLab_General\Study_cases\luis_c\South_America\Persian_tiles_20_23_3857_SA\PDIR_1h2023040220.tif</t>
  </si>
  <si>
    <t>H:\Shared drives\WadiLab_General\Study_cases\luis_c\South_America\Persian_tiles_20_23_3857_SA\PDIR_1h2023040221.tif</t>
  </si>
  <si>
    <t>H:\Shared drives\WadiLab_General\Study_cases\luis_c\South_America\Persian_tiles_20_23_3857_SA\PDIR_1h2023040222.tif</t>
  </si>
  <si>
    <t>H:\Shared drives\WadiLab_General\Study_cases\luis_c\South_America\Persian_tiles_20_23_3857_SA\PDIR_1h2023040223.tif</t>
  </si>
  <si>
    <t>H:\Shared drives\WadiLab_General\Study_cases\luis_c\South_America\Persian_tiles_20_23_3857_SA\PDIR_1h2023040300.tif</t>
  </si>
  <si>
    <t>H:\Shared drives\WadiLab_General\Study_cases\luis_c\South_America\Persian_tiles_20_23_3857_SA\PDIR_1h2023040301.tif</t>
  </si>
  <si>
    <t>H:\Shared drives\WadiLab_General\Study_cases\luis_c\South_America\Persian_tiles_20_23_3857_SA\PDIR_1h2023040302.tif</t>
  </si>
  <si>
    <t>H:\Shared drives\WadiLab_General\Study_cases\luis_c\South_America\Persian_tiles_20_23_3857_SA\PDIR_1h2023040303.tif</t>
  </si>
  <si>
    <t>H:\Shared drives\WadiLab_General\Study_cases\luis_c\South_America\Persian_tiles_20_23_3857_SA\PDIR_1h2023040304.tif</t>
  </si>
  <si>
    <t>H:\Shared drives\WadiLab_General\Study_cases\luis_c\South_America\Persian_tiles_20_23_3857_SA\PDIR_1h2023040305.tif</t>
  </si>
  <si>
    <t>H:\Shared drives\WadiLab_General\Study_cases\luis_c\South_America\Persian_tiles_20_23_3857_SA\PDIR_1h2023040306.tif</t>
  </si>
  <si>
    <t>H:\Shared drives\WadiLab_General\Study_cases\luis_c\South_America\Persian_tiles_20_23_3857_SA\PDIR_1h2023040307.tif</t>
  </si>
  <si>
    <t>H:\Shared drives\WadiLab_General\Study_cases\luis_c\South_America\Persian_tiles_20_23_3857_SA\PDIR_1h2023040308.tif</t>
  </si>
  <si>
    <t>H:\Shared drives\WadiLab_General\Study_cases\luis_c\South_America\Persian_tiles_20_23_3857_SA\PDIR_1h2023040309.tif</t>
  </si>
  <si>
    <t>H:\Shared drives\WadiLab_General\Study_cases\luis_c\South_America\Persian_tiles_20_23_3857_SA\PDIR_1h2023040310.tif</t>
  </si>
  <si>
    <t>H:\Shared drives\WadiLab_General\Study_cases\luis_c\South_America\Persian_tiles_20_23_3857_SA\PDIR_1h2023040311.tif</t>
  </si>
  <si>
    <t>H:\Shared drives\WadiLab_General\Study_cases\luis_c\South_America\Persian_tiles_20_23_3857_SA\PDIR_1h2023040312.tif</t>
  </si>
  <si>
    <t>H:\Shared drives\WadiLab_General\Study_cases\luis_c\South_America\Persian_tiles_20_23_3857_SA\PDIR_1h2023040313.tif</t>
  </si>
  <si>
    <t>H:\Shared drives\WadiLab_General\Study_cases\luis_c\South_America\Persian_tiles_20_23_3857_SA\PDIR_1h2023040314.tif</t>
  </si>
  <si>
    <t>H:\Shared drives\WadiLab_General\Study_cases\luis_c\South_America\Persian_tiles_20_23_3857_SA\PDIR_1h2023040315.tif</t>
  </si>
  <si>
    <t>H:\Shared drives\WadiLab_General\Study_cases\luis_c\South_America\Persian_tiles_20_23_3857_SA\PDIR_1h2023040316.tif</t>
  </si>
  <si>
    <t>H:\Shared drives\WadiLab_General\Study_cases\luis_c\South_America\Persian_tiles_20_23_3857_SA\PDIR_1h2023040317.tif</t>
  </si>
  <si>
    <t>H:\Shared drives\WadiLab_General\Study_cases\luis_c\South_America\Persian_tiles_20_23_3857_SA\PDIR_1h2023040318.tif</t>
  </si>
  <si>
    <t>H:\Shared drives\WadiLab_General\Study_cases\luis_c\South_America\Persian_tiles_20_23_3857_SA\PDIR_1h2023040319.tif</t>
  </si>
  <si>
    <t>H:\Shared drives\WadiLab_General\Study_cases\luis_c\South_America\Persian_tiles_20_23_3857_SA\PDIR_1h2023040320.tif</t>
  </si>
  <si>
    <t>H:\Shared drives\WadiLab_General\Study_cases\luis_c\South_America\Persian_tiles_20_23_3857_SA\PDIR_1h2023040321.tif</t>
  </si>
  <si>
    <t>H:\Shared drives\WadiLab_General\Study_cases\luis_c\South_America\Persian_tiles_20_23_3857_SA\PDIR_1h2023040322.tif</t>
  </si>
  <si>
    <t>H:\Shared drives\WadiLab_General\Study_cases\luis_c\South_America\Persian_tiles_20_23_3857_SA\PDIR_1h2023040323.tif</t>
  </si>
  <si>
    <t>H:\Shared drives\WadiLab_General\Study_cases\luis_c\South_America\Persian_tiles_20_23_3857_SA\PDIR_1h2023040400.tif</t>
  </si>
  <si>
    <t>H:\Shared drives\WadiLab_General\Study_cases\luis_c\South_America\Persian_tiles_20_23_3857_SA\PDIR_1h2023040401.tif</t>
  </si>
  <si>
    <t>H:\Shared drives\WadiLab_General\Study_cases\luis_c\South_America\Persian_tiles_20_23_3857_SA\PDIR_1h2023040402.tif</t>
  </si>
  <si>
    <t>H:\Shared drives\WadiLab_General\Study_cases\luis_c\South_America\Persian_tiles_20_23_3857_SA\PDIR_1h2023040403.tif</t>
  </si>
  <si>
    <t>H:\Shared drives\WadiLab_General\Study_cases\luis_c\South_America\Persian_tiles_20_23_3857_SA\PDIR_1h2023040404.tif</t>
  </si>
  <si>
    <t>H:\Shared drives\WadiLab_General\Study_cases\luis_c\South_America\Persian_tiles_20_23_3857_SA\PDIR_1h2023040405.tif</t>
  </si>
  <si>
    <t>H:\Shared drives\WadiLab_General\Study_cases\luis_c\South_America\Persian_tiles_20_23_3857_SA\PDIR_1h2023040406.tif</t>
  </si>
  <si>
    <t>H:\Shared drives\WadiLab_General\Study_cases\luis_c\South_America\Persian_tiles_20_23_3857_SA\PDIR_1h2023040407.tif</t>
  </si>
  <si>
    <t>H:\Shared drives\WadiLab_General\Study_cases\luis_c\South_America\Persian_tiles_20_23_3857_SA\PDIR_1h2023040408.tif</t>
  </si>
  <si>
    <t>H:\Shared drives\WadiLab_General\Study_cases\luis_c\South_America\Persian_tiles_20_23_3857_SA\PDIR_1h2023040409.tif</t>
  </si>
  <si>
    <t>H:\Shared drives\WadiLab_General\Study_cases\luis_c\South_America\Persian_tiles_20_23_3857_SA\PDIR_1h2023040410.tif</t>
  </si>
  <si>
    <t>H:\Shared drives\WadiLab_General\Study_cases\luis_c\South_America\Persian_tiles_20_23_3857_SA\PDIR_1h2023040411.tif</t>
  </si>
  <si>
    <t>H:\Shared drives\WadiLab_General\Study_cases\luis_c\South_America\Persian_tiles_20_23_3857_SA\PDIR_1h2023040412.tif</t>
  </si>
  <si>
    <t>H:\Shared drives\WadiLab_General\Study_cases\luis_c\South_America\Persian_tiles_20_23_3857_SA\PDIR_1h2023040413.tif</t>
  </si>
  <si>
    <t>H:\Shared drives\WadiLab_General\Study_cases\luis_c\South_America\Persian_tiles_20_23_3857_SA\PDIR_1h2023040414.tif</t>
  </si>
  <si>
    <t>H:\Shared drives\WadiLab_General\Study_cases\luis_c\South_America\Persian_tiles_20_23_3857_SA\PDIR_1h2023040415.tif</t>
  </si>
  <si>
    <t>H:\Shared drives\WadiLab_General\Study_cases\luis_c\South_America\Persian_tiles_20_23_3857_SA\PDIR_1h2023040416.tif</t>
  </si>
  <si>
    <t>H:\Shared drives\WadiLab_General\Study_cases\luis_c\South_America\Persian_tiles_20_23_3857_SA\PDIR_1h2023040417.tif</t>
  </si>
  <si>
    <t>H:\Shared drives\WadiLab_General\Study_cases\luis_c\South_America\Persian_tiles_20_23_3857_SA\PDIR_1h2023040418.tif</t>
  </si>
  <si>
    <t>H:\Shared drives\WadiLab_General\Study_cases\luis_c\South_America\Persian_tiles_20_23_3857_SA\PDIR_1h2023040419.tif</t>
  </si>
  <si>
    <t>H:\Shared drives\WadiLab_General\Study_cases\luis_c\South_America\Persian_tiles_20_23_3857_SA\PDIR_1h2023040420.tif</t>
  </si>
  <si>
    <t>H:\Shared drives\WadiLab_General\Study_cases\luis_c\South_America\Persian_tiles_20_23_3857_SA\PDIR_1h2023040421.tif</t>
  </si>
  <si>
    <t>H:\Shared drives\WadiLab_General\Study_cases\luis_c\South_America\Persian_tiles_20_23_3857_SA\PDIR_1h2023040422.tif</t>
  </si>
  <si>
    <t>H:\Shared drives\WadiLab_General\Study_cases\luis_c\South_America\Persian_tiles_20_23_3857_SA\PDIR_1h2023040423.tif</t>
  </si>
  <si>
    <t>H:\Shared drives\WadiLab_General\Study_cases\luis_c\South_America\Persian_tiles_20_23_3857_SA\PDIR_1h2023040500.tif</t>
  </si>
  <si>
    <t>H:\Shared drives\WadiLab_General\Study_cases\luis_c\South_America\Persian_tiles_20_23_3857_SA\PDIR_1h2023040501.tif</t>
  </si>
  <si>
    <t>H:\Shared drives\WadiLab_General\Study_cases\luis_c\South_America\Persian_tiles_20_23_3857_SA\PDIR_1h2023040502.tif</t>
  </si>
  <si>
    <t>H:\Shared drives\WadiLab_General\Study_cases\luis_c\South_America\Persian_tiles_20_23_3857_SA\PDIR_1h2023040503.tif</t>
  </si>
  <si>
    <t>H:\Shared drives\WadiLab_General\Study_cases\luis_c\South_America\Persian_tiles_20_23_3857_SA\PDIR_1h2023040504.tif</t>
  </si>
  <si>
    <t>H:\Shared drives\WadiLab_General\Study_cases\luis_c\South_America\Persian_tiles_20_23_3857_SA\PDIR_1h2023040505.tif</t>
  </si>
  <si>
    <t>H:\Shared drives\WadiLab_General\Study_cases\luis_c\South_America\Persian_tiles_20_23_3857_SA\PDIR_1h2023040506.tif</t>
  </si>
  <si>
    <t>H:\Shared drives\WadiLab_General\Study_cases\luis_c\South_America\Persian_tiles_20_23_3857_SA\PDIR_1h2023040507.tif</t>
  </si>
  <si>
    <t>H:\Shared drives\WadiLab_General\Study_cases\luis_c\South_America\Persian_tiles_20_23_3857_SA\PDIR_1h2023040508.tif</t>
  </si>
  <si>
    <t>H:\Shared drives\WadiLab_General\Study_cases\luis_c\South_America\Persian_tiles_20_23_3857_SA\PDIR_1h2023040509.tif</t>
  </si>
  <si>
    <t>H:\Shared drives\WadiLab_General\Study_cases\luis_c\South_America\Persian_tiles_20_23_3857_SA\PDIR_1h2023040510.tif</t>
  </si>
  <si>
    <t>H:\Shared drives\WadiLab_General\Study_cases\luis_c\South_America\Persian_tiles_20_23_3857_SA\PDIR_1h2023040511.tif</t>
  </si>
  <si>
    <t>H:\Shared drives\WadiLab_General\Study_cases\luis_c\South_America\Persian_tiles_20_23_3857_SA\PDIR_1h2023040512.tif</t>
  </si>
  <si>
    <t>H:\Shared drives\WadiLab_General\Study_cases\luis_c\South_America\Persian_tiles_20_23_3857_SA\PDIR_1h2023040513.tif</t>
  </si>
  <si>
    <t>H:\Shared drives\WadiLab_General\Study_cases\luis_c\South_America\Persian_tiles_20_23_3857_SA\PDIR_1h2023040514.tif</t>
  </si>
  <si>
    <t>H:\Shared drives\WadiLab_General\Study_cases\luis_c\South_America\Persian_tiles_20_23_3857_SA\PDIR_1h2023040515.tif</t>
  </si>
  <si>
    <t>H:\Shared drives\WadiLab_General\Study_cases\luis_c\South_America\Persian_tiles_20_23_3857_SA\PDIR_1h2023040516.tif</t>
  </si>
  <si>
    <t>H:\Shared drives\WadiLab_General\Study_cases\luis_c\South_America\Persian_tiles_20_23_3857_SA\PDIR_1h2023040517.tif</t>
  </si>
  <si>
    <t>H:\Shared drives\WadiLab_General\Study_cases\luis_c\South_America\Persian_tiles_20_23_3857_SA\PDIR_1h2023040518.tif</t>
  </si>
  <si>
    <t>H:\Shared drives\WadiLab_General\Study_cases\luis_c\South_America\Persian_tiles_20_23_3857_SA\PDIR_1h2023040519.tif</t>
  </si>
  <si>
    <t>H:\Shared drives\WadiLab_General\Study_cases\luis_c\South_America\Persian_tiles_20_23_3857_SA\PDIR_1h2023040520.tif</t>
  </si>
  <si>
    <t>H:\Shared drives\WadiLab_General\Study_cases\luis_c\South_America\Persian_tiles_20_23_3857_SA\PDIR_1h2023040521.tif</t>
  </si>
  <si>
    <t>H:\Shared drives\WadiLab_General\Study_cases\luis_c\South_America\Persian_tiles_20_23_3857_SA\PDIR_1h2023040522.tif</t>
  </si>
  <si>
    <t>H:\Shared drives\WadiLab_General\Study_cases\luis_c\South_America\Persian_tiles_20_23_3857_SA\PDIR_1h2023040523.tif</t>
  </si>
  <si>
    <t>H:\Shared drives\WadiLab_General\Study_cases\luis_c\South_America\Persian_tiles_20_23_3857_SA\PDIR_1h2023040600.tif</t>
  </si>
  <si>
    <t>H:\Shared drives\WadiLab_General\Study_cases\luis_c\South_America\Persian_tiles_20_23_3857_SA\PDIR_1h2023040601.tif</t>
  </si>
  <si>
    <t>H:\Shared drives\WadiLab_General\Study_cases\luis_c\South_America\Persian_tiles_20_23_3857_SA\PDIR_1h2023040602.tif</t>
  </si>
  <si>
    <t>H:\Shared drives\WadiLab_General\Study_cases\luis_c\South_America\Persian_tiles_20_23_3857_SA\PDIR_1h2023040603.tif</t>
  </si>
  <si>
    <t>H:\Shared drives\WadiLab_General\Study_cases\luis_c\South_America\Persian_tiles_20_23_3857_SA\PDIR_1h2023040604.tif</t>
  </si>
  <si>
    <t>H:\Shared drives\WadiLab_General\Study_cases\luis_c\South_America\Persian_tiles_20_23_3857_SA\PDIR_1h2023040605.tif</t>
  </si>
  <si>
    <t>H:\Shared drives\WadiLab_General\Study_cases\luis_c\South_America\Persian_tiles_20_23_3857_SA\PDIR_1h2023040606.tif</t>
  </si>
  <si>
    <t>H:\Shared drives\WadiLab_General\Study_cases\luis_c\South_America\Persian_tiles_20_23_3857_SA\PDIR_1h2023040607.tif</t>
  </si>
  <si>
    <t>H:\Shared drives\WadiLab_General\Study_cases\luis_c\South_America\Persian_tiles_20_23_3857_SA\PDIR_1h2023040608.tif</t>
  </si>
  <si>
    <t>H:\Shared drives\WadiLab_General\Study_cases\luis_c\South_America\Persian_tiles_20_23_3857_SA\PDIR_1h2023040609.tif</t>
  </si>
  <si>
    <t>H:\Shared drives\WadiLab_General\Study_cases\luis_c\South_America\Persian_tiles_20_23_3857_SA\PDIR_1h2023040610.tif</t>
  </si>
  <si>
    <t>H:\Shared drives\WadiLab_General\Study_cases\luis_c\South_America\Persian_tiles_20_23_3857_SA\PDIR_1h2023040611.tif</t>
  </si>
  <si>
    <t>H:\Shared drives\WadiLab_General\Study_cases\luis_c\South_America\Persian_tiles_20_23_3857_SA\PDIR_1h2023040612.tif</t>
  </si>
  <si>
    <t>H:\Shared drives\WadiLab_General\Study_cases\luis_c\South_America\Persian_tiles_20_23_3857_SA\PDIR_1h2023040613.tif</t>
  </si>
  <si>
    <t>H:\Shared drives\WadiLab_General\Study_cases\luis_c\South_America\Persian_tiles_20_23_3857_SA\PDIR_1h2023040614.tif</t>
  </si>
  <si>
    <t>H:\Shared drives\WadiLab_General\Study_cases\luis_c\South_America\Persian_tiles_20_23_3857_SA\PDIR_1h2023040615.tif</t>
  </si>
  <si>
    <t>H:\Shared drives\WadiLab_General\Study_cases\luis_c\South_America\Persian_tiles_20_23_3857_SA\PDIR_1h2023040616.tif</t>
  </si>
  <si>
    <t>H:\Shared drives\WadiLab_General\Study_cases\luis_c\South_America\Persian_tiles_20_23_3857_SA\PDIR_1h2023040617.tif</t>
  </si>
  <si>
    <t>H:\Shared drives\WadiLab_General\Study_cases\luis_c\South_America\Persian_tiles_20_23_3857_SA\PDIR_1h2023040618.tif</t>
  </si>
  <si>
    <t>H:\Shared drives\WadiLab_General\Study_cases\luis_c\South_America\Persian_tiles_20_23_3857_SA\PDIR_1h2023040619.tif</t>
  </si>
  <si>
    <t>H:\Shared drives\WadiLab_General\Study_cases\luis_c\South_America\Persian_tiles_20_23_3857_SA\PDIR_1h2023040620.tif</t>
  </si>
  <si>
    <t>H:\Shared drives\WadiLab_General\Study_cases\luis_c\South_America\Persian_tiles_20_23_3857_SA\PDIR_1h2023040621.tif</t>
  </si>
  <si>
    <t>H:\Shared drives\WadiLab_General\Study_cases\luis_c\South_America\Persian_tiles_20_23_3857_SA\PDIR_1h2023040622.tif</t>
  </si>
  <si>
    <t>H:\Shared drives\WadiLab_General\Study_cases\luis_c\South_America\Persian_tiles_20_23_3857_SA\PDIR_1h2023040623.tif</t>
  </si>
  <si>
    <t>H:\Shared drives\WadiLab_General\Study_cases\luis_c\South_America\Persian_tiles_20_23_3857_SA\PDIR_1h2023040700.tif</t>
  </si>
  <si>
    <t>H:\Shared drives\WadiLab_General\Study_cases\luis_c\South_America\Persian_tiles_20_23_3857_SA\PDIR_1h2023040701.tif</t>
  </si>
  <si>
    <t>H:\Shared drives\WadiLab_General\Study_cases\luis_c\South_America\Persian_tiles_20_23_3857_SA\PDIR_1h2023040702.tif</t>
  </si>
  <si>
    <t>H:\Shared drives\WadiLab_General\Study_cases\luis_c\South_America\Persian_tiles_20_23_3857_SA\PDIR_1h2023040703.tif</t>
  </si>
  <si>
    <t>H:\Shared drives\WadiLab_General\Study_cases\luis_c\South_America\Persian_tiles_20_23_3857_SA\PDIR_1h2023040704.tif</t>
  </si>
  <si>
    <t>H:\Shared drives\WadiLab_General\Study_cases\luis_c\South_America\Persian_tiles_20_23_3857_SA\PDIR_1h2023040705.tif</t>
  </si>
  <si>
    <t>H:\Shared drives\WadiLab_General\Study_cases\luis_c\South_America\Persian_tiles_20_23_3857_SA\PDIR_1h2023040706.tif</t>
  </si>
  <si>
    <t>H:\Shared drives\WadiLab_General\Study_cases\luis_c\South_America\Persian_tiles_20_23_3857_SA\PDIR_1h2023040707.tif</t>
  </si>
  <si>
    <t>H:\Shared drives\WadiLab_General\Study_cases\luis_c\South_America\Persian_tiles_20_23_3857_SA\PDIR_1h2023040708.tif</t>
  </si>
  <si>
    <t>H:\Shared drives\WadiLab_General\Study_cases\luis_c\South_America\Persian_tiles_20_23_3857_SA\PDIR_1h2023040709.tif</t>
  </si>
  <si>
    <t>H:\Shared drives\WadiLab_General\Study_cases\luis_c\South_America\Persian_tiles_20_23_3857_SA\PDIR_1h2023040710.tif</t>
  </si>
  <si>
    <t>H:\Shared drives\WadiLab_General\Study_cases\luis_c\South_America\Persian_tiles_20_23_3857_SA\PDIR_1h2023040711.tif</t>
  </si>
  <si>
    <t>H:\Shared drives\WadiLab_General\Study_cases\luis_c\South_America\Persian_tiles_20_23_3857_SA\PDIR_1h2023040712.tif</t>
  </si>
  <si>
    <t>H:\Shared drives\WadiLab_General\Study_cases\luis_c\South_America\Persian_tiles_20_23_3857_SA\PDIR_1h2023040713.tif</t>
  </si>
  <si>
    <t>H:\Shared drives\WadiLab_General\Study_cases\luis_c\South_America\Persian_tiles_20_23_3857_SA\PDIR_1h2023040714.tif</t>
  </si>
  <si>
    <t>H:\Shared drives\WadiLab_General\Study_cases\luis_c\South_America\Persian_tiles_20_23_3857_SA\PDIR_1h2023040715.tif</t>
  </si>
  <si>
    <t>H:\Shared drives\WadiLab_General\Study_cases\luis_c\South_America\Persian_tiles_20_23_3857_SA\PDIR_1h2023040716.tif</t>
  </si>
  <si>
    <t>H:\Shared drives\WadiLab_General\Study_cases\luis_c\South_America\Persian_tiles_20_23_3857_SA\PDIR_1h2023040717.tif</t>
  </si>
  <si>
    <t>H:\Shared drives\WadiLab_General\Study_cases\luis_c\South_America\Persian_tiles_20_23_3857_SA\PDIR_1h2023040718.tif</t>
  </si>
  <si>
    <t>H:\Shared drives\WadiLab_General\Study_cases\luis_c\South_America\Persian_tiles_20_23_3857_SA\PDIR_1h2023040719.tif</t>
  </si>
  <si>
    <t>H:\Shared drives\WadiLab_General\Study_cases\luis_c\South_America\Persian_tiles_20_23_3857_SA\PDIR_1h2023040720.tif</t>
  </si>
  <si>
    <t>H:\Shared drives\WadiLab_General\Study_cases\luis_c\South_America\Persian_tiles_20_23_3857_SA\PDIR_1h2023040721.tif</t>
  </si>
  <si>
    <t>H:\Shared drives\WadiLab_General\Study_cases\luis_c\South_America\Persian_tiles_20_23_3857_SA\PDIR_1h2023040722.tif</t>
  </si>
  <si>
    <t>H:\Shared drives\WadiLab_General\Study_cases\luis_c\South_America\Persian_tiles_20_23_3857_SA\PDIR_1h2023040723.tif</t>
  </si>
  <si>
    <t>H:\Shared drives\WadiLab_General\Study_cases\luis_c\South_America\Persian_tiles_20_23_3857_SA\PDIR_1h2023040800.tif</t>
  </si>
  <si>
    <t>H:\Shared drives\WadiLab_General\Study_cases\luis_c\South_America\Persian_tiles_20_23_3857_SA\PDIR_1h2023040801.tif</t>
  </si>
  <si>
    <t>H:\Shared drives\WadiLab_General\Study_cases\luis_c\South_America\Persian_tiles_20_23_3857_SA\PDIR_1h2023040802.tif</t>
  </si>
  <si>
    <t>H:\Shared drives\WadiLab_General\Study_cases\luis_c\South_America\Persian_tiles_20_23_3857_SA\PDIR_1h2023040803.tif</t>
  </si>
  <si>
    <t>H:\Shared drives\WadiLab_General\Study_cases\luis_c\South_America\Persian_tiles_20_23_3857_SA\PDIR_1h2023040804.tif</t>
  </si>
  <si>
    <t>H:\Shared drives\WadiLab_General\Study_cases\luis_c\South_America\Persian_tiles_20_23_3857_SA\PDIR_1h2023040805.tif</t>
  </si>
  <si>
    <t>H:\Shared drives\WadiLab_General\Study_cases\luis_c\South_America\Persian_tiles_20_23_3857_SA\PDIR_1h2023040806.tif</t>
  </si>
  <si>
    <t>H:\Shared drives\WadiLab_General\Study_cases\luis_c\South_America\Persian_tiles_20_23_3857_SA\PDIR_1h2023040807.tif</t>
  </si>
  <si>
    <t>H:\Shared drives\WadiLab_General\Study_cases\luis_c\South_America\Persian_tiles_20_23_3857_SA\PDIR_1h2023040808.tif</t>
  </si>
  <si>
    <t>H:\Shared drives\WadiLab_General\Study_cases\luis_c\South_America\Persian_tiles_20_23_3857_SA\PDIR_1h2023040809.tif</t>
  </si>
  <si>
    <t>H:\Shared drives\WadiLab_General\Study_cases\luis_c\South_America\Persian_tiles_20_23_3857_SA\PDIR_1h2023040810.tif</t>
  </si>
  <si>
    <t>H:\Shared drives\WadiLab_General\Study_cases\luis_c\South_America\Persian_tiles_20_23_3857_SA\PDIR_1h2023040811.tif</t>
  </si>
  <si>
    <t>H:\Shared drives\WadiLab_General\Study_cases\luis_c\South_America\Persian_tiles_20_23_3857_SA\PDIR_1h2023040812.tif</t>
  </si>
  <si>
    <t>H:\Shared drives\WadiLab_General\Study_cases\luis_c\South_America\Persian_tiles_20_23_3857_SA\PDIR_1h2023040813.tif</t>
  </si>
  <si>
    <t>H:\Shared drives\WadiLab_General\Study_cases\luis_c\South_America\Persian_tiles_20_23_3857_SA\PDIR_1h2023040814.tif</t>
  </si>
  <si>
    <t>H:\Shared drives\WadiLab_General\Study_cases\luis_c\South_America\Persian_tiles_20_23_3857_SA\PDIR_1h2023040815.tif</t>
  </si>
  <si>
    <t>H:\Shared drives\WadiLab_General\Study_cases\luis_c\South_America\Persian_tiles_20_23_3857_SA\PDIR_1h2023040816.tif</t>
  </si>
  <si>
    <t>H:\Shared drives\WadiLab_General\Study_cases\luis_c\South_America\Persian_tiles_20_23_3857_SA\PDIR_1h2023040817.tif</t>
  </si>
  <si>
    <t>H:\Shared drives\WadiLab_General\Study_cases\luis_c\South_America\Persian_tiles_20_23_3857_SA\PDIR_1h2023040818.tif</t>
  </si>
  <si>
    <t>H:\Shared drives\WadiLab_General\Study_cases\luis_c\South_America\Persian_tiles_20_23_3857_SA\PDIR_1h2023040819.tif</t>
  </si>
  <si>
    <t>H:\Shared drives\WadiLab_General\Study_cases\luis_c\South_America\Persian_tiles_20_23_3857_SA\PDIR_1h2023040820.tif</t>
  </si>
  <si>
    <t>H:\Shared drives\WadiLab_General\Study_cases\luis_c\South_America\Persian_tiles_20_23_3857_SA\PDIR_1h2023040821.tif</t>
  </si>
  <si>
    <t>H:\Shared drives\WadiLab_General\Study_cases\luis_c\South_America\Persian_tiles_20_23_3857_SA\PDIR_1h2023040822.tif</t>
  </si>
  <si>
    <t>H:\Shared drives\WadiLab_General\Study_cases\luis_c\South_America\Persian_tiles_20_23_3857_SA\PDIR_1h2023040823.tif</t>
  </si>
  <si>
    <t>H:\Shared drives\WadiLab_General\Study_cases\luis_c\South_America\Persian_tiles_20_23_3857_SA\PDIR_1h2023040900.tif</t>
  </si>
  <si>
    <t>H:\Shared drives\WadiLab_General\Study_cases\luis_c\South_America\Persian_tiles_20_23_3857_SA\PDIR_1h2023040901.tif</t>
  </si>
  <si>
    <t>H:\Shared drives\WadiLab_General\Study_cases\luis_c\South_America\Persian_tiles_20_23_3857_SA\PDIR_1h2023040902.tif</t>
  </si>
  <si>
    <t>H:\Shared drives\WadiLab_General\Study_cases\luis_c\South_America\Persian_tiles_20_23_3857_SA\PDIR_1h2023040903.tif</t>
  </si>
  <si>
    <t>H:\Shared drives\WadiLab_General\Study_cases\luis_c\South_America\Persian_tiles_20_23_3857_SA\PDIR_1h2023040904.tif</t>
  </si>
  <si>
    <t>H:\Shared drives\WadiLab_General\Study_cases\luis_c\South_America\Persian_tiles_20_23_3857_SA\PDIR_1h2023040905.tif</t>
  </si>
  <si>
    <t>H:\Shared drives\WadiLab_General\Study_cases\luis_c\South_America\Persian_tiles_20_23_3857_SA\PDIR_1h2023040906.tif</t>
  </si>
  <si>
    <t>H:\Shared drives\WadiLab_General\Study_cases\luis_c\South_America\Persian_tiles_20_23_3857_SA\PDIR_1h2023040907.tif</t>
  </si>
  <si>
    <t>H:\Shared drives\WadiLab_General\Study_cases\luis_c\South_America\Persian_tiles_20_23_3857_SA\PDIR_1h2023040908.tif</t>
  </si>
  <si>
    <t>H:\Shared drives\WadiLab_General\Study_cases\luis_c\South_America\Persian_tiles_20_23_3857_SA\PDIR_1h2023040909.tif</t>
  </si>
  <si>
    <t>H:\Shared drives\WadiLab_General\Study_cases\luis_c\South_America\Persian_tiles_20_23_3857_SA\PDIR_1h2023040910.tif</t>
  </si>
  <si>
    <t>H:\Shared drives\WadiLab_General\Study_cases\luis_c\South_America\Persian_tiles_20_23_3857_SA\PDIR_1h2023040911.tif</t>
  </si>
  <si>
    <t>H:\Shared drives\WadiLab_General\Study_cases\luis_c\South_America\Persian_tiles_20_23_3857_SA\PDIR_1h2023040912.tif</t>
  </si>
  <si>
    <t>H:\Shared drives\WadiLab_General\Study_cases\luis_c\South_America\Persian_tiles_20_23_3857_SA\PDIR_1h2023040913.tif</t>
  </si>
  <si>
    <t>H:\Shared drives\WadiLab_General\Study_cases\luis_c\South_America\Persian_tiles_20_23_3857_SA\PDIR_1h2023040914.tif</t>
  </si>
  <si>
    <t>H:\Shared drives\WadiLab_General\Study_cases\luis_c\South_America\Persian_tiles_20_23_3857_SA\PDIR_1h2023040915.tif</t>
  </si>
  <si>
    <t>H:\Shared drives\WadiLab_General\Study_cases\luis_c\South_America\Persian_tiles_20_23_3857_SA\PDIR_1h2023040916.tif</t>
  </si>
  <si>
    <t>H:\Shared drives\WadiLab_General\Study_cases\luis_c\South_America\Persian_tiles_20_23_3857_SA\PDIR_1h2023040917.tif</t>
  </si>
  <si>
    <t>H:\Shared drives\WadiLab_General\Study_cases\luis_c\South_America\Persian_tiles_20_23_3857_SA\PDIR_1h2023040918.tif</t>
  </si>
  <si>
    <t>H:\Shared drives\WadiLab_General\Study_cases\luis_c\South_America\Persian_tiles_20_23_3857_SA\PDIR_1h2023040919.tif</t>
  </si>
  <si>
    <t>H:\Shared drives\WadiLab_General\Study_cases\luis_c\South_America\Persian_tiles_20_23_3857_SA\PDIR_1h2023040920.tif</t>
  </si>
  <si>
    <t>H:\Shared drives\WadiLab_General\Study_cases\luis_c\South_America\Persian_tiles_20_23_3857_SA\PDIR_1h2023040921.tif</t>
  </si>
  <si>
    <t>H:\Shared drives\WadiLab_General\Study_cases\luis_c\South_America\Persian_tiles_20_23_3857_SA\PDIR_1h2023040922.tif</t>
  </si>
  <si>
    <t>H:\Shared drives\WadiLab_General\Study_cases\luis_c\South_America\Persian_tiles_20_23_3857_SA\PDIR_1h2023040923.tif</t>
  </si>
  <si>
    <t>H:\Shared drives\WadiLab_General\Study_cases\luis_c\South_America\Persian_tiles_20_23_3857_SA\PDIR_1h2023041000.tif</t>
  </si>
  <si>
    <t>H:\Shared drives\WadiLab_General\Study_cases\luis_c\South_America\Persian_tiles_20_23_3857_SA\PDIR_1h2023041001.tif</t>
  </si>
  <si>
    <t>H:\Shared drives\WadiLab_General\Study_cases\luis_c\South_America\Persian_tiles_20_23_3857_SA\PDIR_1h2023041002.tif</t>
  </si>
  <si>
    <t>H:\Shared drives\WadiLab_General\Study_cases\luis_c\South_America\Persian_tiles_20_23_3857_SA\PDIR_1h2023041003.tif</t>
  </si>
  <si>
    <t>H:\Shared drives\WadiLab_General\Study_cases\luis_c\South_America\Persian_tiles_20_23_3857_SA\PDIR_1h2023041004.tif</t>
  </si>
  <si>
    <t>H:\Shared drives\WadiLab_General\Study_cases\luis_c\South_America\Persian_tiles_20_23_3857_SA\PDIR_1h2023041005.tif</t>
  </si>
  <si>
    <t>H:\Shared drives\WadiLab_General\Study_cases\luis_c\South_America\Persian_tiles_20_23_3857_SA\PDIR_1h2023041006.tif</t>
  </si>
  <si>
    <t>H:\Shared drives\WadiLab_General\Study_cases\luis_c\South_America\Persian_tiles_20_23_3857_SA\PDIR_1h2023041007.tif</t>
  </si>
  <si>
    <t>H:\Shared drives\WadiLab_General\Study_cases\luis_c\South_America\Persian_tiles_20_23_3857_SA\PDIR_1h2023041008.tif</t>
  </si>
  <si>
    <t>H:\Shared drives\WadiLab_General\Study_cases\luis_c\South_America\Persian_tiles_20_23_3857_SA\PDIR_1h2023041009.tif</t>
  </si>
  <si>
    <t>H:\Shared drives\WadiLab_General\Study_cases\luis_c\South_America\Persian_tiles_20_23_3857_SA\PDIR_1h2023041010.tif</t>
  </si>
  <si>
    <t>H:\Shared drives\WadiLab_General\Study_cases\luis_c\South_America\Persian_tiles_20_23_3857_SA\PDIR_1h2023041011.tif</t>
  </si>
  <si>
    <t>H:\Shared drives\WadiLab_General\Study_cases\luis_c\South_America\Persian_tiles_20_23_3857_SA\PDIR_1h2023041012.tif</t>
  </si>
  <si>
    <t>H:\Shared drives\WadiLab_General\Study_cases\luis_c\South_America\Persian_tiles_20_23_3857_SA\PDIR_1h2023041013.tif</t>
  </si>
  <si>
    <t>H:\Shared drives\WadiLab_General\Study_cases\luis_c\South_America\Persian_tiles_20_23_3857_SA\PDIR_1h2023041014.tif</t>
  </si>
  <si>
    <t>H:\Shared drives\WadiLab_General\Study_cases\luis_c\South_America\Persian_tiles_20_23_3857_SA\PDIR_1h2023041015.tif</t>
  </si>
  <si>
    <t>H:\Shared drives\WadiLab_General\Study_cases\luis_c\South_America\Persian_tiles_20_23_3857_SA\PDIR_1h2023041016.tif</t>
  </si>
  <si>
    <t>H:\Shared drives\WadiLab_General\Study_cases\luis_c\South_America\Persian_tiles_20_23_3857_SA\PDIR_1h2023041017.tif</t>
  </si>
  <si>
    <t>H:\Shared drives\WadiLab_General\Study_cases\luis_c\South_America\Persian_tiles_20_23_3857_SA\PDIR_1h2023041018.tif</t>
  </si>
  <si>
    <t>H:\Shared drives\WadiLab_General\Study_cases\luis_c\South_America\Persian_tiles_20_23_3857_SA\PDIR_1h2023041019.tif</t>
  </si>
  <si>
    <t>H:\Shared drives\WadiLab_General\Study_cases\luis_c\South_America\Persian_tiles_20_23_3857_SA\PDIR_1h2023041020.tif</t>
  </si>
  <si>
    <t>H:\Shared drives\WadiLab_General\Study_cases\luis_c\South_America\Persian_tiles_20_23_3857_SA\PDIR_1h2023041021.tif</t>
  </si>
  <si>
    <t>H:\Shared drives\WadiLab_General\Study_cases\luis_c\South_America\Persian_tiles_20_23_3857_SA\PDIR_1h2023041022.tif</t>
  </si>
  <si>
    <t>H:\Shared drives\WadiLab_General\Study_cases\luis_c\South_America\Persian_tiles_20_23_3857_SA\PDIR_1h2023041023.tif</t>
  </si>
  <si>
    <t>H:\Shared drives\WadiLab_General\Study_cases\luis_c\South_America\Persian_tiles_20_23_3857_SA\PDIR_1h2023041100.tif</t>
  </si>
  <si>
    <t>H:\Shared drives\WadiLab_General\Study_cases\luis_c\South_America\Persian_tiles_20_23_3857_SA\PDIR_1h2023041101.tif</t>
  </si>
  <si>
    <t>H:\Shared drives\WadiLab_General\Study_cases\luis_c\South_America\Persian_tiles_20_23_3857_SA\PDIR_1h2023041102.tif</t>
  </si>
  <si>
    <t>H:\Shared drives\WadiLab_General\Study_cases\luis_c\South_America\Persian_tiles_20_23_3857_SA\PDIR_1h2023041103.tif</t>
  </si>
  <si>
    <t>H:\Shared drives\WadiLab_General\Study_cases\luis_c\South_America\Persian_tiles_20_23_3857_SA\PDIR_1h2023041104.tif</t>
  </si>
  <si>
    <t>H:\Shared drives\WadiLab_General\Study_cases\luis_c\South_America\Persian_tiles_20_23_3857_SA\PDIR_1h2023041105.tif</t>
  </si>
  <si>
    <t>H:\Shared drives\WadiLab_General\Study_cases\luis_c\South_America\Persian_tiles_20_23_3857_SA\PDIR_1h2023041106.tif</t>
  </si>
  <si>
    <t>H:\Shared drives\WadiLab_General\Study_cases\luis_c\South_America\Persian_tiles_20_23_3857_SA\PDIR_1h2023041107.tif</t>
  </si>
  <si>
    <t>H:\Shared drives\WadiLab_General\Study_cases\luis_c\South_America\Persian_tiles_20_23_3857_SA\PDIR_1h2023041108.tif</t>
  </si>
  <si>
    <t>H:\Shared drives\WadiLab_General\Study_cases\luis_c\South_America\Persian_tiles_20_23_3857_SA\PDIR_1h2023041109.tif</t>
  </si>
  <si>
    <t>H:\Shared drives\WadiLab_General\Study_cases\luis_c\South_America\Persian_tiles_20_23_3857_SA\PDIR_1h2023041110.tif</t>
  </si>
  <si>
    <t>H:\Shared drives\WadiLab_General\Study_cases\luis_c\South_America\Persian_tiles_20_23_3857_SA\PDIR_1h2023041111.tif</t>
  </si>
  <si>
    <t>H:\Shared drives\WadiLab_General\Study_cases\luis_c\South_America\Persian_tiles_20_23_3857_SA\PDIR_1h2023041112.tif</t>
  </si>
  <si>
    <t>H:\Shared drives\WadiLab_General\Study_cases\luis_c\South_America\Persian_tiles_20_23_3857_SA\PDIR_1h2023041113.tif</t>
  </si>
  <si>
    <t>H:\Shared drives\WadiLab_General\Study_cases\luis_c\South_America\Persian_tiles_20_23_3857_SA\PDIR_1h2023041114.tif</t>
  </si>
  <si>
    <t>H:\Shared drives\WadiLab_General\Study_cases\luis_c\South_America\Persian_tiles_20_23_3857_SA\PDIR_1h2023041115.tif</t>
  </si>
  <si>
    <t>H:\Shared drives\WadiLab_General\Study_cases\luis_c\South_America\Persian_tiles_20_23_3857_SA\PDIR_1h2023041116.tif</t>
  </si>
  <si>
    <t>H:\Shared drives\WadiLab_General\Study_cases\luis_c\South_America\Persian_tiles_20_23_3857_SA\PDIR_1h2023041117.tif</t>
  </si>
  <si>
    <t>H:\Shared drives\WadiLab_General\Study_cases\luis_c\South_America\Persian_tiles_20_23_3857_SA\PDIR_1h2023041118.tif</t>
  </si>
  <si>
    <t>H:\Shared drives\WadiLab_General\Study_cases\luis_c\South_America\Persian_tiles_20_23_3857_SA\PDIR_1h2023041119.tif</t>
  </si>
  <si>
    <t>H:\Shared drives\WadiLab_General\Study_cases\luis_c\South_America\Persian_tiles_20_23_3857_SA\PDIR_1h2023041120.tif</t>
  </si>
  <si>
    <t>H:\Shared drives\WadiLab_General\Study_cases\luis_c\South_America\Persian_tiles_20_23_3857_SA\PDIR_1h2023041121.tif</t>
  </si>
  <si>
    <t>H:\Shared drives\WadiLab_General\Study_cases\luis_c\South_America\Persian_tiles_20_23_3857_SA\PDIR_1h2023041122.tif</t>
  </si>
  <si>
    <t>H:\Shared drives\WadiLab_General\Study_cases\luis_c\South_America\Persian_tiles_20_23_3857_SA\PDIR_1h2023041123.tif</t>
  </si>
  <si>
    <t>H:\Shared drives\WadiLab_General\Study_cases\luis_c\South_America\Persian_tiles_20_23_3857_SA\PDIR_1h2023041200.tif</t>
  </si>
  <si>
    <t>H:\Shared drives\WadiLab_General\Study_cases\luis_c\South_America\Persian_tiles_20_23_3857_SA\PDIR_1h2023041201.tif</t>
  </si>
  <si>
    <t>H:\Shared drives\WadiLab_General\Study_cases\luis_c\South_America\Persian_tiles_20_23_3857_SA\PDIR_1h2023041202.tif</t>
  </si>
  <si>
    <t>H:\Shared drives\WadiLab_General\Study_cases\luis_c\South_America\Persian_tiles_20_23_3857_SA\PDIR_1h2023041203.tif</t>
  </si>
  <si>
    <t>H:\Shared drives\WadiLab_General\Study_cases\luis_c\South_America\Persian_tiles_20_23_3857_SA\PDIR_1h2023041204.tif</t>
  </si>
  <si>
    <t>H:\Shared drives\WadiLab_General\Study_cases\luis_c\South_America\Persian_tiles_20_23_3857_SA\PDIR_1h2023041205.tif</t>
  </si>
  <si>
    <t>H:\Shared drives\WadiLab_General\Study_cases\luis_c\South_America\Persian_tiles_20_23_3857_SA\PDIR_1h2023041206.tif</t>
  </si>
  <si>
    <t>H:\Shared drives\WadiLab_General\Study_cases\luis_c\South_America\Persian_tiles_20_23_3857_SA\PDIR_1h2023041207.tif</t>
  </si>
  <si>
    <t>H:\Shared drives\WadiLab_General\Study_cases\luis_c\South_America\Persian_tiles_20_23_3857_SA\PDIR_1h2023041208.tif</t>
  </si>
  <si>
    <t>H:\Shared drives\WadiLab_General\Study_cases\luis_c\South_America\Persian_tiles_20_23_3857_SA\PDIR_1h2023041209.tif</t>
  </si>
  <si>
    <t>H:\Shared drives\WadiLab_General\Study_cases\luis_c\South_America\Persian_tiles_20_23_3857_SA\PDIR_1h2023041210.tif</t>
  </si>
  <si>
    <t>H:\Shared drives\WadiLab_General\Study_cases\luis_c\South_America\Persian_tiles_20_23_3857_SA\PDIR_1h2023041211.tif</t>
  </si>
  <si>
    <t>H:\Shared drives\WadiLab_General\Study_cases\luis_c\South_America\Persian_tiles_20_23_3857_SA\PDIR_1h2023041212.tif</t>
  </si>
  <si>
    <t>H:\Shared drives\WadiLab_General\Study_cases\luis_c\South_America\Persian_tiles_20_23_3857_SA\PDIR_1h2023041213.tif</t>
  </si>
  <si>
    <t>H:\Shared drives\WadiLab_General\Study_cases\luis_c\South_America\Persian_tiles_20_23_3857_SA\PDIR_1h2023041214.tif</t>
  </si>
  <si>
    <t>H:\Shared drives\WadiLab_General\Study_cases\luis_c\South_America\Persian_tiles_20_23_3857_SA\PDIR_1h2023041215.tif</t>
  </si>
  <si>
    <t>H:\Shared drives\WadiLab_General\Study_cases\luis_c\South_America\Persian_tiles_20_23_3857_SA\PDIR_1h2023041216.tif</t>
  </si>
  <si>
    <t>H:\Shared drives\WadiLab_General\Study_cases\luis_c\South_America\Persian_tiles_20_23_3857_SA\PDIR_1h2023041217.tif</t>
  </si>
  <si>
    <t>H:\Shared drives\WadiLab_General\Study_cases\luis_c\South_America\Persian_tiles_20_23_3857_SA\PDIR_1h2023041218.tif</t>
  </si>
  <si>
    <t>H:\Shared drives\WadiLab_General\Study_cases\luis_c\South_America\Persian_tiles_20_23_3857_SA\PDIR_1h2023041219.tif</t>
  </si>
  <si>
    <t>H:\Shared drives\WadiLab_General\Study_cases\luis_c\South_America\Persian_tiles_20_23_3857_SA\PDIR_1h2023041220.tif</t>
  </si>
  <si>
    <t>H:\Shared drives\WadiLab_General\Study_cases\luis_c\South_America\Persian_tiles_20_23_3857_SA\PDIR_1h2023041221.tif</t>
  </si>
  <si>
    <t>H:\Shared drives\WadiLab_General\Study_cases\luis_c\South_America\Persian_tiles_20_23_3857_SA\PDIR_1h2023041222.tif</t>
  </si>
  <si>
    <t>H:\Shared drives\WadiLab_General\Study_cases\luis_c\South_America\Persian_tiles_20_23_3857_SA\PDIR_1h2023041223.tif</t>
  </si>
  <si>
    <t>H:\Shared drives\WadiLab_General\Study_cases\luis_c\South_America\Persian_tiles_20_23_3857_SA\PDIR_1h2023041300.tif</t>
  </si>
  <si>
    <t>H:\Shared drives\WadiLab_General\Study_cases\luis_c\South_America\Persian_tiles_20_23_3857_SA\PDIR_1h2023041301.tif</t>
  </si>
  <si>
    <t>H:\Shared drives\WadiLab_General\Study_cases\luis_c\South_America\Persian_tiles_20_23_3857_SA\PDIR_1h2023041302.tif</t>
  </si>
  <si>
    <t>H:\Shared drives\WadiLab_General\Study_cases\luis_c\South_America\Persian_tiles_20_23_3857_SA\PDIR_1h2023041303.tif</t>
  </si>
  <si>
    <t>H:\Shared drives\WadiLab_General\Study_cases\luis_c\South_America\Persian_tiles_20_23_3857_SA\PDIR_1h2023041304.tif</t>
  </si>
  <si>
    <t>H:\Shared drives\WadiLab_General\Study_cases\luis_c\South_America\Persian_tiles_20_23_3857_SA\PDIR_1h2023041305.tif</t>
  </si>
  <si>
    <t>H:\Shared drives\WadiLab_General\Study_cases\luis_c\South_America\Persian_tiles_20_23_3857_SA\PDIR_1h2023041306.tif</t>
  </si>
  <si>
    <t>H:\Shared drives\WadiLab_General\Study_cases\luis_c\South_America\Persian_tiles_20_23_3857_SA\PDIR_1h2023041307.tif</t>
  </si>
  <si>
    <t>H:\Shared drives\WadiLab_General\Study_cases\luis_c\South_America\Persian_tiles_20_23_3857_SA\PDIR_1h2023041308.tif</t>
  </si>
  <si>
    <t>H:\Shared drives\WadiLab_General\Study_cases\luis_c\South_America\Persian_tiles_20_23_3857_SA\PDIR_1h2023041309.tif</t>
  </si>
  <si>
    <t>H:\Shared drives\WadiLab_General\Study_cases\luis_c\South_America\Persian_tiles_20_23_3857_SA\PDIR_1h2023041310.tif</t>
  </si>
  <si>
    <t>H:\Shared drives\WadiLab_General\Study_cases\luis_c\South_America\Persian_tiles_20_23_3857_SA\PDIR_1h2023041311.tif</t>
  </si>
  <si>
    <t>H:\Shared drives\WadiLab_General\Study_cases\luis_c\South_America\Persian_tiles_20_23_3857_SA\PDIR_1h2023041312.tif</t>
  </si>
  <si>
    <t>H:\Shared drives\WadiLab_General\Study_cases\luis_c\South_America\Persian_tiles_20_23_3857_SA\PDIR_1h2023041313.tif</t>
  </si>
  <si>
    <t>H:\Shared drives\WadiLab_General\Study_cases\luis_c\South_America\Persian_tiles_20_23_3857_SA\PDIR_1h2023041314.tif</t>
  </si>
  <si>
    <t>H:\Shared drives\WadiLab_General\Study_cases\luis_c\South_America\Persian_tiles_20_23_3857_SA\PDIR_1h2023041315.tif</t>
  </si>
  <si>
    <t>H:\Shared drives\WadiLab_General\Study_cases\luis_c\South_America\Persian_tiles_20_23_3857_SA\PDIR_1h2023041316.tif</t>
  </si>
  <si>
    <t>H:\Shared drives\WadiLab_General\Study_cases\luis_c\South_America\Persian_tiles_20_23_3857_SA\PDIR_1h2023041317.tif</t>
  </si>
  <si>
    <t>H:\Shared drives\WadiLab_General\Study_cases\luis_c\South_America\Persian_tiles_20_23_3857_SA\PDIR_1h2023041318.tif</t>
  </si>
  <si>
    <t>H:\Shared drives\WadiLab_General\Study_cases\luis_c\South_America\Persian_tiles_20_23_3857_SA\PDIR_1h2023041319.tif</t>
  </si>
  <si>
    <t>H:\Shared drives\WadiLab_General\Study_cases\luis_c\South_America\Persian_tiles_20_23_3857_SA\PDIR_1h2023041320.tif</t>
  </si>
  <si>
    <t>H:\Shared drives\WadiLab_General\Study_cases\luis_c\South_America\Persian_tiles_20_23_3857_SA\PDIR_1h2023041321.tif</t>
  </si>
  <si>
    <t>H:\Shared drives\WadiLab_General\Study_cases\luis_c\South_America\Persian_tiles_20_23_3857_SA\PDIR_1h2023041322.tif</t>
  </si>
  <si>
    <t>H:\Shared drives\WadiLab_General\Study_cases\luis_c\South_America\Persian_tiles_20_23_3857_SA\PDIR_1h2023041323.tif</t>
  </si>
  <si>
    <t>H:\Shared drives\WadiLab_General\Study_cases\luis_c\South_America\Persian_tiles_20_23_3857_SA\PDIR_1h2023041400.tif</t>
  </si>
  <si>
    <t>H:\Shared drives\WadiLab_General\Study_cases\luis_c\South_America\Persian_tiles_20_23_3857_SA\PDIR_1h2023041401.tif</t>
  </si>
  <si>
    <t>H:\Shared drives\WadiLab_General\Study_cases\luis_c\South_America\Persian_tiles_20_23_3857_SA\PDIR_1h2023041402.tif</t>
  </si>
  <si>
    <t>H:\Shared drives\WadiLab_General\Study_cases\luis_c\South_America\Persian_tiles_20_23_3857_SA\PDIR_1h2023041403.tif</t>
  </si>
  <si>
    <t>H:\Shared drives\WadiLab_General\Study_cases\luis_c\South_America\Persian_tiles_20_23_3857_SA\PDIR_1h2023041404.tif</t>
  </si>
  <si>
    <t>H:\Shared drives\WadiLab_General\Study_cases\luis_c\South_America\Persian_tiles_20_23_3857_SA\PDIR_1h2023041405.tif</t>
  </si>
  <si>
    <t>H:\Shared drives\WadiLab_General\Study_cases\luis_c\South_America\Persian_tiles_20_23_3857_SA\PDIR_1h2023041406.tif</t>
  </si>
  <si>
    <t>H:\Shared drives\WadiLab_General\Study_cases\luis_c\South_America\Persian_tiles_20_23_3857_SA\PDIR_1h2023041407.tif</t>
  </si>
  <si>
    <t>H:\Shared drives\WadiLab_General\Study_cases\luis_c\South_America\Persian_tiles_20_23_3857_SA\PDIR_1h2023041408.tif</t>
  </si>
  <si>
    <t>H:\Shared drives\WadiLab_General\Study_cases\luis_c\South_America\Persian_tiles_20_23_3857_SA\PDIR_1h2023041409.tif</t>
  </si>
  <si>
    <t>H:\Shared drives\WadiLab_General\Study_cases\luis_c\South_America\Persian_tiles_20_23_3857_SA\PDIR_1h2023041410.tif</t>
  </si>
  <si>
    <t>H:\Shared drives\WadiLab_General\Study_cases\luis_c\South_America\Persian_tiles_20_23_3857_SA\PDIR_1h2023041411.tif</t>
  </si>
  <si>
    <t>H:\Shared drives\WadiLab_General\Study_cases\luis_c\South_America\Persian_tiles_20_23_3857_SA\PDIR_1h2023041412.tif</t>
  </si>
  <si>
    <t>H:\Shared drives\WadiLab_General\Study_cases\luis_c\South_America\Persian_tiles_20_23_3857_SA\PDIR_1h2023041413.tif</t>
  </si>
  <si>
    <t>H:\Shared drives\WadiLab_General\Study_cases\luis_c\South_America\Persian_tiles_20_23_3857_SA\PDIR_1h2023041414.tif</t>
  </si>
  <si>
    <t>H:\Shared drives\WadiLab_General\Study_cases\luis_c\South_America\Persian_tiles_20_23_3857_SA\PDIR_1h2023041415.tif</t>
  </si>
  <si>
    <t>H:\Shared drives\WadiLab_General\Study_cases\luis_c\South_America\Persian_tiles_20_23_3857_SA\PDIR_1h2023041416.tif</t>
  </si>
  <si>
    <t>H:\Shared drives\WadiLab_General\Study_cases\luis_c\South_America\Persian_tiles_20_23_3857_SA\PDIR_1h2023041417.tif</t>
  </si>
  <si>
    <t>H:\Shared drives\WadiLab_General\Study_cases\luis_c\South_America\Persian_tiles_20_23_3857_SA\PDIR_1h2023041418.tif</t>
  </si>
  <si>
    <t>H:\Shared drives\WadiLab_General\Study_cases\luis_c\South_America\Persian_tiles_20_23_3857_SA\PDIR_1h2023041419.tif</t>
  </si>
  <si>
    <t>H:\Shared drives\WadiLab_General\Study_cases\luis_c\South_America\Persian_tiles_20_23_3857_SA\PDIR_1h2023041420.tif</t>
  </si>
  <si>
    <t>H:\Shared drives\WadiLab_General\Study_cases\luis_c\South_America\Persian_tiles_20_23_3857_SA\PDIR_1h2023041421.tif</t>
  </si>
  <si>
    <t>H:\Shared drives\WadiLab_General\Study_cases\luis_c\South_America\Persian_tiles_20_23_3857_SA\PDIR_1h2023041422.tif</t>
  </si>
  <si>
    <t>H:\Shared drives\WadiLab_General\Study_cases\luis_c\South_America\Persian_tiles_20_23_3857_SA\PDIR_1h2023041423.tif</t>
  </si>
  <si>
    <t>H:\Shared drives\WadiLab_General\Study_cases\luis_c\South_America\Persian_tiles_20_23_3857_SA\PDIR_1h2023041500.tif</t>
  </si>
  <si>
    <t>H:\Shared drives\WadiLab_General\Study_cases\luis_c\South_America\Persian_tiles_20_23_3857_SA\PDIR_1h2023041501.tif</t>
  </si>
  <si>
    <t>H:\Shared drives\WadiLab_General\Study_cases\luis_c\South_America\Persian_tiles_20_23_3857_SA\PDIR_1h2023041502.tif</t>
  </si>
  <si>
    <t>H:\Shared drives\WadiLab_General\Study_cases\luis_c\South_America\Persian_tiles_20_23_3857_SA\PDIR_1h2023041503.tif</t>
  </si>
  <si>
    <t>H:\Shared drives\WadiLab_General\Study_cases\luis_c\South_America\Persian_tiles_20_23_3857_SA\PDIR_1h2023041504.tif</t>
  </si>
  <si>
    <t>H:\Shared drives\WadiLab_General\Study_cases\luis_c\South_America\Persian_tiles_20_23_3857_SA\PDIR_1h2023041505.tif</t>
  </si>
  <si>
    <t>H:\Shared drives\WadiLab_General\Study_cases\luis_c\South_America\Persian_tiles_20_23_3857_SA\PDIR_1h2023041506.tif</t>
  </si>
  <si>
    <t>H:\Shared drives\WadiLab_General\Study_cases\luis_c\South_America\Persian_tiles_20_23_3857_SA\PDIR_1h2023041507.tif</t>
  </si>
  <si>
    <t>H:\Shared drives\WadiLab_General\Study_cases\luis_c\South_America\Persian_tiles_20_23_3857_SA\PDIR_1h2023041508.tif</t>
  </si>
  <si>
    <t>H:\Shared drives\WadiLab_General\Study_cases\luis_c\South_America\Persian_tiles_20_23_3857_SA\PDIR_1h2023041509.tif</t>
  </si>
  <si>
    <t>H:\Shared drives\WadiLab_General\Study_cases\luis_c\South_America\Persian_tiles_20_23_3857_SA\PDIR_1h2023041510.tif</t>
  </si>
  <si>
    <t>H:\Shared drives\WadiLab_General\Study_cases\luis_c\South_America\Persian_tiles_20_23_3857_SA\PDIR_1h2023041511.tif</t>
  </si>
  <si>
    <t>H:\Shared drives\WadiLab_General\Study_cases\luis_c\South_America\Persian_tiles_20_23_3857_SA\PDIR_1h2023041512.tif</t>
  </si>
  <si>
    <t>H:\Shared drives\WadiLab_General\Study_cases\luis_c\South_America\Persian_tiles_20_23_3857_SA\PDIR_1h2023041513.tif</t>
  </si>
  <si>
    <t>H:\Shared drives\WadiLab_General\Study_cases\luis_c\South_America\Persian_tiles_20_23_3857_SA\PDIR_1h2023041514.tif</t>
  </si>
  <si>
    <t>H:\Shared drives\WadiLab_General\Study_cases\luis_c\South_America\Persian_tiles_20_23_3857_SA\PDIR_1h2023041515.tif</t>
  </si>
  <si>
    <t>H:\Shared drives\WadiLab_General\Study_cases\luis_c\South_America\Persian_tiles_20_23_3857_SA\PDIR_1h2023041516.tif</t>
  </si>
  <si>
    <t>H:\Shared drives\WadiLab_General\Study_cases\luis_c\South_America\Persian_tiles_20_23_3857_SA\PDIR_1h2023041517.tif</t>
  </si>
  <si>
    <t>H:\Shared drives\WadiLab_General\Study_cases\luis_c\South_America\Persian_tiles_20_23_3857_SA\PDIR_1h2023041518.tif</t>
  </si>
  <si>
    <t>H:\Shared drives\WadiLab_General\Study_cases\luis_c\South_America\Persian_tiles_20_23_3857_SA\PDIR_1h2023041519.tif</t>
  </si>
  <si>
    <t>H:\Shared drives\WadiLab_General\Study_cases\luis_c\South_America\Persian_tiles_20_23_3857_SA\PDIR_1h2023041520.tif</t>
  </si>
  <si>
    <t>H:\Shared drives\WadiLab_General\Study_cases\luis_c\South_America\Persian_tiles_20_23_3857_SA\PDIR_1h2023041521.tif</t>
  </si>
  <si>
    <t>H:\Shared drives\WadiLab_General\Study_cases\luis_c\South_America\Persian_tiles_20_23_3857_SA\PDIR_1h2023041522.tif</t>
  </si>
  <si>
    <t>H:\Shared drives\WadiLab_General\Study_cases\luis_c\South_America\Persian_tiles_20_23_3857_SA\PDIR_1h2023041523.tif</t>
  </si>
  <si>
    <t>H:\Shared drives\WadiLab_General\Study_cases\luis_c\South_America\Persian_tiles_20_23_3857_SA\PDIR_1h2023041600.tif</t>
  </si>
  <si>
    <t>H:\Shared drives\WadiLab_General\Study_cases\luis_c\South_America\Persian_tiles_20_23_3857_SA\PDIR_1h2023041601.tif</t>
  </si>
  <si>
    <t>H:\Shared drives\WadiLab_General\Study_cases\luis_c\South_America\Persian_tiles_20_23_3857_SA\PDIR_1h2023041602.tif</t>
  </si>
  <si>
    <t>H:\Shared drives\WadiLab_General\Study_cases\luis_c\South_America\Persian_tiles_20_23_3857_SA\PDIR_1h2023041603.tif</t>
  </si>
  <si>
    <t>H:\Shared drives\WadiLab_General\Study_cases\luis_c\South_America\Persian_tiles_20_23_3857_SA\PDIR_1h2023041604.tif</t>
  </si>
  <si>
    <t>H:\Shared drives\WadiLab_General\Study_cases\luis_c\South_America\Persian_tiles_20_23_3857_SA\PDIR_1h2023041605.tif</t>
  </si>
  <si>
    <t>H:\Shared drives\WadiLab_General\Study_cases\luis_c\South_America\Persian_tiles_20_23_3857_SA\PDIR_1h2023041606.tif</t>
  </si>
  <si>
    <t>H:\Shared drives\WadiLab_General\Study_cases\luis_c\South_America\Persian_tiles_20_23_3857_SA\PDIR_1h2023041607.tif</t>
  </si>
  <si>
    <t>H:\Shared drives\WadiLab_General\Study_cases\luis_c\South_America\Persian_tiles_20_23_3857_SA\PDIR_1h2023041608.tif</t>
  </si>
  <si>
    <t>H:\Shared drives\WadiLab_General\Study_cases\luis_c\South_America\Persian_tiles_20_23_3857_SA\PDIR_1h2023041609.tif</t>
  </si>
  <si>
    <t>H:\Shared drives\WadiLab_General\Study_cases\luis_c\South_America\Persian_tiles_20_23_3857_SA\PDIR_1h2023041610.tif</t>
  </si>
  <si>
    <t>H:\Shared drives\WadiLab_General\Study_cases\luis_c\South_America\Persian_tiles_20_23_3857_SA\PDIR_1h2023041611.tif</t>
  </si>
  <si>
    <t>H:\Shared drives\WadiLab_General\Study_cases\luis_c\South_America\Persian_tiles_20_23_3857_SA\PDIR_1h2023041612.tif</t>
  </si>
  <si>
    <t>H:\Shared drives\WadiLab_General\Study_cases\luis_c\South_America\Persian_tiles_20_23_3857_SA\PDIR_1h2023041613.tif</t>
  </si>
  <si>
    <t>H:\Shared drives\WadiLab_General\Study_cases\luis_c\South_America\Persian_tiles_20_23_3857_SA\PDIR_1h2023041614.tif</t>
  </si>
  <si>
    <t>H:\Shared drives\WadiLab_General\Study_cases\luis_c\South_America\Persian_tiles_20_23_3857_SA\PDIR_1h2023041615.tif</t>
  </si>
  <si>
    <t>H:\Shared drives\WadiLab_General\Study_cases\luis_c\South_America\Persian_tiles_20_23_3857_SA\PDIR_1h2023041616.tif</t>
  </si>
  <si>
    <t>H:\Shared drives\WadiLab_General\Study_cases\luis_c\South_America\Persian_tiles_20_23_3857_SA\PDIR_1h2023041617.tif</t>
  </si>
  <si>
    <t>H:\Shared drives\WadiLab_General\Study_cases\luis_c\South_America\Persian_tiles_20_23_3857_SA\PDIR_1h2023041618.tif</t>
  </si>
  <si>
    <t>H:\Shared drives\WadiLab_General\Study_cases\luis_c\South_America\Persian_tiles_20_23_3857_SA\PDIR_1h2023041619.tif</t>
  </si>
  <si>
    <t>H:\Shared drives\WadiLab_General\Study_cases\luis_c\South_America\Persian_tiles_20_23_3857_SA\PDIR_1h2023041620.tif</t>
  </si>
  <si>
    <t>H:\Shared drives\WadiLab_General\Study_cases\luis_c\South_America\Persian_tiles_20_23_3857_SA\PDIR_1h2023041621.tif</t>
  </si>
  <si>
    <t>H:\Shared drives\WadiLab_General\Study_cases\luis_c\South_America\Persian_tiles_20_23_3857_SA\PDIR_1h2023041622.tif</t>
  </si>
  <si>
    <t>H:\Shared drives\WadiLab_General\Study_cases\luis_c\South_America\Persian_tiles_20_23_3857_SA\PDIR_1h2023041623.tif</t>
  </si>
  <si>
    <t>H:\Shared drives\WadiLab_General\Study_cases\luis_c\South_America\Persian_tiles_20_23_3857_SA\PDIR_1h2023041700.tif</t>
  </si>
  <si>
    <t>H:\Shared drives\WadiLab_General\Study_cases\luis_c\South_America\Persian_tiles_20_23_3857_SA\PDIR_1h2023041701.tif</t>
  </si>
  <si>
    <t>H:\Shared drives\WadiLab_General\Study_cases\luis_c\South_America\Persian_tiles_20_23_3857_SA\PDIR_1h2023041702.tif</t>
  </si>
  <si>
    <t>H:\Shared drives\WadiLab_General\Study_cases\luis_c\South_America\Persian_tiles_20_23_3857_SA\PDIR_1h2023041703.tif</t>
  </si>
  <si>
    <t>H:\Shared drives\WadiLab_General\Study_cases\luis_c\South_America\Persian_tiles_20_23_3857_SA\PDIR_1h2023041704.tif</t>
  </si>
  <si>
    <t>H:\Shared drives\WadiLab_General\Study_cases\luis_c\South_America\Persian_tiles_20_23_3857_SA\PDIR_1h2023041705.tif</t>
  </si>
  <si>
    <t>H:\Shared drives\WadiLab_General\Study_cases\luis_c\South_America\Persian_tiles_20_23_3857_SA\PDIR_1h2023041706.tif</t>
  </si>
  <si>
    <t>H:\Shared drives\WadiLab_General\Study_cases\luis_c\South_America\Persian_tiles_20_23_3857_SA\PDIR_1h2023041707.tif</t>
  </si>
  <si>
    <t>H:\Shared drives\WadiLab_General\Study_cases\luis_c\South_America\Persian_tiles_20_23_3857_SA\PDIR_1h2023041708.tif</t>
  </si>
  <si>
    <t>H:\Shared drives\WadiLab_General\Study_cases\luis_c\South_America\Persian_tiles_20_23_3857_SA\PDIR_1h2023041709.tif</t>
  </si>
  <si>
    <t>H:\Shared drives\WadiLab_General\Study_cases\luis_c\South_America\Persian_tiles_20_23_3857_SA\PDIR_1h2023041710.tif</t>
  </si>
  <si>
    <t>H:\Shared drives\WadiLab_General\Study_cases\luis_c\South_America\Persian_tiles_20_23_3857_SA\PDIR_1h2023041711.tif</t>
  </si>
  <si>
    <t>H:\Shared drives\WadiLab_General\Study_cases\luis_c\South_America\Persian_tiles_20_23_3857_SA\PDIR_1h2023041712.tif</t>
  </si>
  <si>
    <t>H:\Shared drives\WadiLab_General\Study_cases\luis_c\South_America\Persian_tiles_20_23_3857_SA\PDIR_1h2023041713.tif</t>
  </si>
  <si>
    <t>H:\Shared drives\WadiLab_General\Study_cases\luis_c\South_America\Persian_tiles_20_23_3857_SA\PDIR_1h2023041714.tif</t>
  </si>
  <si>
    <t>H:\Shared drives\WadiLab_General\Study_cases\luis_c\South_America\Persian_tiles_20_23_3857_SA\PDIR_1h2023041715.tif</t>
  </si>
  <si>
    <t>H:\Shared drives\WadiLab_General\Study_cases\luis_c\South_America\Persian_tiles_20_23_3857_SA\PDIR_1h2023041716.tif</t>
  </si>
  <si>
    <t>H:\Shared drives\WadiLab_General\Study_cases\luis_c\South_America\Persian_tiles_20_23_3857_SA\PDIR_1h2023041717.tif</t>
  </si>
  <si>
    <t>H:\Shared drives\WadiLab_General\Study_cases\luis_c\South_America\Persian_tiles_20_23_3857_SA\PDIR_1h2023041718.tif</t>
  </si>
  <si>
    <t>H:\Shared drives\WadiLab_General\Study_cases\luis_c\South_America\Persian_tiles_20_23_3857_SA\PDIR_1h2023041719.tif</t>
  </si>
  <si>
    <t>H:\Shared drives\WadiLab_General\Study_cases\luis_c\South_America\Persian_tiles_20_23_3857_SA\PDIR_1h2023041720.tif</t>
  </si>
  <si>
    <t>H:\Shared drives\WadiLab_General\Study_cases\luis_c\South_America\Persian_tiles_20_23_3857_SA\PDIR_1h2023041721.tif</t>
  </si>
  <si>
    <t>H:\Shared drives\WadiLab_General\Study_cases\luis_c\South_America\Persian_tiles_20_23_3857_SA\PDIR_1h2023041722.tif</t>
  </si>
  <si>
    <t>H:\Shared drives\WadiLab_General\Study_cases\luis_c\South_America\Persian_tiles_20_23_3857_SA\PDIR_1h2023041723.tif</t>
  </si>
  <si>
    <t>H:\Shared drives\WadiLab_General\Study_cases\luis_c\South_America\Persian_tiles_20_23_3857_SA\PDIR_1h2023041800.tif</t>
  </si>
  <si>
    <t>H:\Shared drives\WadiLab_General\Study_cases\luis_c\South_America\Persian_tiles_20_23_3857_SA\PDIR_1h2023041801.tif</t>
  </si>
  <si>
    <t>H:\Shared drives\WadiLab_General\Study_cases\luis_c\South_America\Persian_tiles_20_23_3857_SA\PDIR_1h2023041802.tif</t>
  </si>
  <si>
    <t>H:\Shared drives\WadiLab_General\Study_cases\luis_c\South_America\Persian_tiles_20_23_3857_SA\PDIR_1h2023041803.tif</t>
  </si>
  <si>
    <t>H:\Shared drives\WadiLab_General\Study_cases\luis_c\South_America\Persian_tiles_20_23_3857_SA\PDIR_1h2023041804.tif</t>
  </si>
  <si>
    <t>H:\Shared drives\WadiLab_General\Study_cases\luis_c\South_America\Persian_tiles_20_23_3857_SA\PDIR_1h2023041805.tif</t>
  </si>
  <si>
    <t>H:\Shared drives\WadiLab_General\Study_cases\luis_c\South_America\Persian_tiles_20_23_3857_SA\PDIR_1h2023041806.tif</t>
  </si>
  <si>
    <t>H:\Shared drives\WadiLab_General\Study_cases\luis_c\South_America\Persian_tiles_20_23_3857_SA\PDIR_1h2023041807.tif</t>
  </si>
  <si>
    <t>H:\Shared drives\WadiLab_General\Study_cases\luis_c\South_America\Persian_tiles_20_23_3857_SA\PDIR_1h2023041808.tif</t>
  </si>
  <si>
    <t>H:\Shared drives\WadiLab_General\Study_cases\luis_c\South_America\Persian_tiles_20_23_3857_SA\PDIR_1h2023041809.tif</t>
  </si>
  <si>
    <t>H:\Shared drives\WadiLab_General\Study_cases\luis_c\South_America\Persian_tiles_20_23_3857_SA\PDIR_1h2023041810.tif</t>
  </si>
  <si>
    <t>H:\Shared drives\WadiLab_General\Study_cases\luis_c\South_America\Persian_tiles_20_23_3857_SA\PDIR_1h2023041811.tif</t>
  </si>
  <si>
    <t>H:\Shared drives\WadiLab_General\Study_cases\luis_c\South_America\Persian_tiles_20_23_3857_SA\PDIR_1h2023041812.tif</t>
  </si>
  <si>
    <t>H:\Shared drives\WadiLab_General\Study_cases\luis_c\South_America\Persian_tiles_20_23_3857_SA\PDIR_1h2023041813.tif</t>
  </si>
  <si>
    <t>H:\Shared drives\WadiLab_General\Study_cases\luis_c\South_America\Persian_tiles_20_23_3857_SA\PDIR_1h2023041814.tif</t>
  </si>
  <si>
    <t>H:\Shared drives\WadiLab_General\Study_cases\luis_c\South_America\Persian_tiles_20_23_3857_SA\PDIR_1h2023041815.tif</t>
  </si>
  <si>
    <t>H:\Shared drives\WadiLab_General\Study_cases\luis_c\South_America\Persian_tiles_20_23_3857_SA\PDIR_1h2023041816.tif</t>
  </si>
  <si>
    <t>H:\Shared drives\WadiLab_General\Study_cases\luis_c\South_America\Persian_tiles_20_23_3857_SA\PDIR_1h2023041817.tif</t>
  </si>
  <si>
    <t>H:\Shared drives\WadiLab_General\Study_cases\luis_c\South_America\Persian_tiles_20_23_3857_SA\PDIR_1h2023041818.tif</t>
  </si>
  <si>
    <t>H:\Shared drives\WadiLab_General\Study_cases\luis_c\South_America\Persian_tiles_20_23_3857_SA\PDIR_1h2023041819.tif</t>
  </si>
  <si>
    <t>H:\Shared drives\WadiLab_General\Study_cases\luis_c\South_America\Persian_tiles_20_23_3857_SA\PDIR_1h2023041820.tif</t>
  </si>
  <si>
    <t>H:\Shared drives\WadiLab_General\Study_cases\luis_c\South_America\Persian_tiles_20_23_3857_SA\PDIR_1h2023041821.tif</t>
  </si>
  <si>
    <t>H:\Shared drives\WadiLab_General\Study_cases\luis_c\South_America\Persian_tiles_20_23_3857_SA\PDIR_1h2023041822.tif</t>
  </si>
  <si>
    <t>H:\Shared drives\WadiLab_General\Study_cases\luis_c\South_America\Persian_tiles_20_23_3857_SA\PDIR_1h2023041823.tif</t>
  </si>
  <si>
    <t>H:\Shared drives\WadiLab_General\Study_cases\luis_c\South_America\Persian_tiles_20_23_3857_SA\PDIR_1h2023041900.tif</t>
  </si>
  <si>
    <t>H:\Shared drives\WadiLab_General\Study_cases\luis_c\South_America\Persian_tiles_20_23_3857_SA\PDIR_1h2023041901.tif</t>
  </si>
  <si>
    <t>H:\Shared drives\WadiLab_General\Study_cases\luis_c\South_America\Persian_tiles_20_23_3857_SA\PDIR_1h2023041902.tif</t>
  </si>
  <si>
    <t>H:\Shared drives\WadiLab_General\Study_cases\luis_c\South_America\Persian_tiles_20_23_3857_SA\PDIR_1h2023041903.tif</t>
  </si>
  <si>
    <t>H:\Shared drives\WadiLab_General\Study_cases\luis_c\South_America\Persian_tiles_20_23_3857_SA\PDIR_1h2023041904.tif</t>
  </si>
  <si>
    <t>H:\Shared drives\WadiLab_General\Study_cases\luis_c\South_America\Persian_tiles_20_23_3857_SA\PDIR_1h2023041905.tif</t>
  </si>
  <si>
    <t>H:\Shared drives\WadiLab_General\Study_cases\luis_c\South_America\Persian_tiles_20_23_3857_SA\PDIR_1h2023041906.tif</t>
  </si>
  <si>
    <t>H:\Shared drives\WadiLab_General\Study_cases\luis_c\South_America\Persian_tiles_20_23_3857_SA\PDIR_1h2023041907.tif</t>
  </si>
  <si>
    <t>H:\Shared drives\WadiLab_General\Study_cases\luis_c\South_America\Persian_tiles_20_23_3857_SA\PDIR_1h2023041908.tif</t>
  </si>
  <si>
    <t>H:\Shared drives\WadiLab_General\Study_cases\luis_c\South_America\Persian_tiles_20_23_3857_SA\PDIR_1h2023041909.tif</t>
  </si>
  <si>
    <t>H:\Shared drives\WadiLab_General\Study_cases\luis_c\South_America\Persian_tiles_20_23_3857_SA\PDIR_1h2023041910.tif</t>
  </si>
  <si>
    <t>H:\Shared drives\WadiLab_General\Study_cases\luis_c\South_America\Persian_tiles_20_23_3857_SA\PDIR_1h2023041911.tif</t>
  </si>
  <si>
    <t>H:\Shared drives\WadiLab_General\Study_cases\luis_c\South_America\Persian_tiles_20_23_3857_SA\PDIR_1h2023041912.tif</t>
  </si>
  <si>
    <t>H:\Shared drives\WadiLab_General\Study_cases\luis_c\South_America\Persian_tiles_20_23_3857_SA\PDIR_1h2023041913.tif</t>
  </si>
  <si>
    <t>H:\Shared drives\WadiLab_General\Study_cases\luis_c\South_America\Persian_tiles_20_23_3857_SA\PDIR_1h2023041914.tif</t>
  </si>
  <si>
    <t>H:\Shared drives\WadiLab_General\Study_cases\luis_c\South_America\Persian_tiles_20_23_3857_SA\PDIR_1h2023041915.tif</t>
  </si>
  <si>
    <t>H:\Shared drives\WadiLab_General\Study_cases\luis_c\South_America\Persian_tiles_20_23_3857_SA\PDIR_1h2023041916.tif</t>
  </si>
  <si>
    <t>H:\Shared drives\WadiLab_General\Study_cases\luis_c\South_America\Persian_tiles_20_23_3857_SA\PDIR_1h2023041917.tif</t>
  </si>
  <si>
    <t>H:\Shared drives\WadiLab_General\Study_cases\luis_c\South_America\Persian_tiles_20_23_3857_SA\PDIR_1h2023041918.tif</t>
  </si>
  <si>
    <t>H:\Shared drives\WadiLab_General\Study_cases\luis_c\South_America\Persian_tiles_20_23_3857_SA\PDIR_1h2023041919.tif</t>
  </si>
  <si>
    <t>H:\Shared drives\WadiLab_General\Study_cases\luis_c\South_America\Persian_tiles_20_23_3857_SA\PDIR_1h2023041920.tif</t>
  </si>
  <si>
    <t>H:\Shared drives\WadiLab_General\Study_cases\luis_c\South_America\Persian_tiles_20_23_3857_SA\PDIR_1h2023041921.tif</t>
  </si>
  <si>
    <t>H:\Shared drives\WadiLab_General\Study_cases\luis_c\South_America\Persian_tiles_20_23_3857_SA\PDIR_1h2023041922.tif</t>
  </si>
  <si>
    <t>H:\Shared drives\WadiLab_General\Study_cases\luis_c\South_America\Persian_tiles_20_23_3857_SA\PDIR_1h2023041923.tif</t>
  </si>
  <si>
    <t>H:\Shared drives\WadiLab_General\Study_cases\luis_c\South_America\Persian_tiles_20_23_3857_SA\PDIR_1h2023042000.tif</t>
  </si>
  <si>
    <t>H:\Shared drives\WadiLab_General\Study_cases\luis_c\South_America\Persian_tiles_20_23_3857_SA\PDIR_1h2023042001.tif</t>
  </si>
  <si>
    <t>H:\Shared drives\WadiLab_General\Study_cases\luis_c\South_America\Persian_tiles_20_23_3857_SA\PDIR_1h2023042002.tif</t>
  </si>
  <si>
    <t>H:\Shared drives\WadiLab_General\Study_cases\luis_c\South_America\Persian_tiles_20_23_3857_SA\PDIR_1h2023042003.tif</t>
  </si>
  <si>
    <t>H:\Shared drives\WadiLab_General\Study_cases\luis_c\South_America\Persian_tiles_20_23_3857_SA\PDIR_1h2023042004.tif</t>
  </si>
  <si>
    <t>H:\Shared drives\WadiLab_General\Study_cases\luis_c\South_America\Persian_tiles_20_23_3857_SA\PDIR_1h2023042005.tif</t>
  </si>
  <si>
    <t>H:\Shared drives\WadiLab_General\Study_cases\luis_c\South_America\Persian_tiles_20_23_3857_SA\PDIR_1h2023042006.tif</t>
  </si>
  <si>
    <t>H:\Shared drives\WadiLab_General\Study_cases\luis_c\South_America\Persian_tiles_20_23_3857_SA\PDIR_1h2023042007.tif</t>
  </si>
  <si>
    <t>H:\Shared drives\WadiLab_General\Study_cases\luis_c\South_America\Persian_tiles_20_23_3857_SA\PDIR_1h2023042008.tif</t>
  </si>
  <si>
    <t>H:\Shared drives\WadiLab_General\Study_cases\luis_c\South_America\Persian_tiles_20_23_3857_SA\PDIR_1h2023042009.tif</t>
  </si>
  <si>
    <t>H:\Shared drives\WadiLab_General\Study_cases\luis_c\South_America\Persian_tiles_20_23_3857_SA\PDIR_1h2023042010.tif</t>
  </si>
  <si>
    <t>H:\Shared drives\WadiLab_General\Study_cases\luis_c\South_America\Persian_tiles_20_23_3857_SA\PDIR_1h2023042011.tif</t>
  </si>
  <si>
    <t>H:\Shared drives\WadiLab_General\Study_cases\luis_c\South_America\Persian_tiles_20_23_3857_SA\PDIR_1h2023042012.tif</t>
  </si>
  <si>
    <t>H:\Shared drives\WadiLab_General\Study_cases\luis_c\South_America\Persian_tiles_20_23_3857_SA\PDIR_1h2023042013.tif</t>
  </si>
  <si>
    <t>H:\Shared drives\WadiLab_General\Study_cases\luis_c\South_America\Persian_tiles_20_23_3857_SA\PDIR_1h2023042014.tif</t>
  </si>
  <si>
    <t>H:\Shared drives\WadiLab_General\Study_cases\luis_c\South_America\Persian_tiles_20_23_3857_SA\PDIR_1h2023042015.tif</t>
  </si>
  <si>
    <t>H:\Shared drives\WadiLab_General\Study_cases\luis_c\South_America\Persian_tiles_20_23_3857_SA\PDIR_1h2023042016.tif</t>
  </si>
  <si>
    <t>H:\Shared drives\WadiLab_General\Study_cases\luis_c\South_America\Persian_tiles_20_23_3857_SA\PDIR_1h2023042017.tif</t>
  </si>
  <si>
    <t>H:\Shared drives\WadiLab_General\Study_cases\luis_c\South_America\Persian_tiles_20_23_3857_SA\PDIR_1h2023042018.tif</t>
  </si>
  <si>
    <t>H:\Shared drives\WadiLab_General\Study_cases\luis_c\South_America\Persian_tiles_20_23_3857_SA\PDIR_1h2023042019.tif</t>
  </si>
  <si>
    <t>H:\Shared drives\WadiLab_General\Study_cases\luis_c\South_America\Persian_tiles_20_23_3857_SA\PDIR_1h2023042020.tif</t>
  </si>
  <si>
    <t>H:\Shared drives\WadiLab_General\Study_cases\luis_c\South_America\Persian_tiles_20_23_3857_SA\PDIR_1h2023042021.tif</t>
  </si>
  <si>
    <t>H:\Shared drives\WadiLab_General\Study_cases\luis_c\South_America\Persian_tiles_20_23_3857_SA\PDIR_1h2023042022.tif</t>
  </si>
  <si>
    <t>H:\Shared drives\WadiLab_General\Study_cases\luis_c\South_America\Persian_tiles_20_23_3857_SA\PDIR_1h2023042023.tif</t>
  </si>
  <si>
    <t>H:\Shared drives\WadiLab_General\Study_cases\luis_c\South_America\Persian_tiles_20_23_3857_SA\PDIR_1h2023042100.tif</t>
  </si>
  <si>
    <t>H:\Shared drives\WadiLab_General\Study_cases\luis_c\South_America\Persian_tiles_20_23_3857_SA\PDIR_1h2023042101.tif</t>
  </si>
  <si>
    <t>H:\Shared drives\WadiLab_General\Study_cases\luis_c\South_America\Persian_tiles_20_23_3857_SA\PDIR_1h2023042102.tif</t>
  </si>
  <si>
    <t>H:\Shared drives\WadiLab_General\Study_cases\luis_c\South_America\Persian_tiles_20_23_3857_SA\PDIR_1h2023042103.tif</t>
  </si>
  <si>
    <t>H:\Shared drives\WadiLab_General\Study_cases\luis_c\South_America\Persian_tiles_20_23_3857_SA\PDIR_1h2023042104.tif</t>
  </si>
  <si>
    <t>H:\Shared drives\WadiLab_General\Study_cases\luis_c\South_America\Persian_tiles_20_23_3857_SA\PDIR_1h2023042105.tif</t>
  </si>
  <si>
    <t>H:\Shared drives\WadiLab_General\Study_cases\luis_c\South_America\Persian_tiles_20_23_3857_SA\PDIR_1h2023042106.tif</t>
  </si>
  <si>
    <t>H:\Shared drives\WadiLab_General\Study_cases\luis_c\South_America\Persian_tiles_20_23_3857_SA\PDIR_1h2023042107.tif</t>
  </si>
  <si>
    <t>H:\Shared drives\WadiLab_General\Study_cases\luis_c\South_America\Persian_tiles_20_23_3857_SA\PDIR_1h2023042108.tif</t>
  </si>
  <si>
    <t>H:\Shared drives\WadiLab_General\Study_cases\luis_c\South_America\Persian_tiles_20_23_3857_SA\PDIR_1h2023042109.tif</t>
  </si>
  <si>
    <t>H:\Shared drives\WadiLab_General\Study_cases\luis_c\South_America\Persian_tiles_20_23_3857_SA\PDIR_1h2023042110.tif</t>
  </si>
  <si>
    <t>H:\Shared drives\WadiLab_General\Study_cases\luis_c\South_America\Persian_tiles_20_23_3857_SA\PDIR_1h2023042111.tif</t>
  </si>
  <si>
    <t>H:\Shared drives\WadiLab_General\Study_cases\luis_c\South_America\Persian_tiles_20_23_3857_SA\PDIR_1h2023042112.tif</t>
  </si>
  <si>
    <t>H:\Shared drives\WadiLab_General\Study_cases\luis_c\South_America\Persian_tiles_20_23_3857_SA\PDIR_1h2023042113.tif</t>
  </si>
  <si>
    <t>H:\Shared drives\WadiLab_General\Study_cases\luis_c\South_America\Persian_tiles_20_23_3857_SA\PDIR_1h2023042114.tif</t>
  </si>
  <si>
    <t>H:\Shared drives\WadiLab_General\Study_cases\luis_c\South_America\Persian_tiles_20_23_3857_SA\PDIR_1h2023042115.tif</t>
  </si>
  <si>
    <t>H:\Shared drives\WadiLab_General\Study_cases\luis_c\South_America\Persian_tiles_20_23_3857_SA\PDIR_1h2023042116.tif</t>
  </si>
  <si>
    <t>H:\Shared drives\WadiLab_General\Study_cases\luis_c\South_America\Persian_tiles_20_23_3857_SA\PDIR_1h2023042117.tif</t>
  </si>
  <si>
    <t>H:\Shared drives\WadiLab_General\Study_cases\luis_c\South_America\Persian_tiles_20_23_3857_SA\PDIR_1h2023042118.tif</t>
  </si>
  <si>
    <t>H:\Shared drives\WadiLab_General\Study_cases\luis_c\South_America\Persian_tiles_20_23_3857_SA\PDIR_1h2023042119.tif</t>
  </si>
  <si>
    <t>H:\Shared drives\WadiLab_General\Study_cases\luis_c\South_America\Persian_tiles_20_23_3857_SA\PDIR_1h2023042120.tif</t>
  </si>
  <si>
    <t>H:\Shared drives\WadiLab_General\Study_cases\luis_c\South_America\Persian_tiles_20_23_3857_SA\PDIR_1h2023042121.tif</t>
  </si>
  <si>
    <t>H:\Shared drives\WadiLab_General\Study_cases\luis_c\South_America\Persian_tiles_20_23_3857_SA\PDIR_1h2023042122.tif</t>
  </si>
  <si>
    <t>H:\Shared drives\WadiLab_General\Study_cases\luis_c\South_America\Persian_tiles_20_23_3857_SA\PDIR_1h2023042123.tif</t>
  </si>
  <si>
    <t>H:\Shared drives\WadiLab_General\Study_cases\luis_c\South_America\Persian_tiles_20_23_3857_SA\PDIR_1h2023042200.tif</t>
  </si>
  <si>
    <t>H:\Shared drives\WadiLab_General\Study_cases\luis_c\South_America\Persian_tiles_20_23_3857_SA\PDIR_1h2023042201.tif</t>
  </si>
  <si>
    <t>H:\Shared drives\WadiLab_General\Study_cases\luis_c\South_America\Persian_tiles_20_23_3857_SA\PDIR_1h2023042202.tif</t>
  </si>
  <si>
    <t>H:\Shared drives\WadiLab_General\Study_cases\luis_c\South_America\Persian_tiles_20_23_3857_SA\PDIR_1h2023042203.tif</t>
  </si>
  <si>
    <t>H:\Shared drives\WadiLab_General\Study_cases\luis_c\South_America\Persian_tiles_20_23_3857_SA\PDIR_1h2023042204.tif</t>
  </si>
  <si>
    <t>H:\Shared drives\WadiLab_General\Study_cases\luis_c\South_America\Persian_tiles_20_23_3857_SA\PDIR_1h2023042205.tif</t>
  </si>
  <si>
    <t>H:\Shared drives\WadiLab_General\Study_cases\luis_c\South_America\Persian_tiles_20_23_3857_SA\PDIR_1h2023042206.tif</t>
  </si>
  <si>
    <t>H:\Shared drives\WadiLab_General\Study_cases\luis_c\South_America\Persian_tiles_20_23_3857_SA\PDIR_1h2023042207.tif</t>
  </si>
  <si>
    <t>H:\Shared drives\WadiLab_General\Study_cases\luis_c\South_America\Persian_tiles_20_23_3857_SA\PDIR_1h2023042208.tif</t>
  </si>
  <si>
    <t>H:\Shared drives\WadiLab_General\Study_cases\luis_c\South_America\Persian_tiles_20_23_3857_SA\PDIR_1h2023042209.tif</t>
  </si>
  <si>
    <t>H:\Shared drives\WadiLab_General\Study_cases\luis_c\South_America\Persian_tiles_20_23_3857_SA\PDIR_1h2023042210.tif</t>
  </si>
  <si>
    <t>H:\Shared drives\WadiLab_General\Study_cases\luis_c\South_America\Persian_tiles_20_23_3857_SA\PDIR_1h2023042211.tif</t>
  </si>
  <si>
    <t>H:\Shared drives\WadiLab_General\Study_cases\luis_c\South_America\Persian_tiles_20_23_3857_SA\PDIR_1h2023042212.tif</t>
  </si>
  <si>
    <t>H:\Shared drives\WadiLab_General\Study_cases\luis_c\South_America\Persian_tiles_20_23_3857_SA\PDIR_1h2023042213.tif</t>
  </si>
  <si>
    <t>H:\Shared drives\WadiLab_General\Study_cases\luis_c\South_America\Persian_tiles_20_23_3857_SA\PDIR_1h2023042214.tif</t>
  </si>
  <si>
    <t>H:\Shared drives\WadiLab_General\Study_cases\luis_c\South_America\Persian_tiles_20_23_3857_SA\PDIR_1h2023042215.tif</t>
  </si>
  <si>
    <t>H:\Shared drives\WadiLab_General\Study_cases\luis_c\South_America\Persian_tiles_20_23_3857_SA\PDIR_1h2023042216.tif</t>
  </si>
  <si>
    <t>H:\Shared drives\WadiLab_General\Study_cases\luis_c\South_America\Persian_tiles_20_23_3857_SA\PDIR_1h2023042217.tif</t>
  </si>
  <si>
    <t>H:\Shared drives\WadiLab_General\Study_cases\luis_c\South_America\Persian_tiles_20_23_3857_SA\PDIR_1h2023042218.tif</t>
  </si>
  <si>
    <t>H:\Shared drives\WadiLab_General\Study_cases\luis_c\South_America\Persian_tiles_20_23_3857_SA\PDIR_1h2023042219.tif</t>
  </si>
  <si>
    <t>H:\Shared drives\WadiLab_General\Study_cases\luis_c\South_America\Persian_tiles_20_23_3857_SA\PDIR_1h2023042220.tif</t>
  </si>
  <si>
    <t>H:\Shared drives\WadiLab_General\Study_cases\luis_c\South_America\Persian_tiles_20_23_3857_SA\PDIR_1h2023042221.tif</t>
  </si>
  <si>
    <t>H:\Shared drives\WadiLab_General\Study_cases\luis_c\South_America\Persian_tiles_20_23_3857_SA\PDIR_1h2023042222.tif</t>
  </si>
  <si>
    <t>H:\Shared drives\WadiLab_General\Study_cases\luis_c\South_America\Persian_tiles_20_23_3857_SA\PDIR_1h2023042223.tif</t>
  </si>
  <si>
    <t>H:\Shared drives\WadiLab_General\Study_cases\luis_c\South_America\Persian_tiles_20_23_3857_SA\PDIR_1h2023042300.tif</t>
  </si>
  <si>
    <t>H:\Shared drives\WadiLab_General\Study_cases\luis_c\South_America\Persian_tiles_20_23_3857_SA\PDIR_1h2023042301.tif</t>
  </si>
  <si>
    <t>H:\Shared drives\WadiLab_General\Study_cases\luis_c\South_America\Persian_tiles_20_23_3857_SA\PDIR_1h2023042302.tif</t>
  </si>
  <si>
    <t>H:\Shared drives\WadiLab_General\Study_cases\luis_c\South_America\Persian_tiles_20_23_3857_SA\PDIR_1h2023042303.tif</t>
  </si>
  <si>
    <t>H:\Shared drives\WadiLab_General\Study_cases\luis_c\South_America\Persian_tiles_20_23_3857_SA\PDIR_1h2023042304.tif</t>
  </si>
  <si>
    <t>H:\Shared drives\WadiLab_General\Study_cases\luis_c\South_America\Persian_tiles_20_23_3857_SA\PDIR_1h2023042305.tif</t>
  </si>
  <si>
    <t>H:\Shared drives\WadiLab_General\Study_cases\luis_c\South_America\Persian_tiles_20_23_3857_SA\PDIR_1h2023042306.tif</t>
  </si>
  <si>
    <t>H:\Shared drives\WadiLab_General\Study_cases\luis_c\South_America\Persian_tiles_20_23_3857_SA\PDIR_1h2023042307.tif</t>
  </si>
  <si>
    <t>H:\Shared drives\WadiLab_General\Study_cases\luis_c\South_America\Persian_tiles_20_23_3857_SA\PDIR_1h2023042308.tif</t>
  </si>
  <si>
    <t>H:\Shared drives\WadiLab_General\Study_cases\luis_c\South_America\Persian_tiles_20_23_3857_SA\PDIR_1h2023042309.tif</t>
  </si>
  <si>
    <t>H:\Shared drives\WadiLab_General\Study_cases\luis_c\South_America\Persian_tiles_20_23_3857_SA\PDIR_1h2023042310.tif</t>
  </si>
  <si>
    <t>H:\Shared drives\WadiLab_General\Study_cases\luis_c\South_America\Persian_tiles_20_23_3857_SA\PDIR_1h2023042311.tif</t>
  </si>
  <si>
    <t>H:\Shared drives\WadiLab_General\Study_cases\luis_c\South_America\Persian_tiles_20_23_3857_SA\PDIR_1h2023042312.tif</t>
  </si>
  <si>
    <t>H:\Shared drives\WadiLab_General\Study_cases\luis_c\South_America\Persian_tiles_20_23_3857_SA\PDIR_1h2023042313.tif</t>
  </si>
  <si>
    <t>H:\Shared drives\WadiLab_General\Study_cases\luis_c\South_America\Persian_tiles_20_23_3857_SA\PDIR_1h2023042314.tif</t>
  </si>
  <si>
    <t>H:\Shared drives\WadiLab_General\Study_cases\luis_c\South_America\Persian_tiles_20_23_3857_SA\PDIR_1h2023042315.tif</t>
  </si>
  <si>
    <t>H:\Shared drives\WadiLab_General\Study_cases\luis_c\South_America\Persian_tiles_20_23_3857_SA\PDIR_1h2023042316.tif</t>
  </si>
  <si>
    <t>H:\Shared drives\WadiLab_General\Study_cases\luis_c\South_America\Persian_tiles_20_23_3857_SA\PDIR_1h2023042317.tif</t>
  </si>
  <si>
    <t>H:\Shared drives\WadiLab_General\Study_cases\luis_c\South_America\Persian_tiles_20_23_3857_SA\PDIR_1h2023042318.tif</t>
  </si>
  <si>
    <t>H:\Shared drives\WadiLab_General\Study_cases\luis_c\South_America\Persian_tiles_20_23_3857_SA\PDIR_1h2023042319.tif</t>
  </si>
  <si>
    <t>H:\Shared drives\WadiLab_General\Study_cases\luis_c\South_America\Persian_tiles_20_23_3857_SA\PDIR_1h2023042320.tif</t>
  </si>
  <si>
    <t>H:\Shared drives\WadiLab_General\Study_cases\luis_c\South_America\Persian_tiles_20_23_3857_SA\PDIR_1h2023042321.tif</t>
  </si>
  <si>
    <t>H:\Shared drives\WadiLab_General\Study_cases\luis_c\South_America\Persian_tiles_20_23_3857_SA\PDIR_1h2023042322.tif</t>
  </si>
  <si>
    <t>H:\Shared drives\WadiLab_General\Study_cases\luis_c\South_America\Persian_tiles_20_23_3857_SA\PDIR_1h2023042323.tif</t>
  </si>
  <si>
    <t>H:\Shared drives\WadiLab_General\Study_cases\luis_c\South_America\Persian_tiles_20_23_3857_SA\PDIR_1h2023042400.tif</t>
  </si>
  <si>
    <t>H:\Shared drives\WadiLab_General\Study_cases\luis_c\South_America\Persian_tiles_20_23_3857_SA\PDIR_1h2023042401.tif</t>
  </si>
  <si>
    <t>H:\Shared drives\WadiLab_General\Study_cases\luis_c\South_America\Persian_tiles_20_23_3857_SA\PDIR_1h2023042402.tif</t>
  </si>
  <si>
    <t>H:\Shared drives\WadiLab_General\Study_cases\luis_c\South_America\Persian_tiles_20_23_3857_SA\PDIR_1h2023042403.tif</t>
  </si>
  <si>
    <t>H:\Shared drives\WadiLab_General\Study_cases\luis_c\South_America\Persian_tiles_20_23_3857_SA\PDIR_1h2023042404.tif</t>
  </si>
  <si>
    <t>H:\Shared drives\WadiLab_General\Study_cases\luis_c\South_America\Persian_tiles_20_23_3857_SA\PDIR_1h2023042405.tif</t>
  </si>
  <si>
    <t>H:\Shared drives\WadiLab_General\Study_cases\luis_c\South_America\Persian_tiles_20_23_3857_SA\PDIR_1h2023042406.tif</t>
  </si>
  <si>
    <t>H:\Shared drives\WadiLab_General\Study_cases\luis_c\South_America\Persian_tiles_20_23_3857_SA\PDIR_1h2023042407.tif</t>
  </si>
  <si>
    <t>H:\Shared drives\WadiLab_General\Study_cases\luis_c\South_America\Persian_tiles_20_23_3857_SA\PDIR_1h2023042408.tif</t>
  </si>
  <si>
    <t>H:\Shared drives\WadiLab_General\Study_cases\luis_c\South_America\Persian_tiles_20_23_3857_SA\PDIR_1h2023042409.tif</t>
  </si>
  <si>
    <t>H:\Shared drives\WadiLab_General\Study_cases\luis_c\South_America\Persian_tiles_20_23_3857_SA\PDIR_1h2023042410.tif</t>
  </si>
  <si>
    <t>H:\Shared drives\WadiLab_General\Study_cases\luis_c\South_America\Persian_tiles_20_23_3857_SA\PDIR_1h2023042411.tif</t>
  </si>
  <si>
    <t>H:\Shared drives\WadiLab_General\Study_cases\luis_c\South_America\Persian_tiles_20_23_3857_SA\PDIR_1h2023042412.tif</t>
  </si>
  <si>
    <t>H:\Shared drives\WadiLab_General\Study_cases\luis_c\South_America\Persian_tiles_20_23_3857_SA\PDIR_1h2023042413.tif</t>
  </si>
  <si>
    <t>H:\Shared drives\WadiLab_General\Study_cases\luis_c\South_America\Persian_tiles_20_23_3857_SA\PDIR_1h2023042414.tif</t>
  </si>
  <si>
    <t>H:\Shared drives\WadiLab_General\Study_cases\luis_c\South_America\Persian_tiles_20_23_3857_SA\PDIR_1h2023042415.tif</t>
  </si>
  <si>
    <t>H:\Shared drives\WadiLab_General\Study_cases\luis_c\South_America\Persian_tiles_20_23_3857_SA\PDIR_1h2023042416.tif</t>
  </si>
  <si>
    <t>H:\Shared drives\WadiLab_General\Study_cases\luis_c\South_America\Persian_tiles_20_23_3857_SA\PDIR_1h2023042417.tif</t>
  </si>
  <si>
    <t>H:\Shared drives\WadiLab_General\Study_cases\luis_c\South_America\Persian_tiles_20_23_3857_SA\PDIR_1h2023042418.tif</t>
  </si>
  <si>
    <t>H:\Shared drives\WadiLab_General\Study_cases\luis_c\South_America\Persian_tiles_20_23_3857_SA\PDIR_1h2023042419.tif</t>
  </si>
  <si>
    <t>H:\Shared drives\WadiLab_General\Study_cases\luis_c\South_America\Persian_tiles_20_23_3857_SA\PDIR_1h2023042420.tif</t>
  </si>
  <si>
    <t>H:\Shared drives\WadiLab_General\Study_cases\luis_c\South_America\Persian_tiles_20_23_3857_SA\PDIR_1h2023042421.tif</t>
  </si>
  <si>
    <t>H:\Shared drives\WadiLab_General\Study_cases\luis_c\South_America\Persian_tiles_20_23_3857_SA\PDIR_1h2023042422.tif</t>
  </si>
  <si>
    <t>H:\Shared drives\WadiLab_General\Study_cases\luis_c\South_America\Persian_tiles_20_23_3857_SA\PDIR_1h2023042423.tif</t>
  </si>
  <si>
    <t>H:\Shared drives\WadiLab_General\Study_cases\luis_c\South_America\Persian_tiles_20_23_3857_SA\PDIR_1h2023042500.tif</t>
  </si>
  <si>
    <t>H:\Shared drives\WadiLab_General\Study_cases\luis_c\South_America\Persian_tiles_20_23_3857_SA\PDIR_1h2023042501.tif</t>
  </si>
  <si>
    <t>H:\Shared drives\WadiLab_General\Study_cases\luis_c\South_America\Persian_tiles_20_23_3857_SA\PDIR_1h2023042502.tif</t>
  </si>
  <si>
    <t>H:\Shared drives\WadiLab_General\Study_cases\luis_c\South_America\Persian_tiles_20_23_3857_SA\PDIR_1h2023042503.tif</t>
  </si>
  <si>
    <t>H:\Shared drives\WadiLab_General\Study_cases\luis_c\South_America\Persian_tiles_20_23_3857_SA\PDIR_1h2023042504.tif</t>
  </si>
  <si>
    <t>H:\Shared drives\WadiLab_General\Study_cases\luis_c\South_America\Persian_tiles_20_23_3857_SA\PDIR_1h2023042505.tif</t>
  </si>
  <si>
    <t>H:\Shared drives\WadiLab_General\Study_cases\luis_c\South_America\Persian_tiles_20_23_3857_SA\PDIR_1h2023042506.tif</t>
  </si>
  <si>
    <t>H:\Shared drives\WadiLab_General\Study_cases\luis_c\South_America\Persian_tiles_20_23_3857_SA\PDIR_1h2023042507.tif</t>
  </si>
  <si>
    <t>H:\Shared drives\WadiLab_General\Study_cases\luis_c\South_America\Persian_tiles_20_23_3857_SA\PDIR_1h2023042508.tif</t>
  </si>
  <si>
    <t>H:\Shared drives\WadiLab_General\Study_cases\luis_c\South_America\Persian_tiles_20_23_3857_SA\PDIR_1h2023042509.tif</t>
  </si>
  <si>
    <t>H:\Shared drives\WadiLab_General\Study_cases\luis_c\South_America\Persian_tiles_20_23_3857_SA\PDIR_1h2023042510.tif</t>
  </si>
  <si>
    <t>H:\Shared drives\WadiLab_General\Study_cases\luis_c\South_America\Persian_tiles_20_23_3857_SA\PDIR_1h2023042511.tif</t>
  </si>
  <si>
    <t>H:\Shared drives\WadiLab_General\Study_cases\luis_c\South_America\Persian_tiles_20_23_3857_SA\PDIR_1h2023042512.tif</t>
  </si>
  <si>
    <t>H:\Shared drives\WadiLab_General\Study_cases\luis_c\South_America\Persian_tiles_20_23_3857_SA\PDIR_1h2023042513.tif</t>
  </si>
  <si>
    <t>H:\Shared drives\WadiLab_General\Study_cases\luis_c\South_America\Persian_tiles_20_23_3857_SA\PDIR_1h2023042514.tif</t>
  </si>
  <si>
    <t>H:\Shared drives\WadiLab_General\Study_cases\luis_c\South_America\Persian_tiles_20_23_3857_SA\PDIR_1h2023042515.tif</t>
  </si>
  <si>
    <t>H:\Shared drives\WadiLab_General\Study_cases\luis_c\South_America\Persian_tiles_20_23_3857_SA\PDIR_1h2023042516.tif</t>
  </si>
  <si>
    <t>H:\Shared drives\WadiLab_General\Study_cases\luis_c\South_America\Persian_tiles_20_23_3857_SA\PDIR_1h2023042517.tif</t>
  </si>
  <si>
    <t>H:\Shared drives\WadiLab_General\Study_cases\luis_c\South_America\Persian_tiles_20_23_3857_SA\PDIR_1h2023042518.tif</t>
  </si>
  <si>
    <t>H:\Shared drives\WadiLab_General\Study_cases\luis_c\South_America\Persian_tiles_20_23_3857_SA\PDIR_1h2023042519.tif</t>
  </si>
  <si>
    <t>H:\Shared drives\WadiLab_General\Study_cases\luis_c\South_America\Persian_tiles_20_23_3857_SA\PDIR_1h2023042520.tif</t>
  </si>
  <si>
    <t>H:\Shared drives\WadiLab_General\Study_cases\luis_c\South_America\Persian_tiles_20_23_3857_SA\PDIR_1h2023042521.tif</t>
  </si>
  <si>
    <t>H:\Shared drives\WadiLab_General\Study_cases\luis_c\South_America\Persian_tiles_20_23_3857_SA\PDIR_1h2023042522.tif</t>
  </si>
  <si>
    <t>H:\Shared drives\WadiLab_General\Study_cases\luis_c\South_America\Persian_tiles_20_23_3857_SA\PDIR_1h2023042523.tif</t>
  </si>
  <si>
    <t>H:\Shared drives\WadiLab_General\Study_cases\luis_c\South_America\Persian_tiles_20_23_3857_SA\PDIR_1h2023042600.tif</t>
  </si>
  <si>
    <t>H:\Shared drives\WadiLab_General\Study_cases\luis_c\South_America\Persian_tiles_20_23_3857_SA\PDIR_1h2023042601.tif</t>
  </si>
  <si>
    <t>H:\Shared drives\WadiLab_General\Study_cases\luis_c\South_America\Persian_tiles_20_23_3857_SA\PDIR_1h2023042602.tif</t>
  </si>
  <si>
    <t>H:\Shared drives\WadiLab_General\Study_cases\luis_c\South_America\Persian_tiles_20_23_3857_SA\PDIR_1h2023042603.tif</t>
  </si>
  <si>
    <t>H:\Shared drives\WadiLab_General\Study_cases\luis_c\South_America\Persian_tiles_20_23_3857_SA\PDIR_1h2023042604.tif</t>
  </si>
  <si>
    <t>H:\Shared drives\WadiLab_General\Study_cases\luis_c\South_America\Persian_tiles_20_23_3857_SA\PDIR_1h2023042605.tif</t>
  </si>
  <si>
    <t>H:\Shared drives\WadiLab_General\Study_cases\luis_c\South_America\Persian_tiles_20_23_3857_SA\PDIR_1h2023042606.tif</t>
  </si>
  <si>
    <t>H:\Shared drives\WadiLab_General\Study_cases\luis_c\South_America\Persian_tiles_20_23_3857_SA\PDIR_1h2023042607.tif</t>
  </si>
  <si>
    <t>H:\Shared drives\WadiLab_General\Study_cases\luis_c\South_America\Persian_tiles_20_23_3857_SA\PDIR_1h2023042608.tif</t>
  </si>
  <si>
    <t>H:\Shared drives\WadiLab_General\Study_cases\luis_c\South_America\Persian_tiles_20_23_3857_SA\PDIR_1h2023042609.tif</t>
  </si>
  <si>
    <t>H:\Shared drives\WadiLab_General\Study_cases\luis_c\South_America\Persian_tiles_20_23_3857_SA\PDIR_1h2023042610.tif</t>
  </si>
  <si>
    <t>H:\Shared drives\WadiLab_General\Study_cases\luis_c\South_America\Persian_tiles_20_23_3857_SA\PDIR_1h2023042611.tif</t>
  </si>
  <si>
    <t>H:\Shared drives\WadiLab_General\Study_cases\luis_c\South_America\Persian_tiles_20_23_3857_SA\PDIR_1h2023042612.tif</t>
  </si>
  <si>
    <t>H:\Shared drives\WadiLab_General\Study_cases\luis_c\South_America\Persian_tiles_20_23_3857_SA\PDIR_1h2023042613.tif</t>
  </si>
  <si>
    <t>H:\Shared drives\WadiLab_General\Study_cases\luis_c\South_America\Persian_tiles_20_23_3857_SA\PDIR_1h2023042614.tif</t>
  </si>
  <si>
    <t>H:\Shared drives\WadiLab_General\Study_cases\luis_c\South_America\Persian_tiles_20_23_3857_SA\PDIR_1h2023042615.tif</t>
  </si>
  <si>
    <t>H:\Shared drives\WadiLab_General\Study_cases\luis_c\South_America\Persian_tiles_20_23_3857_SA\PDIR_1h2023042616.tif</t>
  </si>
  <si>
    <t>H:\Shared drives\WadiLab_General\Study_cases\luis_c\South_America\Persian_tiles_20_23_3857_SA\PDIR_1h2023042617.tif</t>
  </si>
  <si>
    <t>H:\Shared drives\WadiLab_General\Study_cases\luis_c\South_America\Persian_tiles_20_23_3857_SA\PDIR_1h2023042618.tif</t>
  </si>
  <si>
    <t>H:\Shared drives\WadiLab_General\Study_cases\luis_c\South_America\Persian_tiles_20_23_3857_SA\PDIR_1h2023042619.tif</t>
  </si>
  <si>
    <t>H:\Shared drives\WadiLab_General\Study_cases\luis_c\South_America\Persian_tiles_20_23_3857_SA\PDIR_1h2023042620.tif</t>
  </si>
  <si>
    <t>H:\Shared drives\WadiLab_General\Study_cases\luis_c\South_America\Persian_tiles_20_23_3857_SA\PDIR_1h2023042621.tif</t>
  </si>
  <si>
    <t>H:\Shared drives\WadiLab_General\Study_cases\luis_c\South_America\Persian_tiles_20_23_3857_SA\PDIR_1h2023042622.tif</t>
  </si>
  <si>
    <t>H:\Shared drives\WadiLab_General\Study_cases\luis_c\South_America\Persian_tiles_20_23_3857_SA\PDIR_1h2023042623.tif</t>
  </si>
  <si>
    <t>H:\Shared drives\WadiLab_General\Study_cases\luis_c\South_America\Persian_tiles_20_23_3857_SA\PDIR_1h2023042700.tif</t>
  </si>
  <si>
    <t>H:\Shared drives\WadiLab_General\Study_cases\luis_c\South_America\Persian_tiles_20_23_3857_SA\PDIR_1h2023042701.tif</t>
  </si>
  <si>
    <t>H:\Shared drives\WadiLab_General\Study_cases\luis_c\South_America\Persian_tiles_20_23_3857_SA\PDIR_1h2023042702.tif</t>
  </si>
  <si>
    <t>H:\Shared drives\WadiLab_General\Study_cases\luis_c\South_America\Persian_tiles_20_23_3857_SA\PDIR_1h2023042703.tif</t>
  </si>
  <si>
    <t>H:\Shared drives\WadiLab_General\Study_cases\luis_c\South_America\Persian_tiles_20_23_3857_SA\PDIR_1h2023042704.tif</t>
  </si>
  <si>
    <t>H:\Shared drives\WadiLab_General\Study_cases\luis_c\South_America\Persian_tiles_20_23_3857_SA\PDIR_1h2023042705.tif</t>
  </si>
  <si>
    <t>H:\Shared drives\WadiLab_General\Study_cases\luis_c\South_America\Persian_tiles_20_23_3857_SA\PDIR_1h2023042706.tif</t>
  </si>
  <si>
    <t>H:\Shared drives\WadiLab_General\Study_cases\luis_c\South_America\Persian_tiles_20_23_3857_SA\PDIR_1h2023042707.tif</t>
  </si>
  <si>
    <t>H:\Shared drives\WadiLab_General\Study_cases\luis_c\South_America\Persian_tiles_20_23_3857_SA\PDIR_1h2023042708.tif</t>
  </si>
  <si>
    <t>H:\Shared drives\WadiLab_General\Study_cases\luis_c\South_America\Persian_tiles_20_23_3857_SA\PDIR_1h2023042709.tif</t>
  </si>
  <si>
    <t>H:\Shared drives\WadiLab_General\Study_cases\luis_c\South_America\Persian_tiles_20_23_3857_SA\PDIR_1h2023042710.tif</t>
  </si>
  <si>
    <t>H:\Shared drives\WadiLab_General\Study_cases\luis_c\South_America\Persian_tiles_20_23_3857_SA\PDIR_1h2023042711.tif</t>
  </si>
  <si>
    <t>H:\Shared drives\WadiLab_General\Study_cases\luis_c\South_America\Persian_tiles_20_23_3857_SA\PDIR_1h2023042712.tif</t>
  </si>
  <si>
    <t>H:\Shared drives\WadiLab_General\Study_cases\luis_c\South_America\Persian_tiles_20_23_3857_SA\PDIR_1h2023042713.tif</t>
  </si>
  <si>
    <t>H:\Shared drives\WadiLab_General\Study_cases\luis_c\South_America\Persian_tiles_20_23_3857_SA\PDIR_1h2023042714.tif</t>
  </si>
  <si>
    <t>H:\Shared drives\WadiLab_General\Study_cases\luis_c\South_America\Persian_tiles_20_23_3857_SA\PDIR_1h2023042715.tif</t>
  </si>
  <si>
    <t>H:\Shared drives\WadiLab_General\Study_cases\luis_c\South_America\Persian_tiles_20_23_3857_SA\PDIR_1h2023042716.tif</t>
  </si>
  <si>
    <t>H:\Shared drives\WadiLab_General\Study_cases\luis_c\South_America\Persian_tiles_20_23_3857_SA\PDIR_1h2023042717.tif</t>
  </si>
  <si>
    <t>H:\Shared drives\WadiLab_General\Study_cases\luis_c\South_America\Persian_tiles_20_23_3857_SA\PDIR_1h2023042718.tif</t>
  </si>
  <si>
    <t>H:\Shared drives\WadiLab_General\Study_cases\luis_c\South_America\Persian_tiles_20_23_3857_SA\PDIR_1h2023042719.tif</t>
  </si>
  <si>
    <t>H:\Shared drives\WadiLab_General\Study_cases\luis_c\South_America\Persian_tiles_20_23_3857_SA\PDIR_1h2023042720.tif</t>
  </si>
  <si>
    <t>H:\Shared drives\WadiLab_General\Study_cases\luis_c\South_America\Persian_tiles_20_23_3857_SA\PDIR_1h2023042721.tif</t>
  </si>
  <si>
    <t>H:\Shared drives\WadiLab_General\Study_cases\luis_c\South_America\Persian_tiles_20_23_3857_SA\PDIR_1h2023042722.tif</t>
  </si>
  <si>
    <t>H:\Shared drives\WadiLab_General\Study_cases\luis_c\South_America\Persian_tiles_20_23_3857_SA\PDIR_1h2023042723.tif</t>
  </si>
  <si>
    <t>H:\Shared drives\WadiLab_General\Study_cases\luis_c\South_America\Persian_tiles_20_23_3857_SA\PDIR_1h2023042800.tif</t>
  </si>
  <si>
    <t>H:\Shared drives\WadiLab_General\Study_cases\luis_c\South_America\Persian_tiles_20_23_3857_SA\PDIR_1h2023042801.tif</t>
  </si>
  <si>
    <t>H:\Shared drives\WadiLab_General\Study_cases\luis_c\South_America\Persian_tiles_20_23_3857_SA\PDIR_1h2023042802.tif</t>
  </si>
  <si>
    <t>H:\Shared drives\WadiLab_General\Study_cases\luis_c\South_America\Persian_tiles_20_23_3857_SA\PDIR_1h2023042803.tif</t>
  </si>
  <si>
    <t>H:\Shared drives\WadiLab_General\Study_cases\luis_c\South_America\Persian_tiles_20_23_3857_SA\PDIR_1h2023042804.tif</t>
  </si>
  <si>
    <t>H:\Shared drives\WadiLab_General\Study_cases\luis_c\South_America\Persian_tiles_20_23_3857_SA\PDIR_1h2023042805.tif</t>
  </si>
  <si>
    <t>H:\Shared drives\WadiLab_General\Study_cases\luis_c\South_America\Persian_tiles_20_23_3857_SA\PDIR_1h2023042806.tif</t>
  </si>
  <si>
    <t>H:\Shared drives\WadiLab_General\Study_cases\luis_c\South_America\Persian_tiles_20_23_3857_SA\PDIR_1h2023042807.tif</t>
  </si>
  <si>
    <t>H:\Shared drives\WadiLab_General\Study_cases\luis_c\South_America\Persian_tiles_20_23_3857_SA\PDIR_1h2023042808.tif</t>
  </si>
  <si>
    <t>H:\Shared drives\WadiLab_General\Study_cases\luis_c\South_America\Persian_tiles_20_23_3857_SA\PDIR_1h2023042809.tif</t>
  </si>
  <si>
    <t>H:\Shared drives\WadiLab_General\Study_cases\luis_c\South_America\Persian_tiles_20_23_3857_SA\PDIR_1h2023042810.tif</t>
  </si>
  <si>
    <t>H:\Shared drives\WadiLab_General\Study_cases\luis_c\South_America\Persian_tiles_20_23_3857_SA\PDIR_1h2023042811.tif</t>
  </si>
  <si>
    <t>H:\Shared drives\WadiLab_General\Study_cases\luis_c\South_America\Persian_tiles_20_23_3857_SA\PDIR_1h2023042812.tif</t>
  </si>
  <si>
    <t>H:\Shared drives\WadiLab_General\Study_cases\luis_c\South_America\Persian_tiles_20_23_3857_SA\PDIR_1h2023042813.tif</t>
  </si>
  <si>
    <t>H:\Shared drives\WadiLab_General\Study_cases\luis_c\South_America\Persian_tiles_20_23_3857_SA\PDIR_1h2023042814.tif</t>
  </si>
  <si>
    <t>H:\Shared drives\WadiLab_General\Study_cases\luis_c\South_America\Persian_tiles_20_23_3857_SA\PDIR_1h2023042815.tif</t>
  </si>
  <si>
    <t>H:\Shared drives\WadiLab_General\Study_cases\luis_c\South_America\Persian_tiles_20_23_3857_SA\PDIR_1h2023042816.tif</t>
  </si>
  <si>
    <t>H:\Shared drives\WadiLab_General\Study_cases\luis_c\South_America\Persian_tiles_20_23_3857_SA\PDIR_1h2023042817.tif</t>
  </si>
  <si>
    <t>H:\Shared drives\WadiLab_General\Study_cases\luis_c\South_America\Persian_tiles_20_23_3857_SA\PDIR_1h2023042818.tif</t>
  </si>
  <si>
    <t>H:\Shared drives\WadiLab_General\Study_cases\luis_c\South_America\Persian_tiles_20_23_3857_SA\PDIR_1h2023042819.tif</t>
  </si>
  <si>
    <t>H:\Shared drives\WadiLab_General\Study_cases\luis_c\South_America\Persian_tiles_20_23_3857_SA\PDIR_1h2023042820.tif</t>
  </si>
  <si>
    <t>H:\Shared drives\WadiLab_General\Study_cases\luis_c\South_America\Persian_tiles_20_23_3857_SA\PDIR_1h2023042821.tif</t>
  </si>
  <si>
    <t>H:\Shared drives\WadiLab_General\Study_cases\luis_c\South_America\Persian_tiles_20_23_3857_SA\PDIR_1h2023042822.tif</t>
  </si>
  <si>
    <t>H:\Shared drives\WadiLab_General\Study_cases\luis_c\South_America\Persian_tiles_20_23_3857_SA\PDIR_1h2023042823.tif</t>
  </si>
  <si>
    <t>H:\Shared drives\WadiLab_General\Study_cases\luis_c\South_America\Persian_tiles_20_23_3857_SA\PDIR_1h2023042900.tif</t>
  </si>
  <si>
    <t>H:\Shared drives\WadiLab_General\Study_cases\luis_c\South_America\Persian_tiles_20_23_3857_SA\PDIR_1h2023042901.tif</t>
  </si>
  <si>
    <t>H:\Shared drives\WadiLab_General\Study_cases\luis_c\South_America\Persian_tiles_20_23_3857_SA\PDIR_1h2023042902.tif</t>
  </si>
  <si>
    <t>H:\Shared drives\WadiLab_General\Study_cases\luis_c\South_America\Persian_tiles_20_23_3857_SA\PDIR_1h2023042903.tif</t>
  </si>
  <si>
    <t>H:\Shared drives\WadiLab_General\Study_cases\luis_c\South_America\Persian_tiles_20_23_3857_SA\PDIR_1h2023042904.tif</t>
  </si>
  <si>
    <t>H:\Shared drives\WadiLab_General\Study_cases\luis_c\South_America\Persian_tiles_20_23_3857_SA\PDIR_1h2023042905.tif</t>
  </si>
  <si>
    <t>H:\Shared drives\WadiLab_General\Study_cases\luis_c\South_America\Persian_tiles_20_23_3857_SA\PDIR_1h2023042906.tif</t>
  </si>
  <si>
    <t>H:\Shared drives\WadiLab_General\Study_cases\luis_c\South_America\Persian_tiles_20_23_3857_SA\PDIR_1h2023042907.tif</t>
  </si>
  <si>
    <t>H:\Shared drives\WadiLab_General\Study_cases\luis_c\South_America\Persian_tiles_20_23_3857_SA\PDIR_1h2023042908.tif</t>
  </si>
  <si>
    <t>H:\Shared drives\WadiLab_General\Study_cases\luis_c\South_America\Persian_tiles_20_23_3857_SA\PDIR_1h2023042909.tif</t>
  </si>
  <si>
    <t>H:\Shared drives\WadiLab_General\Study_cases\luis_c\South_America\Persian_tiles_20_23_3857_SA\PDIR_1h2023042910.tif</t>
  </si>
  <si>
    <t>H:\Shared drives\WadiLab_General\Study_cases\luis_c\South_America\Persian_tiles_20_23_3857_SA\PDIR_1h2023042911.tif</t>
  </si>
  <si>
    <t>H:\Shared drives\WadiLab_General\Study_cases\luis_c\South_America\Persian_tiles_20_23_3857_SA\PDIR_1h2023042912.tif</t>
  </si>
  <si>
    <t>H:\Shared drives\WadiLab_General\Study_cases\luis_c\South_America\Persian_tiles_20_23_3857_SA\PDIR_1h2023042913.tif</t>
  </si>
  <si>
    <t>H:\Shared drives\WadiLab_General\Study_cases\luis_c\South_America\Persian_tiles_20_23_3857_SA\PDIR_1h2023042914.tif</t>
  </si>
  <si>
    <t>H:\Shared drives\WadiLab_General\Study_cases\luis_c\South_America\Persian_tiles_20_23_3857_SA\PDIR_1h2023042915.tif</t>
  </si>
  <si>
    <t>H:\Shared drives\WadiLab_General\Study_cases\luis_c\South_America\Persian_tiles_20_23_3857_SA\PDIR_1h2023042916.tif</t>
  </si>
  <si>
    <t>H:\Shared drives\WadiLab_General\Study_cases\luis_c\South_America\Persian_tiles_20_23_3857_SA\PDIR_1h2023042917.tif</t>
  </si>
  <si>
    <t>H:\Shared drives\WadiLab_General\Study_cases\luis_c\South_America\Persian_tiles_20_23_3857_SA\PDIR_1h2023042918.tif</t>
  </si>
  <si>
    <t>H:\Shared drives\WadiLab_General\Study_cases\luis_c\South_America\Persian_tiles_20_23_3857_SA\PDIR_1h2023042919.tif</t>
  </si>
  <si>
    <t>H:\Shared drives\WadiLab_General\Study_cases\luis_c\South_America\Persian_tiles_20_23_3857_SA\PDIR_1h2023042920.tif</t>
  </si>
  <si>
    <t>H:\Shared drives\WadiLab_General\Study_cases\luis_c\South_America\Persian_tiles_20_23_3857_SA\PDIR_1h2023042921.tif</t>
  </si>
  <si>
    <t>H:\Shared drives\WadiLab_General\Study_cases\luis_c\South_America\Persian_tiles_20_23_3857_SA\PDIR_1h2023042922.tif</t>
  </si>
  <si>
    <t>H:\Shared drives\WadiLab_General\Study_cases\luis_c\South_America\Persian_tiles_20_23_3857_SA\PDIR_1h2023042923.tif</t>
  </si>
  <si>
    <t>H:\Shared drives\WadiLab_General\Study_cases\luis_c\South_America\Persian_tiles_20_23_3857_SA\PDIR_1h2023043000.tif</t>
  </si>
  <si>
    <t>H:\Shared drives\WadiLab_General\Study_cases\luis_c\South_America\Persian_tiles_20_23_3857_SA\PDIR_1h2023043001.tif</t>
  </si>
  <si>
    <t>H:\Shared drives\WadiLab_General\Study_cases\luis_c\South_America\Persian_tiles_20_23_3857_SA\PDIR_1h2023043002.tif</t>
  </si>
  <si>
    <t>H:\Shared drives\WadiLab_General\Study_cases\luis_c\South_America\Persian_tiles_20_23_3857_SA\PDIR_1h2023043003.tif</t>
  </si>
  <si>
    <t>H:\Shared drives\WadiLab_General\Study_cases\luis_c\South_America\Persian_tiles_20_23_3857_SA\PDIR_1h2023043004.tif</t>
  </si>
  <si>
    <t>H:\Shared drives\WadiLab_General\Study_cases\luis_c\South_America\Persian_tiles_20_23_3857_SA\PDIR_1h2023043005.tif</t>
  </si>
  <si>
    <t>H:\Shared drives\WadiLab_General\Study_cases\luis_c\South_America\Persian_tiles_20_23_3857_SA\PDIR_1h2023043006.tif</t>
  </si>
  <si>
    <t>H:\Shared drives\WadiLab_General\Study_cases\luis_c\South_America\Persian_tiles_20_23_3857_SA\PDIR_1h2023043007.tif</t>
  </si>
  <si>
    <t>H:\Shared drives\WadiLab_General\Study_cases\luis_c\South_America\Persian_tiles_20_23_3857_SA\PDIR_1h2023043008.tif</t>
  </si>
  <si>
    <t>H:\Shared drives\WadiLab_General\Study_cases\luis_c\South_America\Persian_tiles_20_23_3857_SA\PDIR_1h2023043009.tif</t>
  </si>
  <si>
    <t>H:\Shared drives\WadiLab_General\Study_cases\luis_c\South_America\Persian_tiles_20_23_3857_SA\PDIR_1h2023043010.tif</t>
  </si>
  <si>
    <t>H:\Shared drives\WadiLab_General\Study_cases\luis_c\South_America\Persian_tiles_20_23_3857_SA\PDIR_1h2023043011.tif</t>
  </si>
  <si>
    <t>H:\Shared drives\WadiLab_General\Study_cases\luis_c\South_America\Persian_tiles_20_23_3857_SA\PDIR_1h2023043012.tif</t>
  </si>
  <si>
    <t>H:\Shared drives\WadiLab_General\Study_cases\luis_c\South_America\Persian_tiles_20_23_3857_SA\PDIR_1h2023043013.tif</t>
  </si>
  <si>
    <t>H:\Shared drives\WadiLab_General\Study_cases\luis_c\South_America\Persian_tiles_20_23_3857_SA\PDIR_1h2023043014.tif</t>
  </si>
  <si>
    <t>H:\Shared drives\WadiLab_General\Study_cases\luis_c\South_America\Persian_tiles_20_23_3857_SA\PDIR_1h2023043015.tif</t>
  </si>
  <si>
    <t>H:\Shared drives\WadiLab_General\Study_cases\luis_c\South_America\Persian_tiles_20_23_3857_SA\PDIR_1h2023043016.tif</t>
  </si>
  <si>
    <t>H:\Shared drives\WadiLab_General\Study_cases\luis_c\South_America\Persian_tiles_20_23_3857_SA\PDIR_1h2023043017.tif</t>
  </si>
  <si>
    <t>H:\Shared drives\WadiLab_General\Study_cases\luis_c\South_America\Persian_tiles_20_23_3857_SA\PDIR_1h2023043018.tif</t>
  </si>
  <si>
    <t>H:\Shared drives\WadiLab_General\Study_cases\luis_c\South_America\Persian_tiles_20_23_3857_SA\PDIR_1h2023043019.tif</t>
  </si>
  <si>
    <t>H:\Shared drives\WadiLab_General\Study_cases\luis_c\South_America\Persian_tiles_20_23_3857_SA\PDIR_1h2023043020.tif</t>
  </si>
  <si>
    <t>H:\Shared drives\WadiLab_General\Study_cases\luis_c\South_America\Persian_tiles_20_23_3857_SA\PDIR_1h2023043021.tif</t>
  </si>
  <si>
    <t>H:\Shared drives\WadiLab_General\Study_cases\luis_c\South_America\Persian_tiles_20_23_3857_SA\PDIR_1h2023043022.tif</t>
  </si>
  <si>
    <t>H:\Shared drives\WadiLab_General\Study_cases\luis_c\South_America\Persian_tiles_20_23_3857_SA\PDIR_1h2023043023.tif</t>
  </si>
  <si>
    <t>H:\Shared drives\WadiLab_General\Study_cases\luis_c\South_America\Persian_tiles_20_23_3857_SA\PDIR_1h2023050100.tif</t>
  </si>
  <si>
    <t>H:\Shared drives\WadiLab_General\Study_cases\luis_c\South_America\Persian_tiles_20_23_3857_SA\PDIR_1h2023050101.tif</t>
  </si>
  <si>
    <t>H:\Shared drives\WadiLab_General\Study_cases\luis_c\South_America\Persian_tiles_20_23_3857_SA\PDIR_1h2023050102.tif</t>
  </si>
  <si>
    <t>H:\Shared drives\WadiLab_General\Study_cases\luis_c\South_America\Persian_tiles_20_23_3857_SA\PDIR_1h2023050103.tif</t>
  </si>
  <si>
    <t>H:\Shared drives\WadiLab_General\Study_cases\luis_c\South_America\Persian_tiles_20_23_3857_SA\PDIR_1h2023050104.tif</t>
  </si>
  <si>
    <t>H:\Shared drives\WadiLab_General\Study_cases\luis_c\South_America\Persian_tiles_20_23_3857_SA\PDIR_1h2023050105.tif</t>
  </si>
  <si>
    <t>H:\Shared drives\WadiLab_General\Study_cases\luis_c\South_America\Persian_tiles_20_23_3857_SA\PDIR_1h2023050106.tif</t>
  </si>
  <si>
    <t>H:\Shared drives\WadiLab_General\Study_cases\luis_c\South_America\Persian_tiles_20_23_3857_SA\PDIR_1h2023050107.tif</t>
  </si>
  <si>
    <t>H:\Shared drives\WadiLab_General\Study_cases\luis_c\South_America\Persian_tiles_20_23_3857_SA\PDIR_1h2023050108.tif</t>
  </si>
  <si>
    <t>H:\Shared drives\WadiLab_General\Study_cases\luis_c\South_America\Persian_tiles_20_23_3857_SA\PDIR_1h2023050109.tif</t>
  </si>
  <si>
    <t>H:\Shared drives\WadiLab_General\Study_cases\luis_c\South_America\Persian_tiles_20_23_3857_SA\PDIR_1h2023050110.tif</t>
  </si>
  <si>
    <t>H:\Shared drives\WadiLab_General\Study_cases\luis_c\South_America\Persian_tiles_20_23_3857_SA\PDIR_1h2023050111.tif</t>
  </si>
  <si>
    <t>H:\Shared drives\WadiLab_General\Study_cases\luis_c\South_America\Persian_tiles_20_23_3857_SA\PDIR_1h2023050112.tif</t>
  </si>
  <si>
    <t>H:\Shared drives\WadiLab_General\Study_cases\luis_c\South_America\Persian_tiles_20_23_3857_SA\PDIR_1h2023050113.tif</t>
  </si>
  <si>
    <t>H:\Shared drives\WadiLab_General\Study_cases\luis_c\South_America\Persian_tiles_20_23_3857_SA\PDIR_1h2023050114.tif</t>
  </si>
  <si>
    <t>H:\Shared drives\WadiLab_General\Study_cases\luis_c\South_America\Persian_tiles_20_23_3857_SA\PDIR_1h2023050115.tif</t>
  </si>
  <si>
    <t>H:\Shared drives\WadiLab_General\Study_cases\luis_c\South_America\Persian_tiles_20_23_3857_SA\PDIR_1h2023050116.tif</t>
  </si>
  <si>
    <t>H:\Shared drives\WadiLab_General\Study_cases\luis_c\South_America\Persian_tiles_20_23_3857_SA\PDIR_1h2023050117.tif</t>
  </si>
  <si>
    <t>H:\Shared drives\WadiLab_General\Study_cases\luis_c\South_America\Persian_tiles_20_23_3857_SA\PDIR_1h2023050118.tif</t>
  </si>
  <si>
    <t>H:\Shared drives\WadiLab_General\Study_cases\luis_c\South_America\Persian_tiles_20_23_3857_SA\PDIR_1h2023050119.tif</t>
  </si>
  <si>
    <t>H:\Shared drives\WadiLab_General\Study_cases\luis_c\South_America\Persian_tiles_20_23_3857_SA\PDIR_1h2023050120.tif</t>
  </si>
  <si>
    <t>H:\Shared drives\WadiLab_General\Study_cases\luis_c\South_America\Persian_tiles_20_23_3857_SA\PDIR_1h2023050121.tif</t>
  </si>
  <si>
    <t>H:\Shared drives\WadiLab_General\Study_cases\luis_c\South_America\Persian_tiles_20_23_3857_SA\PDIR_1h2023050122.tif</t>
  </si>
  <si>
    <t>H:\Shared drives\WadiLab_General\Study_cases\luis_c\South_America\Persian_tiles_20_23_3857_SA\PDIR_1h2023050123.tif</t>
  </si>
  <si>
    <t>H:\Shared drives\WadiLab_General\Study_cases\luis_c\South_America\Persian_tiles_20_23_3857_SA\PDIR_1h2023050200.tif</t>
  </si>
  <si>
    <t>H:\Shared drives\WadiLab_General\Study_cases\luis_c\South_America\Persian_tiles_20_23_3857_SA\PDIR_1h2023050201.tif</t>
  </si>
  <si>
    <t>H:\Shared drives\WadiLab_General\Study_cases\luis_c\South_America\Persian_tiles_20_23_3857_SA\PDIR_1h2023050202.tif</t>
  </si>
  <si>
    <t>H:\Shared drives\WadiLab_General\Study_cases\luis_c\South_America\Persian_tiles_20_23_3857_SA\PDIR_1h2023050203.tif</t>
  </si>
  <si>
    <t>H:\Shared drives\WadiLab_General\Study_cases\luis_c\South_America\Persian_tiles_20_23_3857_SA\PDIR_1h2023050204.tif</t>
  </si>
  <si>
    <t>H:\Shared drives\WadiLab_General\Study_cases\luis_c\South_America\Persian_tiles_20_23_3857_SA\PDIR_1h2023050205.tif</t>
  </si>
  <si>
    <t>H:\Shared drives\WadiLab_General\Study_cases\luis_c\South_America\Persian_tiles_20_23_3857_SA\PDIR_1h2023050206.tif</t>
  </si>
  <si>
    <t>H:\Shared drives\WadiLab_General\Study_cases\luis_c\South_America\Persian_tiles_20_23_3857_SA\PDIR_1h2023050207.tif</t>
  </si>
  <si>
    <t>H:\Shared drives\WadiLab_General\Study_cases\luis_c\South_America\Persian_tiles_20_23_3857_SA\PDIR_1h2023050208.tif</t>
  </si>
  <si>
    <t>H:\Shared drives\WadiLab_General\Study_cases\luis_c\South_America\Persian_tiles_20_23_3857_SA\PDIR_1h2023050209.tif</t>
  </si>
  <si>
    <t>H:\Shared drives\WadiLab_General\Study_cases\luis_c\South_America\Persian_tiles_20_23_3857_SA\PDIR_1h2023050210.tif</t>
  </si>
  <si>
    <t>H:\Shared drives\WadiLab_General\Study_cases\luis_c\South_America\Persian_tiles_20_23_3857_SA\PDIR_1h2023050211.tif</t>
  </si>
  <si>
    <t>H:\Shared drives\WadiLab_General\Study_cases\luis_c\South_America\Persian_tiles_20_23_3857_SA\PDIR_1h2023050212.tif</t>
  </si>
  <si>
    <t>H:\Shared drives\WadiLab_General\Study_cases\luis_c\South_America\Persian_tiles_20_23_3857_SA\PDIR_1h2023050213.tif</t>
  </si>
  <si>
    <t>H:\Shared drives\WadiLab_General\Study_cases\luis_c\South_America\Persian_tiles_20_23_3857_SA\PDIR_1h2023050214.tif</t>
  </si>
  <si>
    <t>H:\Shared drives\WadiLab_General\Study_cases\luis_c\South_America\Persian_tiles_20_23_3857_SA\PDIR_1h2023050215.tif</t>
  </si>
  <si>
    <t>H:\Shared drives\WadiLab_General\Study_cases\luis_c\South_America\Persian_tiles_20_23_3857_SA\PDIR_1h2023050216.tif</t>
  </si>
  <si>
    <t>H:\Shared drives\WadiLab_General\Study_cases\luis_c\South_America\Persian_tiles_20_23_3857_SA\PDIR_1h2023050217.tif</t>
  </si>
  <si>
    <t>H:\Shared drives\WadiLab_General\Study_cases\luis_c\South_America\Persian_tiles_20_23_3857_SA\PDIR_1h2023050218.tif</t>
  </si>
  <si>
    <t>H:\Shared drives\WadiLab_General\Study_cases\luis_c\South_America\Persian_tiles_20_23_3857_SA\PDIR_1h2023050219.tif</t>
  </si>
  <si>
    <t>H:\Shared drives\WadiLab_General\Study_cases\luis_c\South_America\Persian_tiles_20_23_3857_SA\PDIR_1h2023050220.tif</t>
  </si>
  <si>
    <t>H:\Shared drives\WadiLab_General\Study_cases\luis_c\South_America\Persian_tiles_20_23_3857_SA\PDIR_1h2023050221.tif</t>
  </si>
  <si>
    <t>H:\Shared drives\WadiLab_General\Study_cases\luis_c\South_America\Persian_tiles_20_23_3857_SA\PDIR_1h2023050222.tif</t>
  </si>
  <si>
    <t>H:\Shared drives\WadiLab_General\Study_cases\luis_c\South_America\Persian_tiles_20_23_3857_SA\PDIR_1h2023050223.tif</t>
  </si>
  <si>
    <t>H:\Shared drives\WadiLab_General\Study_cases\luis_c\South_America\Persian_tiles_20_23_3857_SA\PDIR_1h2023050300.tif</t>
  </si>
  <si>
    <t>H:\Shared drives\WadiLab_General\Study_cases\luis_c\South_America\Persian_tiles_20_23_3857_SA\PDIR_1h2023050301.tif</t>
  </si>
  <si>
    <t>H:\Shared drives\WadiLab_General\Study_cases\luis_c\South_America\Persian_tiles_20_23_3857_SA\PDIR_1h2023050302.tif</t>
  </si>
  <si>
    <t>H:\Shared drives\WadiLab_General\Study_cases\luis_c\South_America\Persian_tiles_20_23_3857_SA\PDIR_1h2023050303.tif</t>
  </si>
  <si>
    <t>H:\Shared drives\WadiLab_General\Study_cases\luis_c\South_America\Persian_tiles_20_23_3857_SA\PDIR_1h2023050304.tif</t>
  </si>
  <si>
    <t>H:\Shared drives\WadiLab_General\Study_cases\luis_c\South_America\Persian_tiles_20_23_3857_SA\PDIR_1h2023050305.tif</t>
  </si>
  <si>
    <t>H:\Shared drives\WadiLab_General\Study_cases\luis_c\South_America\Persian_tiles_20_23_3857_SA\PDIR_1h2023050306.tif</t>
  </si>
  <si>
    <t>H:\Shared drives\WadiLab_General\Study_cases\luis_c\South_America\Persian_tiles_20_23_3857_SA\PDIR_1h2023050307.tif</t>
  </si>
  <si>
    <t>H:\Shared drives\WadiLab_General\Study_cases\luis_c\South_America\Persian_tiles_20_23_3857_SA\PDIR_1h2023050308.tif</t>
  </si>
  <si>
    <t>H:\Shared drives\WadiLab_General\Study_cases\luis_c\South_America\Persian_tiles_20_23_3857_SA\PDIR_1h2023050309.tif</t>
  </si>
  <si>
    <t>H:\Shared drives\WadiLab_General\Study_cases\luis_c\South_America\Persian_tiles_20_23_3857_SA\PDIR_1h2023050310.tif</t>
  </si>
  <si>
    <t>H:\Shared drives\WadiLab_General\Study_cases\luis_c\South_America\Persian_tiles_20_23_3857_SA\PDIR_1h2023050311.tif</t>
  </si>
  <si>
    <t>H:\Shared drives\WadiLab_General\Study_cases\luis_c\South_America\Persian_tiles_20_23_3857_SA\PDIR_1h2023050312.tif</t>
  </si>
  <si>
    <t>H:\Shared drives\WadiLab_General\Study_cases\luis_c\South_America\Persian_tiles_20_23_3857_SA\PDIR_1h2023050313.tif</t>
  </si>
  <si>
    <t>H:\Shared drives\WadiLab_General\Study_cases\luis_c\South_America\Persian_tiles_20_23_3857_SA\PDIR_1h2023050314.tif</t>
  </si>
  <si>
    <t>H:\Shared drives\WadiLab_General\Study_cases\luis_c\South_America\Persian_tiles_20_23_3857_SA\PDIR_1h2023050315.tif</t>
  </si>
  <si>
    <t>H:\Shared drives\WadiLab_General\Study_cases\luis_c\South_America\Persian_tiles_20_23_3857_SA\PDIR_1h2023050316.tif</t>
  </si>
  <si>
    <t>H:\Shared drives\WadiLab_General\Study_cases\luis_c\South_America\Persian_tiles_20_23_3857_SA\PDIR_1h2023050317.tif</t>
  </si>
  <si>
    <t>H:\Shared drives\WadiLab_General\Study_cases\luis_c\South_America\Persian_tiles_20_23_3857_SA\PDIR_1h2023050318.tif</t>
  </si>
  <si>
    <t>H:\Shared drives\WadiLab_General\Study_cases\luis_c\South_America\Persian_tiles_20_23_3857_SA\PDIR_1h2023050319.tif</t>
  </si>
  <si>
    <t>H:\Shared drives\WadiLab_General\Study_cases\luis_c\South_America\Persian_tiles_20_23_3857_SA\PDIR_1h2023050320.tif</t>
  </si>
  <si>
    <t>H:\Shared drives\WadiLab_General\Study_cases\luis_c\South_America\Persian_tiles_20_23_3857_SA\PDIR_1h2023050321.tif</t>
  </si>
  <si>
    <t>H:\Shared drives\WadiLab_General\Study_cases\luis_c\South_America\Persian_tiles_20_23_3857_SA\PDIR_1h2023050322.tif</t>
  </si>
  <si>
    <t>H:\Shared drives\WadiLab_General\Study_cases\luis_c\South_America\Persian_tiles_20_23_3857_SA\PDIR_1h2023050323.tif</t>
  </si>
  <si>
    <t>H:\Shared drives\WadiLab_General\Study_cases\luis_c\South_America\Persian_tiles_20_23_3857_SA\PDIR_1h2023050400.tif</t>
  </si>
  <si>
    <t>H:\Shared drives\WadiLab_General\Study_cases\luis_c\South_America\Persian_tiles_20_23_3857_SA\PDIR_1h2023050401.tif</t>
  </si>
  <si>
    <t>H:\Shared drives\WadiLab_General\Study_cases\luis_c\South_America\Persian_tiles_20_23_3857_SA\PDIR_1h2023050402.tif</t>
  </si>
  <si>
    <t>H:\Shared drives\WadiLab_General\Study_cases\luis_c\South_America\Persian_tiles_20_23_3857_SA\PDIR_1h2023050403.tif</t>
  </si>
  <si>
    <t>H:\Shared drives\WadiLab_General\Study_cases\luis_c\South_America\Persian_tiles_20_23_3857_SA\PDIR_1h2023050404.tif</t>
  </si>
  <si>
    <t>H:\Shared drives\WadiLab_General\Study_cases\luis_c\South_America\Persian_tiles_20_23_3857_SA\PDIR_1h2023050405.tif</t>
  </si>
  <si>
    <t>H:\Shared drives\WadiLab_General\Study_cases\luis_c\South_America\Persian_tiles_20_23_3857_SA\PDIR_1h2023050406.tif</t>
  </si>
  <si>
    <t>H:\Shared drives\WadiLab_General\Study_cases\luis_c\South_America\Persian_tiles_20_23_3857_SA\PDIR_1h2023050407.tif</t>
  </si>
  <si>
    <t>H:\Shared drives\WadiLab_General\Study_cases\luis_c\South_America\Persian_tiles_20_23_3857_SA\PDIR_1h2023050408.tif</t>
  </si>
  <si>
    <t>H:\Shared drives\WadiLab_General\Study_cases\luis_c\South_America\Persian_tiles_20_23_3857_SA\PDIR_1h2023050409.tif</t>
  </si>
  <si>
    <t>H:\Shared drives\WadiLab_General\Study_cases\luis_c\South_America\Persian_tiles_20_23_3857_SA\PDIR_1h2023050410.tif</t>
  </si>
  <si>
    <t>H:\Shared drives\WadiLab_General\Study_cases\luis_c\South_America\Persian_tiles_20_23_3857_SA\PDIR_1h2023050411.tif</t>
  </si>
  <si>
    <t>H:\Shared drives\WadiLab_General\Study_cases\luis_c\South_America\Persian_tiles_20_23_3857_SA\PDIR_1h2023050412.tif</t>
  </si>
  <si>
    <t>H:\Shared drives\WadiLab_General\Study_cases\luis_c\South_America\Persian_tiles_20_23_3857_SA\PDIR_1h2023050413.tif</t>
  </si>
  <si>
    <t>H:\Shared drives\WadiLab_General\Study_cases\luis_c\South_America\Persian_tiles_20_23_3857_SA\PDIR_1h2023050414.tif</t>
  </si>
  <si>
    <t>H:\Shared drives\WadiLab_General\Study_cases\luis_c\South_America\Persian_tiles_20_23_3857_SA\PDIR_1h2023050415.tif</t>
  </si>
  <si>
    <t>H:\Shared drives\WadiLab_General\Study_cases\luis_c\South_America\Persian_tiles_20_23_3857_SA\PDIR_1h2023050416.tif</t>
  </si>
  <si>
    <t>H:\Shared drives\WadiLab_General\Study_cases\luis_c\South_America\Persian_tiles_20_23_3857_SA\PDIR_1h2023050417.tif</t>
  </si>
  <si>
    <t>H:\Shared drives\WadiLab_General\Study_cases\luis_c\South_America\Persian_tiles_20_23_3857_SA\PDIR_1h2023050418.tif</t>
  </si>
  <si>
    <t>H:\Shared drives\WadiLab_General\Study_cases\luis_c\South_America\Persian_tiles_20_23_3857_SA\PDIR_1h2023050419.tif</t>
  </si>
  <si>
    <t>H:\Shared drives\WadiLab_General\Study_cases\luis_c\South_America\Persian_tiles_20_23_3857_SA\PDIR_1h2023050420.tif</t>
  </si>
  <si>
    <t>H:\Shared drives\WadiLab_General\Study_cases\luis_c\South_America\Persian_tiles_20_23_3857_SA\PDIR_1h2023050421.tif</t>
  </si>
  <si>
    <t>H:\Shared drives\WadiLab_General\Study_cases\luis_c\South_America\Persian_tiles_20_23_3857_SA\PDIR_1h2023050422.tif</t>
  </si>
  <si>
    <t>H:\Shared drives\WadiLab_General\Study_cases\luis_c\South_America\Persian_tiles_20_23_3857_SA\PDIR_1h2023050423.tif</t>
  </si>
  <si>
    <t>H:\Shared drives\WadiLab_General\Study_cases\luis_c\South_America\Persian_tiles_20_23_3857_SA\PDIR_1h2023050500.tif</t>
  </si>
  <si>
    <t>H:\Shared drives\WadiLab_General\Study_cases\luis_c\South_America\Persian_tiles_20_23_3857_SA\PDIR_1h2023050501.tif</t>
  </si>
  <si>
    <t>H:\Shared drives\WadiLab_General\Study_cases\luis_c\South_America\Persian_tiles_20_23_3857_SA\PDIR_1h2023050502.tif</t>
  </si>
  <si>
    <t>H:\Shared drives\WadiLab_General\Study_cases\luis_c\South_America\Persian_tiles_20_23_3857_SA\PDIR_1h2023050503.tif</t>
  </si>
  <si>
    <t>H:\Shared drives\WadiLab_General\Study_cases\luis_c\South_America\Persian_tiles_20_23_3857_SA\PDIR_1h2023050504.tif</t>
  </si>
  <si>
    <t>H:\Shared drives\WadiLab_General\Study_cases\luis_c\South_America\Persian_tiles_20_23_3857_SA\PDIR_1h2023050505.tif</t>
  </si>
  <si>
    <t>H:\Shared drives\WadiLab_General\Study_cases\luis_c\South_America\Persian_tiles_20_23_3857_SA\PDIR_1h2023050506.tif</t>
  </si>
  <si>
    <t>H:\Shared drives\WadiLab_General\Study_cases\luis_c\South_America\Persian_tiles_20_23_3857_SA\PDIR_1h2023050507.tif</t>
  </si>
  <si>
    <t>H:\Shared drives\WadiLab_General\Study_cases\luis_c\South_America\Persian_tiles_20_23_3857_SA\PDIR_1h2023050508.tif</t>
  </si>
  <si>
    <t>H:\Shared drives\WadiLab_General\Study_cases\luis_c\South_America\Persian_tiles_20_23_3857_SA\PDIR_1h2023050509.tif</t>
  </si>
  <si>
    <t>H:\Shared drives\WadiLab_General\Study_cases\luis_c\South_America\Persian_tiles_20_23_3857_SA\PDIR_1h2023050510.tif</t>
  </si>
  <si>
    <t>H:\Shared drives\WadiLab_General\Study_cases\luis_c\South_America\Persian_tiles_20_23_3857_SA\PDIR_1h2023050511.tif</t>
  </si>
  <si>
    <t>H:\Shared drives\WadiLab_General\Study_cases\luis_c\South_America\Persian_tiles_20_23_3857_SA\PDIR_1h2023050512.tif</t>
  </si>
  <si>
    <t>H:\Shared drives\WadiLab_General\Study_cases\luis_c\South_America\Persian_tiles_20_23_3857_SA\PDIR_1h2023050513.tif</t>
  </si>
  <si>
    <t>H:\Shared drives\WadiLab_General\Study_cases\luis_c\South_America\Persian_tiles_20_23_3857_SA\PDIR_1h2023050514.tif</t>
  </si>
  <si>
    <t>H:\Shared drives\WadiLab_General\Study_cases\luis_c\South_America\Persian_tiles_20_23_3857_SA\PDIR_1h2023050515.tif</t>
  </si>
  <si>
    <t>H:\Shared drives\WadiLab_General\Study_cases\luis_c\South_America\Persian_tiles_20_23_3857_SA\PDIR_1h2023050516.tif</t>
  </si>
  <si>
    <t>H:\Shared drives\WadiLab_General\Study_cases\luis_c\South_America\Persian_tiles_20_23_3857_SA\PDIR_1h2023050517.tif</t>
  </si>
  <si>
    <t>H:\Shared drives\WadiLab_General\Study_cases\luis_c\South_America\Persian_tiles_20_23_3857_SA\PDIR_1h2023050518.tif</t>
  </si>
  <si>
    <t>H:\Shared drives\WadiLab_General\Study_cases\luis_c\South_America\Persian_tiles_20_23_3857_SA\PDIR_1h2023050519.tif</t>
  </si>
  <si>
    <t>H:\Shared drives\WadiLab_General\Study_cases\luis_c\South_America\Persian_tiles_20_23_3857_SA\PDIR_1h2023050520.tif</t>
  </si>
  <si>
    <t>H:\Shared drives\WadiLab_General\Study_cases\luis_c\South_America\Persian_tiles_20_23_3857_SA\PDIR_1h2023050521.tif</t>
  </si>
  <si>
    <t>H:\Shared drives\WadiLab_General\Study_cases\luis_c\South_America\Persian_tiles_20_23_3857_SA\PDIR_1h2023050522.tif</t>
  </si>
  <si>
    <t>H:\Shared drives\WadiLab_General\Study_cases\luis_c\South_America\Persian_tiles_20_23_3857_SA\PDIR_1h2023050523.tif</t>
  </si>
  <si>
    <t>H:\Shared drives\WadiLab_General\Study_cases\luis_c\South_America\Persian_tiles_20_23_3857_SA\PDIR_1h2023050600.tif</t>
  </si>
  <si>
    <t>H:\Shared drives\WadiLab_General\Study_cases\luis_c\South_America\Persian_tiles_20_23_3857_SA\PDIR_1h2023050601.tif</t>
  </si>
  <si>
    <t>H:\Shared drives\WadiLab_General\Study_cases\luis_c\South_America\Persian_tiles_20_23_3857_SA\PDIR_1h2023050602.tif</t>
  </si>
  <si>
    <t>H:\Shared drives\WadiLab_General\Study_cases\luis_c\South_America\Persian_tiles_20_23_3857_SA\PDIR_1h2023050603.tif</t>
  </si>
  <si>
    <t>H:\Shared drives\WadiLab_General\Study_cases\luis_c\South_America\Persian_tiles_20_23_3857_SA\PDIR_1h2023050604.tif</t>
  </si>
  <si>
    <t>H:\Shared drives\WadiLab_General\Study_cases\luis_c\South_America\Persian_tiles_20_23_3857_SA\PDIR_1h2023050605.tif</t>
  </si>
  <si>
    <t>H:\Shared drives\WadiLab_General\Study_cases\luis_c\South_America\Persian_tiles_20_23_3857_SA\PDIR_1h2023050606.tif</t>
  </si>
  <si>
    <t>H:\Shared drives\WadiLab_General\Study_cases\luis_c\South_America\Persian_tiles_20_23_3857_SA\PDIR_1h2023050607.tif</t>
  </si>
  <si>
    <t>H:\Shared drives\WadiLab_General\Study_cases\luis_c\South_America\Persian_tiles_20_23_3857_SA\PDIR_1h2023050608.tif</t>
  </si>
  <si>
    <t>H:\Shared drives\WadiLab_General\Study_cases\luis_c\South_America\Persian_tiles_20_23_3857_SA\PDIR_1h2023050609.tif</t>
  </si>
  <si>
    <t>H:\Shared drives\WadiLab_General\Study_cases\luis_c\South_America\Persian_tiles_20_23_3857_SA\PDIR_1h2023050610.tif</t>
  </si>
  <si>
    <t>H:\Shared drives\WadiLab_General\Study_cases\luis_c\South_America\Persian_tiles_20_23_3857_SA\PDIR_1h2023050611.tif</t>
  </si>
  <si>
    <t>H:\Shared drives\WadiLab_General\Study_cases\luis_c\South_America\Persian_tiles_20_23_3857_SA\PDIR_1h2023050612.tif</t>
  </si>
  <si>
    <t>H:\Shared drives\WadiLab_General\Study_cases\luis_c\South_America\Persian_tiles_20_23_3857_SA\PDIR_1h2023050613.tif</t>
  </si>
  <si>
    <t>H:\Shared drives\WadiLab_General\Study_cases\luis_c\South_America\Persian_tiles_20_23_3857_SA\PDIR_1h2023050614.tif</t>
  </si>
  <si>
    <t>H:\Shared drives\WadiLab_General\Study_cases\luis_c\South_America\Persian_tiles_20_23_3857_SA\PDIR_1h2023050615.tif</t>
  </si>
  <si>
    <t>H:\Shared drives\WadiLab_General\Study_cases\luis_c\South_America\Persian_tiles_20_23_3857_SA\PDIR_1h2023050616.tif</t>
  </si>
  <si>
    <t>H:\Shared drives\WadiLab_General\Study_cases\luis_c\South_America\Persian_tiles_20_23_3857_SA\PDIR_1h2023050617.tif</t>
  </si>
  <si>
    <t>H:\Shared drives\WadiLab_General\Study_cases\luis_c\South_America\Persian_tiles_20_23_3857_SA\PDIR_1h2023050618.tif</t>
  </si>
  <si>
    <t>H:\Shared drives\WadiLab_General\Study_cases\luis_c\South_America\Persian_tiles_20_23_3857_SA\PDIR_1h2023050619.tif</t>
  </si>
  <si>
    <t>H:\Shared drives\WadiLab_General\Study_cases\luis_c\South_America\Persian_tiles_20_23_3857_SA\PDIR_1h2023050620.tif</t>
  </si>
  <si>
    <t>H:\Shared drives\WadiLab_General\Study_cases\luis_c\South_America\Persian_tiles_20_23_3857_SA\PDIR_1h2023050621.tif</t>
  </si>
  <si>
    <t>H:\Shared drives\WadiLab_General\Study_cases\luis_c\South_America\Persian_tiles_20_23_3857_SA\PDIR_1h2023050622.tif</t>
  </si>
  <si>
    <t>H:\Shared drives\WadiLab_General\Study_cases\luis_c\South_America\Persian_tiles_20_23_3857_SA\PDIR_1h2023050623.tif</t>
  </si>
  <si>
    <t>H:\Shared drives\WadiLab_General\Study_cases\luis_c\South_America\Persian_tiles_20_23_3857_SA\PDIR_1h2023050700.tif</t>
  </si>
  <si>
    <t>H:\Shared drives\WadiLab_General\Study_cases\luis_c\South_America\Persian_tiles_20_23_3857_SA\PDIR_1h2023050701.tif</t>
  </si>
  <si>
    <t>H:\Shared drives\WadiLab_General\Study_cases\luis_c\South_America\Persian_tiles_20_23_3857_SA\PDIR_1h2023050702.tif</t>
  </si>
  <si>
    <t>H:\Shared drives\WadiLab_General\Study_cases\luis_c\South_America\Persian_tiles_20_23_3857_SA\PDIR_1h2023050703.tif</t>
  </si>
  <si>
    <t>H:\Shared drives\WadiLab_General\Study_cases\luis_c\South_America\Persian_tiles_20_23_3857_SA\PDIR_1h2023050704.tif</t>
  </si>
  <si>
    <t>H:\Shared drives\WadiLab_General\Study_cases\luis_c\South_America\Persian_tiles_20_23_3857_SA\PDIR_1h2023050705.tif</t>
  </si>
  <si>
    <t>H:\Shared drives\WadiLab_General\Study_cases\luis_c\South_America\Persian_tiles_20_23_3857_SA\PDIR_1h2023050706.tif</t>
  </si>
  <si>
    <t>H:\Shared drives\WadiLab_General\Study_cases\luis_c\South_America\Persian_tiles_20_23_3857_SA\PDIR_1h2023050707.tif</t>
  </si>
  <si>
    <t>H:\Shared drives\WadiLab_General\Study_cases\luis_c\South_America\Persian_tiles_20_23_3857_SA\PDIR_1h2023050708.tif</t>
  </si>
  <si>
    <t>H:\Shared drives\WadiLab_General\Study_cases\luis_c\South_America\Persian_tiles_20_23_3857_SA\PDIR_1h2023050709.tif</t>
  </si>
  <si>
    <t>H:\Shared drives\WadiLab_General\Study_cases\luis_c\South_America\Persian_tiles_20_23_3857_SA\PDIR_1h2023050710.tif</t>
  </si>
  <si>
    <t>H:\Shared drives\WadiLab_General\Study_cases\luis_c\South_America\Persian_tiles_20_23_3857_SA\PDIR_1h2023050711.tif</t>
  </si>
  <si>
    <t>H:\Shared drives\WadiLab_General\Study_cases\luis_c\South_America\Persian_tiles_20_23_3857_SA\PDIR_1h2023050712.tif</t>
  </si>
  <si>
    <t>H:\Shared drives\WadiLab_General\Study_cases\luis_c\South_America\Persian_tiles_20_23_3857_SA\PDIR_1h2023050713.tif</t>
  </si>
  <si>
    <t>H:\Shared drives\WadiLab_General\Study_cases\luis_c\South_America\Persian_tiles_20_23_3857_SA\PDIR_1h2023050714.tif</t>
  </si>
  <si>
    <t>H:\Shared drives\WadiLab_General\Study_cases\luis_c\South_America\Persian_tiles_20_23_3857_SA\PDIR_1h2023050715.tif</t>
  </si>
  <si>
    <t>H:\Shared drives\WadiLab_General\Study_cases\luis_c\South_America\Persian_tiles_20_23_3857_SA\PDIR_1h2023050716.tif</t>
  </si>
  <si>
    <t>H:\Shared drives\WadiLab_General\Study_cases\luis_c\South_America\Persian_tiles_20_23_3857_SA\PDIR_1h2023050717.tif</t>
  </si>
  <si>
    <t>H:\Shared drives\WadiLab_General\Study_cases\luis_c\South_America\Persian_tiles_20_23_3857_SA\PDIR_1h2023050718.tif</t>
  </si>
  <si>
    <t>H:\Shared drives\WadiLab_General\Study_cases\luis_c\South_America\Persian_tiles_20_23_3857_SA\PDIR_1h2023050719.tif</t>
  </si>
  <si>
    <t>H:\Shared drives\WadiLab_General\Study_cases\luis_c\South_America\Persian_tiles_20_23_3857_SA\PDIR_1h2023050720.tif</t>
  </si>
  <si>
    <t>H:\Shared drives\WadiLab_General\Study_cases\luis_c\South_America\Persian_tiles_20_23_3857_SA\PDIR_1h2023050721.tif</t>
  </si>
  <si>
    <t>H:\Shared drives\WadiLab_General\Study_cases\luis_c\South_America\Persian_tiles_20_23_3857_SA\PDIR_1h2023050722.tif</t>
  </si>
  <si>
    <t>H:\Shared drives\WadiLab_General\Study_cases\luis_c\South_America\Persian_tiles_20_23_3857_SA\PDIR_1h2023050723.tif</t>
  </si>
  <si>
    <t>H:\Shared drives\WadiLab_General\Study_cases\luis_c\South_America\Persian_tiles_20_23_3857_SA\PDIR_1h2023050800.tif</t>
  </si>
  <si>
    <t>H:\Shared drives\WadiLab_General\Study_cases\luis_c\South_America\Persian_tiles_20_23_3857_SA\PDIR_1h2023050801.tif</t>
  </si>
  <si>
    <t>H:\Shared drives\WadiLab_General\Study_cases\luis_c\South_America\Persian_tiles_20_23_3857_SA\PDIR_1h2023050802.tif</t>
  </si>
  <si>
    <t>H:\Shared drives\WadiLab_General\Study_cases\luis_c\South_America\Persian_tiles_20_23_3857_SA\PDIR_1h2023050803.tif</t>
  </si>
  <si>
    <t>H:\Shared drives\WadiLab_General\Study_cases\luis_c\South_America\Persian_tiles_20_23_3857_SA\PDIR_1h2023050804.tif</t>
  </si>
  <si>
    <t>H:\Shared drives\WadiLab_General\Study_cases\luis_c\South_America\Persian_tiles_20_23_3857_SA\PDIR_1h2023050805.tif</t>
  </si>
  <si>
    <t>H:\Shared drives\WadiLab_General\Study_cases\luis_c\South_America\Persian_tiles_20_23_3857_SA\PDIR_1h2023050806.tif</t>
  </si>
  <si>
    <t>H:\Shared drives\WadiLab_General\Study_cases\luis_c\South_America\Persian_tiles_20_23_3857_SA\PDIR_1h2023050807.tif</t>
  </si>
  <si>
    <t>H:\Shared drives\WadiLab_General\Study_cases\luis_c\South_America\Persian_tiles_20_23_3857_SA\PDIR_1h2023050808.tif</t>
  </si>
  <si>
    <t>H:\Shared drives\WadiLab_General\Study_cases\luis_c\South_America\Persian_tiles_20_23_3857_SA\PDIR_1h2023050809.tif</t>
  </si>
  <si>
    <t>H:\Shared drives\WadiLab_General\Study_cases\luis_c\South_America\Persian_tiles_20_23_3857_SA\PDIR_1h2023050810.tif</t>
  </si>
  <si>
    <t>H:\Shared drives\WadiLab_General\Study_cases\luis_c\South_America\Persian_tiles_20_23_3857_SA\PDIR_1h2023050811.tif</t>
  </si>
  <si>
    <t>H:\Shared drives\WadiLab_General\Study_cases\luis_c\South_America\Persian_tiles_20_23_3857_SA\PDIR_1h2023050812.tif</t>
  </si>
  <si>
    <t>H:\Shared drives\WadiLab_General\Study_cases\luis_c\South_America\Persian_tiles_20_23_3857_SA\PDIR_1h2023050813.tif</t>
  </si>
  <si>
    <t>H:\Shared drives\WadiLab_General\Study_cases\luis_c\South_America\Persian_tiles_20_23_3857_SA\PDIR_1h2023050814.tif</t>
  </si>
  <si>
    <t>H:\Shared drives\WadiLab_General\Study_cases\luis_c\South_America\Persian_tiles_20_23_3857_SA\PDIR_1h2023050815.tif</t>
  </si>
  <si>
    <t>H:\Shared drives\WadiLab_General\Study_cases\luis_c\South_America\Persian_tiles_20_23_3857_SA\PDIR_1h2023050816.tif</t>
  </si>
  <si>
    <t>H:\Shared drives\WadiLab_General\Study_cases\luis_c\South_America\Persian_tiles_20_23_3857_SA\PDIR_1h2023050817.tif</t>
  </si>
  <si>
    <t>H:\Shared drives\WadiLab_General\Study_cases\luis_c\South_America\Persian_tiles_20_23_3857_SA\PDIR_1h2023050818.tif</t>
  </si>
  <si>
    <t>H:\Shared drives\WadiLab_General\Study_cases\luis_c\South_America\Persian_tiles_20_23_3857_SA\PDIR_1h2023050819.tif</t>
  </si>
  <si>
    <t>H:\Shared drives\WadiLab_General\Study_cases\luis_c\South_America\Persian_tiles_20_23_3857_SA\PDIR_1h2023050820.tif</t>
  </si>
  <si>
    <t>H:\Shared drives\WadiLab_General\Study_cases\luis_c\South_America\Persian_tiles_20_23_3857_SA\PDIR_1h2023050821.tif</t>
  </si>
  <si>
    <t>H:\Shared drives\WadiLab_General\Study_cases\luis_c\South_America\Persian_tiles_20_23_3857_SA\PDIR_1h2023050822.tif</t>
  </si>
  <si>
    <t>H:\Shared drives\WadiLab_General\Study_cases\luis_c\South_America\Persian_tiles_20_23_3857_SA\PDIR_1h2023050823.tif</t>
  </si>
  <si>
    <t>H:\Shared drives\WadiLab_General\Study_cases\luis_c\South_America\Persian_tiles_20_23_3857_SA\PDIR_1h2023050900.tif</t>
  </si>
  <si>
    <t>H:\Shared drives\WadiLab_General\Study_cases\luis_c\South_America\Persian_tiles_20_23_3857_SA\PDIR_1h2023050901.tif</t>
  </si>
  <si>
    <t>H:\Shared drives\WadiLab_General\Study_cases\luis_c\South_America\Persian_tiles_20_23_3857_SA\PDIR_1h2023050902.tif</t>
  </si>
  <si>
    <t>H:\Shared drives\WadiLab_General\Study_cases\luis_c\South_America\Persian_tiles_20_23_3857_SA\PDIR_1h2023050903.tif</t>
  </si>
  <si>
    <t>H:\Shared drives\WadiLab_General\Study_cases\luis_c\South_America\Persian_tiles_20_23_3857_SA\PDIR_1h2023050904.tif</t>
  </si>
  <si>
    <t>H:\Shared drives\WadiLab_General\Study_cases\luis_c\South_America\Persian_tiles_20_23_3857_SA\PDIR_1h2023050905.tif</t>
  </si>
  <si>
    <t>H:\Shared drives\WadiLab_General\Study_cases\luis_c\South_America\Persian_tiles_20_23_3857_SA\PDIR_1h2023050906.tif</t>
  </si>
  <si>
    <t>H:\Shared drives\WadiLab_General\Study_cases\luis_c\South_America\Persian_tiles_20_23_3857_SA\PDIR_1h2023050907.tif</t>
  </si>
  <si>
    <t>H:\Shared drives\WadiLab_General\Study_cases\luis_c\South_America\Persian_tiles_20_23_3857_SA\PDIR_1h2023050908.tif</t>
  </si>
  <si>
    <t>H:\Shared drives\WadiLab_General\Study_cases\luis_c\South_America\Persian_tiles_20_23_3857_SA\PDIR_1h2023050909.tif</t>
  </si>
  <si>
    <t>H:\Shared drives\WadiLab_General\Study_cases\luis_c\South_America\Persian_tiles_20_23_3857_SA\PDIR_1h2023050910.tif</t>
  </si>
  <si>
    <t>H:\Shared drives\WadiLab_General\Study_cases\luis_c\South_America\Persian_tiles_20_23_3857_SA\PDIR_1h2023050911.tif</t>
  </si>
  <si>
    <t>H:\Shared drives\WadiLab_General\Study_cases\luis_c\South_America\Persian_tiles_20_23_3857_SA\PDIR_1h2023050912.tif</t>
  </si>
  <si>
    <t>H:\Shared drives\WadiLab_General\Study_cases\luis_c\South_America\Persian_tiles_20_23_3857_SA\PDIR_1h2023050913.tif</t>
  </si>
  <si>
    <t>H:\Shared drives\WadiLab_General\Study_cases\luis_c\South_America\Persian_tiles_20_23_3857_SA\PDIR_1h2023050914.tif</t>
  </si>
  <si>
    <t>H:\Shared drives\WadiLab_General\Study_cases\luis_c\South_America\Persian_tiles_20_23_3857_SA\PDIR_1h2023050915.tif</t>
  </si>
  <si>
    <t>H:\Shared drives\WadiLab_General\Study_cases\luis_c\South_America\Persian_tiles_20_23_3857_SA\PDIR_1h2023050916.tif</t>
  </si>
  <si>
    <t>H:\Shared drives\WadiLab_General\Study_cases\luis_c\South_America\Persian_tiles_20_23_3857_SA\PDIR_1h2023050917.tif</t>
  </si>
  <si>
    <t>H:\Shared drives\WadiLab_General\Study_cases\luis_c\South_America\Persian_tiles_20_23_3857_SA\PDIR_1h2023050918.tif</t>
  </si>
  <si>
    <t>H:\Shared drives\WadiLab_General\Study_cases\luis_c\South_America\Persian_tiles_20_23_3857_SA\PDIR_1h2023050919.tif</t>
  </si>
  <si>
    <t>H:\Shared drives\WadiLab_General\Study_cases\luis_c\South_America\Persian_tiles_20_23_3857_SA\PDIR_1h2023050920.tif</t>
  </si>
  <si>
    <t>H:\Shared drives\WadiLab_General\Study_cases\luis_c\South_America\Persian_tiles_20_23_3857_SA\PDIR_1h2023050921.tif</t>
  </si>
  <si>
    <t>H:\Shared drives\WadiLab_General\Study_cases\luis_c\South_America\Persian_tiles_20_23_3857_SA\PDIR_1h2023050922.tif</t>
  </si>
  <si>
    <t>H:\Shared drives\WadiLab_General\Study_cases\luis_c\South_America\Persian_tiles_20_23_3857_SA\PDIR_1h2023050923.tif</t>
  </si>
  <si>
    <t>H:\Shared drives\WadiLab_General\Study_cases\luis_c\South_America\Persian_tiles_20_23_3857_SA\PDIR_1h2023051000.tif</t>
  </si>
  <si>
    <t>H:\Shared drives\WadiLab_General\Study_cases\luis_c\South_America\Persian_tiles_20_23_3857_SA\PDIR_1h2023051001.tif</t>
  </si>
  <si>
    <t>H:\Shared drives\WadiLab_General\Study_cases\luis_c\South_America\Persian_tiles_20_23_3857_SA\PDIR_1h2023051002.tif</t>
  </si>
  <si>
    <t>H:\Shared drives\WadiLab_General\Study_cases\luis_c\South_America\Persian_tiles_20_23_3857_SA\PDIR_1h2023051003.tif</t>
  </si>
  <si>
    <t>H:\Shared drives\WadiLab_General\Study_cases\luis_c\South_America\Persian_tiles_20_23_3857_SA\PDIR_1h2023051004.tif</t>
  </si>
  <si>
    <t>H:\Shared drives\WadiLab_General\Study_cases\luis_c\South_America\Persian_tiles_20_23_3857_SA\PDIR_1h2023051005.tif</t>
  </si>
  <si>
    <t>H:\Shared drives\WadiLab_General\Study_cases\luis_c\South_America\Persian_tiles_20_23_3857_SA\PDIR_1h2023051006.tif</t>
  </si>
  <si>
    <t>H:\Shared drives\WadiLab_General\Study_cases\luis_c\South_America\Persian_tiles_20_23_3857_SA\PDIR_1h2023051007.tif</t>
  </si>
  <si>
    <t>H:\Shared drives\WadiLab_General\Study_cases\luis_c\South_America\Persian_tiles_20_23_3857_SA\PDIR_1h2023051008.tif</t>
  </si>
  <si>
    <t>H:\Shared drives\WadiLab_General\Study_cases\luis_c\South_America\Persian_tiles_20_23_3857_SA\PDIR_1h2023051009.tif</t>
  </si>
  <si>
    <t>H:\Shared drives\WadiLab_General\Study_cases\luis_c\South_America\Persian_tiles_20_23_3857_SA\PDIR_1h2023051010.tif</t>
  </si>
  <si>
    <t>H:\Shared drives\WadiLab_General\Study_cases\luis_c\South_America\Persian_tiles_20_23_3857_SA\PDIR_1h2023051011.tif</t>
  </si>
  <si>
    <t>H:\Shared drives\WadiLab_General\Study_cases\luis_c\South_America\Persian_tiles_20_23_3857_SA\PDIR_1h2023051012.tif</t>
  </si>
  <si>
    <t>H:\Shared drives\WadiLab_General\Study_cases\luis_c\South_America\Persian_tiles_20_23_3857_SA\PDIR_1h2023051013.tif</t>
  </si>
  <si>
    <t>H:\Shared drives\WadiLab_General\Study_cases\luis_c\South_America\Persian_tiles_20_23_3857_SA\PDIR_1h2023051014.tif</t>
  </si>
  <si>
    <t>H:\Shared drives\WadiLab_General\Study_cases\luis_c\South_America\Persian_tiles_20_23_3857_SA\PDIR_1h2023051015.tif</t>
  </si>
  <si>
    <t>H:\Shared drives\WadiLab_General\Study_cases\luis_c\South_America\Persian_tiles_20_23_3857_SA\PDIR_1h2023051016.tif</t>
  </si>
  <si>
    <t>H:\Shared drives\WadiLab_General\Study_cases\luis_c\South_America\Persian_tiles_20_23_3857_SA\PDIR_1h2023051017.tif</t>
  </si>
  <si>
    <t>H:\Shared drives\WadiLab_General\Study_cases\luis_c\South_America\Persian_tiles_20_23_3857_SA\PDIR_1h2023051018.tif</t>
  </si>
  <si>
    <t>H:\Shared drives\WadiLab_General\Study_cases\luis_c\South_America\Persian_tiles_20_23_3857_SA\PDIR_1h2023051019.tif</t>
  </si>
  <si>
    <t>H:\Shared drives\WadiLab_General\Study_cases\luis_c\South_America\Persian_tiles_20_23_3857_SA\PDIR_1h2023051020.tif</t>
  </si>
  <si>
    <t>H:\Shared drives\WadiLab_General\Study_cases\luis_c\South_America\Persian_tiles_20_23_3857_SA\PDIR_1h2023051021.tif</t>
  </si>
  <si>
    <t>H:\Shared drives\WadiLab_General\Study_cases\luis_c\South_America\Persian_tiles_20_23_3857_SA\PDIR_1h2023051022.tif</t>
  </si>
  <si>
    <t>H:\Shared drives\WadiLab_General\Study_cases\luis_c\South_America\Persian_tiles_20_23_3857_SA\PDIR_1h2023051023.tif</t>
  </si>
  <si>
    <t>H:\Shared drives\WadiLab_General\Study_cases\luis_c\South_America\Persian_tiles_20_23_3857_SA\PDIR_1h2023051100.tif</t>
  </si>
  <si>
    <t>H:\Shared drives\WadiLab_General\Study_cases\luis_c\South_America\Persian_tiles_20_23_3857_SA\PDIR_1h2023051101.tif</t>
  </si>
  <si>
    <t>H:\Shared drives\WadiLab_General\Study_cases\luis_c\South_America\Persian_tiles_20_23_3857_SA\PDIR_1h2023051102.tif</t>
  </si>
  <si>
    <t>H:\Shared drives\WadiLab_General\Study_cases\luis_c\South_America\Persian_tiles_20_23_3857_SA\PDIR_1h2023051103.tif</t>
  </si>
  <si>
    <t>H:\Shared drives\WadiLab_General\Study_cases\luis_c\South_America\Persian_tiles_20_23_3857_SA\PDIR_1h2023051104.tif</t>
  </si>
  <si>
    <t>H:\Shared drives\WadiLab_General\Study_cases\luis_c\South_America\Persian_tiles_20_23_3857_SA\PDIR_1h2023051105.tif</t>
  </si>
  <si>
    <t>H:\Shared drives\WadiLab_General\Study_cases\luis_c\South_America\Persian_tiles_20_23_3857_SA\PDIR_1h2023051106.tif</t>
  </si>
  <si>
    <t>H:\Shared drives\WadiLab_General\Study_cases\luis_c\South_America\Persian_tiles_20_23_3857_SA\PDIR_1h2023051107.tif</t>
  </si>
  <si>
    <t>H:\Shared drives\WadiLab_General\Study_cases\luis_c\South_America\Persian_tiles_20_23_3857_SA\PDIR_1h2023051108.tif</t>
  </si>
  <si>
    <t>H:\Shared drives\WadiLab_General\Study_cases\luis_c\South_America\Persian_tiles_20_23_3857_SA\PDIR_1h2023051109.tif</t>
  </si>
  <si>
    <t>H:\Shared drives\WadiLab_General\Study_cases\luis_c\South_America\Persian_tiles_20_23_3857_SA\PDIR_1h2023051110.tif</t>
  </si>
  <si>
    <t>H:\Shared drives\WadiLab_General\Study_cases\luis_c\South_America\Persian_tiles_20_23_3857_SA\PDIR_1h2023051111.tif</t>
  </si>
  <si>
    <t>H:\Shared drives\WadiLab_General\Study_cases\luis_c\South_America\Persian_tiles_20_23_3857_SA\PDIR_1h2023051112.tif</t>
  </si>
  <si>
    <t>H:\Shared drives\WadiLab_General\Study_cases\luis_c\South_America\Persian_tiles_20_23_3857_SA\PDIR_1h2023051113.tif</t>
  </si>
  <si>
    <t>H:\Shared drives\WadiLab_General\Study_cases\luis_c\South_America\Persian_tiles_20_23_3857_SA\PDIR_1h2023051114.tif</t>
  </si>
  <si>
    <t>H:\Shared drives\WadiLab_General\Study_cases\luis_c\South_America\Persian_tiles_20_23_3857_SA\PDIR_1h2023051115.tif</t>
  </si>
  <si>
    <t>H:\Shared drives\WadiLab_General\Study_cases\luis_c\South_America\Persian_tiles_20_23_3857_SA\PDIR_1h2023051116.tif</t>
  </si>
  <si>
    <t>H:\Shared drives\WadiLab_General\Study_cases\luis_c\South_America\Persian_tiles_20_23_3857_SA\PDIR_1h2023051117.tif</t>
  </si>
  <si>
    <t>H:\Shared drives\WadiLab_General\Study_cases\luis_c\South_America\Persian_tiles_20_23_3857_SA\PDIR_1h2023051118.tif</t>
  </si>
  <si>
    <t>H:\Shared drives\WadiLab_General\Study_cases\luis_c\South_America\Persian_tiles_20_23_3857_SA\PDIR_1h2023051119.tif</t>
  </si>
  <si>
    <t>H:\Shared drives\WadiLab_General\Study_cases\luis_c\South_America\Persian_tiles_20_23_3857_SA\PDIR_1h2023051120.tif</t>
  </si>
  <si>
    <t>H:\Shared drives\WadiLab_General\Study_cases\luis_c\South_America\Persian_tiles_20_23_3857_SA\PDIR_1h2023051121.tif</t>
  </si>
  <si>
    <t>H:\Shared drives\WadiLab_General\Study_cases\luis_c\South_America\Persian_tiles_20_23_3857_SA\PDIR_1h2023051122.tif</t>
  </si>
  <si>
    <t>H:\Shared drives\WadiLab_General\Study_cases\luis_c\South_America\Persian_tiles_20_23_3857_SA\PDIR_1h2023051123.tif</t>
  </si>
  <si>
    <t>H:\Shared drives\WadiLab_General\Study_cases\luis_c\South_America\Persian_tiles_20_23_3857_SA\PDIR_1h2023051200.tif</t>
  </si>
  <si>
    <t>H:\Shared drives\WadiLab_General\Study_cases\luis_c\South_America\Persian_tiles_20_23_3857_SA\PDIR_1h2023051201.tif</t>
  </si>
  <si>
    <t>H:\Shared drives\WadiLab_General\Study_cases\luis_c\South_America\Persian_tiles_20_23_3857_SA\PDIR_1h2023051202.tif</t>
  </si>
  <si>
    <t>H:\Shared drives\WadiLab_General\Study_cases\luis_c\South_America\Persian_tiles_20_23_3857_SA\PDIR_1h2023051203.tif</t>
  </si>
  <si>
    <t>H:\Shared drives\WadiLab_General\Study_cases\luis_c\South_America\Persian_tiles_20_23_3857_SA\PDIR_1h2023051204.tif</t>
  </si>
  <si>
    <t>H:\Shared drives\WadiLab_General\Study_cases\luis_c\South_America\Persian_tiles_20_23_3857_SA\PDIR_1h2023051205.tif</t>
  </si>
  <si>
    <t>H:\Shared drives\WadiLab_General\Study_cases\luis_c\South_America\Persian_tiles_20_23_3857_SA\PDIR_1h2023051206.tif</t>
  </si>
  <si>
    <t>H:\Shared drives\WadiLab_General\Study_cases\luis_c\South_America\Persian_tiles_20_23_3857_SA\PDIR_1h2023051207.tif</t>
  </si>
  <si>
    <t>H:\Shared drives\WadiLab_General\Study_cases\luis_c\South_America\Persian_tiles_20_23_3857_SA\PDIR_1h2023051208.tif</t>
  </si>
  <si>
    <t>H:\Shared drives\WadiLab_General\Study_cases\luis_c\South_America\Persian_tiles_20_23_3857_SA\PDIR_1h2023051209.tif</t>
  </si>
  <si>
    <t>H:\Shared drives\WadiLab_General\Study_cases\luis_c\South_America\Persian_tiles_20_23_3857_SA\PDIR_1h2023051210.tif</t>
  </si>
  <si>
    <t>H:\Shared drives\WadiLab_General\Study_cases\luis_c\South_America\Persian_tiles_20_23_3857_SA\PDIR_1h2023051211.tif</t>
  </si>
  <si>
    <t>H:\Shared drives\WadiLab_General\Study_cases\luis_c\South_America\Persian_tiles_20_23_3857_SA\PDIR_1h2023051212.tif</t>
  </si>
  <si>
    <t>H:\Shared drives\WadiLab_General\Study_cases\luis_c\South_America\Persian_tiles_20_23_3857_SA\PDIR_1h2023051213.tif</t>
  </si>
  <si>
    <t>H:\Shared drives\WadiLab_General\Study_cases\luis_c\South_America\Persian_tiles_20_23_3857_SA\PDIR_1h2023051214.tif</t>
  </si>
  <si>
    <t>H:\Shared drives\WadiLab_General\Study_cases\luis_c\South_America\Persian_tiles_20_23_3857_SA\PDIR_1h2023051215.tif</t>
  </si>
  <si>
    <t>H:\Shared drives\WadiLab_General\Study_cases\luis_c\South_America\Persian_tiles_20_23_3857_SA\PDIR_1h2023051216.tif</t>
  </si>
  <si>
    <t>H:\Shared drives\WadiLab_General\Study_cases\luis_c\South_America\Persian_tiles_20_23_3857_SA\PDIR_1h2023051217.tif</t>
  </si>
  <si>
    <t>H:\Shared drives\WadiLab_General\Study_cases\luis_c\South_America\Persian_tiles_20_23_3857_SA\PDIR_1h2023051218.tif</t>
  </si>
  <si>
    <t>H:\Shared drives\WadiLab_General\Study_cases\luis_c\South_America\Persian_tiles_20_23_3857_SA\PDIR_1h2023051219.tif</t>
  </si>
  <si>
    <t>H:\Shared drives\WadiLab_General\Study_cases\luis_c\South_America\Persian_tiles_20_23_3857_SA\PDIR_1h2023051220.tif</t>
  </si>
  <si>
    <t>H:\Shared drives\WadiLab_General\Study_cases\luis_c\South_America\Persian_tiles_20_23_3857_SA\PDIR_1h2023051221.tif</t>
  </si>
  <si>
    <t>H:\Shared drives\WadiLab_General\Study_cases\luis_c\South_America\Persian_tiles_20_23_3857_SA\PDIR_1h2023051222.tif</t>
  </si>
  <si>
    <t>H:\Shared drives\WadiLab_General\Study_cases\luis_c\South_America\Persian_tiles_20_23_3857_SA\PDIR_1h2023051223.tif</t>
  </si>
  <si>
    <t>H:\Shared drives\WadiLab_General\Study_cases\luis_c\South_America\Persian_tiles_20_23_3857_SA\PDIR_1h2023051300.tif</t>
  </si>
  <si>
    <t>H:\Shared drives\WadiLab_General\Study_cases\luis_c\South_America\Persian_tiles_20_23_3857_SA\PDIR_1h2023051301.tif</t>
  </si>
  <si>
    <t>H:\Shared drives\WadiLab_General\Study_cases\luis_c\South_America\Persian_tiles_20_23_3857_SA\PDIR_1h2023051302.tif</t>
  </si>
  <si>
    <t>H:\Shared drives\WadiLab_General\Study_cases\luis_c\South_America\Persian_tiles_20_23_3857_SA\PDIR_1h2023051303.tif</t>
  </si>
  <si>
    <t>H:\Shared drives\WadiLab_General\Study_cases\luis_c\South_America\Persian_tiles_20_23_3857_SA\PDIR_1h2023051304.tif</t>
  </si>
  <si>
    <t>H:\Shared drives\WadiLab_General\Study_cases\luis_c\South_America\Persian_tiles_20_23_3857_SA\PDIR_1h2023051305.tif</t>
  </si>
  <si>
    <t>H:\Shared drives\WadiLab_General\Study_cases\luis_c\South_America\Persian_tiles_20_23_3857_SA\PDIR_1h2023051306.tif</t>
  </si>
  <si>
    <t>H:\Shared drives\WadiLab_General\Study_cases\luis_c\South_America\Persian_tiles_20_23_3857_SA\PDIR_1h2023051307.tif</t>
  </si>
  <si>
    <t>H:\Shared drives\WadiLab_General\Study_cases\luis_c\South_America\Persian_tiles_20_23_3857_SA\PDIR_1h2023051308.tif</t>
  </si>
  <si>
    <t>H:\Shared drives\WadiLab_General\Study_cases\luis_c\South_America\Persian_tiles_20_23_3857_SA\PDIR_1h2023051309.tif</t>
  </si>
  <si>
    <t>H:\Shared drives\WadiLab_General\Study_cases\luis_c\South_America\Persian_tiles_20_23_3857_SA\PDIR_1h2023051310.tif</t>
  </si>
  <si>
    <t>H:\Shared drives\WadiLab_General\Study_cases\luis_c\South_America\Persian_tiles_20_23_3857_SA\PDIR_1h2023051311.tif</t>
  </si>
  <si>
    <t>H:\Shared drives\WadiLab_General\Study_cases\luis_c\South_America\Persian_tiles_20_23_3857_SA\PDIR_1h2023051312.tif</t>
  </si>
  <si>
    <t>H:\Shared drives\WadiLab_General\Study_cases\luis_c\South_America\Persian_tiles_20_23_3857_SA\PDIR_1h2023051313.tif</t>
  </si>
  <si>
    <t>H:\Shared drives\WadiLab_General\Study_cases\luis_c\South_America\Persian_tiles_20_23_3857_SA\PDIR_1h2023051314.tif</t>
  </si>
  <si>
    <t>H:\Shared drives\WadiLab_General\Study_cases\luis_c\South_America\Persian_tiles_20_23_3857_SA\PDIR_1h2023051315.tif</t>
  </si>
  <si>
    <t>H:\Shared drives\WadiLab_General\Study_cases\luis_c\South_America\Persian_tiles_20_23_3857_SA\PDIR_1h2023051316.tif</t>
  </si>
  <si>
    <t>H:\Shared drives\WadiLab_General\Study_cases\luis_c\South_America\Persian_tiles_20_23_3857_SA\PDIR_1h2023051317.tif</t>
  </si>
  <si>
    <t>H:\Shared drives\WadiLab_General\Study_cases\luis_c\South_America\Persian_tiles_20_23_3857_SA\PDIR_1h2023051318.tif</t>
  </si>
  <si>
    <t>H:\Shared drives\WadiLab_General\Study_cases\luis_c\South_America\Persian_tiles_20_23_3857_SA\PDIR_1h2023051319.tif</t>
  </si>
  <si>
    <t>H:\Shared drives\WadiLab_General\Study_cases\luis_c\South_America\Persian_tiles_20_23_3857_SA\PDIR_1h2023051320.tif</t>
  </si>
  <si>
    <t>H:\Shared drives\WadiLab_General\Study_cases\luis_c\South_America\Persian_tiles_20_23_3857_SA\PDIR_1h2023051321.tif</t>
  </si>
  <si>
    <t>H:\Shared drives\WadiLab_General\Study_cases\luis_c\South_America\Persian_tiles_20_23_3857_SA\PDIR_1h2023051322.tif</t>
  </si>
  <si>
    <t>H:\Shared drives\WadiLab_General\Study_cases\luis_c\South_America\Persian_tiles_20_23_3857_SA\PDIR_1h2023051323.tif</t>
  </si>
  <si>
    <t>H:\Shared drives\WadiLab_General\Study_cases\luis_c\South_America\Persian_tiles_20_23_3857_SA\PDIR_1h2023051400.tif</t>
  </si>
  <si>
    <t>H:\Shared drives\WadiLab_General\Study_cases\luis_c\South_America\Persian_tiles_20_23_3857_SA\PDIR_1h2023051401.tif</t>
  </si>
  <si>
    <t>H:\Shared drives\WadiLab_General\Study_cases\luis_c\South_America\Persian_tiles_20_23_3857_SA\PDIR_1h2023051402.tif</t>
  </si>
  <si>
    <t>H:\Shared drives\WadiLab_General\Study_cases\luis_c\South_America\Persian_tiles_20_23_3857_SA\PDIR_1h2023051403.tif</t>
  </si>
  <si>
    <t>H:\Shared drives\WadiLab_General\Study_cases\luis_c\South_America\Persian_tiles_20_23_3857_SA\PDIR_1h2023051404.tif</t>
  </si>
  <si>
    <t>H:\Shared drives\WadiLab_General\Study_cases\luis_c\South_America\Persian_tiles_20_23_3857_SA\PDIR_1h2023051405.tif</t>
  </si>
  <si>
    <t>H:\Shared drives\WadiLab_General\Study_cases\luis_c\South_America\Persian_tiles_20_23_3857_SA\PDIR_1h2023051406.tif</t>
  </si>
  <si>
    <t>H:\Shared drives\WadiLab_General\Study_cases\luis_c\South_America\Persian_tiles_20_23_3857_SA\PDIR_1h2023051407.tif</t>
  </si>
  <si>
    <t>H:\Shared drives\WadiLab_General\Study_cases\luis_c\South_America\Persian_tiles_20_23_3857_SA\PDIR_1h2023051408.tif</t>
  </si>
  <si>
    <t>H:\Shared drives\WadiLab_General\Study_cases\luis_c\South_America\Persian_tiles_20_23_3857_SA\PDIR_1h2023051409.tif</t>
  </si>
  <si>
    <t>H:\Shared drives\WadiLab_General\Study_cases\luis_c\South_America\Persian_tiles_20_23_3857_SA\PDIR_1h2023051410.tif</t>
  </si>
  <si>
    <t>H:\Shared drives\WadiLab_General\Study_cases\luis_c\South_America\Persian_tiles_20_23_3857_SA\PDIR_1h2023051411.tif</t>
  </si>
  <si>
    <t>H:\Shared drives\WadiLab_General\Study_cases\luis_c\South_America\Persian_tiles_20_23_3857_SA\PDIR_1h2023051412.tif</t>
  </si>
  <si>
    <t>H:\Shared drives\WadiLab_General\Study_cases\luis_c\South_America\Persian_tiles_20_23_3857_SA\PDIR_1h2023051413.tif</t>
  </si>
  <si>
    <t>H:\Shared drives\WadiLab_General\Study_cases\luis_c\South_America\Persian_tiles_20_23_3857_SA\PDIR_1h2023051414.tif</t>
  </si>
  <si>
    <t>H:\Shared drives\WadiLab_General\Study_cases\luis_c\South_America\Persian_tiles_20_23_3857_SA\PDIR_1h2023051415.tif</t>
  </si>
  <si>
    <t>H:\Shared drives\WadiLab_General\Study_cases\luis_c\South_America\Persian_tiles_20_23_3857_SA\PDIR_1h2023051416.tif</t>
  </si>
  <si>
    <t>H:\Shared drives\WadiLab_General\Study_cases\luis_c\South_America\Persian_tiles_20_23_3857_SA\PDIR_1h2023051417.tif</t>
  </si>
  <si>
    <t>H:\Shared drives\WadiLab_General\Study_cases\luis_c\South_America\Persian_tiles_20_23_3857_SA\PDIR_1h2023051418.tif</t>
  </si>
  <si>
    <t>H:\Shared drives\WadiLab_General\Study_cases\luis_c\South_America\Persian_tiles_20_23_3857_SA\PDIR_1h2023051419.tif</t>
  </si>
  <si>
    <t>H:\Shared drives\WadiLab_General\Study_cases\luis_c\South_America\Persian_tiles_20_23_3857_SA\PDIR_1h2023051420.tif</t>
  </si>
  <si>
    <t>H:\Shared drives\WadiLab_General\Study_cases\luis_c\South_America\Persian_tiles_20_23_3857_SA\PDIR_1h2023051421.tif</t>
  </si>
  <si>
    <t>H:\Shared drives\WadiLab_General\Study_cases\luis_c\South_America\Persian_tiles_20_23_3857_SA\PDIR_1h2023051422.tif</t>
  </si>
  <si>
    <t>H:\Shared drives\WadiLab_General\Study_cases\luis_c\South_America\Persian_tiles_20_23_3857_SA\PDIR_1h2023051423.tif</t>
  </si>
  <si>
    <t>H:\Shared drives\WadiLab_General\Study_cases\luis_c\South_America\Persian_tiles_20_23_3857_SA\PDIR_1h2023051500.tif</t>
  </si>
  <si>
    <t>H:\Shared drives\WadiLab_General\Study_cases\luis_c\South_America\Persian_tiles_20_23_3857_SA\PDIR_1h2023051501.tif</t>
  </si>
  <si>
    <t>H:\Shared drives\WadiLab_General\Study_cases\luis_c\South_America\Persian_tiles_20_23_3857_SA\PDIR_1h2023051502.tif</t>
  </si>
  <si>
    <t>H:\Shared drives\WadiLab_General\Study_cases\luis_c\South_America\Persian_tiles_20_23_3857_SA\PDIR_1h2023051503.tif</t>
  </si>
  <si>
    <t>H:\Shared drives\WadiLab_General\Study_cases\luis_c\South_America\Persian_tiles_20_23_3857_SA\PDIR_1h2023051504.tif</t>
  </si>
  <si>
    <t>H:\Shared drives\WadiLab_General\Study_cases\luis_c\South_America\Persian_tiles_20_23_3857_SA\PDIR_1h2023051505.tif</t>
  </si>
  <si>
    <t>H:\Shared drives\WadiLab_General\Study_cases\luis_c\South_America\Persian_tiles_20_23_3857_SA\PDIR_1h2023051506.tif</t>
  </si>
  <si>
    <t>H:\Shared drives\WadiLab_General\Study_cases\luis_c\South_America\Persian_tiles_20_23_3857_SA\PDIR_1h2023051507.tif</t>
  </si>
  <si>
    <t>H:\Shared drives\WadiLab_General\Study_cases\luis_c\South_America\Persian_tiles_20_23_3857_SA\PDIR_1h2023051508.tif</t>
  </si>
  <si>
    <t>H:\Shared drives\WadiLab_General\Study_cases\luis_c\South_America\Persian_tiles_20_23_3857_SA\PDIR_1h2023051509.tif</t>
  </si>
  <si>
    <t>H:\Shared drives\WadiLab_General\Study_cases\luis_c\South_America\Persian_tiles_20_23_3857_SA\PDIR_1h2023051510.tif</t>
  </si>
  <si>
    <t>H:\Shared drives\WadiLab_General\Study_cases\luis_c\South_America\Persian_tiles_20_23_3857_SA\PDIR_1h2023051511.tif</t>
  </si>
  <si>
    <t>H:\Shared drives\WadiLab_General\Study_cases\luis_c\South_America\Persian_tiles_20_23_3857_SA\PDIR_1h2023051512.tif</t>
  </si>
  <si>
    <t>H:\Shared drives\WadiLab_General\Study_cases\luis_c\South_America\Persian_tiles_20_23_3857_SA\PDIR_1h2023051513.tif</t>
  </si>
  <si>
    <t>H:\Shared drives\WadiLab_General\Study_cases\luis_c\South_America\Persian_tiles_20_23_3857_SA\PDIR_1h2023051514.tif</t>
  </si>
  <si>
    <t>H:\Shared drives\WadiLab_General\Study_cases\luis_c\South_America\Persian_tiles_20_23_3857_SA\PDIR_1h2023051515.tif</t>
  </si>
  <si>
    <t>H:\Shared drives\WadiLab_General\Study_cases\luis_c\South_America\Persian_tiles_20_23_3857_SA\PDIR_1h2023051516.tif</t>
  </si>
  <si>
    <t>H:\Shared drives\WadiLab_General\Study_cases\luis_c\South_America\Persian_tiles_20_23_3857_SA\PDIR_1h2023051517.tif</t>
  </si>
  <si>
    <t>H:\Shared drives\WadiLab_General\Study_cases\luis_c\South_America\Persian_tiles_20_23_3857_SA\PDIR_1h2023051518.tif</t>
  </si>
  <si>
    <t>H:\Shared drives\WadiLab_General\Study_cases\luis_c\South_America\Persian_tiles_20_23_3857_SA\PDIR_1h2023051519.tif</t>
  </si>
  <si>
    <t>H:\Shared drives\WadiLab_General\Study_cases\luis_c\South_America\Persian_tiles_20_23_3857_SA\PDIR_1h2023051520.tif</t>
  </si>
  <si>
    <t>H:\Shared drives\WadiLab_General\Study_cases\luis_c\South_America\Persian_tiles_20_23_3857_SA\PDIR_1h2023051521.tif</t>
  </si>
  <si>
    <t>H:\Shared drives\WadiLab_General\Study_cases\luis_c\South_America\Persian_tiles_20_23_3857_SA\PDIR_1h2023051522.tif</t>
  </si>
  <si>
    <t>H:\Shared drives\WadiLab_General\Study_cases\luis_c\South_America\Persian_tiles_20_23_3857_SA\PDIR_1h2023051523.tif</t>
  </si>
  <si>
    <t>H:\Shared drives\WadiLab_General\Study_cases\luis_c\South_America\Persian_tiles_20_23_3857_SA\PDIR_1h2023051600.tif</t>
  </si>
  <si>
    <t>H:\Shared drives\WadiLab_General\Study_cases\luis_c\South_America\Persian_tiles_20_23_3857_SA\PDIR_1h2023051601.tif</t>
  </si>
  <si>
    <t>H:\Shared drives\WadiLab_General\Study_cases\luis_c\South_America\Persian_tiles_20_23_3857_SA\PDIR_1h2023051602.tif</t>
  </si>
  <si>
    <t>H:\Shared drives\WadiLab_General\Study_cases\luis_c\South_America\Persian_tiles_20_23_3857_SA\PDIR_1h2023051603.tif</t>
  </si>
  <si>
    <t>H:\Shared drives\WadiLab_General\Study_cases\luis_c\South_America\Persian_tiles_20_23_3857_SA\PDIR_1h2023051604.tif</t>
  </si>
  <si>
    <t>H:\Shared drives\WadiLab_General\Study_cases\luis_c\South_America\Persian_tiles_20_23_3857_SA\PDIR_1h2023051605.tif</t>
  </si>
  <si>
    <t>H:\Shared drives\WadiLab_General\Study_cases\luis_c\South_America\Persian_tiles_20_23_3857_SA\PDIR_1h2023051606.tif</t>
  </si>
  <si>
    <t>H:\Shared drives\WadiLab_General\Study_cases\luis_c\South_America\Persian_tiles_20_23_3857_SA\PDIR_1h2023051607.tif</t>
  </si>
  <si>
    <t>H:\Shared drives\WadiLab_General\Study_cases\luis_c\South_America\Persian_tiles_20_23_3857_SA\PDIR_1h2023051608.tif</t>
  </si>
  <si>
    <t>H:\Shared drives\WadiLab_General\Study_cases\luis_c\South_America\Persian_tiles_20_23_3857_SA\PDIR_1h2023051609.tif</t>
  </si>
  <si>
    <t>H:\Shared drives\WadiLab_General\Study_cases\luis_c\South_America\Persian_tiles_20_23_3857_SA\PDIR_1h2023051610.tif</t>
  </si>
  <si>
    <t>H:\Shared drives\WadiLab_General\Study_cases\luis_c\South_America\Persian_tiles_20_23_3857_SA\PDIR_1h2023051611.tif</t>
  </si>
  <si>
    <t>H:\Shared drives\WadiLab_General\Study_cases\luis_c\South_America\Persian_tiles_20_23_3857_SA\PDIR_1h2023051612.tif</t>
  </si>
  <si>
    <t>H:\Shared drives\WadiLab_General\Study_cases\luis_c\South_America\Persian_tiles_20_23_3857_SA\PDIR_1h2023051613.tif</t>
  </si>
  <si>
    <t>H:\Shared drives\WadiLab_General\Study_cases\luis_c\South_America\Persian_tiles_20_23_3857_SA\PDIR_1h2023051614.tif</t>
  </si>
  <si>
    <t>H:\Shared drives\WadiLab_General\Study_cases\luis_c\South_America\Persian_tiles_20_23_3857_SA\PDIR_1h2023051615.tif</t>
  </si>
  <si>
    <t>H:\Shared drives\WadiLab_General\Study_cases\luis_c\South_America\Persian_tiles_20_23_3857_SA\PDIR_1h2023051616.tif</t>
  </si>
  <si>
    <t>H:\Shared drives\WadiLab_General\Study_cases\luis_c\South_America\Persian_tiles_20_23_3857_SA\PDIR_1h2023051617.tif</t>
  </si>
  <si>
    <t>H:\Shared drives\WadiLab_General\Study_cases\luis_c\South_America\Persian_tiles_20_23_3857_SA\PDIR_1h2023051618.tif</t>
  </si>
  <si>
    <t>H:\Shared drives\WadiLab_General\Study_cases\luis_c\South_America\Persian_tiles_20_23_3857_SA\PDIR_1h2023051619.tif</t>
  </si>
  <si>
    <t>H:\Shared drives\WadiLab_General\Study_cases\luis_c\South_America\Persian_tiles_20_23_3857_SA\PDIR_1h2023051620.tif</t>
  </si>
  <si>
    <t>H:\Shared drives\WadiLab_General\Study_cases\luis_c\South_America\Persian_tiles_20_23_3857_SA\PDIR_1h2023051621.tif</t>
  </si>
  <si>
    <t>H:\Shared drives\WadiLab_General\Study_cases\luis_c\South_America\Persian_tiles_20_23_3857_SA\PDIR_1h2023051622.tif</t>
  </si>
  <si>
    <t>H:\Shared drives\WadiLab_General\Study_cases\luis_c\South_America\Persian_tiles_20_23_3857_SA\PDIR_1h2023051623.tif</t>
  </si>
  <si>
    <t>H:\Shared drives\WadiLab_General\Study_cases\luis_c\South_America\Persian_tiles_20_23_3857_SA\PDIR_1h2023051700.tif</t>
  </si>
  <si>
    <t>H:\Shared drives\WadiLab_General\Study_cases\luis_c\South_America\Persian_tiles_20_23_3857_SA\PDIR_1h2023051701.tif</t>
  </si>
  <si>
    <t>H:\Shared drives\WadiLab_General\Study_cases\luis_c\South_America\Persian_tiles_20_23_3857_SA\PDIR_1h2023051702.tif</t>
  </si>
  <si>
    <t>H:\Shared drives\WadiLab_General\Study_cases\luis_c\South_America\Persian_tiles_20_23_3857_SA\PDIR_1h2023051703.tif</t>
  </si>
  <si>
    <t>H:\Shared drives\WadiLab_General\Study_cases\luis_c\South_America\Persian_tiles_20_23_3857_SA\PDIR_1h2023051704.tif</t>
  </si>
  <si>
    <t>H:\Shared drives\WadiLab_General\Study_cases\luis_c\South_America\Persian_tiles_20_23_3857_SA\PDIR_1h2023051705.tif</t>
  </si>
  <si>
    <t>H:\Shared drives\WadiLab_General\Study_cases\luis_c\South_America\Persian_tiles_20_23_3857_SA\PDIR_1h2023051706.tif</t>
  </si>
  <si>
    <t>H:\Shared drives\WadiLab_General\Study_cases\luis_c\South_America\Persian_tiles_20_23_3857_SA\PDIR_1h2023051707.tif</t>
  </si>
  <si>
    <t>H:\Shared drives\WadiLab_General\Study_cases\luis_c\South_America\Persian_tiles_20_23_3857_SA\PDIR_1h2023051708.tif</t>
  </si>
  <si>
    <t>H:\Shared drives\WadiLab_General\Study_cases\luis_c\South_America\Persian_tiles_20_23_3857_SA\PDIR_1h2023051709.tif</t>
  </si>
  <si>
    <t>H:\Shared drives\WadiLab_General\Study_cases\luis_c\South_America\Persian_tiles_20_23_3857_SA\PDIR_1h2023051710.tif</t>
  </si>
  <si>
    <t>H:\Shared drives\WadiLab_General\Study_cases\luis_c\South_America\Persian_tiles_20_23_3857_SA\PDIR_1h2023051711.tif</t>
  </si>
  <si>
    <t>H:\Shared drives\WadiLab_General\Study_cases\luis_c\South_America\Persian_tiles_20_23_3857_SA\PDIR_1h2023051712.tif</t>
  </si>
  <si>
    <t>H:\Shared drives\WadiLab_General\Study_cases\luis_c\South_America\Persian_tiles_20_23_3857_SA\PDIR_1h2023051713.tif</t>
  </si>
  <si>
    <t>H:\Shared drives\WadiLab_General\Study_cases\luis_c\South_America\Persian_tiles_20_23_3857_SA\PDIR_1h2023051714.tif</t>
  </si>
  <si>
    <t>H:\Shared drives\WadiLab_General\Study_cases\luis_c\South_America\Persian_tiles_20_23_3857_SA\PDIR_1h2023051715.tif</t>
  </si>
  <si>
    <t>H:\Shared drives\WadiLab_General\Study_cases\luis_c\South_America\Persian_tiles_20_23_3857_SA\PDIR_1h2023051716.tif</t>
  </si>
  <si>
    <t>H:\Shared drives\WadiLab_General\Study_cases\luis_c\South_America\Persian_tiles_20_23_3857_SA\PDIR_1h2023051717.tif</t>
  </si>
  <si>
    <t>H:\Shared drives\WadiLab_General\Study_cases\luis_c\South_America\Persian_tiles_20_23_3857_SA\PDIR_1h2023051718.tif</t>
  </si>
  <si>
    <t>H:\Shared drives\WadiLab_General\Study_cases\luis_c\South_America\Persian_tiles_20_23_3857_SA\PDIR_1h2023051719.tif</t>
  </si>
  <si>
    <t>H:\Shared drives\WadiLab_General\Study_cases\luis_c\South_America\Persian_tiles_20_23_3857_SA\PDIR_1h2023051720.tif</t>
  </si>
  <si>
    <t>H:\Shared drives\WadiLab_General\Study_cases\luis_c\South_America\Persian_tiles_20_23_3857_SA\PDIR_1h2023051721.tif</t>
  </si>
  <si>
    <t>H:\Shared drives\WadiLab_General\Study_cases\luis_c\South_America\Persian_tiles_20_23_3857_SA\PDIR_1h2023051722.tif</t>
  </si>
  <si>
    <t>H:\Shared drives\WadiLab_General\Study_cases\luis_c\South_America\Persian_tiles_20_23_3857_SA\PDIR_1h2023051723.tif</t>
  </si>
  <si>
    <t>H:\Shared drives\WadiLab_General\Study_cases\luis_c\South_America\Persian_tiles_20_23_3857_SA\PDIR_1h2023051800.tif</t>
  </si>
  <si>
    <t>H:\Shared drives\WadiLab_General\Study_cases\luis_c\South_America\Persian_tiles_20_23_3857_SA\PDIR_1h2023051801.tif</t>
  </si>
  <si>
    <t>H:\Shared drives\WadiLab_General\Study_cases\luis_c\South_America\Persian_tiles_20_23_3857_SA\PDIR_1h2023051802.tif</t>
  </si>
  <si>
    <t>H:\Shared drives\WadiLab_General\Study_cases\luis_c\South_America\Persian_tiles_20_23_3857_SA\PDIR_1h2023051803.tif</t>
  </si>
  <si>
    <t>H:\Shared drives\WadiLab_General\Study_cases\luis_c\South_America\Persian_tiles_20_23_3857_SA\PDIR_1h2023051804.tif</t>
  </si>
  <si>
    <t>H:\Shared drives\WadiLab_General\Study_cases\luis_c\South_America\Persian_tiles_20_23_3857_SA\PDIR_1h2023051805.tif</t>
  </si>
  <si>
    <t>H:\Shared drives\WadiLab_General\Study_cases\luis_c\South_America\Persian_tiles_20_23_3857_SA\PDIR_1h2023051806.tif</t>
  </si>
  <si>
    <t>H:\Shared drives\WadiLab_General\Study_cases\luis_c\South_America\Persian_tiles_20_23_3857_SA\PDIR_1h2023051807.tif</t>
  </si>
  <si>
    <t>H:\Shared drives\WadiLab_General\Study_cases\luis_c\South_America\Persian_tiles_20_23_3857_SA\PDIR_1h2023051808.tif</t>
  </si>
  <si>
    <t>H:\Shared drives\WadiLab_General\Study_cases\luis_c\South_America\Persian_tiles_20_23_3857_SA\PDIR_1h2023051809.tif</t>
  </si>
  <si>
    <t>H:\Shared drives\WadiLab_General\Study_cases\luis_c\South_America\Persian_tiles_20_23_3857_SA\PDIR_1h2023051810.tif</t>
  </si>
  <si>
    <t>H:\Shared drives\WadiLab_General\Study_cases\luis_c\South_America\Persian_tiles_20_23_3857_SA\PDIR_1h2023051811.tif</t>
  </si>
  <si>
    <t>H:\Shared drives\WadiLab_General\Study_cases\luis_c\South_America\Persian_tiles_20_23_3857_SA\PDIR_1h2023051812.tif</t>
  </si>
  <si>
    <t>H:\Shared drives\WadiLab_General\Study_cases\luis_c\South_America\Persian_tiles_20_23_3857_SA\PDIR_1h2023051813.tif</t>
  </si>
  <si>
    <t>H:\Shared drives\WadiLab_General\Study_cases\luis_c\South_America\Persian_tiles_20_23_3857_SA\PDIR_1h2023051814.tif</t>
  </si>
  <si>
    <t>H:\Shared drives\WadiLab_General\Study_cases\luis_c\South_America\Persian_tiles_20_23_3857_SA\PDIR_1h2023051815.tif</t>
  </si>
  <si>
    <t>H:\Shared drives\WadiLab_General\Study_cases\luis_c\South_America\Persian_tiles_20_23_3857_SA\PDIR_1h2023051816.tif</t>
  </si>
  <si>
    <t>H:\Shared drives\WadiLab_General\Study_cases\luis_c\South_America\Persian_tiles_20_23_3857_SA\PDIR_1h2023051817.tif</t>
  </si>
  <si>
    <t>H:\Shared drives\WadiLab_General\Study_cases\luis_c\South_America\Persian_tiles_20_23_3857_SA\PDIR_1h2023051818.tif</t>
  </si>
  <si>
    <t>H:\Shared drives\WadiLab_General\Study_cases\luis_c\South_America\Persian_tiles_20_23_3857_SA\PDIR_1h2023051819.tif</t>
  </si>
  <si>
    <t>H:\Shared drives\WadiLab_General\Study_cases\luis_c\South_America\Persian_tiles_20_23_3857_SA\PDIR_1h2023051820.tif</t>
  </si>
  <si>
    <t>H:\Shared drives\WadiLab_General\Study_cases\luis_c\South_America\Persian_tiles_20_23_3857_SA\PDIR_1h2023051821.tif</t>
  </si>
  <si>
    <t>H:\Shared drives\WadiLab_General\Study_cases\luis_c\South_America\Persian_tiles_20_23_3857_SA\PDIR_1h2023051822.tif</t>
  </si>
  <si>
    <t>H:\Shared drives\WadiLab_General\Study_cases\luis_c\South_America\Persian_tiles_20_23_3857_SA\PDIR_1h2023051823.tif</t>
  </si>
  <si>
    <t>H:\Shared drives\WadiLab_General\Study_cases\luis_c\South_America\Persian_tiles_20_23_3857_SA\PDIR_1h2023051900.tif</t>
  </si>
  <si>
    <t>H:\Shared drives\WadiLab_General\Study_cases\luis_c\South_America\Persian_tiles_20_23_3857_SA\PDIR_1h2023051901.tif</t>
  </si>
  <si>
    <t>H:\Shared drives\WadiLab_General\Study_cases\luis_c\South_America\Persian_tiles_20_23_3857_SA\PDIR_1h2023051902.tif</t>
  </si>
  <si>
    <t>H:\Shared drives\WadiLab_General\Study_cases\luis_c\South_America\Persian_tiles_20_23_3857_SA\PDIR_1h2023051903.tif</t>
  </si>
  <si>
    <t>H:\Shared drives\WadiLab_General\Study_cases\luis_c\South_America\Persian_tiles_20_23_3857_SA\PDIR_1h2023051904.tif</t>
  </si>
  <si>
    <t>H:\Shared drives\WadiLab_General\Study_cases\luis_c\South_America\Persian_tiles_20_23_3857_SA\PDIR_1h2023051905.tif</t>
  </si>
  <si>
    <t>H:\Shared drives\WadiLab_General\Study_cases\luis_c\South_America\Persian_tiles_20_23_3857_SA\PDIR_1h2023051906.tif</t>
  </si>
  <si>
    <t>H:\Shared drives\WadiLab_General\Study_cases\luis_c\South_America\Persian_tiles_20_23_3857_SA\PDIR_1h2023051907.tif</t>
  </si>
  <si>
    <t>H:\Shared drives\WadiLab_General\Study_cases\luis_c\South_America\Persian_tiles_20_23_3857_SA\PDIR_1h2023051908.tif</t>
  </si>
  <si>
    <t>H:\Shared drives\WadiLab_General\Study_cases\luis_c\South_America\Persian_tiles_20_23_3857_SA\PDIR_1h2023051909.tif</t>
  </si>
  <si>
    <t>H:\Shared drives\WadiLab_General\Study_cases\luis_c\South_America\Persian_tiles_20_23_3857_SA\PDIR_1h2023051910.tif</t>
  </si>
  <si>
    <t>H:\Shared drives\WadiLab_General\Study_cases\luis_c\South_America\Persian_tiles_20_23_3857_SA\PDIR_1h2023051911.tif</t>
  </si>
  <si>
    <t>H:\Shared drives\WadiLab_General\Study_cases\luis_c\South_America\Persian_tiles_20_23_3857_SA\PDIR_1h2023051912.tif</t>
  </si>
  <si>
    <t>H:\Shared drives\WadiLab_General\Study_cases\luis_c\South_America\Persian_tiles_20_23_3857_SA\PDIR_1h2023051913.tif</t>
  </si>
  <si>
    <t>H:\Shared drives\WadiLab_General\Study_cases\luis_c\South_America\Persian_tiles_20_23_3857_SA\PDIR_1h2023051914.tif</t>
  </si>
  <si>
    <t>H:\Shared drives\WadiLab_General\Study_cases\luis_c\South_America\Persian_tiles_20_23_3857_SA\PDIR_1h2023051915.tif</t>
  </si>
  <si>
    <t>H:\Shared drives\WadiLab_General\Study_cases\luis_c\South_America\Persian_tiles_20_23_3857_SA\PDIR_1h2023051916.tif</t>
  </si>
  <si>
    <t>H:\Shared drives\WadiLab_General\Study_cases\luis_c\South_America\Persian_tiles_20_23_3857_SA\PDIR_1h2023051917.tif</t>
  </si>
  <si>
    <t>H:\Shared drives\WadiLab_General\Study_cases\luis_c\South_America\Persian_tiles_20_23_3857_SA\PDIR_1h2023051918.tif</t>
  </si>
  <si>
    <t>H:\Shared drives\WadiLab_General\Study_cases\luis_c\South_America\Persian_tiles_20_23_3857_SA\PDIR_1h2023051919.tif</t>
  </si>
  <si>
    <t>H:\Shared drives\WadiLab_General\Study_cases\luis_c\South_America\Persian_tiles_20_23_3857_SA\PDIR_1h2023051920.tif</t>
  </si>
  <si>
    <t>H:\Shared drives\WadiLab_General\Study_cases\luis_c\South_America\Persian_tiles_20_23_3857_SA\PDIR_1h2023051921.tif</t>
  </si>
  <si>
    <t>H:\Shared drives\WadiLab_General\Study_cases\luis_c\South_America\Persian_tiles_20_23_3857_SA\PDIR_1h2023051922.tif</t>
  </si>
  <si>
    <t>H:\Shared drives\WadiLab_General\Study_cases\luis_c\South_America\Persian_tiles_20_23_3857_SA\PDIR_1h2023051923.tif</t>
  </si>
  <si>
    <t>H:\Shared drives\WadiLab_General\Study_cases\luis_c\South_America\Persian_tiles_20_23_3857_SA\PDIR_1h2023052000.tif</t>
  </si>
  <si>
    <t>H:\Shared drives\WadiLab_General\Study_cases\luis_c\South_America\Persian_tiles_20_23_3857_SA\PDIR_1h2023052001.tif</t>
  </si>
  <si>
    <t>H:\Shared drives\WadiLab_General\Study_cases\luis_c\South_America\Persian_tiles_20_23_3857_SA\PDIR_1h2023052002.tif</t>
  </si>
  <si>
    <t>H:\Shared drives\WadiLab_General\Study_cases\luis_c\South_America\Persian_tiles_20_23_3857_SA\PDIR_1h2023052003.tif</t>
  </si>
  <si>
    <t>H:\Shared drives\WadiLab_General\Study_cases\luis_c\South_America\Persian_tiles_20_23_3857_SA\PDIR_1h2023052004.tif</t>
  </si>
  <si>
    <t>H:\Shared drives\WadiLab_General\Study_cases\luis_c\South_America\Persian_tiles_20_23_3857_SA\PDIR_1h2023052005.tif</t>
  </si>
  <si>
    <t>H:\Shared drives\WadiLab_General\Study_cases\luis_c\South_America\Persian_tiles_20_23_3857_SA\PDIR_1h2023052006.tif</t>
  </si>
  <si>
    <t>H:\Shared drives\WadiLab_General\Study_cases\luis_c\South_America\Persian_tiles_20_23_3857_SA\PDIR_1h2023052007.tif</t>
  </si>
  <si>
    <t>H:\Shared drives\WadiLab_General\Study_cases\luis_c\South_America\Persian_tiles_20_23_3857_SA\PDIR_1h2023052008.tif</t>
  </si>
  <si>
    <t>H:\Shared drives\WadiLab_General\Study_cases\luis_c\South_America\Persian_tiles_20_23_3857_SA\PDIR_1h2023052009.tif</t>
  </si>
  <si>
    <t>H:\Shared drives\WadiLab_General\Study_cases\luis_c\South_America\Persian_tiles_20_23_3857_SA\PDIR_1h2023052010.tif</t>
  </si>
  <si>
    <t>H:\Shared drives\WadiLab_General\Study_cases\luis_c\South_America\Persian_tiles_20_23_3857_SA\PDIR_1h2023052011.tif</t>
  </si>
  <si>
    <t>H:\Shared drives\WadiLab_General\Study_cases\luis_c\South_America\Persian_tiles_20_23_3857_SA\PDIR_1h2023052012.tif</t>
  </si>
  <si>
    <t>H:\Shared drives\WadiLab_General\Study_cases\luis_c\South_America\Persian_tiles_20_23_3857_SA\PDIR_1h2023052013.tif</t>
  </si>
  <si>
    <t>H:\Shared drives\WadiLab_General\Study_cases\luis_c\South_America\Persian_tiles_20_23_3857_SA\PDIR_1h2023052014.tif</t>
  </si>
  <si>
    <t>H:\Shared drives\WadiLab_General\Study_cases\luis_c\South_America\Persian_tiles_20_23_3857_SA\PDIR_1h2023052015.tif</t>
  </si>
  <si>
    <t>H:\Shared drives\WadiLab_General\Study_cases\luis_c\South_America\Persian_tiles_20_23_3857_SA\PDIR_1h2023052016.tif</t>
  </si>
  <si>
    <t>H:\Shared drives\WadiLab_General\Study_cases\luis_c\South_America\Persian_tiles_20_23_3857_SA\PDIR_1h2023052017.tif</t>
  </si>
  <si>
    <t>H:\Shared drives\WadiLab_General\Study_cases\luis_c\South_America\Persian_tiles_20_23_3857_SA\PDIR_1h2023052018.tif</t>
  </si>
  <si>
    <t>H:\Shared drives\WadiLab_General\Study_cases\luis_c\South_America\Persian_tiles_20_23_3857_SA\PDIR_1h2023052019.tif</t>
  </si>
  <si>
    <t>H:\Shared drives\WadiLab_General\Study_cases\luis_c\South_America\Persian_tiles_20_23_3857_SA\PDIR_1h2023052020.tif</t>
  </si>
  <si>
    <t>H:\Shared drives\WadiLab_General\Study_cases\luis_c\South_America\Persian_tiles_20_23_3857_SA\PDIR_1h2023052021.tif</t>
  </si>
  <si>
    <t>H:\Shared drives\WadiLab_General\Study_cases\luis_c\South_America\Persian_tiles_20_23_3857_SA\PDIR_1h2023052022.tif</t>
  </si>
  <si>
    <t>H:\Shared drives\WadiLab_General\Study_cases\luis_c\South_America\Persian_tiles_20_23_3857_SA\PDIR_1h2023052023.tif</t>
  </si>
  <si>
    <t>H:\Shared drives\WadiLab_General\Study_cases\luis_c\South_America\Persian_tiles_20_23_3857_SA\PDIR_1h2023052100.tif</t>
  </si>
  <si>
    <t>H:\Shared drives\WadiLab_General\Study_cases\luis_c\South_America\Persian_tiles_20_23_3857_SA\PDIR_1h2023052101.tif</t>
  </si>
  <si>
    <t>H:\Shared drives\WadiLab_General\Study_cases\luis_c\South_America\Persian_tiles_20_23_3857_SA\PDIR_1h2023052102.tif</t>
  </si>
  <si>
    <t>H:\Shared drives\WadiLab_General\Study_cases\luis_c\South_America\Persian_tiles_20_23_3857_SA\PDIR_1h2023052103.tif</t>
  </si>
  <si>
    <t>H:\Shared drives\WadiLab_General\Study_cases\luis_c\South_America\Persian_tiles_20_23_3857_SA\PDIR_1h2023052104.tif</t>
  </si>
  <si>
    <t>H:\Shared drives\WadiLab_General\Study_cases\luis_c\South_America\Persian_tiles_20_23_3857_SA\PDIR_1h2023052105.tif</t>
  </si>
  <si>
    <t>H:\Shared drives\WadiLab_General\Study_cases\luis_c\South_America\Persian_tiles_20_23_3857_SA\PDIR_1h2023052106.tif</t>
  </si>
  <si>
    <t>H:\Shared drives\WadiLab_General\Study_cases\luis_c\South_America\Persian_tiles_20_23_3857_SA\PDIR_1h2023052107.tif</t>
  </si>
  <si>
    <t>H:\Shared drives\WadiLab_General\Study_cases\luis_c\South_America\Persian_tiles_20_23_3857_SA\PDIR_1h2023052108.tif</t>
  </si>
  <si>
    <t>H:\Shared drives\WadiLab_General\Study_cases\luis_c\South_America\Persian_tiles_20_23_3857_SA\PDIR_1h2023052109.tif</t>
  </si>
  <si>
    <t>H:\Shared drives\WadiLab_General\Study_cases\luis_c\South_America\Persian_tiles_20_23_3857_SA\PDIR_1h2023052110.tif</t>
  </si>
  <si>
    <t>H:\Shared drives\WadiLab_General\Study_cases\luis_c\South_America\Persian_tiles_20_23_3857_SA\PDIR_1h2023052111.tif</t>
  </si>
  <si>
    <t>H:\Shared drives\WadiLab_General\Study_cases\luis_c\South_America\Persian_tiles_20_23_3857_SA\PDIR_1h2023052112.tif</t>
  </si>
  <si>
    <t>H:\Shared drives\WadiLab_General\Study_cases\luis_c\South_America\Persian_tiles_20_23_3857_SA\PDIR_1h2023052113.tif</t>
  </si>
  <si>
    <t>H:\Shared drives\WadiLab_General\Study_cases\luis_c\South_America\Persian_tiles_20_23_3857_SA\PDIR_1h2023052114.tif</t>
  </si>
  <si>
    <t>H:\Shared drives\WadiLab_General\Study_cases\luis_c\South_America\Persian_tiles_20_23_3857_SA\PDIR_1h2023052115.tif</t>
  </si>
  <si>
    <t>H:\Shared drives\WadiLab_General\Study_cases\luis_c\South_America\Persian_tiles_20_23_3857_SA\PDIR_1h2023052116.tif</t>
  </si>
  <si>
    <t>H:\Shared drives\WadiLab_General\Study_cases\luis_c\South_America\Persian_tiles_20_23_3857_SA\PDIR_1h2023052117.tif</t>
  </si>
  <si>
    <t>H:\Shared drives\WadiLab_General\Study_cases\luis_c\South_America\Persian_tiles_20_23_3857_SA\PDIR_1h2023052118.tif</t>
  </si>
  <si>
    <t>H:\Shared drives\WadiLab_General\Study_cases\luis_c\South_America\Persian_tiles_20_23_3857_SA\PDIR_1h2023052119.tif</t>
  </si>
  <si>
    <t>H:\Shared drives\WadiLab_General\Study_cases\luis_c\South_America\Persian_tiles_20_23_3857_SA\PDIR_1h2023052120.tif</t>
  </si>
  <si>
    <t>H:\Shared drives\WadiLab_General\Study_cases\luis_c\South_America\Persian_tiles_20_23_3857_SA\PDIR_1h2023052121.tif</t>
  </si>
  <si>
    <t>H:\Shared drives\WadiLab_General\Study_cases\luis_c\South_America\Persian_tiles_20_23_3857_SA\PDIR_1h2023052122.tif</t>
  </si>
  <si>
    <t>H:\Shared drives\WadiLab_General\Study_cases\luis_c\South_America\Persian_tiles_20_23_3857_SA\PDIR_1h2023052123.tif</t>
  </si>
  <si>
    <t>H:\Shared drives\WadiLab_General\Study_cases\luis_c\South_America\Persian_tiles_20_23_3857_SA\PDIR_1h2023052200.tif</t>
  </si>
  <si>
    <t>H:\Shared drives\WadiLab_General\Study_cases\luis_c\South_America\Persian_tiles_20_23_3857_SA\PDIR_1h2023052201.tif</t>
  </si>
  <si>
    <t>H:\Shared drives\WadiLab_General\Study_cases\luis_c\South_America\Persian_tiles_20_23_3857_SA\PDIR_1h2023052202.tif</t>
  </si>
  <si>
    <t>H:\Shared drives\WadiLab_General\Study_cases\luis_c\South_America\Persian_tiles_20_23_3857_SA\PDIR_1h2023052203.tif</t>
  </si>
  <si>
    <t>H:\Shared drives\WadiLab_General\Study_cases\luis_c\South_America\Persian_tiles_20_23_3857_SA\PDIR_1h2023052204.tif</t>
  </si>
  <si>
    <t>H:\Shared drives\WadiLab_General\Study_cases\luis_c\South_America\Persian_tiles_20_23_3857_SA\PDIR_1h2023052205.tif</t>
  </si>
  <si>
    <t>H:\Shared drives\WadiLab_General\Study_cases\luis_c\South_America\Persian_tiles_20_23_3857_SA\PDIR_1h2023052206.tif</t>
  </si>
  <si>
    <t>H:\Shared drives\WadiLab_General\Study_cases\luis_c\South_America\Persian_tiles_20_23_3857_SA\PDIR_1h2023052207.tif</t>
  </si>
  <si>
    <t>H:\Shared drives\WadiLab_General\Study_cases\luis_c\South_America\Persian_tiles_20_23_3857_SA\PDIR_1h2023052208.tif</t>
  </si>
  <si>
    <t>H:\Shared drives\WadiLab_General\Study_cases\luis_c\South_America\Persian_tiles_20_23_3857_SA\PDIR_1h2023052209.tif</t>
  </si>
  <si>
    <t>H:\Shared drives\WadiLab_General\Study_cases\luis_c\South_America\Persian_tiles_20_23_3857_SA\PDIR_1h2023052210.tif</t>
  </si>
  <si>
    <t>H:\Shared drives\WadiLab_General\Study_cases\luis_c\South_America\Persian_tiles_20_23_3857_SA\PDIR_1h2023052211.tif</t>
  </si>
  <si>
    <t>H:\Shared drives\WadiLab_General\Study_cases\luis_c\South_America\Persian_tiles_20_23_3857_SA\PDIR_1h2023052212.tif</t>
  </si>
  <si>
    <t>H:\Shared drives\WadiLab_General\Study_cases\luis_c\South_America\Persian_tiles_20_23_3857_SA\PDIR_1h2023052213.tif</t>
  </si>
  <si>
    <t>H:\Shared drives\WadiLab_General\Study_cases\luis_c\South_America\Persian_tiles_20_23_3857_SA\PDIR_1h2023052214.tif</t>
  </si>
  <si>
    <t>H:\Shared drives\WadiLab_General\Study_cases\luis_c\South_America\Persian_tiles_20_23_3857_SA\PDIR_1h2023052215.tif</t>
  </si>
  <si>
    <t>H:\Shared drives\WadiLab_General\Study_cases\luis_c\South_America\Persian_tiles_20_23_3857_SA\PDIR_1h2023052216.tif</t>
  </si>
  <si>
    <t>H:\Shared drives\WadiLab_General\Study_cases\luis_c\South_America\Persian_tiles_20_23_3857_SA\PDIR_1h2023052217.tif</t>
  </si>
  <si>
    <t>H:\Shared drives\WadiLab_General\Study_cases\luis_c\South_America\Persian_tiles_20_23_3857_SA\PDIR_1h2023052218.tif</t>
  </si>
  <si>
    <t>H:\Shared drives\WadiLab_General\Study_cases\luis_c\South_America\Persian_tiles_20_23_3857_SA\PDIR_1h2023052219.tif</t>
  </si>
  <si>
    <t>H:\Shared drives\WadiLab_General\Study_cases\luis_c\South_America\Persian_tiles_20_23_3857_SA\PDIR_1h2023052220.tif</t>
  </si>
  <si>
    <t>H:\Shared drives\WadiLab_General\Study_cases\luis_c\South_America\Persian_tiles_20_23_3857_SA\PDIR_1h2023052221.tif</t>
  </si>
  <si>
    <t>H:\Shared drives\WadiLab_General\Study_cases\luis_c\South_America\Persian_tiles_20_23_3857_SA\PDIR_1h2023052222.tif</t>
  </si>
  <si>
    <t>H:\Shared drives\WadiLab_General\Study_cases\luis_c\South_America\Persian_tiles_20_23_3857_SA\PDIR_1h2023052223.tif</t>
  </si>
  <si>
    <t>H:\Shared drives\WadiLab_General\Study_cases\luis_c\South_America\Persian_tiles_20_23_3857_SA\PDIR_1h2023052300.tif</t>
  </si>
  <si>
    <t>H:\Shared drives\WadiLab_General\Study_cases\luis_c\South_America\Persian_tiles_20_23_3857_SA\PDIR_1h2023052301.tif</t>
  </si>
  <si>
    <t>H:\Shared drives\WadiLab_General\Study_cases\luis_c\South_America\Persian_tiles_20_23_3857_SA\PDIR_1h2023052302.tif</t>
  </si>
  <si>
    <t>H:\Shared drives\WadiLab_General\Study_cases\luis_c\South_America\Persian_tiles_20_23_3857_SA\PDIR_1h2023052303.tif</t>
  </si>
  <si>
    <t>H:\Shared drives\WadiLab_General\Study_cases\luis_c\South_America\Persian_tiles_20_23_3857_SA\PDIR_1h2023052304.tif</t>
  </si>
  <si>
    <t>H:\Shared drives\WadiLab_General\Study_cases\luis_c\South_America\Persian_tiles_20_23_3857_SA\PDIR_1h2023052305.tif</t>
  </si>
  <si>
    <t>H:\Shared drives\WadiLab_General\Study_cases\luis_c\South_America\Persian_tiles_20_23_3857_SA\PDIR_1h2023052306.tif</t>
  </si>
  <si>
    <t>H:\Shared drives\WadiLab_General\Study_cases\luis_c\South_America\Persian_tiles_20_23_3857_SA\PDIR_1h2023052307.tif</t>
  </si>
  <si>
    <t>H:\Shared drives\WadiLab_General\Study_cases\luis_c\South_America\Persian_tiles_20_23_3857_SA\PDIR_1h2023052308.tif</t>
  </si>
  <si>
    <t>H:\Shared drives\WadiLab_General\Study_cases\luis_c\South_America\Persian_tiles_20_23_3857_SA\PDIR_1h2023052309.tif</t>
  </si>
  <si>
    <t>H:\Shared drives\WadiLab_General\Study_cases\luis_c\South_America\Persian_tiles_20_23_3857_SA\PDIR_1h2023052310.tif</t>
  </si>
  <si>
    <t>H:\Shared drives\WadiLab_General\Study_cases\luis_c\South_America\Persian_tiles_20_23_3857_SA\PDIR_1h2023052311.tif</t>
  </si>
  <si>
    <t>H:\Shared drives\WadiLab_General\Study_cases\luis_c\South_America\Persian_tiles_20_23_3857_SA\PDIR_1h2023052312.tif</t>
  </si>
  <si>
    <t>H:\Shared drives\WadiLab_General\Study_cases\luis_c\South_America\Persian_tiles_20_23_3857_SA\PDIR_1h2023052313.tif</t>
  </si>
  <si>
    <t>H:\Shared drives\WadiLab_General\Study_cases\luis_c\South_America\Persian_tiles_20_23_3857_SA\PDIR_1h2023052314.tif</t>
  </si>
  <si>
    <t>H:\Shared drives\WadiLab_General\Study_cases\luis_c\South_America\Persian_tiles_20_23_3857_SA\PDIR_1h2023052315.tif</t>
  </si>
  <si>
    <t>H:\Shared drives\WadiLab_General\Study_cases\luis_c\South_America\Persian_tiles_20_23_3857_SA\PDIR_1h2023052316.tif</t>
  </si>
  <si>
    <t>H:\Shared drives\WadiLab_General\Study_cases\luis_c\South_America\Persian_tiles_20_23_3857_SA\PDIR_1h2023052317.tif</t>
  </si>
  <si>
    <t>H:\Shared drives\WadiLab_General\Study_cases\luis_c\South_America\Persian_tiles_20_23_3857_SA\PDIR_1h2023052318.tif</t>
  </si>
  <si>
    <t>H:\Shared drives\WadiLab_General\Study_cases\luis_c\South_America\Persian_tiles_20_23_3857_SA\PDIR_1h2023052319.tif</t>
  </si>
  <si>
    <t>H:\Shared drives\WadiLab_General\Study_cases\luis_c\South_America\Persian_tiles_20_23_3857_SA\PDIR_1h2023052320.tif</t>
  </si>
  <si>
    <t>H:\Shared drives\WadiLab_General\Study_cases\luis_c\South_America\Persian_tiles_20_23_3857_SA\PDIR_1h2023052321.tif</t>
  </si>
  <si>
    <t>H:\Shared drives\WadiLab_General\Study_cases\luis_c\South_America\Persian_tiles_20_23_3857_SA\PDIR_1h2023052322.tif</t>
  </si>
  <si>
    <t>H:\Shared drives\WadiLab_General\Study_cases\luis_c\South_America\Persian_tiles_20_23_3857_SA\PDIR_1h2023052323.tif</t>
  </si>
  <si>
    <t>H:\Shared drives\WadiLab_General\Study_cases\luis_c\South_America\Persian_tiles_20_23_3857_SA\PDIR_1h2023052400.tif</t>
  </si>
  <si>
    <t>H:\Shared drives\WadiLab_General\Study_cases\luis_c\South_America\Persian_tiles_20_23_3857_SA\PDIR_1h2023052401.tif</t>
  </si>
  <si>
    <t>H:\Shared drives\WadiLab_General\Study_cases\luis_c\South_America\Persian_tiles_20_23_3857_SA\PDIR_1h2023052402.tif</t>
  </si>
  <si>
    <t>H:\Shared drives\WadiLab_General\Study_cases\luis_c\South_America\Persian_tiles_20_23_3857_SA\PDIR_1h2023052403.tif</t>
  </si>
  <si>
    <t>H:\Shared drives\WadiLab_General\Study_cases\luis_c\South_America\Persian_tiles_20_23_3857_SA\PDIR_1h2023052404.tif</t>
  </si>
  <si>
    <t>H:\Shared drives\WadiLab_General\Study_cases\luis_c\South_America\Persian_tiles_20_23_3857_SA\PDIR_1h2023052405.tif</t>
  </si>
  <si>
    <t>H:\Shared drives\WadiLab_General\Study_cases\luis_c\South_America\Persian_tiles_20_23_3857_SA\PDIR_1h2023052406.tif</t>
  </si>
  <si>
    <t>H:\Shared drives\WadiLab_General\Study_cases\luis_c\South_America\Persian_tiles_20_23_3857_SA\PDIR_1h2023052407.tif</t>
  </si>
  <si>
    <t>H:\Shared drives\WadiLab_General\Study_cases\luis_c\South_America\Persian_tiles_20_23_3857_SA\PDIR_1h2023052408.tif</t>
  </si>
  <si>
    <t>H:\Shared drives\WadiLab_General\Study_cases\luis_c\South_America\Persian_tiles_20_23_3857_SA\PDIR_1h2023052409.tif</t>
  </si>
  <si>
    <t>H:\Shared drives\WadiLab_General\Study_cases\luis_c\South_America\Persian_tiles_20_23_3857_SA\PDIR_1h2023052410.tif</t>
  </si>
  <si>
    <t>H:\Shared drives\WadiLab_General\Study_cases\luis_c\South_America\Persian_tiles_20_23_3857_SA\PDIR_1h2023052411.tif</t>
  </si>
  <si>
    <t>H:\Shared drives\WadiLab_General\Study_cases\luis_c\South_America\Persian_tiles_20_23_3857_SA\PDIR_1h2023052412.tif</t>
  </si>
  <si>
    <t>H:\Shared drives\WadiLab_General\Study_cases\luis_c\South_America\Persian_tiles_20_23_3857_SA\PDIR_1h2023052413.tif</t>
  </si>
  <si>
    <t>H:\Shared drives\WadiLab_General\Study_cases\luis_c\South_America\Persian_tiles_20_23_3857_SA\PDIR_1h2023052414.tif</t>
  </si>
  <si>
    <t>H:\Shared drives\WadiLab_General\Study_cases\luis_c\South_America\Persian_tiles_20_23_3857_SA\PDIR_1h2023052415.tif</t>
  </si>
  <si>
    <t>H:\Shared drives\WadiLab_General\Study_cases\luis_c\South_America\Persian_tiles_20_23_3857_SA\PDIR_1h2023052416.tif</t>
  </si>
  <si>
    <t>H:\Shared drives\WadiLab_General\Study_cases\luis_c\South_America\Persian_tiles_20_23_3857_SA\PDIR_1h2023052417.tif</t>
  </si>
  <si>
    <t>H:\Shared drives\WadiLab_General\Study_cases\luis_c\South_America\Persian_tiles_20_23_3857_SA\PDIR_1h2023052418.tif</t>
  </si>
  <si>
    <t>H:\Shared drives\WadiLab_General\Study_cases\luis_c\South_America\Persian_tiles_20_23_3857_SA\PDIR_1h2023052419.tif</t>
  </si>
  <si>
    <t>H:\Shared drives\WadiLab_General\Study_cases\luis_c\South_America\Persian_tiles_20_23_3857_SA\PDIR_1h2023052420.tif</t>
  </si>
  <si>
    <t>H:\Shared drives\WadiLab_General\Study_cases\luis_c\South_America\Persian_tiles_20_23_3857_SA\PDIR_1h2023052421.tif</t>
  </si>
  <si>
    <t>H:\Shared drives\WadiLab_General\Study_cases\luis_c\South_America\Persian_tiles_20_23_3857_SA\PDIR_1h2023052422.tif</t>
  </si>
  <si>
    <t>H:\Shared drives\WadiLab_General\Study_cases\luis_c\South_America\Persian_tiles_20_23_3857_SA\PDIR_1h2023052423.tif</t>
  </si>
  <si>
    <t>H:\Shared drives\WadiLab_General\Study_cases\luis_c\South_America\Persian_tiles_20_23_3857_SA\PDIR_1h2023052500.tif</t>
  </si>
  <si>
    <t>H:\Shared drives\WadiLab_General\Study_cases\luis_c\South_America\Persian_tiles_20_23_3857_SA\PDIR_1h2023052501.tif</t>
  </si>
  <si>
    <t>H:\Shared drives\WadiLab_General\Study_cases\luis_c\South_America\Persian_tiles_20_23_3857_SA\PDIR_1h2023052502.tif</t>
  </si>
  <si>
    <t>H:\Shared drives\WadiLab_General\Study_cases\luis_c\South_America\Persian_tiles_20_23_3857_SA\PDIR_1h2023052503.tif</t>
  </si>
  <si>
    <t>H:\Shared drives\WadiLab_General\Study_cases\luis_c\South_America\Persian_tiles_20_23_3857_SA\PDIR_1h2023052504.tif</t>
  </si>
  <si>
    <t>H:\Shared drives\WadiLab_General\Study_cases\luis_c\South_America\Persian_tiles_20_23_3857_SA\PDIR_1h2023052505.tif</t>
  </si>
  <si>
    <t>H:\Shared drives\WadiLab_General\Study_cases\luis_c\South_America\Persian_tiles_20_23_3857_SA\PDIR_1h2023052506.tif</t>
  </si>
  <si>
    <t>H:\Shared drives\WadiLab_General\Study_cases\luis_c\South_America\Persian_tiles_20_23_3857_SA\PDIR_1h2023052507.tif</t>
  </si>
  <si>
    <t>H:\Shared drives\WadiLab_General\Study_cases\luis_c\South_America\Persian_tiles_20_23_3857_SA\PDIR_1h2023052508.tif</t>
  </si>
  <si>
    <t>H:\Shared drives\WadiLab_General\Study_cases\luis_c\South_America\Persian_tiles_20_23_3857_SA\PDIR_1h2023052509.tif</t>
  </si>
  <si>
    <t>H:\Shared drives\WadiLab_General\Study_cases\luis_c\South_America\Persian_tiles_20_23_3857_SA\PDIR_1h2023052510.tif</t>
  </si>
  <si>
    <t>H:\Shared drives\WadiLab_General\Study_cases\luis_c\South_America\Persian_tiles_20_23_3857_SA\PDIR_1h2023052511.tif</t>
  </si>
  <si>
    <t>H:\Shared drives\WadiLab_General\Study_cases\luis_c\South_America\Persian_tiles_20_23_3857_SA\PDIR_1h2023052512.tif</t>
  </si>
  <si>
    <t>H:\Shared drives\WadiLab_General\Study_cases\luis_c\South_America\Persian_tiles_20_23_3857_SA\PDIR_1h2023052513.tif</t>
  </si>
  <si>
    <t>H:\Shared drives\WadiLab_General\Study_cases\luis_c\South_America\Persian_tiles_20_23_3857_SA\PDIR_1h2023052514.tif</t>
  </si>
  <si>
    <t>H:\Shared drives\WadiLab_General\Study_cases\luis_c\South_America\Persian_tiles_20_23_3857_SA\PDIR_1h2023052515.tif</t>
  </si>
  <si>
    <t>H:\Shared drives\WadiLab_General\Study_cases\luis_c\South_America\Persian_tiles_20_23_3857_SA\PDIR_1h2023052516.tif</t>
  </si>
  <si>
    <t>H:\Shared drives\WadiLab_General\Study_cases\luis_c\South_America\Persian_tiles_20_23_3857_SA\PDIR_1h2023052517.tif</t>
  </si>
  <si>
    <t>H:\Shared drives\WadiLab_General\Study_cases\luis_c\South_America\Persian_tiles_20_23_3857_SA\PDIR_1h2023052518.tif</t>
  </si>
  <si>
    <t>H:\Shared drives\WadiLab_General\Study_cases\luis_c\South_America\Persian_tiles_20_23_3857_SA\PDIR_1h2023052519.tif</t>
  </si>
  <si>
    <t>H:\Shared drives\WadiLab_General\Study_cases\luis_c\South_America\Persian_tiles_20_23_3857_SA\PDIR_1h2023052520.tif</t>
  </si>
  <si>
    <t>H:\Shared drives\WadiLab_General\Study_cases\luis_c\South_America\Persian_tiles_20_23_3857_SA\PDIR_1h2023052521.tif</t>
  </si>
  <si>
    <t>H:\Shared drives\WadiLab_General\Study_cases\luis_c\South_America\Persian_tiles_20_23_3857_SA\PDIR_1h2023052522.tif</t>
  </si>
  <si>
    <t>H:\Shared drives\WadiLab_General\Study_cases\luis_c\South_America\Persian_tiles_20_23_3857_SA\PDIR_1h2023052523.tif</t>
  </si>
  <si>
    <t>H:\Shared drives\WadiLab_General\Study_cases\luis_c\South_America\Persian_tiles_20_23_3857_SA\PDIR_1h2023052600.tif</t>
  </si>
  <si>
    <t>H:\Shared drives\WadiLab_General\Study_cases\luis_c\South_America\Persian_tiles_20_23_3857_SA\PDIR_1h2023052601.tif</t>
  </si>
  <si>
    <t>H:\Shared drives\WadiLab_General\Study_cases\luis_c\South_America\Persian_tiles_20_23_3857_SA\PDIR_1h2023052602.tif</t>
  </si>
  <si>
    <t>H:\Shared drives\WadiLab_General\Study_cases\luis_c\South_America\Persian_tiles_20_23_3857_SA\PDIR_1h2023052603.tif</t>
  </si>
  <si>
    <t>H:\Shared drives\WadiLab_General\Study_cases\luis_c\South_America\Persian_tiles_20_23_3857_SA\PDIR_1h2023052604.tif</t>
  </si>
  <si>
    <t>H:\Shared drives\WadiLab_General\Study_cases\luis_c\South_America\Persian_tiles_20_23_3857_SA\PDIR_1h2023052605.tif</t>
  </si>
  <si>
    <t>H:\Shared drives\WadiLab_General\Study_cases\luis_c\South_America\Persian_tiles_20_23_3857_SA\PDIR_1h2023052606.tif</t>
  </si>
  <si>
    <t>H:\Shared drives\WadiLab_General\Study_cases\luis_c\South_America\Persian_tiles_20_23_3857_SA\PDIR_1h2023052607.tif</t>
  </si>
  <si>
    <t>H:\Shared drives\WadiLab_General\Study_cases\luis_c\South_America\Persian_tiles_20_23_3857_SA\PDIR_1h2023052608.tif</t>
  </si>
  <si>
    <t>H:\Shared drives\WadiLab_General\Study_cases\luis_c\South_America\Persian_tiles_20_23_3857_SA\PDIR_1h2023052609.tif</t>
  </si>
  <si>
    <t>H:\Shared drives\WadiLab_General\Study_cases\luis_c\South_America\Persian_tiles_20_23_3857_SA\PDIR_1h2023052610.tif</t>
  </si>
  <si>
    <t>H:\Shared drives\WadiLab_General\Study_cases\luis_c\South_America\Persian_tiles_20_23_3857_SA\PDIR_1h2023052611.tif</t>
  </si>
  <si>
    <t>H:\Shared drives\WadiLab_General\Study_cases\luis_c\South_America\Persian_tiles_20_23_3857_SA\PDIR_1h2023052612.tif</t>
  </si>
  <si>
    <t>H:\Shared drives\WadiLab_General\Study_cases\luis_c\South_America\Persian_tiles_20_23_3857_SA\PDIR_1h2023052613.tif</t>
  </si>
  <si>
    <t>H:\Shared drives\WadiLab_General\Study_cases\luis_c\South_America\Persian_tiles_20_23_3857_SA\PDIR_1h2023052614.tif</t>
  </si>
  <si>
    <t>H:\Shared drives\WadiLab_General\Study_cases\luis_c\South_America\Persian_tiles_20_23_3857_SA\PDIR_1h2023052615.tif</t>
  </si>
  <si>
    <t>H:\Shared drives\WadiLab_General\Study_cases\luis_c\South_America\Persian_tiles_20_23_3857_SA\PDIR_1h2023052616.tif</t>
  </si>
  <si>
    <t>H:\Shared drives\WadiLab_General\Study_cases\luis_c\South_America\Persian_tiles_20_23_3857_SA\PDIR_1h2023052617.tif</t>
  </si>
  <si>
    <t>H:\Shared drives\WadiLab_General\Study_cases\luis_c\South_America\Persian_tiles_20_23_3857_SA\PDIR_1h2023052618.tif</t>
  </si>
  <si>
    <t>H:\Shared drives\WadiLab_General\Study_cases\luis_c\South_America\Persian_tiles_20_23_3857_SA\PDIR_1h2023052619.tif</t>
  </si>
  <si>
    <t>H:\Shared drives\WadiLab_General\Study_cases\luis_c\South_America\Persian_tiles_20_23_3857_SA\PDIR_1h2023052620.tif</t>
  </si>
  <si>
    <t>H:\Shared drives\WadiLab_General\Study_cases\luis_c\South_America\Persian_tiles_20_23_3857_SA\PDIR_1h2023052621.tif</t>
  </si>
  <si>
    <t>H:\Shared drives\WadiLab_General\Study_cases\luis_c\South_America\Persian_tiles_20_23_3857_SA\PDIR_1h2023052622.tif</t>
  </si>
  <si>
    <t>H:\Shared drives\WadiLab_General\Study_cases\luis_c\South_America\Persian_tiles_20_23_3857_SA\PDIR_1h2023052623.tif</t>
  </si>
  <si>
    <t>H:\Shared drives\WadiLab_General\Study_cases\luis_c\South_America\Persian_tiles_20_23_3857_SA\PDIR_1h2023052700.tif</t>
  </si>
  <si>
    <t>H:\Shared drives\WadiLab_General\Study_cases\luis_c\South_America\Persian_tiles_20_23_3857_SA\PDIR_1h2023052701.tif</t>
  </si>
  <si>
    <t>H:\Shared drives\WadiLab_General\Study_cases\luis_c\South_America\Persian_tiles_20_23_3857_SA\PDIR_1h2023052702.tif</t>
  </si>
  <si>
    <t>H:\Shared drives\WadiLab_General\Study_cases\luis_c\South_America\Persian_tiles_20_23_3857_SA\PDIR_1h2023052703.tif</t>
  </si>
  <si>
    <t>H:\Shared drives\WadiLab_General\Study_cases\luis_c\South_America\Persian_tiles_20_23_3857_SA\PDIR_1h2023052704.tif</t>
  </si>
  <si>
    <t>H:\Shared drives\WadiLab_General\Study_cases\luis_c\South_America\Persian_tiles_20_23_3857_SA\PDIR_1h2023052705.tif</t>
  </si>
  <si>
    <t>H:\Shared drives\WadiLab_General\Study_cases\luis_c\South_America\Persian_tiles_20_23_3857_SA\PDIR_1h2023052706.tif</t>
  </si>
  <si>
    <t>H:\Shared drives\WadiLab_General\Study_cases\luis_c\South_America\Persian_tiles_20_23_3857_SA\PDIR_1h2023052707.tif</t>
  </si>
  <si>
    <t>H:\Shared drives\WadiLab_General\Study_cases\luis_c\South_America\Persian_tiles_20_23_3857_SA\PDIR_1h2023052708.tif</t>
  </si>
  <si>
    <t>H:\Shared drives\WadiLab_General\Study_cases\luis_c\South_America\Persian_tiles_20_23_3857_SA\PDIR_1h2023052709.tif</t>
  </si>
  <si>
    <t>H:\Shared drives\WadiLab_General\Study_cases\luis_c\South_America\Persian_tiles_20_23_3857_SA\PDIR_1h2023052710.tif</t>
  </si>
  <si>
    <t>H:\Shared drives\WadiLab_General\Study_cases\luis_c\South_America\Persian_tiles_20_23_3857_SA\PDIR_1h2023052711.tif</t>
  </si>
  <si>
    <t>H:\Shared drives\WadiLab_General\Study_cases\luis_c\South_America\Persian_tiles_20_23_3857_SA\PDIR_1h2023052712.tif</t>
  </si>
  <si>
    <t>H:\Shared drives\WadiLab_General\Study_cases\luis_c\South_America\Persian_tiles_20_23_3857_SA\PDIR_1h2023052713.tif</t>
  </si>
  <si>
    <t>H:\Shared drives\WadiLab_General\Study_cases\luis_c\South_America\Persian_tiles_20_23_3857_SA\PDIR_1h2023052714.tif</t>
  </si>
  <si>
    <t>H:\Shared drives\WadiLab_General\Study_cases\luis_c\South_America\Persian_tiles_20_23_3857_SA\PDIR_1h2023052715.tif</t>
  </si>
  <si>
    <t>H:\Shared drives\WadiLab_General\Study_cases\luis_c\South_America\Persian_tiles_20_23_3857_SA\PDIR_1h2023052716.tif</t>
  </si>
  <si>
    <t>H:\Shared drives\WadiLab_General\Study_cases\luis_c\South_America\Persian_tiles_20_23_3857_SA\PDIR_1h2023052717.tif</t>
  </si>
  <si>
    <t>H:\Shared drives\WadiLab_General\Study_cases\luis_c\South_America\Persian_tiles_20_23_3857_SA\PDIR_1h2023052718.tif</t>
  </si>
  <si>
    <t>H:\Shared drives\WadiLab_General\Study_cases\luis_c\South_America\Persian_tiles_20_23_3857_SA\PDIR_1h2023052719.tif</t>
  </si>
  <si>
    <t>H:\Shared drives\WadiLab_General\Study_cases\luis_c\South_America\Persian_tiles_20_23_3857_SA\PDIR_1h2023052720.tif</t>
  </si>
  <si>
    <t>H:\Shared drives\WadiLab_General\Study_cases\luis_c\South_America\Persian_tiles_20_23_3857_SA\PDIR_1h2023052721.tif</t>
  </si>
  <si>
    <t>H:\Shared drives\WadiLab_General\Study_cases\luis_c\South_America\Persian_tiles_20_23_3857_SA\PDIR_1h2023052722.tif</t>
  </si>
  <si>
    <t>H:\Shared drives\WadiLab_General\Study_cases\luis_c\South_America\Persian_tiles_20_23_3857_SA\PDIR_1h2023052723.tif</t>
  </si>
  <si>
    <t>H:\Shared drives\WadiLab_General\Study_cases\luis_c\South_America\Persian_tiles_20_23_3857_SA\PDIR_1h2023052800.tif</t>
  </si>
  <si>
    <t>H:\Shared drives\WadiLab_General\Study_cases\luis_c\South_America\Persian_tiles_20_23_3857_SA\PDIR_1h2023052801.tif</t>
  </si>
  <si>
    <t>H:\Shared drives\WadiLab_General\Study_cases\luis_c\South_America\Persian_tiles_20_23_3857_SA\PDIR_1h2023052802.tif</t>
  </si>
  <si>
    <t>H:\Shared drives\WadiLab_General\Study_cases\luis_c\South_America\Persian_tiles_20_23_3857_SA\PDIR_1h2023052803.tif</t>
  </si>
  <si>
    <t>H:\Shared drives\WadiLab_General\Study_cases\luis_c\South_America\Persian_tiles_20_23_3857_SA\PDIR_1h2023052804.tif</t>
  </si>
  <si>
    <t>H:\Shared drives\WadiLab_General\Study_cases\luis_c\South_America\Persian_tiles_20_23_3857_SA\PDIR_1h2023052805.tif</t>
  </si>
  <si>
    <t>H:\Shared drives\WadiLab_General\Study_cases\luis_c\South_America\Persian_tiles_20_23_3857_SA\PDIR_1h2023052806.tif</t>
  </si>
  <si>
    <t>H:\Shared drives\WadiLab_General\Study_cases\luis_c\South_America\Persian_tiles_20_23_3857_SA\PDIR_1h2023052807.tif</t>
  </si>
  <si>
    <t>H:\Shared drives\WadiLab_General\Study_cases\luis_c\South_America\Persian_tiles_20_23_3857_SA\PDIR_1h2023052808.tif</t>
  </si>
  <si>
    <t>H:\Shared drives\WadiLab_General\Study_cases\luis_c\South_America\Persian_tiles_20_23_3857_SA\PDIR_1h2023052809.tif</t>
  </si>
  <si>
    <t>H:\Shared drives\WadiLab_General\Study_cases\luis_c\South_America\Persian_tiles_20_23_3857_SA\PDIR_1h2023052810.tif</t>
  </si>
  <si>
    <t>H:\Shared drives\WadiLab_General\Study_cases\luis_c\South_America\Persian_tiles_20_23_3857_SA\PDIR_1h2023052811.tif</t>
  </si>
  <si>
    <t>H:\Shared drives\WadiLab_General\Study_cases\luis_c\South_America\Persian_tiles_20_23_3857_SA\PDIR_1h2023052812.tif</t>
  </si>
  <si>
    <t>H:\Shared drives\WadiLab_General\Study_cases\luis_c\South_America\Persian_tiles_20_23_3857_SA\PDIR_1h2023052813.tif</t>
  </si>
  <si>
    <t>H:\Shared drives\WadiLab_General\Study_cases\luis_c\South_America\Persian_tiles_20_23_3857_SA\PDIR_1h2023052814.tif</t>
  </si>
  <si>
    <t>H:\Shared drives\WadiLab_General\Study_cases\luis_c\South_America\Persian_tiles_20_23_3857_SA\PDIR_1h2023052815.tif</t>
  </si>
  <si>
    <t>H:\Shared drives\WadiLab_General\Study_cases\luis_c\South_America\Persian_tiles_20_23_3857_SA\PDIR_1h2023052816.tif</t>
  </si>
  <si>
    <t>H:\Shared drives\WadiLab_General\Study_cases\luis_c\South_America\Persian_tiles_20_23_3857_SA\PDIR_1h2023052817.tif</t>
  </si>
  <si>
    <t>H:\Shared drives\WadiLab_General\Study_cases\luis_c\South_America\Persian_tiles_20_23_3857_SA\PDIR_1h2023052818.tif</t>
  </si>
  <si>
    <t>H:\Shared drives\WadiLab_General\Study_cases\luis_c\South_America\Persian_tiles_20_23_3857_SA\PDIR_1h2023052819.tif</t>
  </si>
  <si>
    <t>H:\Shared drives\WadiLab_General\Study_cases\luis_c\South_America\Persian_tiles_20_23_3857_SA\PDIR_1h2023052820.tif</t>
  </si>
  <si>
    <t>H:\Shared drives\WadiLab_General\Study_cases\luis_c\South_America\Persian_tiles_20_23_3857_SA\PDIR_1h2023052821.tif</t>
  </si>
  <si>
    <t>H:\Shared drives\WadiLab_General\Study_cases\luis_c\South_America\Persian_tiles_20_23_3857_SA\PDIR_1h2023052822.tif</t>
  </si>
  <si>
    <t>H:\Shared drives\WadiLab_General\Study_cases\luis_c\South_America\Persian_tiles_20_23_3857_SA\PDIR_1h2023052823.tif</t>
  </si>
  <si>
    <t>H:\Shared drives\WadiLab_General\Study_cases\luis_c\South_America\Persian_tiles_20_23_3857_SA\PDIR_1h2023052900.tif</t>
  </si>
  <si>
    <t>H:\Shared drives\WadiLab_General\Study_cases\luis_c\South_America\Persian_tiles_20_23_3857_SA\PDIR_1h2023052901.tif</t>
  </si>
  <si>
    <t>H:\Shared drives\WadiLab_General\Study_cases\luis_c\South_America\Persian_tiles_20_23_3857_SA\PDIR_1h2023052902.tif</t>
  </si>
  <si>
    <t>H:\Shared drives\WadiLab_General\Study_cases\luis_c\South_America\Persian_tiles_20_23_3857_SA\PDIR_1h2023052903.tif</t>
  </si>
  <si>
    <t>H:\Shared drives\WadiLab_General\Study_cases\luis_c\South_America\Persian_tiles_20_23_3857_SA\PDIR_1h2023052904.tif</t>
  </si>
  <si>
    <t>H:\Shared drives\WadiLab_General\Study_cases\luis_c\South_America\Persian_tiles_20_23_3857_SA\PDIR_1h2023052905.tif</t>
  </si>
  <si>
    <t>H:\Shared drives\WadiLab_General\Study_cases\luis_c\South_America\Persian_tiles_20_23_3857_SA\PDIR_1h2023052906.tif</t>
  </si>
  <si>
    <t>H:\Shared drives\WadiLab_General\Study_cases\luis_c\South_America\Persian_tiles_20_23_3857_SA\PDIR_1h2023052907.tif</t>
  </si>
  <si>
    <t>H:\Shared drives\WadiLab_General\Study_cases\luis_c\South_America\Persian_tiles_20_23_3857_SA\PDIR_1h2023052908.tif</t>
  </si>
  <si>
    <t>H:\Shared drives\WadiLab_General\Study_cases\luis_c\South_America\Persian_tiles_20_23_3857_SA\PDIR_1h2023052909.tif</t>
  </si>
  <si>
    <t>H:\Shared drives\WadiLab_General\Study_cases\luis_c\South_America\Persian_tiles_20_23_3857_SA\PDIR_1h2023052910.tif</t>
  </si>
  <si>
    <t>H:\Shared drives\WadiLab_General\Study_cases\luis_c\South_America\Persian_tiles_20_23_3857_SA\PDIR_1h2023052911.tif</t>
  </si>
  <si>
    <t>H:\Shared drives\WadiLab_General\Study_cases\luis_c\South_America\Persian_tiles_20_23_3857_SA\PDIR_1h2023052912.tif</t>
  </si>
  <si>
    <t>H:\Shared drives\WadiLab_General\Study_cases\luis_c\South_America\Persian_tiles_20_23_3857_SA\PDIR_1h2023052913.tif</t>
  </si>
  <si>
    <t>H:\Shared drives\WadiLab_General\Study_cases\luis_c\South_America\Persian_tiles_20_23_3857_SA\PDIR_1h2023052914.tif</t>
  </si>
  <si>
    <t>H:\Shared drives\WadiLab_General\Study_cases\luis_c\South_America\Persian_tiles_20_23_3857_SA\PDIR_1h2023052915.tif</t>
  </si>
  <si>
    <t>H:\Shared drives\WadiLab_General\Study_cases\luis_c\South_America\Persian_tiles_20_23_3857_SA\PDIR_1h2023052916.tif</t>
  </si>
  <si>
    <t>H:\Shared drives\WadiLab_General\Study_cases\luis_c\South_America\Persian_tiles_20_23_3857_SA\PDIR_1h2023052917.tif</t>
  </si>
  <si>
    <t>H:\Shared drives\WadiLab_General\Study_cases\luis_c\South_America\Persian_tiles_20_23_3857_SA\PDIR_1h2023052918.tif</t>
  </si>
  <si>
    <t>H:\Shared drives\WadiLab_General\Study_cases\luis_c\South_America\Persian_tiles_20_23_3857_SA\PDIR_1h2023052919.tif</t>
  </si>
  <si>
    <t>H:\Shared drives\WadiLab_General\Study_cases\luis_c\South_America\Persian_tiles_20_23_3857_SA\PDIR_1h2023052920.tif</t>
  </si>
  <si>
    <t>H:\Shared drives\WadiLab_General\Study_cases\luis_c\South_America\Persian_tiles_20_23_3857_SA\PDIR_1h2023052921.tif</t>
  </si>
  <si>
    <t>H:\Shared drives\WadiLab_General\Study_cases\luis_c\South_America\Persian_tiles_20_23_3857_SA\PDIR_1h2023052922.tif</t>
  </si>
  <si>
    <t>H:\Shared drives\WadiLab_General\Study_cases\luis_c\South_America\Persian_tiles_20_23_3857_SA\PDIR_1h2023052923.tif</t>
  </si>
  <si>
    <t>H:\Shared drives\WadiLab_General\Study_cases\luis_c\South_America\Persian_tiles_20_23_3857_SA\PDIR_1h2023053000.tif</t>
  </si>
  <si>
    <t>H:\Shared drives\WadiLab_General\Study_cases\luis_c\South_America\Persian_tiles_20_23_3857_SA\PDIR_1h2023053001.tif</t>
  </si>
  <si>
    <t>H:\Shared drives\WadiLab_General\Study_cases\luis_c\South_America\Persian_tiles_20_23_3857_SA\PDIR_1h2023053002.tif</t>
  </si>
  <si>
    <t>H:\Shared drives\WadiLab_General\Study_cases\luis_c\South_America\Persian_tiles_20_23_3857_SA\PDIR_1h2023053003.tif</t>
  </si>
  <si>
    <t>H:\Shared drives\WadiLab_General\Study_cases\luis_c\South_America\Persian_tiles_20_23_3857_SA\PDIR_1h2023053004.tif</t>
  </si>
  <si>
    <t>H:\Shared drives\WadiLab_General\Study_cases\luis_c\South_America\Persian_tiles_20_23_3857_SA\PDIR_1h2023053005.tif</t>
  </si>
  <si>
    <t>H:\Shared drives\WadiLab_General\Study_cases\luis_c\South_America\Persian_tiles_20_23_3857_SA\PDIR_1h2023053006.tif</t>
  </si>
  <si>
    <t>H:\Shared drives\WadiLab_General\Study_cases\luis_c\South_America\Persian_tiles_20_23_3857_SA\PDIR_1h2023053007.tif</t>
  </si>
  <si>
    <t>H:\Shared drives\WadiLab_General\Study_cases\luis_c\South_America\Persian_tiles_20_23_3857_SA\PDIR_1h2023053008.tif</t>
  </si>
  <si>
    <t>H:\Shared drives\WadiLab_General\Study_cases\luis_c\South_America\Persian_tiles_20_23_3857_SA\PDIR_1h2023053009.tif</t>
  </si>
  <si>
    <t>H:\Shared drives\WadiLab_General\Study_cases\luis_c\South_America\Persian_tiles_20_23_3857_SA\PDIR_1h2023053010.tif</t>
  </si>
  <si>
    <t>H:\Shared drives\WadiLab_General\Study_cases\luis_c\South_America\Persian_tiles_20_23_3857_SA\PDIR_1h2023053011.tif</t>
  </si>
  <si>
    <t>H:\Shared drives\WadiLab_General\Study_cases\luis_c\South_America\Persian_tiles_20_23_3857_SA\PDIR_1h2023053012.tif</t>
  </si>
  <si>
    <t>H:\Shared drives\WadiLab_General\Study_cases\luis_c\South_America\Persian_tiles_20_23_3857_SA\PDIR_1h2023053013.tif</t>
  </si>
  <si>
    <t>H:\Shared drives\WadiLab_General\Study_cases\luis_c\South_America\Persian_tiles_20_23_3857_SA\PDIR_1h2023053014.tif</t>
  </si>
  <si>
    <t>H:\Shared drives\WadiLab_General\Study_cases\luis_c\South_America\Persian_tiles_20_23_3857_SA\PDIR_1h2023053015.tif</t>
  </si>
  <si>
    <t>H:\Shared drives\WadiLab_General\Study_cases\luis_c\South_America\Persian_tiles_20_23_3857_SA\PDIR_1h2023053016.tif</t>
  </si>
  <si>
    <t>H:\Shared drives\WadiLab_General\Study_cases\luis_c\South_America\Persian_tiles_20_23_3857_SA\PDIR_1h2023053017.tif</t>
  </si>
  <si>
    <t>H:\Shared drives\WadiLab_General\Study_cases\luis_c\South_America\Persian_tiles_20_23_3857_SA\PDIR_1h2023053018.tif</t>
  </si>
  <si>
    <t>H:\Shared drives\WadiLab_General\Study_cases\luis_c\South_America\Persian_tiles_20_23_3857_SA\PDIR_1h2023053019.tif</t>
  </si>
  <si>
    <t>H:\Shared drives\WadiLab_General\Study_cases\luis_c\South_America\Persian_tiles_20_23_3857_SA\PDIR_1h2023053020.tif</t>
  </si>
  <si>
    <t>H:\Shared drives\WadiLab_General\Study_cases\luis_c\South_America\Persian_tiles_20_23_3857_SA\PDIR_1h2023053021.tif</t>
  </si>
  <si>
    <t>H:\Shared drives\WadiLab_General\Study_cases\luis_c\South_America\Persian_tiles_20_23_3857_SA\PDIR_1h2023053022.tif</t>
  </si>
  <si>
    <t>H:\Shared drives\WadiLab_General\Study_cases\luis_c\South_America\Persian_tiles_20_23_3857_SA\PDIR_1h2023053023.tif</t>
  </si>
  <si>
    <t>H:\Shared drives\WadiLab_General\Study_cases\luis_c\South_America\Persian_tiles_20_23_3857_SA\PDIR_1h2023053100.tif</t>
  </si>
  <si>
    <t>H:\Shared drives\WadiLab_General\Study_cases\luis_c\South_America\Persian_tiles_20_23_3857_SA\PDIR_1h2023053101.tif</t>
  </si>
  <si>
    <t>H:\Shared drives\WadiLab_General\Study_cases\luis_c\South_America\Persian_tiles_20_23_3857_SA\PDIR_1h2023053102.tif</t>
  </si>
  <si>
    <t>H:\Shared drives\WadiLab_General\Study_cases\luis_c\South_America\Persian_tiles_20_23_3857_SA\PDIR_1h2023053103.tif</t>
  </si>
  <si>
    <t>H:\Shared drives\WadiLab_General\Study_cases\luis_c\South_America\Persian_tiles_20_23_3857_SA\PDIR_1h2023053104.tif</t>
  </si>
  <si>
    <t>H:\Shared drives\WadiLab_General\Study_cases\luis_c\South_America\Persian_tiles_20_23_3857_SA\PDIR_1h2023053105.tif</t>
  </si>
  <si>
    <t>H:\Shared drives\WadiLab_General\Study_cases\luis_c\South_America\Persian_tiles_20_23_3857_SA\PDIR_1h2023053106.tif</t>
  </si>
  <si>
    <t>H:\Shared drives\WadiLab_General\Study_cases\luis_c\South_America\Persian_tiles_20_23_3857_SA\PDIR_1h2023053107.tif</t>
  </si>
  <si>
    <t>H:\Shared drives\WadiLab_General\Study_cases\luis_c\South_America\Persian_tiles_20_23_3857_SA\PDIR_1h2023053108.tif</t>
  </si>
  <si>
    <t>H:\Shared drives\WadiLab_General\Study_cases\luis_c\South_America\Persian_tiles_20_23_3857_SA\PDIR_1h2023053109.tif</t>
  </si>
  <si>
    <t>H:\Shared drives\WadiLab_General\Study_cases\luis_c\South_America\Persian_tiles_20_23_3857_SA\PDIR_1h2023053110.tif</t>
  </si>
  <si>
    <t>H:\Shared drives\WadiLab_General\Study_cases\luis_c\South_America\Persian_tiles_20_23_3857_SA\PDIR_1h2023053111.tif</t>
  </si>
  <si>
    <t>H:\Shared drives\WadiLab_General\Study_cases\luis_c\South_America\Persian_tiles_20_23_3857_SA\PDIR_1h2023053112.tif</t>
  </si>
  <si>
    <t>H:\Shared drives\WadiLab_General\Study_cases\luis_c\South_America\Persian_tiles_20_23_3857_SA\PDIR_1h2023053113.tif</t>
  </si>
  <si>
    <t>H:\Shared drives\WadiLab_General\Study_cases\luis_c\South_America\Persian_tiles_20_23_3857_SA\PDIR_1h2023053114.tif</t>
  </si>
  <si>
    <t>H:\Shared drives\WadiLab_General\Study_cases\luis_c\South_America\Persian_tiles_20_23_3857_SA\PDIR_1h2023053115.tif</t>
  </si>
  <si>
    <t>H:\Shared drives\WadiLab_General\Study_cases\luis_c\South_America\Persian_tiles_20_23_3857_SA\PDIR_1h2023053116.tif</t>
  </si>
  <si>
    <t>H:\Shared drives\WadiLab_General\Study_cases\luis_c\South_America\Persian_tiles_20_23_3857_SA\PDIR_1h2023053117.tif</t>
  </si>
  <si>
    <t>H:\Shared drives\WadiLab_General\Study_cases\luis_c\South_America\Persian_tiles_20_23_3857_SA\PDIR_1h2023053118.tif</t>
  </si>
  <si>
    <t>H:\Shared drives\WadiLab_General\Study_cases\luis_c\South_America\Persian_tiles_20_23_3857_SA\PDIR_1h2023053119.tif</t>
  </si>
  <si>
    <t>H:\Shared drives\WadiLab_General\Study_cases\luis_c\South_America\Persian_tiles_20_23_3857_SA\PDIR_1h2023053120.tif</t>
  </si>
  <si>
    <t>H:\Shared drives\WadiLab_General\Study_cases\luis_c\South_America\Persian_tiles_20_23_3857_SA\PDIR_1h2023053121.tif</t>
  </si>
  <si>
    <t>H:\Shared drives\WadiLab_General\Study_cases\luis_c\South_America\Persian_tiles_20_23_3857_SA\PDIR_1h2023053122.tif</t>
  </si>
  <si>
    <t>H:\Shared drives\WadiLab_General\Study_cases\luis_c\South_America\Persian_tiles_20_23_3857_SA\PDIR_1h2023053123.tif</t>
  </si>
  <si>
    <t>H:\Shared drives\WadiLab_General\Study_cases\luis_c\South_America\Persian_tiles_20_23_3857_SA\PDIR_1h2023060100.tif</t>
  </si>
  <si>
    <t>H:\Shared drives\WadiLab_General\Study_cases\luis_c\South_America\Persian_tiles_20_23_3857_SA\PDIR_1h2023060101.tif</t>
  </si>
  <si>
    <t>H:\Shared drives\WadiLab_General\Study_cases\luis_c\South_America\Persian_tiles_20_23_3857_SA\PDIR_1h2023060102.tif</t>
  </si>
  <si>
    <t>H:\Shared drives\WadiLab_General\Study_cases\luis_c\South_America\Persian_tiles_20_23_3857_SA\PDIR_1h2023060103.tif</t>
  </si>
  <si>
    <t>H:\Shared drives\WadiLab_General\Study_cases\luis_c\South_America\Persian_tiles_20_23_3857_SA\PDIR_1h2023060104.tif</t>
  </si>
  <si>
    <t>H:\Shared drives\WadiLab_General\Study_cases\luis_c\South_America\Persian_tiles_20_23_3857_SA\PDIR_1h2023060105.tif</t>
  </si>
  <si>
    <t>H:\Shared drives\WadiLab_General\Study_cases\luis_c\South_America\Persian_tiles_20_23_3857_SA\PDIR_1h2023060106.tif</t>
  </si>
  <si>
    <t>H:\Shared drives\WadiLab_General\Study_cases\luis_c\South_America\Persian_tiles_20_23_3857_SA\PDIR_1h2023060107.tif</t>
  </si>
  <si>
    <t>H:\Shared drives\WadiLab_General\Study_cases\luis_c\South_America\Persian_tiles_20_23_3857_SA\PDIR_1h2023060108.tif</t>
  </si>
  <si>
    <t>H:\Shared drives\WadiLab_General\Study_cases\luis_c\South_America\Persian_tiles_20_23_3857_SA\PDIR_1h2023060109.tif</t>
  </si>
  <si>
    <t>H:\Shared drives\WadiLab_General\Study_cases\luis_c\South_America\Persian_tiles_20_23_3857_SA\PDIR_1h2023060110.tif</t>
  </si>
  <si>
    <t>H:\Shared drives\WadiLab_General\Study_cases\luis_c\South_America\Persian_tiles_20_23_3857_SA\PDIR_1h2023060111.tif</t>
  </si>
  <si>
    <t>H:\Shared drives\WadiLab_General\Study_cases\luis_c\South_America\Persian_tiles_20_23_3857_SA\PDIR_1h2023060112.tif</t>
  </si>
  <si>
    <t>H:\Shared drives\WadiLab_General\Study_cases\luis_c\South_America\Persian_tiles_20_23_3857_SA\PDIR_1h2023060113.tif</t>
  </si>
  <si>
    <t>H:\Shared drives\WadiLab_General\Study_cases\luis_c\South_America\Persian_tiles_20_23_3857_SA\PDIR_1h2023060114.tif</t>
  </si>
  <si>
    <t>H:\Shared drives\WadiLab_General\Study_cases\luis_c\South_America\Persian_tiles_20_23_3857_SA\PDIR_1h2023060115.tif</t>
  </si>
  <si>
    <t>H:\Shared drives\WadiLab_General\Study_cases\luis_c\South_America\Persian_tiles_20_23_3857_SA\PDIR_1h2023060116.tif</t>
  </si>
  <si>
    <t>H:\Shared drives\WadiLab_General\Study_cases\luis_c\South_America\Persian_tiles_20_23_3857_SA\PDIR_1h2023060117.tif</t>
  </si>
  <si>
    <t>H:\Shared drives\WadiLab_General\Study_cases\luis_c\South_America\Persian_tiles_20_23_3857_SA\PDIR_1h2023060118.tif</t>
  </si>
  <si>
    <t>H:\Shared drives\WadiLab_General\Study_cases\luis_c\South_America\Persian_tiles_20_23_3857_SA\PDIR_1h2023060119.tif</t>
  </si>
  <si>
    <t>H:\Shared drives\WadiLab_General\Study_cases\luis_c\South_America\Persian_tiles_20_23_3857_SA\PDIR_1h2023060120.tif</t>
  </si>
  <si>
    <t>H:\Shared drives\WadiLab_General\Study_cases\luis_c\South_America\Persian_tiles_20_23_3857_SA\PDIR_1h2023060121.tif</t>
  </si>
  <si>
    <t>H:\Shared drives\WadiLab_General\Study_cases\luis_c\South_America\Persian_tiles_20_23_3857_SA\PDIR_1h2023060122.tif</t>
  </si>
  <si>
    <t>H:\Shared drives\WadiLab_General\Study_cases\luis_c\South_America\Persian_tiles_20_23_3857_SA\PDIR_1h2023060123.tif</t>
  </si>
  <si>
    <t>H:\Shared drives\WadiLab_General\Study_cases\luis_c\South_America\Persian_tiles_20_23_3857_SA\PDIR_1h2023060200.tif</t>
  </si>
  <si>
    <t>H:\Shared drives\WadiLab_General\Study_cases\luis_c\South_America\Persian_tiles_20_23_3857_SA\PDIR_1h2023060201.tif</t>
  </si>
  <si>
    <t>H:\Shared drives\WadiLab_General\Study_cases\luis_c\South_America\Persian_tiles_20_23_3857_SA\PDIR_1h2023060202.tif</t>
  </si>
  <si>
    <t>H:\Shared drives\WadiLab_General\Study_cases\luis_c\South_America\Persian_tiles_20_23_3857_SA\PDIR_1h2023060203.tif</t>
  </si>
  <si>
    <t>H:\Shared drives\WadiLab_General\Study_cases\luis_c\South_America\Persian_tiles_20_23_3857_SA\PDIR_1h2023060204.tif</t>
  </si>
  <si>
    <t>H:\Shared drives\WadiLab_General\Study_cases\luis_c\South_America\Persian_tiles_20_23_3857_SA\PDIR_1h2023060205.tif</t>
  </si>
  <si>
    <t>H:\Shared drives\WadiLab_General\Study_cases\luis_c\South_America\Persian_tiles_20_23_3857_SA\PDIR_1h2023060206.tif</t>
  </si>
  <si>
    <t>H:\Shared drives\WadiLab_General\Study_cases\luis_c\South_America\Persian_tiles_20_23_3857_SA\PDIR_1h2023060207.tif</t>
  </si>
  <si>
    <t>H:\Shared drives\WadiLab_General\Study_cases\luis_c\South_America\Persian_tiles_20_23_3857_SA\PDIR_1h2023060208.tif</t>
  </si>
  <si>
    <t>H:\Shared drives\WadiLab_General\Study_cases\luis_c\South_America\Persian_tiles_20_23_3857_SA\PDIR_1h2023060209.tif</t>
  </si>
  <si>
    <t>H:\Shared drives\WadiLab_General\Study_cases\luis_c\South_America\Persian_tiles_20_23_3857_SA\PDIR_1h2023060210.tif</t>
  </si>
  <si>
    <t>H:\Shared drives\WadiLab_General\Study_cases\luis_c\South_America\Persian_tiles_20_23_3857_SA\PDIR_1h2023060211.tif</t>
  </si>
  <si>
    <t>H:\Shared drives\WadiLab_General\Study_cases\luis_c\South_America\Persian_tiles_20_23_3857_SA\PDIR_1h2023060212.tif</t>
  </si>
  <si>
    <t>H:\Shared drives\WadiLab_General\Study_cases\luis_c\South_America\Persian_tiles_20_23_3857_SA\PDIR_1h2023060213.tif</t>
  </si>
  <si>
    <t>H:\Shared drives\WadiLab_General\Study_cases\luis_c\South_America\Persian_tiles_20_23_3857_SA\PDIR_1h2023060214.tif</t>
  </si>
  <si>
    <t>H:\Shared drives\WadiLab_General\Study_cases\luis_c\South_America\Persian_tiles_20_23_3857_SA\PDIR_1h2023060215.tif</t>
  </si>
  <si>
    <t>H:\Shared drives\WadiLab_General\Study_cases\luis_c\South_America\Persian_tiles_20_23_3857_SA\PDIR_1h2023060216.tif</t>
  </si>
  <si>
    <t>H:\Shared drives\WadiLab_General\Study_cases\luis_c\South_America\Persian_tiles_20_23_3857_SA\PDIR_1h2023060217.tif</t>
  </si>
  <si>
    <t>H:\Shared drives\WadiLab_General\Study_cases\luis_c\South_America\Persian_tiles_20_23_3857_SA\PDIR_1h2023060218.tif</t>
  </si>
  <si>
    <t>H:\Shared drives\WadiLab_General\Study_cases\luis_c\South_America\Persian_tiles_20_23_3857_SA\PDIR_1h2023060219.tif</t>
  </si>
  <si>
    <t>H:\Shared drives\WadiLab_General\Study_cases\luis_c\South_America\Persian_tiles_20_23_3857_SA\PDIR_1h2023060220.tif</t>
  </si>
  <si>
    <t>H:\Shared drives\WadiLab_General\Study_cases\luis_c\South_America\Persian_tiles_20_23_3857_SA\PDIR_1h2023060221.tif</t>
  </si>
  <si>
    <t>H:\Shared drives\WadiLab_General\Study_cases\luis_c\South_America\Persian_tiles_20_23_3857_SA\PDIR_1h2023060222.tif</t>
  </si>
  <si>
    <t>H:\Shared drives\WadiLab_General\Study_cases\luis_c\South_America\Persian_tiles_20_23_3857_SA\PDIR_1h2023060223.tif</t>
  </si>
  <si>
    <t>H:\Shared drives\WadiLab_General\Study_cases\luis_c\South_America\Persian_tiles_20_23_3857_SA\PDIR_1h2023060300.tif</t>
  </si>
  <si>
    <t>H:\Shared drives\WadiLab_General\Study_cases\luis_c\South_America\Persian_tiles_20_23_3857_SA\PDIR_1h2023060301.tif</t>
  </si>
  <si>
    <t>H:\Shared drives\WadiLab_General\Study_cases\luis_c\South_America\Persian_tiles_20_23_3857_SA\PDIR_1h2023060302.tif</t>
  </si>
  <si>
    <t>H:\Shared drives\WadiLab_General\Study_cases\luis_c\South_America\Persian_tiles_20_23_3857_SA\PDIR_1h2023060303.tif</t>
  </si>
  <si>
    <t>H:\Shared drives\WadiLab_General\Study_cases\luis_c\South_America\Persian_tiles_20_23_3857_SA\PDIR_1h2023060304.tif</t>
  </si>
  <si>
    <t>H:\Shared drives\WadiLab_General\Study_cases\luis_c\South_America\Persian_tiles_20_23_3857_SA\PDIR_1h2023060305.tif</t>
  </si>
  <si>
    <t>H:\Shared drives\WadiLab_General\Study_cases\luis_c\South_America\Persian_tiles_20_23_3857_SA\PDIR_1h2023060306.tif</t>
  </si>
  <si>
    <t>H:\Shared drives\WadiLab_General\Study_cases\luis_c\South_America\Persian_tiles_20_23_3857_SA\PDIR_1h2023060307.tif</t>
  </si>
  <si>
    <t>H:\Shared drives\WadiLab_General\Study_cases\luis_c\South_America\Persian_tiles_20_23_3857_SA\PDIR_1h2023060308.tif</t>
  </si>
  <si>
    <t>H:\Shared drives\WadiLab_General\Study_cases\luis_c\South_America\Persian_tiles_20_23_3857_SA\PDIR_1h2023060309.tif</t>
  </si>
  <si>
    <t>H:\Shared drives\WadiLab_General\Study_cases\luis_c\South_America\Persian_tiles_20_23_3857_SA\PDIR_1h2023060310.tif</t>
  </si>
  <si>
    <t>H:\Shared drives\WadiLab_General\Study_cases\luis_c\South_America\Persian_tiles_20_23_3857_SA\PDIR_1h2023060311.tif</t>
  </si>
  <si>
    <t>H:\Shared drives\WadiLab_General\Study_cases\luis_c\South_America\Persian_tiles_20_23_3857_SA\PDIR_1h2023060312.tif</t>
  </si>
  <si>
    <t>H:\Shared drives\WadiLab_General\Study_cases\luis_c\South_America\Persian_tiles_20_23_3857_SA\PDIR_1h2023060313.tif</t>
  </si>
  <si>
    <t>H:\Shared drives\WadiLab_General\Study_cases\luis_c\South_America\Persian_tiles_20_23_3857_SA\PDIR_1h2023060314.tif</t>
  </si>
  <si>
    <t>H:\Shared drives\WadiLab_General\Study_cases\luis_c\South_America\Persian_tiles_20_23_3857_SA\PDIR_1h2023060315.tif</t>
  </si>
  <si>
    <t>H:\Shared drives\WadiLab_General\Study_cases\luis_c\South_America\Persian_tiles_20_23_3857_SA\PDIR_1h2023060316.tif</t>
  </si>
  <si>
    <t>H:\Shared drives\WadiLab_General\Study_cases\luis_c\South_America\Persian_tiles_20_23_3857_SA\PDIR_1h2023060317.tif</t>
  </si>
  <si>
    <t>H:\Shared drives\WadiLab_General\Study_cases\luis_c\South_America\Persian_tiles_20_23_3857_SA\PDIR_1h2023060318.tif</t>
  </si>
  <si>
    <t>H:\Shared drives\WadiLab_General\Study_cases\luis_c\South_America\Persian_tiles_20_23_3857_SA\PDIR_1h2023060319.tif</t>
  </si>
  <si>
    <t>H:\Shared drives\WadiLab_General\Study_cases\luis_c\South_America\Persian_tiles_20_23_3857_SA\PDIR_1h2023060320.tif</t>
  </si>
  <si>
    <t>H:\Shared drives\WadiLab_General\Study_cases\luis_c\South_America\Persian_tiles_20_23_3857_SA\PDIR_1h2023060321.tif</t>
  </si>
  <si>
    <t>H:\Shared drives\WadiLab_General\Study_cases\luis_c\South_America\Persian_tiles_20_23_3857_SA\PDIR_1h2023060322.tif</t>
  </si>
  <si>
    <t>H:\Shared drives\WadiLab_General\Study_cases\luis_c\South_America\Persian_tiles_20_23_3857_SA\PDIR_1h2023060323.tif</t>
  </si>
  <si>
    <t>H:\Shared drives\WadiLab_General\Study_cases\luis_c\South_America\Persian_tiles_20_23_3857_SA\PDIR_1h2023060400.tif</t>
  </si>
  <si>
    <t>H:\Shared drives\WadiLab_General\Study_cases\luis_c\South_America\Persian_tiles_20_23_3857_SA\PDIR_1h2023060401.tif</t>
  </si>
  <si>
    <t>H:\Shared drives\WadiLab_General\Study_cases\luis_c\South_America\Persian_tiles_20_23_3857_SA\PDIR_1h2023060402.tif</t>
  </si>
  <si>
    <t>H:\Shared drives\WadiLab_General\Study_cases\luis_c\South_America\Persian_tiles_20_23_3857_SA\PDIR_1h2023060403.tif</t>
  </si>
  <si>
    <t>H:\Shared drives\WadiLab_General\Study_cases\luis_c\South_America\Persian_tiles_20_23_3857_SA\PDIR_1h2023060404.tif</t>
  </si>
  <si>
    <t>H:\Shared drives\WadiLab_General\Study_cases\luis_c\South_America\Persian_tiles_20_23_3857_SA\PDIR_1h2023060405.tif</t>
  </si>
  <si>
    <t>H:\Shared drives\WadiLab_General\Study_cases\luis_c\South_America\Persian_tiles_20_23_3857_SA\PDIR_1h2023060406.tif</t>
  </si>
  <si>
    <t>H:\Shared drives\WadiLab_General\Study_cases\luis_c\South_America\Persian_tiles_20_23_3857_SA\PDIR_1h2023060407.tif</t>
  </si>
  <si>
    <t>H:\Shared drives\WadiLab_General\Study_cases\luis_c\South_America\Persian_tiles_20_23_3857_SA\PDIR_1h2023060408.tif</t>
  </si>
  <si>
    <t>H:\Shared drives\WadiLab_General\Study_cases\luis_c\South_America\Persian_tiles_20_23_3857_SA\PDIR_1h2023060409.tif</t>
  </si>
  <si>
    <t>H:\Shared drives\WadiLab_General\Study_cases\luis_c\South_America\Persian_tiles_20_23_3857_SA\PDIR_1h2023060410.tif</t>
  </si>
  <si>
    <t>H:\Shared drives\WadiLab_General\Study_cases\luis_c\South_America\Persian_tiles_20_23_3857_SA\PDIR_1h2023060411.tif</t>
  </si>
  <si>
    <t>H:\Shared drives\WadiLab_General\Study_cases\luis_c\South_America\Persian_tiles_20_23_3857_SA\PDIR_1h2023060412.tif</t>
  </si>
  <si>
    <t>H:\Shared drives\WadiLab_General\Study_cases\luis_c\South_America\Persian_tiles_20_23_3857_SA\PDIR_1h2023060413.tif</t>
  </si>
  <si>
    <t>H:\Shared drives\WadiLab_General\Study_cases\luis_c\South_America\Persian_tiles_20_23_3857_SA\PDIR_1h2023060414.tif</t>
  </si>
  <si>
    <t>H:\Shared drives\WadiLab_General\Study_cases\luis_c\South_America\Persian_tiles_20_23_3857_SA\PDIR_1h2023060415.tif</t>
  </si>
  <si>
    <t>H:\Shared drives\WadiLab_General\Study_cases\luis_c\South_America\Persian_tiles_20_23_3857_SA\PDIR_1h2023060416.tif</t>
  </si>
  <si>
    <t>H:\Shared drives\WadiLab_General\Study_cases\luis_c\South_America\Persian_tiles_20_23_3857_SA\PDIR_1h2023060417.tif</t>
  </si>
  <si>
    <t>H:\Shared drives\WadiLab_General\Study_cases\luis_c\South_America\Persian_tiles_20_23_3857_SA\PDIR_1h2023060418.tif</t>
  </si>
  <si>
    <t>H:\Shared drives\WadiLab_General\Study_cases\luis_c\South_America\Persian_tiles_20_23_3857_SA\PDIR_1h2023060419.tif</t>
  </si>
  <si>
    <t>H:\Shared drives\WadiLab_General\Study_cases\luis_c\South_America\Persian_tiles_20_23_3857_SA\PDIR_1h2023060420.tif</t>
  </si>
  <si>
    <t>H:\Shared drives\WadiLab_General\Study_cases\luis_c\South_America\Persian_tiles_20_23_3857_SA\PDIR_1h2023060421.tif</t>
  </si>
  <si>
    <t>H:\Shared drives\WadiLab_General\Study_cases\luis_c\South_America\Persian_tiles_20_23_3857_SA\PDIR_1h2023060422.tif</t>
  </si>
  <si>
    <t>H:\Shared drives\WadiLab_General\Study_cases\luis_c\South_America\Persian_tiles_20_23_3857_SA\PDIR_1h2023060423.tif</t>
  </si>
  <si>
    <t>H:\Shared drives\WadiLab_General\Study_cases\luis_c\South_America\Persian_tiles_20_23_3857_SA\PDIR_1h2023060500.tif</t>
  </si>
  <si>
    <t>H:\Shared drives\WadiLab_General\Study_cases\luis_c\South_America\Persian_tiles_20_23_3857_SA\PDIR_1h2023060501.tif</t>
  </si>
  <si>
    <t>H:\Shared drives\WadiLab_General\Study_cases\luis_c\South_America\Persian_tiles_20_23_3857_SA\PDIR_1h2023060502.tif</t>
  </si>
  <si>
    <t>H:\Shared drives\WadiLab_General\Study_cases\luis_c\South_America\Persian_tiles_20_23_3857_SA\PDIR_1h2023060503.tif</t>
  </si>
  <si>
    <t>H:\Shared drives\WadiLab_General\Study_cases\luis_c\South_America\Persian_tiles_20_23_3857_SA\PDIR_1h2023060504.tif</t>
  </si>
  <si>
    <t>H:\Shared drives\WadiLab_General\Study_cases\luis_c\South_America\Persian_tiles_20_23_3857_SA\PDIR_1h2023060505.tif</t>
  </si>
  <si>
    <t>H:\Shared drives\WadiLab_General\Study_cases\luis_c\South_America\Persian_tiles_20_23_3857_SA\PDIR_1h2023060506.tif</t>
  </si>
  <si>
    <t>H:\Shared drives\WadiLab_General\Study_cases\luis_c\South_America\Persian_tiles_20_23_3857_SA\PDIR_1h2023060507.tif</t>
  </si>
  <si>
    <t>H:\Shared drives\WadiLab_General\Study_cases\luis_c\South_America\Persian_tiles_20_23_3857_SA\PDIR_1h2023060508.tif</t>
  </si>
  <si>
    <t>H:\Shared drives\WadiLab_General\Study_cases\luis_c\South_America\Persian_tiles_20_23_3857_SA\PDIR_1h2023060509.tif</t>
  </si>
  <si>
    <t>H:\Shared drives\WadiLab_General\Study_cases\luis_c\South_America\Persian_tiles_20_23_3857_SA\PDIR_1h2023060510.tif</t>
  </si>
  <si>
    <t>H:\Shared drives\WadiLab_General\Study_cases\luis_c\South_America\Persian_tiles_20_23_3857_SA\PDIR_1h2023060511.tif</t>
  </si>
  <si>
    <t>H:\Shared drives\WadiLab_General\Study_cases\luis_c\South_America\Persian_tiles_20_23_3857_SA\PDIR_1h2023060512.tif</t>
  </si>
  <si>
    <t>H:\Shared drives\WadiLab_General\Study_cases\luis_c\South_America\Persian_tiles_20_23_3857_SA\PDIR_1h2023060513.tif</t>
  </si>
  <si>
    <t>H:\Shared drives\WadiLab_General\Study_cases\luis_c\South_America\Persian_tiles_20_23_3857_SA\PDIR_1h2023060514.tif</t>
  </si>
  <si>
    <t>H:\Shared drives\WadiLab_General\Study_cases\luis_c\South_America\Persian_tiles_20_23_3857_SA\PDIR_1h2023060515.tif</t>
  </si>
  <si>
    <t>H:\Shared drives\WadiLab_General\Study_cases\luis_c\South_America\Persian_tiles_20_23_3857_SA\PDIR_1h2023060516.tif</t>
  </si>
  <si>
    <t>H:\Shared drives\WadiLab_General\Study_cases\luis_c\South_America\Persian_tiles_20_23_3857_SA\PDIR_1h2023060517.tif</t>
  </si>
  <si>
    <t>H:\Shared drives\WadiLab_General\Study_cases\luis_c\South_America\Persian_tiles_20_23_3857_SA\PDIR_1h2023060518.tif</t>
  </si>
  <si>
    <t>H:\Shared drives\WadiLab_General\Study_cases\luis_c\South_America\Persian_tiles_20_23_3857_SA\PDIR_1h2023060519.tif</t>
  </si>
  <si>
    <t>H:\Shared drives\WadiLab_General\Study_cases\luis_c\South_America\Persian_tiles_20_23_3857_SA\PDIR_1h2023060520.tif</t>
  </si>
  <si>
    <t>H:\Shared drives\WadiLab_General\Study_cases\luis_c\South_America\Persian_tiles_20_23_3857_SA\PDIR_1h2023060521.tif</t>
  </si>
  <si>
    <t>H:\Shared drives\WadiLab_General\Study_cases\luis_c\South_America\Persian_tiles_20_23_3857_SA\PDIR_1h2023060522.tif</t>
  </si>
  <si>
    <t>H:\Shared drives\WadiLab_General\Study_cases\luis_c\South_America\Persian_tiles_20_23_3857_SA\PDIR_1h2023060523.tif</t>
  </si>
  <si>
    <t>H:\Shared drives\WadiLab_General\Study_cases\luis_c\South_America\Persian_tiles_20_23_3857_SA\PDIR_1h2023060600.tif</t>
  </si>
  <si>
    <t>H:\Shared drives\WadiLab_General\Study_cases\luis_c\South_America\Persian_tiles_20_23_3857_SA\PDIR_1h2023060601.tif</t>
  </si>
  <si>
    <t>H:\Shared drives\WadiLab_General\Study_cases\luis_c\South_America\Persian_tiles_20_23_3857_SA\PDIR_1h2023060602.tif</t>
  </si>
  <si>
    <t>H:\Shared drives\WadiLab_General\Study_cases\luis_c\South_America\Persian_tiles_20_23_3857_SA\PDIR_1h2023060603.tif</t>
  </si>
  <si>
    <t>H:\Shared drives\WadiLab_General\Study_cases\luis_c\South_America\Persian_tiles_20_23_3857_SA\PDIR_1h2023060604.tif</t>
  </si>
  <si>
    <t>H:\Shared drives\WadiLab_General\Study_cases\luis_c\South_America\Persian_tiles_20_23_3857_SA\PDIR_1h2023060605.tif</t>
  </si>
  <si>
    <t>H:\Shared drives\WadiLab_General\Study_cases\luis_c\South_America\Persian_tiles_20_23_3857_SA\PDIR_1h2023060606.tif</t>
  </si>
  <si>
    <t>H:\Shared drives\WadiLab_General\Study_cases\luis_c\South_America\Persian_tiles_20_23_3857_SA\PDIR_1h2023060607.tif</t>
  </si>
  <si>
    <t>H:\Shared drives\WadiLab_General\Study_cases\luis_c\South_America\Persian_tiles_20_23_3857_SA\PDIR_1h2023060608.tif</t>
  </si>
  <si>
    <t>H:\Shared drives\WadiLab_General\Study_cases\luis_c\South_America\Persian_tiles_20_23_3857_SA\PDIR_1h2023060609.tif</t>
  </si>
  <si>
    <t>H:\Shared drives\WadiLab_General\Study_cases\luis_c\South_America\Persian_tiles_20_23_3857_SA\PDIR_1h2023060610.tif</t>
  </si>
  <si>
    <t>H:\Shared drives\WadiLab_General\Study_cases\luis_c\South_America\Persian_tiles_20_23_3857_SA\PDIR_1h2023060611.tif</t>
  </si>
  <si>
    <t>H:\Shared drives\WadiLab_General\Study_cases\luis_c\South_America\Persian_tiles_20_23_3857_SA\PDIR_1h2023060612.tif</t>
  </si>
  <si>
    <t>H:\Shared drives\WadiLab_General\Study_cases\luis_c\South_America\Persian_tiles_20_23_3857_SA\PDIR_1h2023060613.tif</t>
  </si>
  <si>
    <t>H:\Shared drives\WadiLab_General\Study_cases\luis_c\South_America\Persian_tiles_20_23_3857_SA\PDIR_1h2023060614.tif</t>
  </si>
  <si>
    <t>H:\Shared drives\WadiLab_General\Study_cases\luis_c\South_America\Persian_tiles_20_23_3857_SA\PDIR_1h2023060615.tif</t>
  </si>
  <si>
    <t>H:\Shared drives\WadiLab_General\Study_cases\luis_c\South_America\Persian_tiles_20_23_3857_SA\PDIR_1h2023060616.tif</t>
  </si>
  <si>
    <t>H:\Shared drives\WadiLab_General\Study_cases\luis_c\South_America\Persian_tiles_20_23_3857_SA\PDIR_1h2023060617.tif</t>
  </si>
  <si>
    <t>H:\Shared drives\WadiLab_General\Study_cases\luis_c\South_America\Persian_tiles_20_23_3857_SA\PDIR_1h2023060618.tif</t>
  </si>
  <si>
    <t>H:\Shared drives\WadiLab_General\Study_cases\luis_c\South_America\Persian_tiles_20_23_3857_SA\PDIR_1h2023060619.tif</t>
  </si>
  <si>
    <t>H:\Shared drives\WadiLab_General\Study_cases\luis_c\South_America\Persian_tiles_20_23_3857_SA\PDIR_1h2023060620.tif</t>
  </si>
  <si>
    <t>H:\Shared drives\WadiLab_General\Study_cases\luis_c\South_America\Persian_tiles_20_23_3857_SA\PDIR_1h2023060621.tif</t>
  </si>
  <si>
    <t>H:\Shared drives\WadiLab_General\Study_cases\luis_c\South_America\Persian_tiles_20_23_3857_SA\PDIR_1h2023060622.tif</t>
  </si>
  <si>
    <t>H:\Shared drives\WadiLab_General\Study_cases\luis_c\South_America\Persian_tiles_20_23_3857_SA\PDIR_1h2023060623.tif</t>
  </si>
  <si>
    <t>H:\Shared drives\WadiLab_General\Study_cases\luis_c\South_America\Persian_tiles_20_23_3857_SA\PDIR_1h2023060700.tif</t>
  </si>
  <si>
    <t>H:\Shared drives\WadiLab_General\Study_cases\luis_c\South_America\Persian_tiles_20_23_3857_SA\PDIR_1h2023060701.tif</t>
  </si>
  <si>
    <t>H:\Shared drives\WadiLab_General\Study_cases\luis_c\South_America\Persian_tiles_20_23_3857_SA\PDIR_1h2023060702.tif</t>
  </si>
  <si>
    <t>H:\Shared drives\WadiLab_General\Study_cases\luis_c\South_America\Persian_tiles_20_23_3857_SA\PDIR_1h2023060703.tif</t>
  </si>
  <si>
    <t>H:\Shared drives\WadiLab_General\Study_cases\luis_c\South_America\Persian_tiles_20_23_3857_SA\PDIR_1h2023060704.tif</t>
  </si>
  <si>
    <t>H:\Shared drives\WadiLab_General\Study_cases\luis_c\South_America\Persian_tiles_20_23_3857_SA\PDIR_1h2023060705.tif</t>
  </si>
  <si>
    <t>H:\Shared drives\WadiLab_General\Study_cases\luis_c\South_America\Persian_tiles_20_23_3857_SA\PDIR_1h2023060706.tif</t>
  </si>
  <si>
    <t>H:\Shared drives\WadiLab_General\Study_cases\luis_c\South_America\Persian_tiles_20_23_3857_SA\PDIR_1h2023060707.tif</t>
  </si>
  <si>
    <t>H:\Shared drives\WadiLab_General\Study_cases\luis_c\South_America\Persian_tiles_20_23_3857_SA\PDIR_1h2023060708.tif</t>
  </si>
  <si>
    <t>H:\Shared drives\WadiLab_General\Study_cases\luis_c\South_America\Persian_tiles_20_23_3857_SA\PDIR_1h2023060709.tif</t>
  </si>
  <si>
    <t>H:\Shared drives\WadiLab_General\Study_cases\luis_c\South_America\Persian_tiles_20_23_3857_SA\PDIR_1h2023060710.tif</t>
  </si>
  <si>
    <t>H:\Shared drives\WadiLab_General\Study_cases\luis_c\South_America\Persian_tiles_20_23_3857_SA\PDIR_1h2023060711.tif</t>
  </si>
  <si>
    <t>H:\Shared drives\WadiLab_General\Study_cases\luis_c\South_America\Persian_tiles_20_23_3857_SA\PDIR_1h2023060712.tif</t>
  </si>
  <si>
    <t>H:\Shared drives\WadiLab_General\Study_cases\luis_c\South_America\Persian_tiles_20_23_3857_SA\PDIR_1h2023060713.tif</t>
  </si>
  <si>
    <t>H:\Shared drives\WadiLab_General\Study_cases\luis_c\South_America\Persian_tiles_20_23_3857_SA\PDIR_1h2023060714.tif</t>
  </si>
  <si>
    <t>H:\Shared drives\WadiLab_General\Study_cases\luis_c\South_America\Persian_tiles_20_23_3857_SA\PDIR_1h2023060715.tif</t>
  </si>
  <si>
    <t>H:\Shared drives\WadiLab_General\Study_cases\luis_c\South_America\Persian_tiles_20_23_3857_SA\PDIR_1h2023060716.tif</t>
  </si>
  <si>
    <t>H:\Shared drives\WadiLab_General\Study_cases\luis_c\South_America\Persian_tiles_20_23_3857_SA\PDIR_1h2023060717.tif</t>
  </si>
  <si>
    <t>H:\Shared drives\WadiLab_General\Study_cases\luis_c\South_America\Persian_tiles_20_23_3857_SA\PDIR_1h2023060718.tif</t>
  </si>
  <si>
    <t>H:\Shared drives\WadiLab_General\Study_cases\luis_c\South_America\Persian_tiles_20_23_3857_SA\PDIR_1h2023060719.tif</t>
  </si>
  <si>
    <t>H:\Shared drives\WadiLab_General\Study_cases\luis_c\South_America\Persian_tiles_20_23_3857_SA\PDIR_1h2023060720.tif</t>
  </si>
  <si>
    <t>H:\Shared drives\WadiLab_General\Study_cases\luis_c\South_America\Persian_tiles_20_23_3857_SA\PDIR_1h2023060721.tif</t>
  </si>
  <si>
    <t>H:\Shared drives\WadiLab_General\Study_cases\luis_c\South_America\Persian_tiles_20_23_3857_SA\PDIR_1h2023060722.tif</t>
  </si>
  <si>
    <t>H:\Shared drives\WadiLab_General\Study_cases\luis_c\South_America\Persian_tiles_20_23_3857_SA\PDIR_1h2023060723.tif</t>
  </si>
  <si>
    <t>H:\Shared drives\WadiLab_General\Study_cases\luis_c\South_America\Persian_tiles_20_23_3857_SA\PDIR_1h2023060800.tif</t>
  </si>
  <si>
    <t>H:\Shared drives\WadiLab_General\Study_cases\luis_c\South_America\Persian_tiles_20_23_3857_SA\PDIR_1h2023060801.tif</t>
  </si>
  <si>
    <t>H:\Shared drives\WadiLab_General\Study_cases\luis_c\South_America\Persian_tiles_20_23_3857_SA\PDIR_1h2023060802.tif</t>
  </si>
  <si>
    <t>H:\Shared drives\WadiLab_General\Study_cases\luis_c\South_America\Persian_tiles_20_23_3857_SA\PDIR_1h2023060803.tif</t>
  </si>
  <si>
    <t>H:\Shared drives\WadiLab_General\Study_cases\luis_c\South_America\Persian_tiles_20_23_3857_SA\PDIR_1h2023060804.tif</t>
  </si>
  <si>
    <t>H:\Shared drives\WadiLab_General\Study_cases\luis_c\South_America\Persian_tiles_20_23_3857_SA\PDIR_1h2023060805.tif</t>
  </si>
  <si>
    <t>H:\Shared drives\WadiLab_General\Study_cases\luis_c\South_America\Persian_tiles_20_23_3857_SA\PDIR_1h2023060806.tif</t>
  </si>
  <si>
    <t>H:\Shared drives\WadiLab_General\Study_cases\luis_c\South_America\Persian_tiles_20_23_3857_SA\PDIR_1h2023060807.tif</t>
  </si>
  <si>
    <t>H:\Shared drives\WadiLab_General\Study_cases\luis_c\South_America\Persian_tiles_20_23_3857_SA\PDIR_1h2023060808.tif</t>
  </si>
  <si>
    <t>H:\Shared drives\WadiLab_General\Study_cases\luis_c\South_America\Persian_tiles_20_23_3857_SA\PDIR_1h2023060809.tif</t>
  </si>
  <si>
    <t>H:\Shared drives\WadiLab_General\Study_cases\luis_c\South_America\Persian_tiles_20_23_3857_SA\PDIR_1h2023060810.tif</t>
  </si>
  <si>
    <t>H:\Shared drives\WadiLab_General\Study_cases\luis_c\South_America\Persian_tiles_20_23_3857_SA\PDIR_1h2023060811.tif</t>
  </si>
  <si>
    <t>H:\Shared drives\WadiLab_General\Study_cases\luis_c\South_America\Persian_tiles_20_23_3857_SA\PDIR_1h2023060812.tif</t>
  </si>
  <si>
    <t>H:\Shared drives\WadiLab_General\Study_cases\luis_c\South_America\Persian_tiles_20_23_3857_SA\PDIR_1h2023060813.tif</t>
  </si>
  <si>
    <t>H:\Shared drives\WadiLab_General\Study_cases\luis_c\South_America\Persian_tiles_20_23_3857_SA\PDIR_1h2023060814.tif</t>
  </si>
  <si>
    <t>H:\Shared drives\WadiLab_General\Study_cases\luis_c\South_America\Persian_tiles_20_23_3857_SA\PDIR_1h2023060815.tif</t>
  </si>
  <si>
    <t>H:\Shared drives\WadiLab_General\Study_cases\luis_c\South_America\Persian_tiles_20_23_3857_SA\PDIR_1h2023060816.tif</t>
  </si>
  <si>
    <t>H:\Shared drives\WadiLab_General\Study_cases\luis_c\South_America\Persian_tiles_20_23_3857_SA\PDIR_1h2023060817.tif</t>
  </si>
  <si>
    <t>H:\Shared drives\WadiLab_General\Study_cases\luis_c\South_America\Persian_tiles_20_23_3857_SA\PDIR_1h2023060818.tif</t>
  </si>
  <si>
    <t>H:\Shared drives\WadiLab_General\Study_cases\luis_c\South_America\Persian_tiles_20_23_3857_SA\PDIR_1h2023060819.tif</t>
  </si>
  <si>
    <t>H:\Shared drives\WadiLab_General\Study_cases\luis_c\South_America\Persian_tiles_20_23_3857_SA\PDIR_1h2023060820.tif</t>
  </si>
  <si>
    <t>H:\Shared drives\WadiLab_General\Study_cases\luis_c\South_America\Persian_tiles_20_23_3857_SA\PDIR_1h2023060821.tif</t>
  </si>
  <si>
    <t>H:\Shared drives\WadiLab_General\Study_cases\luis_c\South_America\Persian_tiles_20_23_3857_SA\PDIR_1h2023060822.tif</t>
  </si>
  <si>
    <t>H:\Shared drives\WadiLab_General\Study_cases\luis_c\South_America\Persian_tiles_20_23_3857_SA\PDIR_1h2023060823.tif</t>
  </si>
  <si>
    <t>H:\Shared drives\WadiLab_General\Study_cases\luis_c\South_America\Persian_tiles_20_23_3857_SA\PDIR_1h2023060900.tif</t>
  </si>
  <si>
    <t>H:\Shared drives\WadiLab_General\Study_cases\luis_c\South_America\Persian_tiles_20_23_3857_SA\PDIR_1h2023060901.tif</t>
  </si>
  <si>
    <t>H:\Shared drives\WadiLab_General\Study_cases\luis_c\South_America\Persian_tiles_20_23_3857_SA\PDIR_1h2023060902.tif</t>
  </si>
  <si>
    <t>H:\Shared drives\WadiLab_General\Study_cases\luis_c\South_America\Persian_tiles_20_23_3857_SA\PDIR_1h2023060903.tif</t>
  </si>
  <si>
    <t>H:\Shared drives\WadiLab_General\Study_cases\luis_c\South_America\Persian_tiles_20_23_3857_SA\PDIR_1h2023060904.tif</t>
  </si>
  <si>
    <t>H:\Shared drives\WadiLab_General\Study_cases\luis_c\South_America\Persian_tiles_20_23_3857_SA\PDIR_1h2023060905.tif</t>
  </si>
  <si>
    <t>H:\Shared drives\WadiLab_General\Study_cases\luis_c\South_America\Persian_tiles_20_23_3857_SA\PDIR_1h2023060906.tif</t>
  </si>
  <si>
    <t>H:\Shared drives\WadiLab_General\Study_cases\luis_c\South_America\Persian_tiles_20_23_3857_SA\PDIR_1h2023060907.tif</t>
  </si>
  <si>
    <t>H:\Shared drives\WadiLab_General\Study_cases\luis_c\South_America\Persian_tiles_20_23_3857_SA\PDIR_1h2023060908.tif</t>
  </si>
  <si>
    <t>H:\Shared drives\WadiLab_General\Study_cases\luis_c\South_America\Persian_tiles_20_23_3857_SA\PDIR_1h2023060909.tif</t>
  </si>
  <si>
    <t>H:\Shared drives\WadiLab_General\Study_cases\luis_c\South_America\Persian_tiles_20_23_3857_SA\PDIR_1h2023060910.tif</t>
  </si>
  <si>
    <t>H:\Shared drives\WadiLab_General\Study_cases\luis_c\South_America\Persian_tiles_20_23_3857_SA\PDIR_1h2023060911.tif</t>
  </si>
  <si>
    <t>H:\Shared drives\WadiLab_General\Study_cases\luis_c\South_America\Persian_tiles_20_23_3857_SA\PDIR_1h2023060912.tif</t>
  </si>
  <si>
    <t>H:\Shared drives\WadiLab_General\Study_cases\luis_c\South_America\Persian_tiles_20_23_3857_SA\PDIR_1h2023060913.tif</t>
  </si>
  <si>
    <t>H:\Shared drives\WadiLab_General\Study_cases\luis_c\South_America\Persian_tiles_20_23_3857_SA\PDIR_1h2023060914.tif</t>
  </si>
  <si>
    <t>H:\Shared drives\WadiLab_General\Study_cases\luis_c\South_America\Persian_tiles_20_23_3857_SA\PDIR_1h2023060915.tif</t>
  </si>
  <si>
    <t>H:\Shared drives\WadiLab_General\Study_cases\luis_c\South_America\Persian_tiles_20_23_3857_SA\PDIR_1h2023060916.tif</t>
  </si>
  <si>
    <t>H:\Shared drives\WadiLab_General\Study_cases\luis_c\South_America\Persian_tiles_20_23_3857_SA\PDIR_1h2023060917.tif</t>
  </si>
  <si>
    <t>H:\Shared drives\WadiLab_General\Study_cases\luis_c\South_America\Persian_tiles_20_23_3857_SA\PDIR_1h2023060918.tif</t>
  </si>
  <si>
    <t>H:\Shared drives\WadiLab_General\Study_cases\luis_c\South_America\Persian_tiles_20_23_3857_SA\PDIR_1h2023060919.tif</t>
  </si>
  <si>
    <t>H:\Shared drives\WadiLab_General\Study_cases\luis_c\South_America\Persian_tiles_20_23_3857_SA\PDIR_1h2023060920.tif</t>
  </si>
  <si>
    <t>H:\Shared drives\WadiLab_General\Study_cases\luis_c\South_America\Persian_tiles_20_23_3857_SA\PDIR_1h2023060921.tif</t>
  </si>
  <si>
    <t>H:\Shared drives\WadiLab_General\Study_cases\luis_c\South_America\Persian_tiles_20_23_3857_SA\PDIR_1h2023060922.tif</t>
  </si>
  <si>
    <t>H:\Shared drives\WadiLab_General\Study_cases\luis_c\South_America\Persian_tiles_20_23_3857_SA\PDIR_1h2023060923.tif</t>
  </si>
  <si>
    <t>H:\Shared drives\WadiLab_General\Study_cases\luis_c\South_America\Persian_tiles_20_23_3857_SA\PDIR_1h2023061000.tif</t>
  </si>
  <si>
    <t>H:\Shared drives\WadiLab_General\Study_cases\luis_c\South_America\Persian_tiles_20_23_3857_SA\PDIR_1h2023061001.tif</t>
  </si>
  <si>
    <t>H:\Shared drives\WadiLab_General\Study_cases\luis_c\South_America\Persian_tiles_20_23_3857_SA\PDIR_1h2023061002.tif</t>
  </si>
  <si>
    <t>H:\Shared drives\WadiLab_General\Study_cases\luis_c\South_America\Persian_tiles_20_23_3857_SA\PDIR_1h2023061003.tif</t>
  </si>
  <si>
    <t>H:\Shared drives\WadiLab_General\Study_cases\luis_c\South_America\Persian_tiles_20_23_3857_SA\PDIR_1h2023061004.tif</t>
  </si>
  <si>
    <t>H:\Shared drives\WadiLab_General\Study_cases\luis_c\South_America\Persian_tiles_20_23_3857_SA\PDIR_1h2023061005.tif</t>
  </si>
  <si>
    <t>H:\Shared drives\WadiLab_General\Study_cases\luis_c\South_America\Persian_tiles_20_23_3857_SA\PDIR_1h2023061006.tif</t>
  </si>
  <si>
    <t>H:\Shared drives\WadiLab_General\Study_cases\luis_c\South_America\Persian_tiles_20_23_3857_SA\PDIR_1h2023061007.tif</t>
  </si>
  <si>
    <t>H:\Shared drives\WadiLab_General\Study_cases\luis_c\South_America\Persian_tiles_20_23_3857_SA\PDIR_1h2023061008.tif</t>
  </si>
  <si>
    <t>H:\Shared drives\WadiLab_General\Study_cases\luis_c\South_America\Persian_tiles_20_23_3857_SA\PDIR_1h2023061009.tif</t>
  </si>
  <si>
    <t>H:\Shared drives\WadiLab_General\Study_cases\luis_c\South_America\Persian_tiles_20_23_3857_SA\PDIR_1h2023061010.tif</t>
  </si>
  <si>
    <t>H:\Shared drives\WadiLab_General\Study_cases\luis_c\South_America\Persian_tiles_20_23_3857_SA\PDIR_1h2023061011.tif</t>
  </si>
  <si>
    <t>H:\Shared drives\WadiLab_General\Study_cases\luis_c\South_America\Persian_tiles_20_23_3857_SA\PDIR_1h2023061012.tif</t>
  </si>
  <si>
    <t>H:\Shared drives\WadiLab_General\Study_cases\luis_c\South_America\Persian_tiles_20_23_3857_SA\PDIR_1h2023061013.tif</t>
  </si>
  <si>
    <t>H:\Shared drives\WadiLab_General\Study_cases\luis_c\South_America\Persian_tiles_20_23_3857_SA\PDIR_1h2023061014.tif</t>
  </si>
  <si>
    <t>H:\Shared drives\WadiLab_General\Study_cases\luis_c\South_America\Persian_tiles_20_23_3857_SA\PDIR_1h2023061015.tif</t>
  </si>
  <si>
    <t>H:\Shared drives\WadiLab_General\Study_cases\luis_c\South_America\Persian_tiles_20_23_3857_SA\PDIR_1h2023061016.tif</t>
  </si>
  <si>
    <t>H:\Shared drives\WadiLab_General\Study_cases\luis_c\South_America\Persian_tiles_20_23_3857_SA\PDIR_1h2023061017.tif</t>
  </si>
  <si>
    <t>H:\Shared drives\WadiLab_General\Study_cases\luis_c\South_America\Persian_tiles_20_23_3857_SA\PDIR_1h2023061018.tif</t>
  </si>
  <si>
    <t>H:\Shared drives\WadiLab_General\Study_cases\luis_c\South_America\Persian_tiles_20_23_3857_SA\PDIR_1h2023061019.tif</t>
  </si>
  <si>
    <t>H:\Shared drives\WadiLab_General\Study_cases\luis_c\South_America\Persian_tiles_20_23_3857_SA\PDIR_1h2023061020.tif</t>
  </si>
  <si>
    <t>H:\Shared drives\WadiLab_General\Study_cases\luis_c\South_America\Persian_tiles_20_23_3857_SA\PDIR_1h2023061021.tif</t>
  </si>
  <si>
    <t>H:\Shared drives\WadiLab_General\Study_cases\luis_c\South_America\Persian_tiles_20_23_3857_SA\PDIR_1h2023061022.tif</t>
  </si>
  <si>
    <t>H:\Shared drives\WadiLab_General\Study_cases\luis_c\South_America\Persian_tiles_20_23_3857_SA\PDIR_1h2023061023.tif</t>
  </si>
  <si>
    <t>H:\Shared drives\WadiLab_General\Study_cases\luis_c\South_America\Persian_tiles_20_23_3857_SA\PDIR_1h2023061100.tif</t>
  </si>
  <si>
    <t>H:\Shared drives\WadiLab_General\Study_cases\luis_c\South_America\Persian_tiles_20_23_3857_SA\PDIR_1h2023061101.tif</t>
  </si>
  <si>
    <t>H:\Shared drives\WadiLab_General\Study_cases\luis_c\South_America\Persian_tiles_20_23_3857_SA\PDIR_1h2023061102.tif</t>
  </si>
  <si>
    <t>H:\Shared drives\WadiLab_General\Study_cases\luis_c\South_America\Persian_tiles_20_23_3857_SA\PDIR_1h2023061103.tif</t>
  </si>
  <si>
    <t>H:\Shared drives\WadiLab_General\Study_cases\luis_c\South_America\Persian_tiles_20_23_3857_SA\PDIR_1h2023061104.tif</t>
  </si>
  <si>
    <t>H:\Shared drives\WadiLab_General\Study_cases\luis_c\South_America\Persian_tiles_20_23_3857_SA\PDIR_1h2023061105.tif</t>
  </si>
  <si>
    <t>H:\Shared drives\WadiLab_General\Study_cases\luis_c\South_America\Persian_tiles_20_23_3857_SA\PDIR_1h2023061106.tif</t>
  </si>
  <si>
    <t>H:\Shared drives\WadiLab_General\Study_cases\luis_c\South_America\Persian_tiles_20_23_3857_SA\PDIR_1h2023061107.tif</t>
  </si>
  <si>
    <t>H:\Shared drives\WadiLab_General\Study_cases\luis_c\South_America\Persian_tiles_20_23_3857_SA\PDIR_1h2023061108.tif</t>
  </si>
  <si>
    <t>H:\Shared drives\WadiLab_General\Study_cases\luis_c\South_America\Persian_tiles_20_23_3857_SA\PDIR_1h2023061109.tif</t>
  </si>
  <si>
    <t>H:\Shared drives\WadiLab_General\Study_cases\luis_c\South_America\Persian_tiles_20_23_3857_SA\PDIR_1h2023061110.tif</t>
  </si>
  <si>
    <t>H:\Shared drives\WadiLab_General\Study_cases\luis_c\South_America\Persian_tiles_20_23_3857_SA\PDIR_1h2023061111.tif</t>
  </si>
  <si>
    <t>H:\Shared drives\WadiLab_General\Study_cases\luis_c\South_America\Persian_tiles_20_23_3857_SA\PDIR_1h2023061112.tif</t>
  </si>
  <si>
    <t>H:\Shared drives\WadiLab_General\Study_cases\luis_c\South_America\Persian_tiles_20_23_3857_SA\PDIR_1h2023061113.tif</t>
  </si>
  <si>
    <t>H:\Shared drives\WadiLab_General\Study_cases\luis_c\South_America\Persian_tiles_20_23_3857_SA\PDIR_1h2023061114.tif</t>
  </si>
  <si>
    <t>H:\Shared drives\WadiLab_General\Study_cases\luis_c\South_America\Persian_tiles_20_23_3857_SA\PDIR_1h2023061115.tif</t>
  </si>
  <si>
    <t>H:\Shared drives\WadiLab_General\Study_cases\luis_c\South_America\Persian_tiles_20_23_3857_SA\PDIR_1h2023061116.tif</t>
  </si>
  <si>
    <t>H:\Shared drives\WadiLab_General\Study_cases\luis_c\South_America\Persian_tiles_20_23_3857_SA\PDIR_1h2023061117.tif</t>
  </si>
  <si>
    <t>H:\Shared drives\WadiLab_General\Study_cases\luis_c\South_America\Persian_tiles_20_23_3857_SA\PDIR_1h2023061118.tif</t>
  </si>
  <si>
    <t>H:\Shared drives\WadiLab_General\Study_cases\luis_c\South_America\Persian_tiles_20_23_3857_SA\PDIR_1h2023061119.tif</t>
  </si>
  <si>
    <t>H:\Shared drives\WadiLab_General\Study_cases\luis_c\South_America\Persian_tiles_20_23_3857_SA\PDIR_1h2023061120.tif</t>
  </si>
  <si>
    <t>H:\Shared drives\WadiLab_General\Study_cases\luis_c\South_America\Persian_tiles_20_23_3857_SA\PDIR_1h2023061121.tif</t>
  </si>
  <si>
    <t>H:\Shared drives\WadiLab_General\Study_cases\luis_c\South_America\Persian_tiles_20_23_3857_SA\PDIR_1h2023061122.tif</t>
  </si>
  <si>
    <t>H:\Shared drives\WadiLab_General\Study_cases\luis_c\South_America\Persian_tiles_20_23_3857_SA\PDIR_1h2023061123.tif</t>
  </si>
  <si>
    <t>H:\Shared drives\WadiLab_General\Study_cases\luis_c\South_America\Persian_tiles_20_23_3857_SA\PDIR_1h2023061200.tif</t>
  </si>
  <si>
    <t>H:\Shared drives\WadiLab_General\Study_cases\luis_c\South_America\Persian_tiles_20_23_3857_SA\PDIR_1h2023061201.tif</t>
  </si>
  <si>
    <t>H:\Shared drives\WadiLab_General\Study_cases\luis_c\South_America\Persian_tiles_20_23_3857_SA\PDIR_1h2023061202.tif</t>
  </si>
  <si>
    <t>H:\Shared drives\WadiLab_General\Study_cases\luis_c\South_America\Persian_tiles_20_23_3857_SA\PDIR_1h2023061203.tif</t>
  </si>
  <si>
    <t>H:\Shared drives\WadiLab_General\Study_cases\luis_c\South_America\Persian_tiles_20_23_3857_SA\PDIR_1h2023061204.tif</t>
  </si>
  <si>
    <t>H:\Shared drives\WadiLab_General\Study_cases\luis_c\South_America\Persian_tiles_20_23_3857_SA\PDIR_1h2023061205.tif</t>
  </si>
  <si>
    <t>H:\Shared drives\WadiLab_General\Study_cases\luis_c\South_America\Persian_tiles_20_23_3857_SA\PDIR_1h2023061206.tif</t>
  </si>
  <si>
    <t>H:\Shared drives\WadiLab_General\Study_cases\luis_c\South_America\Persian_tiles_20_23_3857_SA\PDIR_1h2023061207.tif</t>
  </si>
  <si>
    <t>H:\Shared drives\WadiLab_General\Study_cases\luis_c\South_America\Persian_tiles_20_23_3857_SA\PDIR_1h2023061208.tif</t>
  </si>
  <si>
    <t>H:\Shared drives\WadiLab_General\Study_cases\luis_c\South_America\Persian_tiles_20_23_3857_SA\PDIR_1h2023061209.tif</t>
  </si>
  <si>
    <t>H:\Shared drives\WadiLab_General\Study_cases\luis_c\South_America\Persian_tiles_20_23_3857_SA\PDIR_1h2023061210.tif</t>
  </si>
  <si>
    <t>H:\Shared drives\WadiLab_General\Study_cases\luis_c\South_America\Persian_tiles_20_23_3857_SA\PDIR_1h2023061211.tif</t>
  </si>
  <si>
    <t>H:\Shared drives\WadiLab_General\Study_cases\luis_c\South_America\Persian_tiles_20_23_3857_SA\PDIR_1h2023061212.tif</t>
  </si>
  <si>
    <t>H:\Shared drives\WadiLab_General\Study_cases\luis_c\South_America\Persian_tiles_20_23_3857_SA\PDIR_1h2023061213.tif</t>
  </si>
  <si>
    <t>H:\Shared drives\WadiLab_General\Study_cases\luis_c\South_America\Persian_tiles_20_23_3857_SA\PDIR_1h2023061214.tif</t>
  </si>
  <si>
    <t>H:\Shared drives\WadiLab_General\Study_cases\luis_c\South_America\Persian_tiles_20_23_3857_SA\PDIR_1h2023061215.tif</t>
  </si>
  <si>
    <t>H:\Shared drives\WadiLab_General\Study_cases\luis_c\South_America\Persian_tiles_20_23_3857_SA\PDIR_1h2023061216.tif</t>
  </si>
  <si>
    <t>H:\Shared drives\WadiLab_General\Study_cases\luis_c\South_America\Persian_tiles_20_23_3857_SA\PDIR_1h2023061217.tif</t>
  </si>
  <si>
    <t>H:\Shared drives\WadiLab_General\Study_cases\luis_c\South_America\Persian_tiles_20_23_3857_SA\PDIR_1h2023061218.tif</t>
  </si>
  <si>
    <t>H:\Shared drives\WadiLab_General\Study_cases\luis_c\South_America\Persian_tiles_20_23_3857_SA\PDIR_1h2023061219.tif</t>
  </si>
  <si>
    <t>H:\Shared drives\WadiLab_General\Study_cases\luis_c\South_America\Persian_tiles_20_23_3857_SA\PDIR_1h2023061220.tif</t>
  </si>
  <si>
    <t>H:\Shared drives\WadiLab_General\Study_cases\luis_c\South_America\Persian_tiles_20_23_3857_SA\PDIR_1h2023061221.tif</t>
  </si>
  <si>
    <t>H:\Shared drives\WadiLab_General\Study_cases\luis_c\South_America\Persian_tiles_20_23_3857_SA\PDIR_1h2023061222.tif</t>
  </si>
  <si>
    <t>H:\Shared drives\WadiLab_General\Study_cases\luis_c\South_America\Persian_tiles_20_23_3857_SA\PDIR_1h2023061223.tif</t>
  </si>
  <si>
    <t>H:\Shared drives\WadiLab_General\Study_cases\luis_c\South_America\Persian_tiles_20_23_3857_SA\PDIR_1h2023061300.tif</t>
  </si>
  <si>
    <t>H:\Shared drives\WadiLab_General\Study_cases\luis_c\South_America\Persian_tiles_20_23_3857_SA\PDIR_1h2023061301.tif</t>
  </si>
  <si>
    <t>H:\Shared drives\WadiLab_General\Study_cases\luis_c\South_America\Persian_tiles_20_23_3857_SA\PDIR_1h2023061302.tif</t>
  </si>
  <si>
    <t>H:\Shared drives\WadiLab_General\Study_cases\luis_c\South_America\Persian_tiles_20_23_3857_SA\PDIR_1h2023061303.tif</t>
  </si>
  <si>
    <t>H:\Shared drives\WadiLab_General\Study_cases\luis_c\South_America\Persian_tiles_20_23_3857_SA\PDIR_1h2023061304.tif</t>
  </si>
  <si>
    <t>H:\Shared drives\WadiLab_General\Study_cases\luis_c\South_America\Persian_tiles_20_23_3857_SA\PDIR_1h2023061305.tif</t>
  </si>
  <si>
    <t>H:\Shared drives\WadiLab_General\Study_cases\luis_c\South_America\Persian_tiles_20_23_3857_SA\PDIR_1h2023061306.tif</t>
  </si>
  <si>
    <t>H:\Shared drives\WadiLab_General\Study_cases\luis_c\South_America\Persian_tiles_20_23_3857_SA\PDIR_1h2023061307.tif</t>
  </si>
  <si>
    <t>H:\Shared drives\WadiLab_General\Study_cases\luis_c\South_America\Persian_tiles_20_23_3857_SA\PDIR_1h2023061308.tif</t>
  </si>
  <si>
    <t>H:\Shared drives\WadiLab_General\Study_cases\luis_c\South_America\Persian_tiles_20_23_3857_SA\PDIR_1h2023061309.tif</t>
  </si>
  <si>
    <t>H:\Shared drives\WadiLab_General\Study_cases\luis_c\South_America\Persian_tiles_20_23_3857_SA\PDIR_1h2023061310.tif</t>
  </si>
  <si>
    <t>H:\Shared drives\WadiLab_General\Study_cases\luis_c\South_America\Persian_tiles_20_23_3857_SA\PDIR_1h2023061311.tif</t>
  </si>
  <si>
    <t>H:\Shared drives\WadiLab_General\Study_cases\luis_c\South_America\Persian_tiles_20_23_3857_SA\PDIR_1h2023061312.tif</t>
  </si>
  <si>
    <t>H:\Shared drives\WadiLab_General\Study_cases\luis_c\South_America\Persian_tiles_20_23_3857_SA\PDIR_1h2023061313.tif</t>
  </si>
  <si>
    <t>H:\Shared drives\WadiLab_General\Study_cases\luis_c\South_America\Persian_tiles_20_23_3857_SA\PDIR_1h2023061314.tif</t>
  </si>
  <si>
    <t>H:\Shared drives\WadiLab_General\Study_cases\luis_c\South_America\Persian_tiles_20_23_3857_SA\PDIR_1h2023061315.tif</t>
  </si>
  <si>
    <t>H:\Shared drives\WadiLab_General\Study_cases\luis_c\South_America\Persian_tiles_20_23_3857_SA\PDIR_1h2023061316.tif</t>
  </si>
  <si>
    <t>H:\Shared drives\WadiLab_General\Study_cases\luis_c\South_America\Persian_tiles_20_23_3857_SA\PDIR_1h2023061317.tif</t>
  </si>
  <si>
    <t>H:\Shared drives\WadiLab_General\Study_cases\luis_c\South_America\Persian_tiles_20_23_3857_SA\PDIR_1h2023061318.tif</t>
  </si>
  <si>
    <t>H:\Shared drives\WadiLab_General\Study_cases\luis_c\South_America\Persian_tiles_20_23_3857_SA\PDIR_1h2023061319.tif</t>
  </si>
  <si>
    <t>H:\Shared drives\WadiLab_General\Study_cases\luis_c\South_America\Persian_tiles_20_23_3857_SA\PDIR_1h2023061320.tif</t>
  </si>
  <si>
    <t>H:\Shared drives\WadiLab_General\Study_cases\luis_c\South_America\Persian_tiles_20_23_3857_SA\PDIR_1h2023061321.tif</t>
  </si>
  <si>
    <t>H:\Shared drives\WadiLab_General\Study_cases\luis_c\South_America\Persian_tiles_20_23_3857_SA\PDIR_1h2023061322.tif</t>
  </si>
  <si>
    <t>H:\Shared drives\WadiLab_General\Study_cases\luis_c\South_America\Persian_tiles_20_23_3857_SA\PDIR_1h2023061323.tif</t>
  </si>
  <si>
    <t>H:\Shared drives\WadiLab_General\Study_cases\luis_c\South_America\Persian_tiles_20_23_3857_SA\PDIR_1h2023061400.tif</t>
  </si>
  <si>
    <t>H:\Shared drives\WadiLab_General\Study_cases\luis_c\South_America\Persian_tiles_20_23_3857_SA\PDIR_1h2023061401.tif</t>
  </si>
  <si>
    <t>H:\Shared drives\WadiLab_General\Study_cases\luis_c\South_America\Persian_tiles_20_23_3857_SA\PDIR_1h2023061402.tif</t>
  </si>
  <si>
    <t>H:\Shared drives\WadiLab_General\Study_cases\luis_c\South_America\Persian_tiles_20_23_3857_SA\PDIR_1h2023061403.tif</t>
  </si>
  <si>
    <t>H:\Shared drives\WadiLab_General\Study_cases\luis_c\South_America\Persian_tiles_20_23_3857_SA\PDIR_1h2023061404.tif</t>
  </si>
  <si>
    <t>H:\Shared drives\WadiLab_General\Study_cases\luis_c\South_America\Persian_tiles_20_23_3857_SA\PDIR_1h2023061405.tif</t>
  </si>
  <si>
    <t>H:\Shared drives\WadiLab_General\Study_cases\luis_c\South_America\Persian_tiles_20_23_3857_SA\PDIR_1h2023061406.tif</t>
  </si>
  <si>
    <t>H:\Shared drives\WadiLab_General\Study_cases\luis_c\South_America\Persian_tiles_20_23_3857_SA\PDIR_1h2023061407.tif</t>
  </si>
  <si>
    <t>H:\Shared drives\WadiLab_General\Study_cases\luis_c\South_America\Persian_tiles_20_23_3857_SA\PDIR_1h2023061408.tif</t>
  </si>
  <si>
    <t>H:\Shared drives\WadiLab_General\Study_cases\luis_c\South_America\Persian_tiles_20_23_3857_SA\PDIR_1h2023061409.tif</t>
  </si>
  <si>
    <t>H:\Shared drives\WadiLab_General\Study_cases\luis_c\South_America\Persian_tiles_20_23_3857_SA\PDIR_1h2023061410.tif</t>
  </si>
  <si>
    <t>H:\Shared drives\WadiLab_General\Study_cases\luis_c\South_America\Persian_tiles_20_23_3857_SA\PDIR_1h2023061411.tif</t>
  </si>
  <si>
    <t>H:\Shared drives\WadiLab_General\Study_cases\luis_c\South_America\Persian_tiles_20_23_3857_SA\PDIR_1h2023061412.tif</t>
  </si>
  <si>
    <t>H:\Shared drives\WadiLab_General\Study_cases\luis_c\South_America\Persian_tiles_20_23_3857_SA\PDIR_1h2023061413.tif</t>
  </si>
  <si>
    <t>H:\Shared drives\WadiLab_General\Study_cases\luis_c\South_America\Persian_tiles_20_23_3857_SA\PDIR_1h2023061414.tif</t>
  </si>
  <si>
    <t>H:\Shared drives\WadiLab_General\Study_cases\luis_c\South_America\Persian_tiles_20_23_3857_SA\PDIR_1h2023061415.tif</t>
  </si>
  <si>
    <t>H:\Shared drives\WadiLab_General\Study_cases\luis_c\South_America\Persian_tiles_20_23_3857_SA\PDIR_1h2023061416.tif</t>
  </si>
  <si>
    <t>H:\Shared drives\WadiLab_General\Study_cases\luis_c\South_America\Persian_tiles_20_23_3857_SA\PDIR_1h2023061417.tif</t>
  </si>
  <si>
    <t>H:\Shared drives\WadiLab_General\Study_cases\luis_c\South_America\Persian_tiles_20_23_3857_SA\PDIR_1h2023061418.tif</t>
  </si>
  <si>
    <t>H:\Shared drives\WadiLab_General\Study_cases\luis_c\South_America\Persian_tiles_20_23_3857_SA\PDIR_1h2023061419.tif</t>
  </si>
  <si>
    <t>H:\Shared drives\WadiLab_General\Study_cases\luis_c\South_America\Persian_tiles_20_23_3857_SA\PDIR_1h2023061420.tif</t>
  </si>
  <si>
    <t>H:\Shared drives\WadiLab_General\Study_cases\luis_c\South_America\Persian_tiles_20_23_3857_SA\PDIR_1h2023061421.tif</t>
  </si>
  <si>
    <t>H:\Shared drives\WadiLab_General\Study_cases\luis_c\South_America\Persian_tiles_20_23_3857_SA\PDIR_1h2023061422.tif</t>
  </si>
  <si>
    <t>H:\Shared drives\WadiLab_General\Study_cases\luis_c\South_America\Persian_tiles_20_23_3857_SA\PDIR_1h2023061423.tif</t>
  </si>
  <si>
    <t>H:\Shared drives\WadiLab_General\Study_cases\luis_c\South_America\Persian_tiles_20_23_3857_SA\PDIR_1h2023061500.tif</t>
  </si>
  <si>
    <t>H:\Shared drives\WadiLab_General\Study_cases\luis_c\South_America\Persian_tiles_20_23_3857_SA\PDIR_1h2023061501.tif</t>
  </si>
  <si>
    <t>H:\Shared drives\WadiLab_General\Study_cases\luis_c\South_America\Persian_tiles_20_23_3857_SA\PDIR_1h2023061502.tif</t>
  </si>
  <si>
    <t>H:\Shared drives\WadiLab_General\Study_cases\luis_c\South_America\Persian_tiles_20_23_3857_SA\PDIR_1h2023061503.tif</t>
  </si>
  <si>
    <t>H:\Shared drives\WadiLab_General\Study_cases\luis_c\South_America\Persian_tiles_20_23_3857_SA\PDIR_1h2023061504.tif</t>
  </si>
  <si>
    <t>H:\Shared drives\WadiLab_General\Study_cases\luis_c\South_America\Persian_tiles_20_23_3857_SA\PDIR_1h2023061505.tif</t>
  </si>
  <si>
    <t>H:\Shared drives\WadiLab_General\Study_cases\luis_c\South_America\Persian_tiles_20_23_3857_SA\PDIR_1h2023061506.tif</t>
  </si>
  <si>
    <t>H:\Shared drives\WadiLab_General\Study_cases\luis_c\South_America\Persian_tiles_20_23_3857_SA\PDIR_1h2023061507.tif</t>
  </si>
  <si>
    <t>H:\Shared drives\WadiLab_General\Study_cases\luis_c\South_America\Persian_tiles_20_23_3857_SA\PDIR_1h2023061508.tif</t>
  </si>
  <si>
    <t>H:\Shared drives\WadiLab_General\Study_cases\luis_c\South_America\Persian_tiles_20_23_3857_SA\PDIR_1h2023061509.tif</t>
  </si>
  <si>
    <t>H:\Shared drives\WadiLab_General\Study_cases\luis_c\South_America\Persian_tiles_20_23_3857_SA\PDIR_1h2023061510.tif</t>
  </si>
  <si>
    <t>H:\Shared drives\WadiLab_General\Study_cases\luis_c\South_America\Persian_tiles_20_23_3857_SA\PDIR_1h2023061511.tif</t>
  </si>
  <si>
    <t>H:\Shared drives\WadiLab_General\Study_cases\luis_c\South_America\Persian_tiles_20_23_3857_SA\PDIR_1h2023061512.tif</t>
  </si>
  <si>
    <t>H:\Shared drives\WadiLab_General\Study_cases\luis_c\South_America\Persian_tiles_20_23_3857_SA\PDIR_1h2023061513.tif</t>
  </si>
  <si>
    <t>H:\Shared drives\WadiLab_General\Study_cases\luis_c\South_America\Persian_tiles_20_23_3857_SA\PDIR_1h2023061514.tif</t>
  </si>
  <si>
    <t>H:\Shared drives\WadiLab_General\Study_cases\luis_c\South_America\Persian_tiles_20_23_3857_SA\PDIR_1h2023061515.tif</t>
  </si>
  <si>
    <t>H:\Shared drives\WadiLab_General\Study_cases\luis_c\South_America\Persian_tiles_20_23_3857_SA\PDIR_1h2023061516.tif</t>
  </si>
  <si>
    <t>H:\Shared drives\WadiLab_General\Study_cases\luis_c\South_America\Persian_tiles_20_23_3857_SA\PDIR_1h2023061517.tif</t>
  </si>
  <si>
    <t>H:\Shared drives\WadiLab_General\Study_cases\luis_c\South_America\Persian_tiles_20_23_3857_SA\PDIR_1h2023061518.tif</t>
  </si>
  <si>
    <t>H:\Shared drives\WadiLab_General\Study_cases\luis_c\South_America\Persian_tiles_20_23_3857_SA\PDIR_1h2023061519.tif</t>
  </si>
  <si>
    <t>H:\Shared drives\WadiLab_General\Study_cases\luis_c\South_America\Persian_tiles_20_23_3857_SA\PDIR_1h2023061520.tif</t>
  </si>
  <si>
    <t>H:\Shared drives\WadiLab_General\Study_cases\luis_c\South_America\Persian_tiles_20_23_3857_SA\PDIR_1h2023061521.tif</t>
  </si>
  <si>
    <t>H:\Shared drives\WadiLab_General\Study_cases\luis_c\South_America\Persian_tiles_20_23_3857_SA\PDIR_1h2023061522.tif</t>
  </si>
  <si>
    <t>H:\Shared drives\WadiLab_General\Study_cases\luis_c\South_America\Persian_tiles_20_23_3857_SA\PDIR_1h2023061523.tif</t>
  </si>
  <si>
    <t>H:\Shared drives\WadiLab_General\Study_cases\luis_c\South_America\Persian_tiles_20_23_3857_SA\PDIR_1h2023061600.tif</t>
  </si>
  <si>
    <t>H:\Shared drives\WadiLab_General\Study_cases\luis_c\South_America\Persian_tiles_20_23_3857_SA\PDIR_1h2023061601.tif</t>
  </si>
  <si>
    <t>H:\Shared drives\WadiLab_General\Study_cases\luis_c\South_America\Persian_tiles_20_23_3857_SA\PDIR_1h2023061602.tif</t>
  </si>
  <si>
    <t>H:\Shared drives\WadiLab_General\Study_cases\luis_c\South_America\Persian_tiles_20_23_3857_SA\PDIR_1h2023061603.tif</t>
  </si>
  <si>
    <t>H:\Shared drives\WadiLab_General\Study_cases\luis_c\South_America\Persian_tiles_20_23_3857_SA\PDIR_1h2023061604.tif</t>
  </si>
  <si>
    <t>H:\Shared drives\WadiLab_General\Study_cases\luis_c\South_America\Persian_tiles_20_23_3857_SA\PDIR_1h2023061605.tif</t>
  </si>
  <si>
    <t>H:\Shared drives\WadiLab_General\Study_cases\luis_c\South_America\Persian_tiles_20_23_3857_SA\PDIR_1h2023061606.tif</t>
  </si>
  <si>
    <t>H:\Shared drives\WadiLab_General\Study_cases\luis_c\South_America\Persian_tiles_20_23_3857_SA\PDIR_1h2023061607.tif</t>
  </si>
  <si>
    <t>H:\Shared drives\WadiLab_General\Study_cases\luis_c\South_America\Persian_tiles_20_23_3857_SA\PDIR_1h2023061608.tif</t>
  </si>
  <si>
    <t>H:\Shared drives\WadiLab_General\Study_cases\luis_c\South_America\Persian_tiles_20_23_3857_SA\PDIR_1h2023061609.tif</t>
  </si>
  <si>
    <t>H:\Shared drives\WadiLab_General\Study_cases\luis_c\South_America\Persian_tiles_20_23_3857_SA\PDIR_1h2023061610.tif</t>
  </si>
  <si>
    <t>H:\Shared drives\WadiLab_General\Study_cases\luis_c\South_America\Persian_tiles_20_23_3857_SA\PDIR_1h2023061611.tif</t>
  </si>
  <si>
    <t>H:\Shared drives\WadiLab_General\Study_cases\luis_c\South_America\Persian_tiles_20_23_3857_SA\PDIR_1h2023061612.tif</t>
  </si>
  <si>
    <t>H:\Shared drives\WadiLab_General\Study_cases\luis_c\South_America\Persian_tiles_20_23_3857_SA\PDIR_1h2023061613.tif</t>
  </si>
  <si>
    <t>H:\Shared drives\WadiLab_General\Study_cases\luis_c\South_America\Persian_tiles_20_23_3857_SA\PDIR_1h2023061614.tif</t>
  </si>
  <si>
    <t>H:\Shared drives\WadiLab_General\Study_cases\luis_c\South_America\Persian_tiles_20_23_3857_SA\PDIR_1h2023061615.tif</t>
  </si>
  <si>
    <t>H:\Shared drives\WadiLab_General\Study_cases\luis_c\South_America\Persian_tiles_20_23_3857_SA\PDIR_1h2023061616.tif</t>
  </si>
  <si>
    <t>H:\Shared drives\WadiLab_General\Study_cases\luis_c\South_America\Persian_tiles_20_23_3857_SA\PDIR_1h2023061617.tif</t>
  </si>
  <si>
    <t>H:\Shared drives\WadiLab_General\Study_cases\luis_c\South_America\Persian_tiles_20_23_3857_SA\PDIR_1h2023061618.tif</t>
  </si>
  <si>
    <t>H:\Shared drives\WadiLab_General\Study_cases\luis_c\South_America\Persian_tiles_20_23_3857_SA\PDIR_1h2023061619.tif</t>
  </si>
  <si>
    <t>H:\Shared drives\WadiLab_General\Study_cases\luis_c\South_America\Persian_tiles_20_23_3857_SA\PDIR_1h2023061620.tif</t>
  </si>
  <si>
    <t>H:\Shared drives\WadiLab_General\Study_cases\luis_c\South_America\Persian_tiles_20_23_3857_SA\PDIR_1h2023061621.tif</t>
  </si>
  <si>
    <t>H:\Shared drives\WadiLab_General\Study_cases\luis_c\South_America\Persian_tiles_20_23_3857_SA\PDIR_1h2023061622.tif</t>
  </si>
  <si>
    <t>H:\Shared drives\WadiLab_General\Study_cases\luis_c\South_America\Persian_tiles_20_23_3857_SA\PDIR_1h2023061623.tif</t>
  </si>
  <si>
    <t>H:\Shared drives\WadiLab_General\Study_cases\luis_c\South_America\Persian_tiles_20_23_3857_SA\PDIR_1h2023061700.tif</t>
  </si>
  <si>
    <t>H:\Shared drives\WadiLab_General\Study_cases\luis_c\South_America\Persian_tiles_20_23_3857_SA\PDIR_1h2023061701.tif</t>
  </si>
  <si>
    <t>H:\Shared drives\WadiLab_General\Study_cases\luis_c\South_America\Persian_tiles_20_23_3857_SA\PDIR_1h2023061702.tif</t>
  </si>
  <si>
    <t>H:\Shared drives\WadiLab_General\Study_cases\luis_c\South_America\Persian_tiles_20_23_3857_SA\PDIR_1h2023061703.tif</t>
  </si>
  <si>
    <t>H:\Shared drives\WadiLab_General\Study_cases\luis_c\South_America\Persian_tiles_20_23_3857_SA\PDIR_1h2023061704.tif</t>
  </si>
  <si>
    <t>H:\Shared drives\WadiLab_General\Study_cases\luis_c\South_America\Persian_tiles_20_23_3857_SA\PDIR_1h2023061705.tif</t>
  </si>
  <si>
    <t>H:\Shared drives\WadiLab_General\Study_cases\luis_c\South_America\Persian_tiles_20_23_3857_SA\PDIR_1h2023061706.tif</t>
  </si>
  <si>
    <t>H:\Shared drives\WadiLab_General\Study_cases\luis_c\South_America\Persian_tiles_20_23_3857_SA\PDIR_1h2023061707.tif</t>
  </si>
  <si>
    <t>H:\Shared drives\WadiLab_General\Study_cases\luis_c\South_America\Persian_tiles_20_23_3857_SA\PDIR_1h2023061708.tif</t>
  </si>
  <si>
    <t>H:\Shared drives\WadiLab_General\Study_cases\luis_c\South_America\Persian_tiles_20_23_3857_SA\PDIR_1h2023061709.tif</t>
  </si>
  <si>
    <t>H:\Shared drives\WadiLab_General\Study_cases\luis_c\South_America\Persian_tiles_20_23_3857_SA\PDIR_1h2023061710.tif</t>
  </si>
  <si>
    <t>H:\Shared drives\WadiLab_General\Study_cases\luis_c\South_America\Persian_tiles_20_23_3857_SA\PDIR_1h2023061711.tif</t>
  </si>
  <si>
    <t>H:\Shared drives\WadiLab_General\Study_cases\luis_c\South_America\Persian_tiles_20_23_3857_SA\PDIR_1h2023061712.tif</t>
  </si>
  <si>
    <t>H:\Shared drives\WadiLab_General\Study_cases\luis_c\South_America\Persian_tiles_20_23_3857_SA\PDIR_1h2023061713.tif</t>
  </si>
  <si>
    <t>H:\Shared drives\WadiLab_General\Study_cases\luis_c\South_America\Persian_tiles_20_23_3857_SA\PDIR_1h2023061714.tif</t>
  </si>
  <si>
    <t>H:\Shared drives\WadiLab_General\Study_cases\luis_c\South_America\Persian_tiles_20_23_3857_SA\PDIR_1h2023061715.tif</t>
  </si>
  <si>
    <t>H:\Shared drives\WadiLab_General\Study_cases\luis_c\South_America\Persian_tiles_20_23_3857_SA\PDIR_1h2023061716.tif</t>
  </si>
  <si>
    <t>H:\Shared drives\WadiLab_General\Study_cases\luis_c\South_America\Persian_tiles_20_23_3857_SA\PDIR_1h2023061717.tif</t>
  </si>
  <si>
    <t>H:\Shared drives\WadiLab_General\Study_cases\luis_c\South_America\Persian_tiles_20_23_3857_SA\PDIR_1h2023061718.tif</t>
  </si>
  <si>
    <t>H:\Shared drives\WadiLab_General\Study_cases\luis_c\South_America\Persian_tiles_20_23_3857_SA\PDIR_1h2023061719.tif</t>
  </si>
  <si>
    <t>H:\Shared drives\WadiLab_General\Study_cases\luis_c\South_America\Persian_tiles_20_23_3857_SA\PDIR_1h2023061720.tif</t>
  </si>
  <si>
    <t>H:\Shared drives\WadiLab_General\Study_cases\luis_c\South_America\Persian_tiles_20_23_3857_SA\PDIR_1h2023061721.tif</t>
  </si>
  <si>
    <t>H:\Shared drives\WadiLab_General\Study_cases\luis_c\South_America\Persian_tiles_20_23_3857_SA\PDIR_1h2023061722.tif</t>
  </si>
  <si>
    <t>H:\Shared drives\WadiLab_General\Study_cases\luis_c\South_America\Persian_tiles_20_23_3857_SA\PDIR_1h2023061723.tif</t>
  </si>
  <si>
    <t>H:\Shared drives\WadiLab_General\Study_cases\luis_c\South_America\Persian_tiles_20_23_3857_SA\PDIR_1h2023061800.tif</t>
  </si>
  <si>
    <t>H:\Shared drives\WadiLab_General\Study_cases\luis_c\South_America\Persian_tiles_20_23_3857_SA\PDIR_1h2023061801.tif</t>
  </si>
  <si>
    <t>H:\Shared drives\WadiLab_General\Study_cases\luis_c\South_America\Persian_tiles_20_23_3857_SA\PDIR_1h2023061802.tif</t>
  </si>
  <si>
    <t>H:\Shared drives\WadiLab_General\Study_cases\luis_c\South_America\Persian_tiles_20_23_3857_SA\PDIR_1h2023061803.tif</t>
  </si>
  <si>
    <t>H:\Shared drives\WadiLab_General\Study_cases\luis_c\South_America\Persian_tiles_20_23_3857_SA\PDIR_1h2023061804.tif</t>
  </si>
  <si>
    <t>H:\Shared drives\WadiLab_General\Study_cases\luis_c\South_America\Persian_tiles_20_23_3857_SA\PDIR_1h2023061805.tif</t>
  </si>
  <si>
    <t>H:\Shared drives\WadiLab_General\Study_cases\luis_c\South_America\Persian_tiles_20_23_3857_SA\PDIR_1h2023061806.tif</t>
  </si>
  <si>
    <t>H:\Shared drives\WadiLab_General\Study_cases\luis_c\South_America\Persian_tiles_20_23_3857_SA\PDIR_1h2023061807.tif</t>
  </si>
  <si>
    <t>H:\Shared drives\WadiLab_General\Study_cases\luis_c\South_America\Persian_tiles_20_23_3857_SA\PDIR_1h2023061808.tif</t>
  </si>
  <si>
    <t>H:\Shared drives\WadiLab_General\Study_cases\luis_c\South_America\Persian_tiles_20_23_3857_SA\PDIR_1h2023061809.tif</t>
  </si>
  <si>
    <t>H:\Shared drives\WadiLab_General\Study_cases\luis_c\South_America\Persian_tiles_20_23_3857_SA\PDIR_1h2023061810.tif</t>
  </si>
  <si>
    <t>H:\Shared drives\WadiLab_General\Study_cases\luis_c\South_America\Persian_tiles_20_23_3857_SA\PDIR_1h2023061811.tif</t>
  </si>
  <si>
    <t>H:\Shared drives\WadiLab_General\Study_cases\luis_c\South_America\Persian_tiles_20_23_3857_SA\PDIR_1h2023061812.tif</t>
  </si>
  <si>
    <t>H:\Shared drives\WadiLab_General\Study_cases\luis_c\South_America\Persian_tiles_20_23_3857_SA\PDIR_1h2023061813.tif</t>
  </si>
  <si>
    <t>H:\Shared drives\WadiLab_General\Study_cases\luis_c\South_America\Persian_tiles_20_23_3857_SA\PDIR_1h2023061814.tif</t>
  </si>
  <si>
    <t>H:\Shared drives\WadiLab_General\Study_cases\luis_c\South_America\Persian_tiles_20_23_3857_SA\PDIR_1h2023061815.tif</t>
  </si>
  <si>
    <t>H:\Shared drives\WadiLab_General\Study_cases\luis_c\South_America\Persian_tiles_20_23_3857_SA\PDIR_1h2023061816.tif</t>
  </si>
  <si>
    <t>H:\Shared drives\WadiLab_General\Study_cases\luis_c\South_America\Persian_tiles_20_23_3857_SA\PDIR_1h2023061817.tif</t>
  </si>
  <si>
    <t>H:\Shared drives\WadiLab_General\Study_cases\luis_c\South_America\Persian_tiles_20_23_3857_SA\PDIR_1h2023061818.tif</t>
  </si>
  <si>
    <t>H:\Shared drives\WadiLab_General\Study_cases\luis_c\South_America\Persian_tiles_20_23_3857_SA\PDIR_1h2023061819.tif</t>
  </si>
  <si>
    <t>H:\Shared drives\WadiLab_General\Study_cases\luis_c\South_America\Persian_tiles_20_23_3857_SA\PDIR_1h2023061820.tif</t>
  </si>
  <si>
    <t>H:\Shared drives\WadiLab_General\Study_cases\luis_c\South_America\Persian_tiles_20_23_3857_SA\PDIR_1h2023061821.tif</t>
  </si>
  <si>
    <t>H:\Shared drives\WadiLab_General\Study_cases\luis_c\South_America\Persian_tiles_20_23_3857_SA\PDIR_1h2023061822.tif</t>
  </si>
  <si>
    <t>H:\Shared drives\WadiLab_General\Study_cases\luis_c\South_America\Persian_tiles_20_23_3857_SA\PDIR_1h2023061823.tif</t>
  </si>
  <si>
    <t>H:\Shared drives\WadiLab_General\Study_cases\luis_c\South_America\Persian_tiles_20_23_3857_SA\PDIR_1h2023061900.tif</t>
  </si>
  <si>
    <t>H:\Shared drives\WadiLab_General\Study_cases\luis_c\South_America\Persian_tiles_20_23_3857_SA\PDIR_1h2023061901.tif</t>
  </si>
  <si>
    <t>H:\Shared drives\WadiLab_General\Study_cases\luis_c\South_America\Persian_tiles_20_23_3857_SA\PDIR_1h2023061902.tif</t>
  </si>
  <si>
    <t>H:\Shared drives\WadiLab_General\Study_cases\luis_c\South_America\Persian_tiles_20_23_3857_SA\PDIR_1h2023061903.tif</t>
  </si>
  <si>
    <t>H:\Shared drives\WadiLab_General\Study_cases\luis_c\South_America\Persian_tiles_20_23_3857_SA\PDIR_1h2023061904.tif</t>
  </si>
  <si>
    <t>H:\Shared drives\WadiLab_General\Study_cases\luis_c\South_America\Persian_tiles_20_23_3857_SA\PDIR_1h2023061905.tif</t>
  </si>
  <si>
    <t>H:\Shared drives\WadiLab_General\Study_cases\luis_c\South_America\Persian_tiles_20_23_3857_SA\PDIR_1h2023061906.tif</t>
  </si>
  <si>
    <t>H:\Shared drives\WadiLab_General\Study_cases\luis_c\South_America\Persian_tiles_20_23_3857_SA\PDIR_1h2023061907.tif</t>
  </si>
  <si>
    <t>H:\Shared drives\WadiLab_General\Study_cases\luis_c\South_America\Persian_tiles_20_23_3857_SA\PDIR_1h2023061908.tif</t>
  </si>
  <si>
    <t>H:\Shared drives\WadiLab_General\Study_cases\luis_c\South_America\Persian_tiles_20_23_3857_SA\PDIR_1h2023061909.tif</t>
  </si>
  <si>
    <t>H:\Shared drives\WadiLab_General\Study_cases\luis_c\South_America\Persian_tiles_20_23_3857_SA\PDIR_1h2023061910.tif</t>
  </si>
  <si>
    <t>H:\Shared drives\WadiLab_General\Study_cases\luis_c\South_America\Persian_tiles_20_23_3857_SA\PDIR_1h2023061911.tif</t>
  </si>
  <si>
    <t>H:\Shared drives\WadiLab_General\Study_cases\luis_c\South_America\Persian_tiles_20_23_3857_SA\PDIR_1h2023061912.tif</t>
  </si>
  <si>
    <t>H:\Shared drives\WadiLab_General\Study_cases\luis_c\South_America\Persian_tiles_20_23_3857_SA\PDIR_1h2023061913.tif</t>
  </si>
  <si>
    <t>H:\Shared drives\WadiLab_General\Study_cases\luis_c\South_America\Persian_tiles_20_23_3857_SA\PDIR_1h2023061914.tif</t>
  </si>
  <si>
    <t>H:\Shared drives\WadiLab_General\Study_cases\luis_c\South_America\Persian_tiles_20_23_3857_SA\PDIR_1h2023061915.tif</t>
  </si>
  <si>
    <t>H:\Shared drives\WadiLab_General\Study_cases\luis_c\South_America\Persian_tiles_20_23_3857_SA\PDIR_1h2023061916.tif</t>
  </si>
  <si>
    <t>H:\Shared drives\WadiLab_General\Study_cases\luis_c\South_America\Persian_tiles_20_23_3857_SA\PDIR_1h2023061917.tif</t>
  </si>
  <si>
    <t>H:\Shared drives\WadiLab_General\Study_cases\luis_c\South_America\Persian_tiles_20_23_3857_SA\PDIR_1h2023061918.tif</t>
  </si>
  <si>
    <t>H:\Shared drives\WadiLab_General\Study_cases\luis_c\South_America\Persian_tiles_20_23_3857_SA\PDIR_1h2023061919.tif</t>
  </si>
  <si>
    <t>H:\Shared drives\WadiLab_General\Study_cases\luis_c\South_America\Persian_tiles_20_23_3857_SA\PDIR_1h2023061920.tif</t>
  </si>
  <si>
    <t>H:\Shared drives\WadiLab_General\Study_cases\luis_c\South_America\Persian_tiles_20_23_3857_SA\PDIR_1h2023061921.tif</t>
  </si>
  <si>
    <t>H:\Shared drives\WadiLab_General\Study_cases\luis_c\South_America\Persian_tiles_20_23_3857_SA\PDIR_1h2023061922.tif</t>
  </si>
  <si>
    <t>H:\Shared drives\WadiLab_General\Study_cases\luis_c\South_America\Persian_tiles_20_23_3857_SA\PDIR_1h2023061923.tif</t>
  </si>
  <si>
    <t>H:\Shared drives\WadiLab_General\Study_cases\luis_c\South_America\Persian_tiles_20_23_3857_SA\PDIR_1h2023062000.tif</t>
  </si>
  <si>
    <t>H:\Shared drives\WadiLab_General\Study_cases\luis_c\South_America\Persian_tiles_20_23_3857_SA\PDIR_1h2023062001.tif</t>
  </si>
  <si>
    <t>H:\Shared drives\WadiLab_General\Study_cases\luis_c\South_America\Persian_tiles_20_23_3857_SA\PDIR_1h2023062002.tif</t>
  </si>
  <si>
    <t>H:\Shared drives\WadiLab_General\Study_cases\luis_c\South_America\Persian_tiles_20_23_3857_SA\PDIR_1h2023062003.tif</t>
  </si>
  <si>
    <t>H:\Shared drives\WadiLab_General\Study_cases\luis_c\South_America\Persian_tiles_20_23_3857_SA\PDIR_1h2023062004.tif</t>
  </si>
  <si>
    <t>H:\Shared drives\WadiLab_General\Study_cases\luis_c\South_America\Persian_tiles_20_23_3857_SA\PDIR_1h2023062005.tif</t>
  </si>
  <si>
    <t>H:\Shared drives\WadiLab_General\Study_cases\luis_c\South_America\Persian_tiles_20_23_3857_SA\PDIR_1h2023062006.tif</t>
  </si>
  <si>
    <t>H:\Shared drives\WadiLab_General\Study_cases\luis_c\South_America\Persian_tiles_20_23_3857_SA\PDIR_1h2023062007.tif</t>
  </si>
  <si>
    <t>H:\Shared drives\WadiLab_General\Study_cases\luis_c\South_America\Persian_tiles_20_23_3857_SA\PDIR_1h2023062008.tif</t>
  </si>
  <si>
    <t>H:\Shared drives\WadiLab_General\Study_cases\luis_c\South_America\Persian_tiles_20_23_3857_SA\PDIR_1h2023062009.tif</t>
  </si>
  <si>
    <t>H:\Shared drives\WadiLab_General\Study_cases\luis_c\South_America\Persian_tiles_20_23_3857_SA\PDIR_1h2023062010.tif</t>
  </si>
  <si>
    <t>H:\Shared drives\WadiLab_General\Study_cases\luis_c\South_America\Persian_tiles_20_23_3857_SA\PDIR_1h2023062011.tif</t>
  </si>
  <si>
    <t>H:\Shared drives\WadiLab_General\Study_cases\luis_c\South_America\Persian_tiles_20_23_3857_SA\PDIR_1h2023062012.tif</t>
  </si>
  <si>
    <t>H:\Shared drives\WadiLab_General\Study_cases\luis_c\South_America\Persian_tiles_20_23_3857_SA\PDIR_1h2023062013.tif</t>
  </si>
  <si>
    <t>H:\Shared drives\WadiLab_General\Study_cases\luis_c\South_America\Persian_tiles_20_23_3857_SA\PDIR_1h2023062014.tif</t>
  </si>
  <si>
    <t>H:\Shared drives\WadiLab_General\Study_cases\luis_c\South_America\Persian_tiles_20_23_3857_SA\PDIR_1h2023062015.tif</t>
  </si>
  <si>
    <t>H:\Shared drives\WadiLab_General\Study_cases\luis_c\South_America\Persian_tiles_20_23_3857_SA\PDIR_1h2023062016.tif</t>
  </si>
  <si>
    <t>H:\Shared drives\WadiLab_General\Study_cases\luis_c\South_America\Persian_tiles_20_23_3857_SA\PDIR_1h2023062017.tif</t>
  </si>
  <si>
    <t>H:\Shared drives\WadiLab_General\Study_cases\luis_c\South_America\Persian_tiles_20_23_3857_SA\PDIR_1h2023062018.tif</t>
  </si>
  <si>
    <t>H:\Shared drives\WadiLab_General\Study_cases\luis_c\South_America\Persian_tiles_20_23_3857_SA\PDIR_1h2023062019.tif</t>
  </si>
  <si>
    <t>H:\Shared drives\WadiLab_General\Study_cases\luis_c\South_America\Persian_tiles_20_23_3857_SA\PDIR_1h2023062020.tif</t>
  </si>
  <si>
    <t>H:\Shared drives\WadiLab_General\Study_cases\luis_c\South_America\Persian_tiles_20_23_3857_SA\PDIR_1h2023062021.tif</t>
  </si>
  <si>
    <t>H:\Shared drives\WadiLab_General\Study_cases\luis_c\South_America\Persian_tiles_20_23_3857_SA\PDIR_1h2023062022.tif</t>
  </si>
  <si>
    <t>H:\Shared drives\WadiLab_General\Study_cases\luis_c\South_America\Persian_tiles_20_23_3857_SA\PDIR_1h2023062023.tif</t>
  </si>
  <si>
    <t>H:\Shared drives\WadiLab_General\Study_cases\luis_c\South_America\Persian_tiles_20_23_3857_SA\PDIR_1h2023062100.tif</t>
  </si>
  <si>
    <t>H:\Shared drives\WadiLab_General\Study_cases\luis_c\South_America\Persian_tiles_20_23_3857_SA\PDIR_1h2023062101.tif</t>
  </si>
  <si>
    <t>H:\Shared drives\WadiLab_General\Study_cases\luis_c\South_America\Persian_tiles_20_23_3857_SA\PDIR_1h2023062102.tif</t>
  </si>
  <si>
    <t>H:\Shared drives\WadiLab_General\Study_cases\luis_c\South_America\Persian_tiles_20_23_3857_SA\PDIR_1h2023062103.tif</t>
  </si>
  <si>
    <t>H:\Shared drives\WadiLab_General\Study_cases\luis_c\South_America\Persian_tiles_20_23_3857_SA\PDIR_1h2023062104.tif</t>
  </si>
  <si>
    <t>H:\Shared drives\WadiLab_General\Study_cases\luis_c\South_America\Persian_tiles_20_23_3857_SA\PDIR_1h2023062105.tif</t>
  </si>
  <si>
    <t>H:\Shared drives\WadiLab_General\Study_cases\luis_c\South_America\Persian_tiles_20_23_3857_SA\PDIR_1h2023062106.tif</t>
  </si>
  <si>
    <t>H:\Shared drives\WadiLab_General\Study_cases\luis_c\South_America\Persian_tiles_20_23_3857_SA\PDIR_1h2023062107.tif</t>
  </si>
  <si>
    <t>H:\Shared drives\WadiLab_General\Study_cases\luis_c\South_America\Persian_tiles_20_23_3857_SA\PDIR_1h2023062108.tif</t>
  </si>
  <si>
    <t>H:\Shared drives\WadiLab_General\Study_cases\luis_c\South_America\Persian_tiles_20_23_3857_SA\PDIR_1h2023062109.tif</t>
  </si>
  <si>
    <t>H:\Shared drives\WadiLab_General\Study_cases\luis_c\South_America\Persian_tiles_20_23_3857_SA\PDIR_1h2023062110.tif</t>
  </si>
  <si>
    <t>H:\Shared drives\WadiLab_General\Study_cases\luis_c\South_America\Persian_tiles_20_23_3857_SA\PDIR_1h2023062111.tif</t>
  </si>
  <si>
    <t>H:\Shared drives\WadiLab_General\Study_cases\luis_c\South_America\Persian_tiles_20_23_3857_SA\PDIR_1h2023062112.tif</t>
  </si>
  <si>
    <t>H:\Shared drives\WadiLab_General\Study_cases\luis_c\South_America\Persian_tiles_20_23_3857_SA\PDIR_1h2023062113.tif</t>
  </si>
  <si>
    <t>H:\Shared drives\WadiLab_General\Study_cases\luis_c\South_America\Persian_tiles_20_23_3857_SA\PDIR_1h2023062114.tif</t>
  </si>
  <si>
    <t>H:\Shared drives\WadiLab_General\Study_cases\luis_c\South_America\Persian_tiles_20_23_3857_SA\PDIR_1h2023062115.tif</t>
  </si>
  <si>
    <t>H:\Shared drives\WadiLab_General\Study_cases\luis_c\South_America\Persian_tiles_20_23_3857_SA\PDIR_1h2023062116.tif</t>
  </si>
  <si>
    <t>H:\Shared drives\WadiLab_General\Study_cases\luis_c\South_America\Persian_tiles_20_23_3857_SA\PDIR_1h2023062117.tif</t>
  </si>
  <si>
    <t>H:\Shared drives\WadiLab_General\Study_cases\luis_c\South_America\Persian_tiles_20_23_3857_SA\PDIR_1h2023062118.tif</t>
  </si>
  <si>
    <t>H:\Shared drives\WadiLab_General\Study_cases\luis_c\South_America\Persian_tiles_20_23_3857_SA\PDIR_1h2023062119.tif</t>
  </si>
  <si>
    <t>H:\Shared drives\WadiLab_General\Study_cases\luis_c\South_America\Persian_tiles_20_23_3857_SA\PDIR_1h2023062120.tif</t>
  </si>
  <si>
    <t>H:\Shared drives\WadiLab_General\Study_cases\luis_c\South_America\Persian_tiles_20_23_3857_SA\PDIR_1h2023062121.tif</t>
  </si>
  <si>
    <t>H:\Shared drives\WadiLab_General\Study_cases\luis_c\South_America\Persian_tiles_20_23_3857_SA\PDIR_1h2023062122.tif</t>
  </si>
  <si>
    <t>H:\Shared drives\WadiLab_General\Study_cases\luis_c\South_America\Persian_tiles_20_23_3857_SA\PDIR_1h2023062123.tif</t>
  </si>
  <si>
    <t>H:\Shared drives\WadiLab_General\Study_cases\luis_c\South_America\Persian_tiles_20_23_3857_SA\PDIR_1h2023062200.tif</t>
  </si>
  <si>
    <t>H:\Shared drives\WadiLab_General\Study_cases\luis_c\South_America\Persian_tiles_20_23_3857_SA\PDIR_1h2023062201.tif</t>
  </si>
  <si>
    <t>H:\Shared drives\WadiLab_General\Study_cases\luis_c\South_America\Persian_tiles_20_23_3857_SA\PDIR_1h2023062202.tif</t>
  </si>
  <si>
    <t>H:\Shared drives\WadiLab_General\Study_cases\luis_c\South_America\Persian_tiles_20_23_3857_SA\PDIR_1h2023062203.tif</t>
  </si>
  <si>
    <t>H:\Shared drives\WadiLab_General\Study_cases\luis_c\South_America\Persian_tiles_20_23_3857_SA\PDIR_1h2023062204.tif</t>
  </si>
  <si>
    <t>H:\Shared drives\WadiLab_General\Study_cases\luis_c\South_America\Persian_tiles_20_23_3857_SA\PDIR_1h2023062205.tif</t>
  </si>
  <si>
    <t>H:\Shared drives\WadiLab_General\Study_cases\luis_c\South_America\Persian_tiles_20_23_3857_SA\PDIR_1h2023062206.tif</t>
  </si>
  <si>
    <t>H:\Shared drives\WadiLab_General\Study_cases\luis_c\South_America\Persian_tiles_20_23_3857_SA\PDIR_1h2023062207.tif</t>
  </si>
  <si>
    <t>H:\Shared drives\WadiLab_General\Study_cases\luis_c\South_America\Persian_tiles_20_23_3857_SA\PDIR_1h2023062208.tif</t>
  </si>
  <si>
    <t>H:\Shared drives\WadiLab_General\Study_cases\luis_c\South_America\Persian_tiles_20_23_3857_SA\PDIR_1h2023062209.tif</t>
  </si>
  <si>
    <t>H:\Shared drives\WadiLab_General\Study_cases\luis_c\South_America\Persian_tiles_20_23_3857_SA\PDIR_1h2023062210.tif</t>
  </si>
  <si>
    <t>H:\Shared drives\WadiLab_General\Study_cases\luis_c\South_America\Persian_tiles_20_23_3857_SA\PDIR_1h2023062211.tif</t>
  </si>
  <si>
    <t>H:\Shared drives\WadiLab_General\Study_cases\luis_c\South_America\Persian_tiles_20_23_3857_SA\PDIR_1h2023062212.tif</t>
  </si>
  <si>
    <t>H:\Shared drives\WadiLab_General\Study_cases\luis_c\South_America\Persian_tiles_20_23_3857_SA\PDIR_1h2023062213.tif</t>
  </si>
  <si>
    <t>H:\Shared drives\WadiLab_General\Study_cases\luis_c\South_America\Persian_tiles_20_23_3857_SA\PDIR_1h2023062214.tif</t>
  </si>
  <si>
    <t>H:\Shared drives\WadiLab_General\Study_cases\luis_c\South_America\Persian_tiles_20_23_3857_SA\PDIR_1h2023062215.tif</t>
  </si>
  <si>
    <t>H:\Shared drives\WadiLab_General\Study_cases\luis_c\South_America\Persian_tiles_20_23_3857_SA\PDIR_1h2023062216.tif</t>
  </si>
  <si>
    <t>H:\Shared drives\WadiLab_General\Study_cases\luis_c\South_America\Persian_tiles_20_23_3857_SA\PDIR_1h2023062217.tif</t>
  </si>
  <si>
    <t>H:\Shared drives\WadiLab_General\Study_cases\luis_c\South_America\Persian_tiles_20_23_3857_SA\PDIR_1h2023062218.tif</t>
  </si>
  <si>
    <t>H:\Shared drives\WadiLab_General\Study_cases\luis_c\South_America\Persian_tiles_20_23_3857_SA\PDIR_1h2023062219.tif</t>
  </si>
  <si>
    <t>H:\Shared drives\WadiLab_General\Study_cases\luis_c\South_America\Persian_tiles_20_23_3857_SA\PDIR_1h2023062220.tif</t>
  </si>
  <si>
    <t>H:\Shared drives\WadiLab_General\Study_cases\luis_c\South_America\Persian_tiles_20_23_3857_SA\PDIR_1h2023062221.tif</t>
  </si>
  <si>
    <t>H:\Shared drives\WadiLab_General\Study_cases\luis_c\South_America\Persian_tiles_20_23_3857_SA\PDIR_1h2023062222.tif</t>
  </si>
  <si>
    <t>H:\Shared drives\WadiLab_General\Study_cases\luis_c\South_America\Persian_tiles_20_23_3857_SA\PDIR_1h2023062223.tif</t>
  </si>
  <si>
    <t>H:\Shared drives\WadiLab_General\Study_cases\luis_c\South_America\Persian_tiles_20_23_3857_SA\PDIR_1h2023062300.tif</t>
  </si>
  <si>
    <t>H:\Shared drives\WadiLab_General\Study_cases\luis_c\South_America\Persian_tiles_20_23_3857_SA\PDIR_1h2023062301.tif</t>
  </si>
  <si>
    <t>H:\Shared drives\WadiLab_General\Study_cases\luis_c\South_America\Persian_tiles_20_23_3857_SA\PDIR_1h2023062302.tif</t>
  </si>
  <si>
    <t>H:\Shared drives\WadiLab_General\Study_cases\luis_c\South_America\Persian_tiles_20_23_3857_SA\PDIR_1h2023062303.tif</t>
  </si>
  <si>
    <t>H:\Shared drives\WadiLab_General\Study_cases\luis_c\South_America\Persian_tiles_20_23_3857_SA\PDIR_1h2023062304.tif</t>
  </si>
  <si>
    <t>H:\Shared drives\WadiLab_General\Study_cases\luis_c\South_America\Persian_tiles_20_23_3857_SA\PDIR_1h2023062305.tif</t>
  </si>
  <si>
    <t>H:\Shared drives\WadiLab_General\Study_cases\luis_c\South_America\Persian_tiles_20_23_3857_SA\PDIR_1h2023062306.tif</t>
  </si>
  <si>
    <t>H:\Shared drives\WadiLab_General\Study_cases\luis_c\South_America\Persian_tiles_20_23_3857_SA\PDIR_1h2023062307.tif</t>
  </si>
  <si>
    <t>H:\Shared drives\WadiLab_General\Study_cases\luis_c\South_America\Persian_tiles_20_23_3857_SA\PDIR_1h2023062308.tif</t>
  </si>
  <si>
    <t>H:\Shared drives\WadiLab_General\Study_cases\luis_c\South_America\Persian_tiles_20_23_3857_SA\PDIR_1h2023062309.tif</t>
  </si>
  <si>
    <t>H:\Shared drives\WadiLab_General\Study_cases\luis_c\South_America\Persian_tiles_20_23_3857_SA\PDIR_1h2023062310.tif</t>
  </si>
  <si>
    <t>H:\Shared drives\WadiLab_General\Study_cases\luis_c\South_America\Persian_tiles_20_23_3857_SA\PDIR_1h2023062311.tif</t>
  </si>
  <si>
    <t>H:\Shared drives\WadiLab_General\Study_cases\luis_c\South_America\Persian_tiles_20_23_3857_SA\PDIR_1h2023062312.tif</t>
  </si>
  <si>
    <t>H:\Shared drives\WadiLab_General\Study_cases\luis_c\South_America\Persian_tiles_20_23_3857_SA\PDIR_1h2023062313.tif</t>
  </si>
  <si>
    <t>H:\Shared drives\WadiLab_General\Study_cases\luis_c\South_America\Persian_tiles_20_23_3857_SA\PDIR_1h2023062314.tif</t>
  </si>
  <si>
    <t>H:\Shared drives\WadiLab_General\Study_cases\luis_c\South_America\Persian_tiles_20_23_3857_SA\PDIR_1h2023062315.tif</t>
  </si>
  <si>
    <t>H:\Shared drives\WadiLab_General\Study_cases\luis_c\South_America\Persian_tiles_20_23_3857_SA\PDIR_1h2023062316.tif</t>
  </si>
  <si>
    <t>H:\Shared drives\WadiLab_General\Study_cases\luis_c\South_America\Persian_tiles_20_23_3857_SA\PDIR_1h2023062317.tif</t>
  </si>
  <si>
    <t>H:\Shared drives\WadiLab_General\Study_cases\luis_c\South_America\Persian_tiles_20_23_3857_SA\PDIR_1h2023062318.tif</t>
  </si>
  <si>
    <t>H:\Shared drives\WadiLab_General\Study_cases\luis_c\South_America\Persian_tiles_20_23_3857_SA\PDIR_1h2023062319.tif</t>
  </si>
  <si>
    <t>H:\Shared drives\WadiLab_General\Study_cases\luis_c\South_America\Persian_tiles_20_23_3857_SA\PDIR_1h2023062320.tif</t>
  </si>
  <si>
    <t>H:\Shared drives\WadiLab_General\Study_cases\luis_c\South_America\Persian_tiles_20_23_3857_SA\PDIR_1h2023062321.tif</t>
  </si>
  <si>
    <t>H:\Shared drives\WadiLab_General\Study_cases\luis_c\South_America\Persian_tiles_20_23_3857_SA\PDIR_1h2023062322.tif</t>
  </si>
  <si>
    <t>H:\Shared drives\WadiLab_General\Study_cases\luis_c\South_America\Persian_tiles_20_23_3857_SA\PDIR_1h2023062323.tif</t>
  </si>
  <si>
    <t>H:\Shared drives\WadiLab_General\Study_cases\luis_c\South_America\Persian_tiles_20_23_3857_SA\PDIR_1h2023062400.tif</t>
  </si>
  <si>
    <t>H:\Shared drives\WadiLab_General\Study_cases\luis_c\South_America\Persian_tiles_20_23_3857_SA\PDIR_1h2023062401.tif</t>
  </si>
  <si>
    <t>H:\Shared drives\WadiLab_General\Study_cases\luis_c\South_America\Persian_tiles_20_23_3857_SA\PDIR_1h2023062402.tif</t>
  </si>
  <si>
    <t>H:\Shared drives\WadiLab_General\Study_cases\luis_c\South_America\Persian_tiles_20_23_3857_SA\PDIR_1h2023062403.tif</t>
  </si>
  <si>
    <t>H:\Shared drives\WadiLab_General\Study_cases\luis_c\South_America\Persian_tiles_20_23_3857_SA\PDIR_1h2023062404.tif</t>
  </si>
  <si>
    <t>H:\Shared drives\WadiLab_General\Study_cases\luis_c\South_America\Persian_tiles_20_23_3857_SA\PDIR_1h2023062405.tif</t>
  </si>
  <si>
    <t>H:\Shared drives\WadiLab_General\Study_cases\luis_c\South_America\Persian_tiles_20_23_3857_SA\PDIR_1h2023062406.tif</t>
  </si>
  <si>
    <t>H:\Shared drives\WadiLab_General\Study_cases\luis_c\South_America\Persian_tiles_20_23_3857_SA\PDIR_1h2023062407.tif</t>
  </si>
  <si>
    <t>H:\Shared drives\WadiLab_General\Study_cases\luis_c\South_America\Persian_tiles_20_23_3857_SA\PDIR_1h2023062408.tif</t>
  </si>
  <si>
    <t>H:\Shared drives\WadiLab_General\Study_cases\luis_c\South_America\Persian_tiles_20_23_3857_SA\PDIR_1h2023062409.tif</t>
  </si>
  <si>
    <t>H:\Shared drives\WadiLab_General\Study_cases\luis_c\South_America\Persian_tiles_20_23_3857_SA\PDIR_1h2023062410.tif</t>
  </si>
  <si>
    <t>H:\Shared drives\WadiLab_General\Study_cases\luis_c\South_America\Persian_tiles_20_23_3857_SA\PDIR_1h2023062411.tif</t>
  </si>
  <si>
    <t>H:\Shared drives\WadiLab_General\Study_cases\luis_c\South_America\Persian_tiles_20_23_3857_SA\PDIR_1h2023062412.tif</t>
  </si>
  <si>
    <t>H:\Shared drives\WadiLab_General\Study_cases\luis_c\South_America\Persian_tiles_20_23_3857_SA\PDIR_1h2023062413.tif</t>
  </si>
  <si>
    <t>H:\Shared drives\WadiLab_General\Study_cases\luis_c\South_America\Persian_tiles_20_23_3857_SA\PDIR_1h2023062414.tif</t>
  </si>
  <si>
    <t>H:\Shared drives\WadiLab_General\Study_cases\luis_c\South_America\Persian_tiles_20_23_3857_SA\PDIR_1h2023062415.tif</t>
  </si>
  <si>
    <t>H:\Shared drives\WadiLab_General\Study_cases\luis_c\South_America\Persian_tiles_20_23_3857_SA\PDIR_1h2023062416.tif</t>
  </si>
  <si>
    <t>H:\Shared drives\WadiLab_General\Study_cases\luis_c\South_America\Persian_tiles_20_23_3857_SA\PDIR_1h2023062417.tif</t>
  </si>
  <si>
    <t>H:\Shared drives\WadiLab_General\Study_cases\luis_c\South_America\Persian_tiles_20_23_3857_SA\PDIR_1h2023062418.tif</t>
  </si>
  <si>
    <t>H:\Shared drives\WadiLab_General\Study_cases\luis_c\South_America\Persian_tiles_20_23_3857_SA\PDIR_1h2023062419.tif</t>
  </si>
  <si>
    <t>H:\Shared drives\WadiLab_General\Study_cases\luis_c\South_America\Persian_tiles_20_23_3857_SA\PDIR_1h2023062420.tif</t>
  </si>
  <si>
    <t>H:\Shared drives\WadiLab_General\Study_cases\luis_c\South_America\Persian_tiles_20_23_3857_SA\PDIR_1h2023062421.tif</t>
  </si>
  <si>
    <t>H:\Shared drives\WadiLab_General\Study_cases\luis_c\South_America\Persian_tiles_20_23_3857_SA\PDIR_1h2023062422.tif</t>
  </si>
  <si>
    <t>H:\Shared drives\WadiLab_General\Study_cases\luis_c\South_America\Persian_tiles_20_23_3857_SA\PDIR_1h2023062423.tif</t>
  </si>
  <si>
    <t>H:\Shared drives\WadiLab_General\Study_cases\luis_c\South_America\Persian_tiles_20_23_3857_SA\PDIR_1h2023062500.tif</t>
  </si>
  <si>
    <t>H:\Shared drives\WadiLab_General\Study_cases\luis_c\South_America\Persian_tiles_20_23_3857_SA\PDIR_1h2023062501.tif</t>
  </si>
  <si>
    <t>H:\Shared drives\WadiLab_General\Study_cases\luis_c\South_America\Persian_tiles_20_23_3857_SA\PDIR_1h2023062502.tif</t>
  </si>
  <si>
    <t>H:\Shared drives\WadiLab_General\Study_cases\luis_c\South_America\Persian_tiles_20_23_3857_SA\PDIR_1h2023062503.tif</t>
  </si>
  <si>
    <t>H:\Shared drives\WadiLab_General\Study_cases\luis_c\South_America\Persian_tiles_20_23_3857_SA\PDIR_1h2023062504.tif</t>
  </si>
  <si>
    <t>H:\Shared drives\WadiLab_General\Study_cases\luis_c\South_America\Persian_tiles_20_23_3857_SA\PDIR_1h2023062505.tif</t>
  </si>
  <si>
    <t>H:\Shared drives\WadiLab_General\Study_cases\luis_c\South_America\Persian_tiles_20_23_3857_SA\PDIR_1h2023062506.tif</t>
  </si>
  <si>
    <t>H:\Shared drives\WadiLab_General\Study_cases\luis_c\South_America\Persian_tiles_20_23_3857_SA\PDIR_1h2023062507.tif</t>
  </si>
  <si>
    <t>H:\Shared drives\WadiLab_General\Study_cases\luis_c\South_America\Persian_tiles_20_23_3857_SA\PDIR_1h2023062508.tif</t>
  </si>
  <si>
    <t>H:\Shared drives\WadiLab_General\Study_cases\luis_c\South_America\Persian_tiles_20_23_3857_SA\PDIR_1h2023062509.tif</t>
  </si>
  <si>
    <t>H:\Shared drives\WadiLab_General\Study_cases\luis_c\South_America\Persian_tiles_20_23_3857_SA\PDIR_1h2023062510.tif</t>
  </si>
  <si>
    <t>H:\Shared drives\WadiLab_General\Study_cases\luis_c\South_America\Persian_tiles_20_23_3857_SA\PDIR_1h2023062511.tif</t>
  </si>
  <si>
    <t>H:\Shared drives\WadiLab_General\Study_cases\luis_c\South_America\Persian_tiles_20_23_3857_SA\PDIR_1h2023062512.tif</t>
  </si>
  <si>
    <t>H:\Shared drives\WadiLab_General\Study_cases\luis_c\South_America\Persian_tiles_20_23_3857_SA\PDIR_1h2023062513.tif</t>
  </si>
  <si>
    <t>H:\Shared drives\WadiLab_General\Study_cases\luis_c\South_America\Persian_tiles_20_23_3857_SA\PDIR_1h2023062514.tif</t>
  </si>
  <si>
    <t>H:\Shared drives\WadiLab_General\Study_cases\luis_c\South_America\Persian_tiles_20_23_3857_SA\PDIR_1h2023062515.tif</t>
  </si>
  <si>
    <t>H:\Shared drives\WadiLab_General\Study_cases\luis_c\South_America\Persian_tiles_20_23_3857_SA\PDIR_1h2023062516.tif</t>
  </si>
  <si>
    <t>H:\Shared drives\WadiLab_General\Study_cases\luis_c\South_America\Persian_tiles_20_23_3857_SA\PDIR_1h2023062517.tif</t>
  </si>
  <si>
    <t>H:\Shared drives\WadiLab_General\Study_cases\luis_c\South_America\Persian_tiles_20_23_3857_SA\PDIR_1h2023062518.tif</t>
  </si>
  <si>
    <t>H:\Shared drives\WadiLab_General\Study_cases\luis_c\South_America\Persian_tiles_20_23_3857_SA\PDIR_1h2023062519.tif</t>
  </si>
  <si>
    <t>H:\Shared drives\WadiLab_General\Study_cases\luis_c\South_America\Persian_tiles_20_23_3857_SA\PDIR_1h2023062520.tif</t>
  </si>
  <si>
    <t>H:\Shared drives\WadiLab_General\Study_cases\luis_c\South_America\Persian_tiles_20_23_3857_SA\PDIR_1h2023062521.tif</t>
  </si>
  <si>
    <t>H:\Shared drives\WadiLab_General\Study_cases\luis_c\South_America\Persian_tiles_20_23_3857_SA\PDIR_1h2023062522.tif</t>
  </si>
  <si>
    <t>H:\Shared drives\WadiLab_General\Study_cases\luis_c\South_America\Persian_tiles_20_23_3857_SA\PDIR_1h2023062523.tif</t>
  </si>
  <si>
    <t>H:\Shared drives\WadiLab_General\Study_cases\luis_c\South_America\Persian_tiles_20_23_3857_SA\PDIR_1h2023062600.tif</t>
  </si>
  <si>
    <t>H:\Shared drives\WadiLab_General\Study_cases\luis_c\South_America\Persian_tiles_20_23_3857_SA\PDIR_1h2023062601.tif</t>
  </si>
  <si>
    <t>H:\Shared drives\WadiLab_General\Study_cases\luis_c\South_America\Persian_tiles_20_23_3857_SA\PDIR_1h2023062602.tif</t>
  </si>
  <si>
    <t>H:\Shared drives\WadiLab_General\Study_cases\luis_c\South_America\Persian_tiles_20_23_3857_SA\PDIR_1h2023062603.tif</t>
  </si>
  <si>
    <t>H:\Shared drives\WadiLab_General\Study_cases\luis_c\South_America\Persian_tiles_20_23_3857_SA\PDIR_1h2023062604.tif</t>
  </si>
  <si>
    <t>H:\Shared drives\WadiLab_General\Study_cases\luis_c\South_America\Persian_tiles_20_23_3857_SA\PDIR_1h2023062605.tif</t>
  </si>
  <si>
    <t>H:\Shared drives\WadiLab_General\Study_cases\luis_c\South_America\Persian_tiles_20_23_3857_SA\PDIR_1h2023062606.tif</t>
  </si>
  <si>
    <t>H:\Shared drives\WadiLab_General\Study_cases\luis_c\South_America\Persian_tiles_20_23_3857_SA\PDIR_1h2023062607.tif</t>
  </si>
  <si>
    <t>H:\Shared drives\WadiLab_General\Study_cases\luis_c\South_America\Persian_tiles_20_23_3857_SA\PDIR_1h2023062608.tif</t>
  </si>
  <si>
    <t>H:\Shared drives\WadiLab_General\Study_cases\luis_c\South_America\Persian_tiles_20_23_3857_SA\PDIR_1h2023062609.tif</t>
  </si>
  <si>
    <t>H:\Shared drives\WadiLab_General\Study_cases\luis_c\South_America\Persian_tiles_20_23_3857_SA\PDIR_1h2023062610.tif</t>
  </si>
  <si>
    <t>H:\Shared drives\WadiLab_General\Study_cases\luis_c\South_America\Persian_tiles_20_23_3857_SA\PDIR_1h2023062611.tif</t>
  </si>
  <si>
    <t>H:\Shared drives\WadiLab_General\Study_cases\luis_c\South_America\Persian_tiles_20_23_3857_SA\PDIR_1h2023062612.tif</t>
  </si>
  <si>
    <t>H:\Shared drives\WadiLab_General\Study_cases\luis_c\South_America\Persian_tiles_20_23_3857_SA\PDIR_1h2023062613.tif</t>
  </si>
  <si>
    <t>H:\Shared drives\WadiLab_General\Study_cases\luis_c\South_America\Persian_tiles_20_23_3857_SA\PDIR_1h2023062614.tif</t>
  </si>
  <si>
    <t>H:\Shared drives\WadiLab_General\Study_cases\luis_c\South_America\Persian_tiles_20_23_3857_SA\PDIR_1h2023062615.tif</t>
  </si>
  <si>
    <t>H:\Shared drives\WadiLab_General\Study_cases\luis_c\South_America\Persian_tiles_20_23_3857_SA\PDIR_1h2023062616.tif</t>
  </si>
  <si>
    <t>H:\Shared drives\WadiLab_General\Study_cases\luis_c\South_America\Persian_tiles_20_23_3857_SA\PDIR_1h2023062617.tif</t>
  </si>
  <si>
    <t>H:\Shared drives\WadiLab_General\Study_cases\luis_c\South_America\Persian_tiles_20_23_3857_SA\PDIR_1h2023062618.tif</t>
  </si>
  <si>
    <t>H:\Shared drives\WadiLab_General\Study_cases\luis_c\South_America\Persian_tiles_20_23_3857_SA\PDIR_1h2023062619.tif</t>
  </si>
  <si>
    <t>H:\Shared drives\WadiLab_General\Study_cases\luis_c\South_America\Persian_tiles_20_23_3857_SA\PDIR_1h2023062620.tif</t>
  </si>
  <si>
    <t>H:\Shared drives\WadiLab_General\Study_cases\luis_c\South_America\Persian_tiles_20_23_3857_SA\PDIR_1h2023062621.tif</t>
  </si>
  <si>
    <t>H:\Shared drives\WadiLab_General\Study_cases\luis_c\South_America\Persian_tiles_20_23_3857_SA\PDIR_1h2023062622.tif</t>
  </si>
  <si>
    <t>H:\Shared drives\WadiLab_General\Study_cases\luis_c\South_America\Persian_tiles_20_23_3857_SA\PDIR_1h2023062623.tif</t>
  </si>
  <si>
    <t>H:\Shared drives\WadiLab_General\Study_cases\luis_c\South_America\Persian_tiles_20_23_3857_SA\PDIR_1h2023062700.tif</t>
  </si>
  <si>
    <t>H:\Shared drives\WadiLab_General\Study_cases\luis_c\South_America\Persian_tiles_20_23_3857_SA\PDIR_1h2023062701.tif</t>
  </si>
  <si>
    <t>H:\Shared drives\WadiLab_General\Study_cases\luis_c\South_America\Persian_tiles_20_23_3857_SA\PDIR_1h2023062702.tif</t>
  </si>
  <si>
    <t>H:\Shared drives\WadiLab_General\Study_cases\luis_c\South_America\Persian_tiles_20_23_3857_SA\PDIR_1h2023062703.tif</t>
  </si>
  <si>
    <t>H:\Shared drives\WadiLab_General\Study_cases\luis_c\South_America\Persian_tiles_20_23_3857_SA\PDIR_1h2023062704.tif</t>
  </si>
  <si>
    <t>H:\Shared drives\WadiLab_General\Study_cases\luis_c\South_America\Persian_tiles_20_23_3857_SA\PDIR_1h2023062705.tif</t>
  </si>
  <si>
    <t>H:\Shared drives\WadiLab_General\Study_cases\luis_c\South_America\Persian_tiles_20_23_3857_SA\PDIR_1h2023062706.tif</t>
  </si>
  <si>
    <t>H:\Shared drives\WadiLab_General\Study_cases\luis_c\South_America\Persian_tiles_20_23_3857_SA\PDIR_1h2023062707.tif</t>
  </si>
  <si>
    <t>H:\Shared drives\WadiLab_General\Study_cases\luis_c\South_America\Persian_tiles_20_23_3857_SA\PDIR_1h2023062708.tif</t>
  </si>
  <si>
    <t>H:\Shared drives\WadiLab_General\Study_cases\luis_c\South_America\Persian_tiles_20_23_3857_SA\PDIR_1h2023062709.tif</t>
  </si>
  <si>
    <t>H:\Shared drives\WadiLab_General\Study_cases\luis_c\South_America\Persian_tiles_20_23_3857_SA\PDIR_1h2023062710.tif</t>
  </si>
  <si>
    <t>H:\Shared drives\WadiLab_General\Study_cases\luis_c\South_America\Persian_tiles_20_23_3857_SA\PDIR_1h2023062711.tif</t>
  </si>
  <si>
    <t>H:\Shared drives\WadiLab_General\Study_cases\luis_c\South_America\Persian_tiles_20_23_3857_SA\PDIR_1h2023062712.tif</t>
  </si>
  <si>
    <t>H:\Shared drives\WadiLab_General\Study_cases\luis_c\South_America\Persian_tiles_20_23_3857_SA\PDIR_1h2023062713.tif</t>
  </si>
  <si>
    <t>H:\Shared drives\WadiLab_General\Study_cases\luis_c\South_America\Persian_tiles_20_23_3857_SA\PDIR_1h2023062714.tif</t>
  </si>
  <si>
    <t>H:\Shared drives\WadiLab_General\Study_cases\luis_c\South_America\Persian_tiles_20_23_3857_SA\PDIR_1h2023062715.tif</t>
  </si>
  <si>
    <t>H:\Shared drives\WadiLab_General\Study_cases\luis_c\South_America\Persian_tiles_20_23_3857_SA\PDIR_1h2023062716.tif</t>
  </si>
  <si>
    <t>H:\Shared drives\WadiLab_General\Study_cases\luis_c\South_America\Persian_tiles_20_23_3857_SA\PDIR_1h2023062717.tif</t>
  </si>
  <si>
    <t>H:\Shared drives\WadiLab_General\Study_cases\luis_c\South_America\Persian_tiles_20_23_3857_SA\PDIR_1h2023062718.tif</t>
  </si>
  <si>
    <t>H:\Shared drives\WadiLab_General\Study_cases\luis_c\South_America\Persian_tiles_20_23_3857_SA\PDIR_1h2023062719.tif</t>
  </si>
  <si>
    <t>H:\Shared drives\WadiLab_General\Study_cases\luis_c\South_America\Persian_tiles_20_23_3857_SA\PDIR_1h2023062720.tif</t>
  </si>
  <si>
    <t>H:\Shared drives\WadiLab_General\Study_cases\luis_c\South_America\Persian_tiles_20_23_3857_SA\PDIR_1h2023062721.tif</t>
  </si>
  <si>
    <t>H:\Shared drives\WadiLab_General\Study_cases\luis_c\South_America\Persian_tiles_20_23_3857_SA\PDIR_1h2023062722.tif</t>
  </si>
  <si>
    <t>H:\Shared drives\WadiLab_General\Study_cases\luis_c\South_America\Persian_tiles_20_23_3857_SA\PDIR_1h2023062723.tif</t>
  </si>
  <si>
    <t>H:\Shared drives\WadiLab_General\Study_cases\luis_c\South_America\Persian_tiles_20_23_3857_SA\PDIR_1h2023062800.tif</t>
  </si>
  <si>
    <t>H:\Shared drives\WadiLab_General\Study_cases\luis_c\South_America\Persian_tiles_20_23_3857_SA\PDIR_1h2023062801.tif</t>
  </si>
  <si>
    <t>H:\Shared drives\WadiLab_General\Study_cases\luis_c\South_America\Persian_tiles_20_23_3857_SA\PDIR_1h2023062802.tif</t>
  </si>
  <si>
    <t>H:\Shared drives\WadiLab_General\Study_cases\luis_c\South_America\Persian_tiles_20_23_3857_SA\PDIR_1h2023062803.tif</t>
  </si>
  <si>
    <t>H:\Shared drives\WadiLab_General\Study_cases\luis_c\South_America\Persian_tiles_20_23_3857_SA\PDIR_1h2023062804.tif</t>
  </si>
  <si>
    <t>H:\Shared drives\WadiLab_General\Study_cases\luis_c\South_America\Persian_tiles_20_23_3857_SA\PDIR_1h2023062805.tif</t>
  </si>
  <si>
    <t>H:\Shared drives\WadiLab_General\Study_cases\luis_c\South_America\Persian_tiles_20_23_3857_SA\PDIR_1h2023062806.tif</t>
  </si>
  <si>
    <t>H:\Shared drives\WadiLab_General\Study_cases\luis_c\South_America\Persian_tiles_20_23_3857_SA\PDIR_1h2023062807.tif</t>
  </si>
  <si>
    <t>H:\Shared drives\WadiLab_General\Study_cases\luis_c\South_America\Persian_tiles_20_23_3857_SA\PDIR_1h2023062808.tif</t>
  </si>
  <si>
    <t>H:\Shared drives\WadiLab_General\Study_cases\luis_c\South_America\Persian_tiles_20_23_3857_SA\PDIR_1h2023062809.tif</t>
  </si>
  <si>
    <t>H:\Shared drives\WadiLab_General\Study_cases\luis_c\South_America\Persian_tiles_20_23_3857_SA\PDIR_1h2023062810.tif</t>
  </si>
  <si>
    <t>H:\Shared drives\WadiLab_General\Study_cases\luis_c\South_America\Persian_tiles_20_23_3857_SA\PDIR_1h2023062811.tif</t>
  </si>
  <si>
    <t>H:\Shared drives\WadiLab_General\Study_cases\luis_c\South_America\Persian_tiles_20_23_3857_SA\PDIR_1h2023062812.tif</t>
  </si>
  <si>
    <t>H:\Shared drives\WadiLab_General\Study_cases\luis_c\South_America\Persian_tiles_20_23_3857_SA\PDIR_1h2023062813.tif</t>
  </si>
  <si>
    <t>H:\Shared drives\WadiLab_General\Study_cases\luis_c\South_America\Persian_tiles_20_23_3857_SA\PDIR_1h2023062814.tif</t>
  </si>
  <si>
    <t>H:\Shared drives\WadiLab_General\Study_cases\luis_c\South_America\Persian_tiles_20_23_3857_SA\PDIR_1h2023062815.tif</t>
  </si>
  <si>
    <t>H:\Shared drives\WadiLab_General\Study_cases\luis_c\South_America\Persian_tiles_20_23_3857_SA\PDIR_1h2023062816.tif</t>
  </si>
  <si>
    <t>H:\Shared drives\WadiLab_General\Study_cases\luis_c\South_America\Persian_tiles_20_23_3857_SA\PDIR_1h2023062817.tif</t>
  </si>
  <si>
    <t>H:\Shared drives\WadiLab_General\Study_cases\luis_c\South_America\Persian_tiles_20_23_3857_SA\PDIR_1h2023062818.tif</t>
  </si>
  <si>
    <t>H:\Shared drives\WadiLab_General\Study_cases\luis_c\South_America\Persian_tiles_20_23_3857_SA\PDIR_1h2023062819.tif</t>
  </si>
  <si>
    <t>H:\Shared drives\WadiLab_General\Study_cases\luis_c\South_America\Persian_tiles_20_23_3857_SA\PDIR_1h2023062820.tif</t>
  </si>
  <si>
    <t>H:\Shared drives\WadiLab_General\Study_cases\luis_c\South_America\Persian_tiles_20_23_3857_SA\PDIR_1h2023062821.tif</t>
  </si>
  <si>
    <t>H:\Shared drives\WadiLab_General\Study_cases\luis_c\South_America\Persian_tiles_20_23_3857_SA\PDIR_1h2023062822.tif</t>
  </si>
  <si>
    <t>H:\Shared drives\WadiLab_General\Study_cases\luis_c\South_America\Persian_tiles_20_23_3857_SA\PDIR_1h2023062823.tif</t>
  </si>
  <si>
    <t>H:\Shared drives\WadiLab_General\Study_cases\luis_c\South_America\Persian_tiles_20_23_3857_SA\PDIR_1h2023062900.tif</t>
  </si>
  <si>
    <t>H:\Shared drives\WadiLab_General\Study_cases\luis_c\South_America\Persian_tiles_20_23_3857_SA\PDIR_1h2023062901.tif</t>
  </si>
  <si>
    <t>H:\Shared drives\WadiLab_General\Study_cases\luis_c\South_America\Persian_tiles_20_23_3857_SA\PDIR_1h2023062902.tif</t>
  </si>
  <si>
    <t>H:\Shared drives\WadiLab_General\Study_cases\luis_c\South_America\Persian_tiles_20_23_3857_SA\PDIR_1h2023062903.tif</t>
  </si>
  <si>
    <t>H:\Shared drives\WadiLab_General\Study_cases\luis_c\South_America\Persian_tiles_20_23_3857_SA\PDIR_1h2023062904.tif</t>
  </si>
  <si>
    <t>H:\Shared drives\WadiLab_General\Study_cases\luis_c\South_America\Persian_tiles_20_23_3857_SA\PDIR_1h2023062905.tif</t>
  </si>
  <si>
    <t>H:\Shared drives\WadiLab_General\Study_cases\luis_c\South_America\Persian_tiles_20_23_3857_SA\PDIR_1h2023062906.tif</t>
  </si>
  <si>
    <t>H:\Shared drives\WadiLab_General\Study_cases\luis_c\South_America\Persian_tiles_20_23_3857_SA\PDIR_1h2023062907.tif</t>
  </si>
  <si>
    <t>H:\Shared drives\WadiLab_General\Study_cases\luis_c\South_America\Persian_tiles_20_23_3857_SA\PDIR_1h2023062908.tif</t>
  </si>
  <si>
    <t>H:\Shared drives\WadiLab_General\Study_cases\luis_c\South_America\Persian_tiles_20_23_3857_SA\PDIR_1h2023062909.tif</t>
  </si>
  <si>
    <t>H:\Shared drives\WadiLab_General\Study_cases\luis_c\South_America\Persian_tiles_20_23_3857_SA\PDIR_1h2023062910.tif</t>
  </si>
  <si>
    <t>H:\Shared drives\WadiLab_General\Study_cases\luis_c\South_America\Persian_tiles_20_23_3857_SA\PDIR_1h2023062911.tif</t>
  </si>
  <si>
    <t>H:\Shared drives\WadiLab_General\Study_cases\luis_c\South_America\Persian_tiles_20_23_3857_SA\PDIR_1h2023062912.tif</t>
  </si>
  <si>
    <t>H:\Shared drives\WadiLab_General\Study_cases\luis_c\South_America\Persian_tiles_20_23_3857_SA\PDIR_1h2023062913.tif</t>
  </si>
  <si>
    <t>H:\Shared drives\WadiLab_General\Study_cases\luis_c\South_America\Persian_tiles_20_23_3857_SA\PDIR_1h2023062914.tif</t>
  </si>
  <si>
    <t>H:\Shared drives\WadiLab_General\Study_cases\luis_c\South_America\Persian_tiles_20_23_3857_SA\PDIR_1h2023062915.tif</t>
  </si>
  <si>
    <t>H:\Shared drives\WadiLab_General\Study_cases\luis_c\South_America\Persian_tiles_20_23_3857_SA\PDIR_1h2023062916.tif</t>
  </si>
  <si>
    <t>H:\Shared drives\WadiLab_General\Study_cases\luis_c\South_America\Persian_tiles_20_23_3857_SA\PDIR_1h2023062917.tif</t>
  </si>
  <si>
    <t>H:\Shared drives\WadiLab_General\Study_cases\luis_c\South_America\Persian_tiles_20_23_3857_SA\PDIR_1h2023062918.tif</t>
  </si>
  <si>
    <t>H:\Shared drives\WadiLab_General\Study_cases\luis_c\South_America\Persian_tiles_20_23_3857_SA\PDIR_1h2023062919.tif</t>
  </si>
  <si>
    <t>H:\Shared drives\WadiLab_General\Study_cases\luis_c\South_America\Persian_tiles_20_23_3857_SA\PDIR_1h2023062920.tif</t>
  </si>
  <si>
    <t>H:\Shared drives\WadiLab_General\Study_cases\luis_c\South_America\Persian_tiles_20_23_3857_SA\PDIR_1h2023062921.tif</t>
  </si>
  <si>
    <t>H:\Shared drives\WadiLab_General\Study_cases\luis_c\South_America\Persian_tiles_20_23_3857_SA\PDIR_1h2023062922.tif</t>
  </si>
  <si>
    <t>H:\Shared drives\WadiLab_General\Study_cases\luis_c\South_America\Persian_tiles_20_23_3857_SA\PDIR_1h2023062923.tif</t>
  </si>
  <si>
    <t>H:\Shared drives\WadiLab_General\Study_cases\luis_c\South_America\Persian_tiles_20_23_3857_SA\PDIR_1h2023063000.tif</t>
  </si>
  <si>
    <t>H:\Shared drives\WadiLab_General\Study_cases\luis_c\South_America\Persian_tiles_20_23_3857_SA\PDIR_1h2023063001.tif</t>
  </si>
  <si>
    <t>H:\Shared drives\WadiLab_General\Study_cases\luis_c\South_America\Persian_tiles_20_23_3857_SA\PDIR_1h2023063002.tif</t>
  </si>
  <si>
    <t>H:\Shared drives\WadiLab_General\Study_cases\luis_c\South_America\Persian_tiles_20_23_3857_SA\PDIR_1h2023063003.tif</t>
  </si>
  <si>
    <t>H:\Shared drives\WadiLab_General\Study_cases\luis_c\South_America\Persian_tiles_20_23_3857_SA\PDIR_1h2023063004.tif</t>
  </si>
  <si>
    <t>H:\Shared drives\WadiLab_General\Study_cases\luis_c\South_America\Persian_tiles_20_23_3857_SA\PDIR_1h2023063005.tif</t>
  </si>
  <si>
    <t>H:\Shared drives\WadiLab_General\Study_cases\luis_c\South_America\Persian_tiles_20_23_3857_SA\PDIR_1h2023063006.tif</t>
  </si>
  <si>
    <t>H:\Shared drives\WadiLab_General\Study_cases\luis_c\South_America\Persian_tiles_20_23_3857_SA\PDIR_1h2023063007.tif</t>
  </si>
  <si>
    <t>H:\Shared drives\WadiLab_General\Study_cases\luis_c\South_America\Persian_tiles_20_23_3857_SA\PDIR_1h2023063008.tif</t>
  </si>
  <si>
    <t>H:\Shared drives\WadiLab_General\Study_cases\luis_c\South_America\Persian_tiles_20_23_3857_SA\PDIR_1h2023063009.tif</t>
  </si>
  <si>
    <t>H:\Shared drives\WadiLab_General\Study_cases\luis_c\South_America\Persian_tiles_20_23_3857_SA\PDIR_1h2023063010.tif</t>
  </si>
  <si>
    <t>H:\Shared drives\WadiLab_General\Study_cases\luis_c\South_America\Persian_tiles_20_23_3857_SA\PDIR_1h2023063011.tif</t>
  </si>
  <si>
    <t>H:\Shared drives\WadiLab_General\Study_cases\luis_c\South_America\Persian_tiles_20_23_3857_SA\PDIR_1h2023063012.tif</t>
  </si>
  <si>
    <t>H:\Shared drives\WadiLab_General\Study_cases\luis_c\South_America\Persian_tiles_20_23_3857_SA\PDIR_1h2023063013.tif</t>
  </si>
  <si>
    <t>H:\Shared drives\WadiLab_General\Study_cases\luis_c\South_America\Persian_tiles_20_23_3857_SA\PDIR_1h2023063014.tif</t>
  </si>
  <si>
    <t>H:\Shared drives\WadiLab_General\Study_cases\luis_c\South_America\Persian_tiles_20_23_3857_SA\PDIR_1h2023063015.tif</t>
  </si>
  <si>
    <t>H:\Shared drives\WadiLab_General\Study_cases\luis_c\South_America\Persian_tiles_20_23_3857_SA\PDIR_1h2023063016.tif</t>
  </si>
  <si>
    <t>H:\Shared drives\WadiLab_General\Study_cases\luis_c\South_America\Persian_tiles_20_23_3857_SA\PDIR_1h2023063017.tif</t>
  </si>
  <si>
    <t>H:\Shared drives\WadiLab_General\Study_cases\luis_c\South_America\Persian_tiles_20_23_3857_SA\PDIR_1h2023063018.tif</t>
  </si>
  <si>
    <t>H:\Shared drives\WadiLab_General\Study_cases\luis_c\South_America\Persian_tiles_20_23_3857_SA\PDIR_1h2023063019.tif</t>
  </si>
  <si>
    <t>H:\Shared drives\WadiLab_General\Study_cases\luis_c\South_America\Persian_tiles_20_23_3857_SA\PDIR_1h2023063020.tif</t>
  </si>
  <si>
    <t>H:\Shared drives\WadiLab_General\Study_cases\luis_c\South_America\Persian_tiles_20_23_3857_SA\PDIR_1h2023063021.tif</t>
  </si>
  <si>
    <t>H:\Shared drives\WadiLab_General\Study_cases\luis_c\South_America\Persian_tiles_20_23_3857_SA\PDIR_1h2023063022.tif</t>
  </si>
  <si>
    <t>H:\Shared drives\WadiLab_General\Study_cases\luis_c\South_America\Persian_tiles_20_23_3857_SA\PDIR_1h2023063023.tif</t>
  </si>
  <si>
    <t>H:\Shared drives\WadiLab_General\Study_cases\luis_c\South_America\Persian_tiles_20_23_3857_SA\PDIR_1h2023070100.tif</t>
  </si>
  <si>
    <t>H:\Shared drives\WadiLab_General\Study_cases\luis_c\South_America\Persian_tiles_20_23_3857_SA\PDIR_1h2023070101.tif</t>
  </si>
  <si>
    <t>H:\Shared drives\WadiLab_General\Study_cases\luis_c\South_America\Persian_tiles_20_23_3857_SA\PDIR_1h2023070102.tif</t>
  </si>
  <si>
    <t>H:\Shared drives\WadiLab_General\Study_cases\luis_c\South_America\Persian_tiles_20_23_3857_SA\PDIR_1h2023070103.tif</t>
  </si>
  <si>
    <t>H:\Shared drives\WadiLab_General\Study_cases\luis_c\South_America\Persian_tiles_20_23_3857_SA\PDIR_1h2023070104.tif</t>
  </si>
  <si>
    <t>H:\Shared drives\WadiLab_General\Study_cases\luis_c\South_America\Persian_tiles_20_23_3857_SA\PDIR_1h2023070105.tif</t>
  </si>
  <si>
    <t>H:\Shared drives\WadiLab_General\Study_cases\luis_c\South_America\Persian_tiles_20_23_3857_SA\PDIR_1h2023070106.tif</t>
  </si>
  <si>
    <t>H:\Shared drives\WadiLab_General\Study_cases\luis_c\South_America\Persian_tiles_20_23_3857_SA\PDIR_1h2023070107.tif</t>
  </si>
  <si>
    <t>H:\Shared drives\WadiLab_General\Study_cases\luis_c\South_America\Persian_tiles_20_23_3857_SA\PDIR_1h2023070108.tif</t>
  </si>
  <si>
    <t>H:\Shared drives\WadiLab_General\Study_cases\luis_c\South_America\Persian_tiles_20_23_3857_SA\PDIR_1h2023070109.tif</t>
  </si>
  <si>
    <t>H:\Shared drives\WadiLab_General\Study_cases\luis_c\South_America\Persian_tiles_20_23_3857_SA\PDIR_1h2023070110.tif</t>
  </si>
  <si>
    <t>H:\Shared drives\WadiLab_General\Study_cases\luis_c\South_America\Persian_tiles_20_23_3857_SA\PDIR_1h2023070111.tif</t>
  </si>
  <si>
    <t>H:\Shared drives\WadiLab_General\Study_cases\luis_c\South_America\Persian_tiles_20_23_3857_SA\PDIR_1h2023070112.tif</t>
  </si>
  <si>
    <t>H:\Shared drives\WadiLab_General\Study_cases\luis_c\South_America\Persian_tiles_20_23_3857_SA\PDIR_1h2023070113.tif</t>
  </si>
  <si>
    <t>H:\Shared drives\WadiLab_General\Study_cases\luis_c\South_America\Persian_tiles_20_23_3857_SA\PDIR_1h2023070114.tif</t>
  </si>
  <si>
    <t>H:\Shared drives\WadiLab_General\Study_cases\luis_c\South_America\Persian_tiles_20_23_3857_SA\PDIR_1h2023070115.tif</t>
  </si>
  <si>
    <t>H:\Shared drives\WadiLab_General\Study_cases\luis_c\South_America\Persian_tiles_20_23_3857_SA\PDIR_1h2023070116.tif</t>
  </si>
  <si>
    <t>H:\Shared drives\WadiLab_General\Study_cases\luis_c\South_America\Persian_tiles_20_23_3857_SA\PDIR_1h2023070117.tif</t>
  </si>
  <si>
    <t>H:\Shared drives\WadiLab_General\Study_cases\luis_c\South_America\Persian_tiles_20_23_3857_SA\PDIR_1h2023070118.tif</t>
  </si>
  <si>
    <t>H:\Shared drives\WadiLab_General\Study_cases\luis_c\South_America\Persian_tiles_20_23_3857_SA\PDIR_1h2023070119.tif</t>
  </si>
  <si>
    <t>H:\Shared drives\WadiLab_General\Study_cases\luis_c\South_America\Persian_tiles_20_23_3857_SA\PDIR_1h2023070120.tif</t>
  </si>
  <si>
    <t>H:\Shared drives\WadiLab_General\Study_cases\luis_c\South_America\Persian_tiles_20_23_3857_SA\PDIR_1h2023070121.tif</t>
  </si>
  <si>
    <t>H:\Shared drives\WadiLab_General\Study_cases\luis_c\South_America\Persian_tiles_20_23_3857_SA\PDIR_1h2023070122.tif</t>
  </si>
  <si>
    <t>H:\Shared drives\WadiLab_General\Study_cases\luis_c\South_America\Persian_tiles_20_23_3857_SA\PDIR_1h2023070123.tif</t>
  </si>
  <si>
    <t>H:\Shared drives\WadiLab_General\Study_cases\luis_c\South_America\Persian_tiles_20_23_3857_SA\PDIR_1h2023070200.tif</t>
  </si>
  <si>
    <t>H:\Shared drives\WadiLab_General\Study_cases\luis_c\South_America\Persian_tiles_20_23_3857_SA\PDIR_1h2023070201.tif</t>
  </si>
  <si>
    <t>H:\Shared drives\WadiLab_General\Study_cases\luis_c\South_America\Persian_tiles_20_23_3857_SA\PDIR_1h2023070202.tif</t>
  </si>
  <si>
    <t>H:\Shared drives\WadiLab_General\Study_cases\luis_c\South_America\Persian_tiles_20_23_3857_SA\PDIR_1h2023070203.tif</t>
  </si>
  <si>
    <t>H:\Shared drives\WadiLab_General\Study_cases\luis_c\South_America\Persian_tiles_20_23_3857_SA\PDIR_1h2023070204.tif</t>
  </si>
  <si>
    <t>H:\Shared drives\WadiLab_General\Study_cases\luis_c\South_America\Persian_tiles_20_23_3857_SA\PDIR_1h2023070205.tif</t>
  </si>
  <si>
    <t>H:\Shared drives\WadiLab_General\Study_cases\luis_c\South_America\Persian_tiles_20_23_3857_SA\PDIR_1h2023070206.tif</t>
  </si>
  <si>
    <t>H:\Shared drives\WadiLab_General\Study_cases\luis_c\South_America\Persian_tiles_20_23_3857_SA\PDIR_1h2023070207.tif</t>
  </si>
  <si>
    <t>H:\Shared drives\WadiLab_General\Study_cases\luis_c\South_America\Persian_tiles_20_23_3857_SA\PDIR_1h2023070208.tif</t>
  </si>
  <si>
    <t>H:\Shared drives\WadiLab_General\Study_cases\luis_c\South_America\Persian_tiles_20_23_3857_SA\PDIR_1h2023070209.tif</t>
  </si>
  <si>
    <t>H:\Shared drives\WadiLab_General\Study_cases\luis_c\South_America\Persian_tiles_20_23_3857_SA\PDIR_1h2023070210.tif</t>
  </si>
  <si>
    <t>H:\Shared drives\WadiLab_General\Study_cases\luis_c\South_America\Persian_tiles_20_23_3857_SA\PDIR_1h2023070211.tif</t>
  </si>
  <si>
    <t>H:\Shared drives\WadiLab_General\Study_cases\luis_c\South_America\Persian_tiles_20_23_3857_SA\PDIR_1h2023070212.tif</t>
  </si>
  <si>
    <t>H:\Shared drives\WadiLab_General\Study_cases\luis_c\South_America\Persian_tiles_20_23_3857_SA\PDIR_1h2023070213.tif</t>
  </si>
  <si>
    <t>H:\Shared drives\WadiLab_General\Study_cases\luis_c\South_America\Persian_tiles_20_23_3857_SA\PDIR_1h2023070214.tif</t>
  </si>
  <si>
    <t>H:\Shared drives\WadiLab_General\Study_cases\luis_c\South_America\Persian_tiles_20_23_3857_SA\PDIR_1h2023070215.tif</t>
  </si>
  <si>
    <t>H:\Shared drives\WadiLab_General\Study_cases\luis_c\South_America\Persian_tiles_20_23_3857_SA\PDIR_1h2023070216.tif</t>
  </si>
  <si>
    <t>H:\Shared drives\WadiLab_General\Study_cases\luis_c\South_America\Persian_tiles_20_23_3857_SA\PDIR_1h2023070217.tif</t>
  </si>
  <si>
    <t>H:\Shared drives\WadiLab_General\Study_cases\luis_c\South_America\Persian_tiles_20_23_3857_SA\PDIR_1h2023070218.tif</t>
  </si>
  <si>
    <t>H:\Shared drives\WadiLab_General\Study_cases\luis_c\South_America\Persian_tiles_20_23_3857_SA\PDIR_1h2023070219.tif</t>
  </si>
  <si>
    <t>H:\Shared drives\WadiLab_General\Study_cases\luis_c\South_America\Persian_tiles_20_23_3857_SA\PDIR_1h2023070220.tif</t>
  </si>
  <si>
    <t>H:\Shared drives\WadiLab_General\Study_cases\luis_c\South_America\Persian_tiles_20_23_3857_SA\PDIR_1h2023070221.tif</t>
  </si>
  <si>
    <t>H:\Shared drives\WadiLab_General\Study_cases\luis_c\South_America\Persian_tiles_20_23_3857_SA\PDIR_1h2023070222.tif</t>
  </si>
  <si>
    <t>H:\Shared drives\WadiLab_General\Study_cases\luis_c\South_America\Persian_tiles_20_23_3857_SA\PDIR_1h2023070223.tif</t>
  </si>
  <si>
    <t>H:\Shared drives\WadiLab_General\Study_cases\luis_c\South_America\Persian_tiles_20_23_3857_SA\PDIR_1h2023070300.tif</t>
  </si>
  <si>
    <t>H:\Shared drives\WadiLab_General\Study_cases\luis_c\South_America\Persian_tiles_20_23_3857_SA\PDIR_1h2023070301.tif</t>
  </si>
  <si>
    <t>H:\Shared drives\WadiLab_General\Study_cases\luis_c\South_America\Persian_tiles_20_23_3857_SA\PDIR_1h2023070302.tif</t>
  </si>
  <si>
    <t>H:\Shared drives\WadiLab_General\Study_cases\luis_c\South_America\Persian_tiles_20_23_3857_SA\PDIR_1h2023070303.tif</t>
  </si>
  <si>
    <t>H:\Shared drives\WadiLab_General\Study_cases\luis_c\South_America\Persian_tiles_20_23_3857_SA\PDIR_1h2023070304.tif</t>
  </si>
  <si>
    <t>H:\Shared drives\WadiLab_General\Study_cases\luis_c\South_America\Persian_tiles_20_23_3857_SA\PDIR_1h2023070305.tif</t>
  </si>
  <si>
    <t>H:\Shared drives\WadiLab_General\Study_cases\luis_c\South_America\Persian_tiles_20_23_3857_SA\PDIR_1h2023070306.tif</t>
  </si>
  <si>
    <t>H:\Shared drives\WadiLab_General\Study_cases\luis_c\South_America\Persian_tiles_20_23_3857_SA\PDIR_1h2023070307.tif</t>
  </si>
  <si>
    <t>H:\Shared drives\WadiLab_General\Study_cases\luis_c\South_America\Persian_tiles_20_23_3857_SA\PDIR_1h2023070308.tif</t>
  </si>
  <si>
    <t>H:\Shared drives\WadiLab_General\Study_cases\luis_c\South_America\Persian_tiles_20_23_3857_SA\PDIR_1h2023070309.tif</t>
  </si>
  <si>
    <t>H:\Shared drives\WadiLab_General\Study_cases\luis_c\South_America\Persian_tiles_20_23_3857_SA\PDIR_1h2023070310.tif</t>
  </si>
  <si>
    <t>H:\Shared drives\WadiLab_General\Study_cases\luis_c\South_America\Persian_tiles_20_23_3857_SA\PDIR_1h2023070311.tif</t>
  </si>
  <si>
    <t>H:\Shared drives\WadiLab_General\Study_cases\luis_c\South_America\Persian_tiles_20_23_3857_SA\PDIR_1h2023070312.tif</t>
  </si>
  <si>
    <t>H:\Shared drives\WadiLab_General\Study_cases\luis_c\South_America\Persian_tiles_20_23_3857_SA\PDIR_1h2023070313.tif</t>
  </si>
  <si>
    <t>H:\Shared drives\WadiLab_General\Study_cases\luis_c\South_America\Persian_tiles_20_23_3857_SA\PDIR_1h2023070314.tif</t>
  </si>
  <si>
    <t>H:\Shared drives\WadiLab_General\Study_cases\luis_c\South_America\Persian_tiles_20_23_3857_SA\PDIR_1h2023070315.tif</t>
  </si>
  <si>
    <t>H:\Shared drives\WadiLab_General\Study_cases\luis_c\South_America\Persian_tiles_20_23_3857_SA\PDIR_1h2023070316.tif</t>
  </si>
  <si>
    <t>H:\Shared drives\WadiLab_General\Study_cases\luis_c\South_America\Persian_tiles_20_23_3857_SA\PDIR_1h2023070317.tif</t>
  </si>
  <si>
    <t>H:\Shared drives\WadiLab_General\Study_cases\luis_c\South_America\Persian_tiles_20_23_3857_SA\PDIR_1h2023070318.tif</t>
  </si>
  <si>
    <t>H:\Shared drives\WadiLab_General\Study_cases\luis_c\South_America\Persian_tiles_20_23_3857_SA\PDIR_1h2023070319.tif</t>
  </si>
  <si>
    <t>H:\Shared drives\WadiLab_General\Study_cases\luis_c\South_America\Persian_tiles_20_23_3857_SA\PDIR_1h2023070320.tif</t>
  </si>
  <si>
    <t>H:\Shared drives\WadiLab_General\Study_cases\luis_c\South_America\Persian_tiles_20_23_3857_SA\PDIR_1h2023070321.tif</t>
  </si>
  <si>
    <t>H:\Shared drives\WadiLab_General\Study_cases\luis_c\South_America\Persian_tiles_20_23_3857_SA\PDIR_1h2023070322.tif</t>
  </si>
  <si>
    <t>H:\Shared drives\WadiLab_General\Study_cases\luis_c\South_America\Persian_tiles_20_23_3857_SA\PDIR_1h2023070323.tif</t>
  </si>
  <si>
    <t>H:\Shared drives\WadiLab_General\Study_cases\luis_c\South_America\Persian_tiles_20_23_3857_SA\PDIR_1h2023070400.tif</t>
  </si>
  <si>
    <t>H:\Shared drives\WadiLab_General\Study_cases\luis_c\South_America\Persian_tiles_20_23_3857_SA\PDIR_1h2023070401.tif</t>
  </si>
  <si>
    <t>H:\Shared drives\WadiLab_General\Study_cases\luis_c\South_America\Persian_tiles_20_23_3857_SA\PDIR_1h2023070402.tif</t>
  </si>
  <si>
    <t>H:\Shared drives\WadiLab_General\Study_cases\luis_c\South_America\Persian_tiles_20_23_3857_SA\PDIR_1h2023070403.tif</t>
  </si>
  <si>
    <t>H:\Shared drives\WadiLab_General\Study_cases\luis_c\South_America\Persian_tiles_20_23_3857_SA\PDIR_1h2023070404.tif</t>
  </si>
  <si>
    <t>H:\Shared drives\WadiLab_General\Study_cases\luis_c\South_America\Persian_tiles_20_23_3857_SA\PDIR_1h2023070405.tif</t>
  </si>
  <si>
    <t>H:\Shared drives\WadiLab_General\Study_cases\luis_c\South_America\Persian_tiles_20_23_3857_SA\PDIR_1h2023070406.tif</t>
  </si>
  <si>
    <t>H:\Shared drives\WadiLab_General\Study_cases\luis_c\South_America\Persian_tiles_20_23_3857_SA\PDIR_1h2023070407.tif</t>
  </si>
  <si>
    <t>H:\Shared drives\WadiLab_General\Study_cases\luis_c\South_America\Persian_tiles_20_23_3857_SA\PDIR_1h2023070408.tif</t>
  </si>
  <si>
    <t>H:\Shared drives\WadiLab_General\Study_cases\luis_c\South_America\Persian_tiles_20_23_3857_SA\PDIR_1h2023070409.tif</t>
  </si>
  <si>
    <t>H:\Shared drives\WadiLab_General\Study_cases\luis_c\South_America\Persian_tiles_20_23_3857_SA\PDIR_1h2023070410.tif</t>
  </si>
  <si>
    <t>H:\Shared drives\WadiLab_General\Study_cases\luis_c\South_America\Persian_tiles_20_23_3857_SA\PDIR_1h2023070411.tif</t>
  </si>
  <si>
    <t>H:\Shared drives\WadiLab_General\Study_cases\luis_c\South_America\Persian_tiles_20_23_3857_SA\PDIR_1h2023070412.tif</t>
  </si>
  <si>
    <t>H:\Shared drives\WadiLab_General\Study_cases\luis_c\South_America\Persian_tiles_20_23_3857_SA\PDIR_1h2023070413.tif</t>
  </si>
  <si>
    <t>H:\Shared drives\WadiLab_General\Study_cases\luis_c\South_America\Persian_tiles_20_23_3857_SA\PDIR_1h2023070414.tif</t>
  </si>
  <si>
    <t>H:\Shared drives\WadiLab_General\Study_cases\luis_c\South_America\Persian_tiles_20_23_3857_SA\PDIR_1h2023070415.tif</t>
  </si>
  <si>
    <t>H:\Shared drives\WadiLab_General\Study_cases\luis_c\South_America\Persian_tiles_20_23_3857_SA\PDIR_1h2023070416.tif</t>
  </si>
  <si>
    <t>H:\Shared drives\WadiLab_General\Study_cases\luis_c\South_America\Persian_tiles_20_23_3857_SA\PDIR_1h2023070417.tif</t>
  </si>
  <si>
    <t>H:\Shared drives\WadiLab_General\Study_cases\luis_c\South_America\Persian_tiles_20_23_3857_SA\PDIR_1h2023070418.tif</t>
  </si>
  <si>
    <t>H:\Shared drives\WadiLab_General\Study_cases\luis_c\South_America\Persian_tiles_20_23_3857_SA\PDIR_1h2023070419.tif</t>
  </si>
  <si>
    <t>H:\Shared drives\WadiLab_General\Study_cases\luis_c\South_America\Persian_tiles_20_23_3857_SA\PDIR_1h2023070420.tif</t>
  </si>
  <si>
    <t>H:\Shared drives\WadiLab_General\Study_cases\luis_c\South_America\Persian_tiles_20_23_3857_SA\PDIR_1h2023070421.tif</t>
  </si>
  <si>
    <t>H:\Shared drives\WadiLab_General\Study_cases\luis_c\South_America\Persian_tiles_20_23_3857_SA\PDIR_1h2023070422.tif</t>
  </si>
  <si>
    <t>H:\Shared drives\WadiLab_General\Study_cases\luis_c\South_America\Persian_tiles_20_23_3857_SA\PDIR_1h2023070423.tif</t>
  </si>
  <si>
    <t>H:\Shared drives\WadiLab_General\Study_cases\luis_c\South_America\Persian_tiles_20_23_3857_SA\PDIR_1h2023070500.tif</t>
  </si>
  <si>
    <t>H:\Shared drives\WadiLab_General\Study_cases\luis_c\South_America\Persian_tiles_20_23_3857_SA\PDIR_1h2023070501.tif</t>
  </si>
  <si>
    <t>H:\Shared drives\WadiLab_General\Study_cases\luis_c\South_America\Persian_tiles_20_23_3857_SA\PDIR_1h2023070502.tif</t>
  </si>
  <si>
    <t>H:\Shared drives\WadiLab_General\Study_cases\luis_c\South_America\Persian_tiles_20_23_3857_SA\PDIR_1h2023070503.tif</t>
  </si>
  <si>
    <t>H:\Shared drives\WadiLab_General\Study_cases\luis_c\South_America\Persian_tiles_20_23_3857_SA\PDIR_1h2023070504.tif</t>
  </si>
  <si>
    <t>H:\Shared drives\WadiLab_General\Study_cases\luis_c\South_America\Persian_tiles_20_23_3857_SA\PDIR_1h2023070505.tif</t>
  </si>
  <si>
    <t>H:\Shared drives\WadiLab_General\Study_cases\luis_c\South_America\Persian_tiles_20_23_3857_SA\PDIR_1h2023070506.tif</t>
  </si>
  <si>
    <t>H:\Shared drives\WadiLab_General\Study_cases\luis_c\South_America\Persian_tiles_20_23_3857_SA\PDIR_1h2023070507.tif</t>
  </si>
  <si>
    <t>H:\Shared drives\WadiLab_General\Study_cases\luis_c\South_America\Persian_tiles_20_23_3857_SA\PDIR_1h2023070508.tif</t>
  </si>
  <si>
    <t>H:\Shared drives\WadiLab_General\Study_cases\luis_c\South_America\Persian_tiles_20_23_3857_SA\PDIR_1h2023070509.tif</t>
  </si>
  <si>
    <t>H:\Shared drives\WadiLab_General\Study_cases\luis_c\South_America\Persian_tiles_20_23_3857_SA\PDIR_1h2023070510.tif</t>
  </si>
  <si>
    <t>H:\Shared drives\WadiLab_General\Study_cases\luis_c\South_America\Persian_tiles_20_23_3857_SA\PDIR_1h2023070511.tif</t>
  </si>
  <si>
    <t>H:\Shared drives\WadiLab_General\Study_cases\luis_c\South_America\Persian_tiles_20_23_3857_SA\PDIR_1h2023070512.tif</t>
  </si>
  <si>
    <t>H:\Shared drives\WadiLab_General\Study_cases\luis_c\South_America\Persian_tiles_20_23_3857_SA\PDIR_1h2023070513.tif</t>
  </si>
  <si>
    <t>H:\Shared drives\WadiLab_General\Study_cases\luis_c\South_America\Persian_tiles_20_23_3857_SA\PDIR_1h2023070514.tif</t>
  </si>
  <si>
    <t>H:\Shared drives\WadiLab_General\Study_cases\luis_c\South_America\Persian_tiles_20_23_3857_SA\PDIR_1h2023070515.tif</t>
  </si>
  <si>
    <t>H:\Shared drives\WadiLab_General\Study_cases\luis_c\South_America\Persian_tiles_20_23_3857_SA\PDIR_1h2023070516.tif</t>
  </si>
  <si>
    <t>H:\Shared drives\WadiLab_General\Study_cases\luis_c\South_America\Persian_tiles_20_23_3857_SA\PDIR_1h2023070517.tif</t>
  </si>
  <si>
    <t>H:\Shared drives\WadiLab_General\Study_cases\luis_c\South_America\Persian_tiles_20_23_3857_SA\PDIR_1h2023070518.tif</t>
  </si>
  <si>
    <t>H:\Shared drives\WadiLab_General\Study_cases\luis_c\South_America\Persian_tiles_20_23_3857_SA\PDIR_1h2023070519.tif</t>
  </si>
  <si>
    <t>H:\Shared drives\WadiLab_General\Study_cases\luis_c\South_America\Persian_tiles_20_23_3857_SA\PDIR_1h2023070520.tif</t>
  </si>
  <si>
    <t>H:\Shared drives\WadiLab_General\Study_cases\luis_c\South_America\Persian_tiles_20_23_3857_SA\PDIR_1h2023070521.tif</t>
  </si>
  <si>
    <t>H:\Shared drives\WadiLab_General\Study_cases\luis_c\South_America\Persian_tiles_20_23_3857_SA\PDIR_1h2023070522.tif</t>
  </si>
  <si>
    <t>H:\Shared drives\WadiLab_General\Study_cases\luis_c\South_America\Persian_tiles_20_23_3857_SA\PDIR_1h2023070523.tif</t>
  </si>
  <si>
    <t>H:\Shared drives\WadiLab_General\Study_cases\luis_c\South_America\Persian_tiles_20_23_3857_SA\PDIR_1h2023070600.tif</t>
  </si>
  <si>
    <t>H:\Shared drives\WadiLab_General\Study_cases\luis_c\South_America\Persian_tiles_20_23_3857_SA\PDIR_1h2023070601.tif</t>
  </si>
  <si>
    <t>H:\Shared drives\WadiLab_General\Study_cases\luis_c\South_America\Persian_tiles_20_23_3857_SA\PDIR_1h2023070602.tif</t>
  </si>
  <si>
    <t>H:\Shared drives\WadiLab_General\Study_cases\luis_c\South_America\Persian_tiles_20_23_3857_SA\PDIR_1h2023070603.tif</t>
  </si>
  <si>
    <t>H:\Shared drives\WadiLab_General\Study_cases\luis_c\South_America\Persian_tiles_20_23_3857_SA\PDIR_1h2023070604.tif</t>
  </si>
  <si>
    <t>H:\Shared drives\WadiLab_General\Study_cases\luis_c\South_America\Persian_tiles_20_23_3857_SA\PDIR_1h2023070605.tif</t>
  </si>
  <si>
    <t>H:\Shared drives\WadiLab_General\Study_cases\luis_c\South_America\Persian_tiles_20_23_3857_SA\PDIR_1h2023070606.tif</t>
  </si>
  <si>
    <t>H:\Shared drives\WadiLab_General\Study_cases\luis_c\South_America\Persian_tiles_20_23_3857_SA\PDIR_1h2023070607.tif</t>
  </si>
  <si>
    <t>H:\Shared drives\WadiLab_General\Study_cases\luis_c\South_America\Persian_tiles_20_23_3857_SA\PDIR_1h2023070608.tif</t>
  </si>
  <si>
    <t>H:\Shared drives\WadiLab_General\Study_cases\luis_c\South_America\Persian_tiles_20_23_3857_SA\PDIR_1h2023070609.tif</t>
  </si>
  <si>
    <t>H:\Shared drives\WadiLab_General\Study_cases\luis_c\South_America\Persian_tiles_20_23_3857_SA\PDIR_1h2023070610.tif</t>
  </si>
  <si>
    <t>H:\Shared drives\WadiLab_General\Study_cases\luis_c\South_America\Persian_tiles_20_23_3857_SA\PDIR_1h2023070611.tif</t>
  </si>
  <si>
    <t>H:\Shared drives\WadiLab_General\Study_cases\luis_c\South_America\Persian_tiles_20_23_3857_SA\PDIR_1h2023070612.tif</t>
  </si>
  <si>
    <t>H:\Shared drives\WadiLab_General\Study_cases\luis_c\South_America\Persian_tiles_20_23_3857_SA\PDIR_1h2023070613.tif</t>
  </si>
  <si>
    <t>H:\Shared drives\WadiLab_General\Study_cases\luis_c\South_America\Persian_tiles_20_23_3857_SA\PDIR_1h2023070614.tif</t>
  </si>
  <si>
    <t>H:\Shared drives\WadiLab_General\Study_cases\luis_c\South_America\Persian_tiles_20_23_3857_SA\PDIR_1h2023070615.tif</t>
  </si>
  <si>
    <t>H:\Shared drives\WadiLab_General\Study_cases\luis_c\South_America\Persian_tiles_20_23_3857_SA\PDIR_1h2023070616.tif</t>
  </si>
  <si>
    <t>H:\Shared drives\WadiLab_General\Study_cases\luis_c\South_America\Persian_tiles_20_23_3857_SA\PDIR_1h2023070617.tif</t>
  </si>
  <si>
    <t>H:\Shared drives\WadiLab_General\Study_cases\luis_c\South_America\Persian_tiles_20_23_3857_SA\PDIR_1h2023070618.tif</t>
  </si>
  <si>
    <t>H:\Shared drives\WadiLab_General\Study_cases\luis_c\South_America\Persian_tiles_20_23_3857_SA\PDIR_1h2023070619.tif</t>
  </si>
  <si>
    <t>H:\Shared drives\WadiLab_General\Study_cases\luis_c\South_America\Persian_tiles_20_23_3857_SA\PDIR_1h2023070620.tif</t>
  </si>
  <si>
    <t>H:\Shared drives\WadiLab_General\Study_cases\luis_c\South_America\Persian_tiles_20_23_3857_SA\PDIR_1h2023070621.tif</t>
  </si>
  <si>
    <t>H:\Shared drives\WadiLab_General\Study_cases\luis_c\South_America\Persian_tiles_20_23_3857_SA\PDIR_1h2023070622.tif</t>
  </si>
  <si>
    <t>H:\Shared drives\WadiLab_General\Study_cases\luis_c\South_America\Persian_tiles_20_23_3857_SA\PDIR_1h2023070623.tif</t>
  </si>
  <si>
    <t>H:\Shared drives\WadiLab_General\Study_cases\luis_c\South_America\Persian_tiles_20_23_3857_SA\PDIR_1h2023070700.tif</t>
  </si>
  <si>
    <t>H:\Shared drives\WadiLab_General\Study_cases\luis_c\South_America\Persian_tiles_20_23_3857_SA\PDIR_1h2023070701.tif</t>
  </si>
  <si>
    <t>H:\Shared drives\WadiLab_General\Study_cases\luis_c\South_America\Persian_tiles_20_23_3857_SA\PDIR_1h2023070702.tif</t>
  </si>
  <si>
    <t>H:\Shared drives\WadiLab_General\Study_cases\luis_c\South_America\Persian_tiles_20_23_3857_SA\PDIR_1h2023070703.tif</t>
  </si>
  <si>
    <t>H:\Shared drives\WadiLab_General\Study_cases\luis_c\South_America\Persian_tiles_20_23_3857_SA\PDIR_1h2023070704.tif</t>
  </si>
  <si>
    <t>H:\Shared drives\WadiLab_General\Study_cases\luis_c\South_America\Persian_tiles_20_23_3857_SA\PDIR_1h2023070705.tif</t>
  </si>
  <si>
    <t>H:\Shared drives\WadiLab_General\Study_cases\luis_c\South_America\Persian_tiles_20_23_3857_SA\PDIR_1h2023070706.tif</t>
  </si>
  <si>
    <t>H:\Shared drives\WadiLab_General\Study_cases\luis_c\South_America\Persian_tiles_20_23_3857_SA\PDIR_1h2023070707.tif</t>
  </si>
  <si>
    <t>H:\Shared drives\WadiLab_General\Study_cases\luis_c\South_America\Persian_tiles_20_23_3857_SA\PDIR_1h2023070708.tif</t>
  </si>
  <si>
    <t>H:\Shared drives\WadiLab_General\Study_cases\luis_c\South_America\Persian_tiles_20_23_3857_SA\PDIR_1h2023070709.tif</t>
  </si>
  <si>
    <t>H:\Shared drives\WadiLab_General\Study_cases\luis_c\South_America\Persian_tiles_20_23_3857_SA\PDIR_1h2023070710.tif</t>
  </si>
  <si>
    <t>H:\Shared drives\WadiLab_General\Study_cases\luis_c\South_America\Persian_tiles_20_23_3857_SA\PDIR_1h2023070711.tif</t>
  </si>
  <si>
    <t>H:\Shared drives\WadiLab_General\Study_cases\luis_c\South_America\Persian_tiles_20_23_3857_SA\PDIR_1h2023070712.tif</t>
  </si>
  <si>
    <t>H:\Shared drives\WadiLab_General\Study_cases\luis_c\South_America\Persian_tiles_20_23_3857_SA\PDIR_1h2023070713.tif</t>
  </si>
  <si>
    <t>H:\Shared drives\WadiLab_General\Study_cases\luis_c\South_America\Persian_tiles_20_23_3857_SA\PDIR_1h2023070714.tif</t>
  </si>
  <si>
    <t>H:\Shared drives\WadiLab_General\Study_cases\luis_c\South_America\Persian_tiles_20_23_3857_SA\PDIR_1h2023070715.tif</t>
  </si>
  <si>
    <t>H:\Shared drives\WadiLab_General\Study_cases\luis_c\South_America\Persian_tiles_20_23_3857_SA\PDIR_1h2023070716.tif</t>
  </si>
  <si>
    <t>H:\Shared drives\WadiLab_General\Study_cases\luis_c\South_America\Persian_tiles_20_23_3857_SA\PDIR_1h2023070717.tif</t>
  </si>
  <si>
    <t>H:\Shared drives\WadiLab_General\Study_cases\luis_c\South_America\Persian_tiles_20_23_3857_SA\PDIR_1h2023070718.tif</t>
  </si>
  <si>
    <t>H:\Shared drives\WadiLab_General\Study_cases\luis_c\South_America\Persian_tiles_20_23_3857_SA\PDIR_1h2023070719.tif</t>
  </si>
  <si>
    <t>H:\Shared drives\WadiLab_General\Study_cases\luis_c\South_America\Persian_tiles_20_23_3857_SA\PDIR_1h2023070720.tif</t>
  </si>
  <si>
    <t>H:\Shared drives\WadiLab_General\Study_cases\luis_c\South_America\Persian_tiles_20_23_3857_SA\PDIR_1h2023070721.tif</t>
  </si>
  <si>
    <t>H:\Shared drives\WadiLab_General\Study_cases\luis_c\South_America\Persian_tiles_20_23_3857_SA\PDIR_1h2023070722.tif</t>
  </si>
  <si>
    <t>H:\Shared drives\WadiLab_General\Study_cases\luis_c\South_America\Persian_tiles_20_23_3857_SA\PDIR_1h2023070723.tif</t>
  </si>
  <si>
    <t>H:\Shared drives\WadiLab_General\Study_cases\luis_c\South_America\Persian_tiles_20_23_3857_SA\PDIR_1h2023070800.tif</t>
  </si>
  <si>
    <t>H:\Shared drives\WadiLab_General\Study_cases\luis_c\South_America\Persian_tiles_20_23_3857_SA\PDIR_1h2023070801.tif</t>
  </si>
  <si>
    <t>H:\Shared drives\WadiLab_General\Study_cases\luis_c\South_America\Persian_tiles_20_23_3857_SA\PDIR_1h2023070802.tif</t>
  </si>
  <si>
    <t>H:\Shared drives\WadiLab_General\Study_cases\luis_c\South_America\Persian_tiles_20_23_3857_SA\PDIR_1h2023070803.tif</t>
  </si>
  <si>
    <t>H:\Shared drives\WadiLab_General\Study_cases\luis_c\South_America\Persian_tiles_20_23_3857_SA\PDIR_1h2023070804.tif</t>
  </si>
  <si>
    <t>H:\Shared drives\WadiLab_General\Study_cases\luis_c\South_America\Persian_tiles_20_23_3857_SA\PDIR_1h2023070805.tif</t>
  </si>
  <si>
    <t>H:\Shared drives\WadiLab_General\Study_cases\luis_c\South_America\Persian_tiles_20_23_3857_SA\PDIR_1h2023070806.tif</t>
  </si>
  <si>
    <t>H:\Shared drives\WadiLab_General\Study_cases\luis_c\South_America\Persian_tiles_20_23_3857_SA\PDIR_1h2023070807.tif</t>
  </si>
  <si>
    <t>H:\Shared drives\WadiLab_General\Study_cases\luis_c\South_America\Persian_tiles_20_23_3857_SA\PDIR_1h2023070808.tif</t>
  </si>
  <si>
    <t>H:\Shared drives\WadiLab_General\Study_cases\luis_c\South_America\Persian_tiles_20_23_3857_SA\PDIR_1h2023070809.tif</t>
  </si>
  <si>
    <t>H:\Shared drives\WadiLab_General\Study_cases\luis_c\South_America\Persian_tiles_20_23_3857_SA\PDIR_1h2023070810.tif</t>
  </si>
  <si>
    <t>H:\Shared drives\WadiLab_General\Study_cases\luis_c\South_America\Persian_tiles_20_23_3857_SA\PDIR_1h2023070811.tif</t>
  </si>
  <si>
    <t>H:\Shared drives\WadiLab_General\Study_cases\luis_c\South_America\Persian_tiles_20_23_3857_SA\PDIR_1h2023070812.tif</t>
  </si>
  <si>
    <t>H:\Shared drives\WadiLab_General\Study_cases\luis_c\South_America\Persian_tiles_20_23_3857_SA\PDIR_1h2023070813.tif</t>
  </si>
  <si>
    <t>H:\Shared drives\WadiLab_General\Study_cases\luis_c\South_America\Persian_tiles_20_23_3857_SA\PDIR_1h2023070814.tif</t>
  </si>
  <si>
    <t>H:\Shared drives\WadiLab_General\Study_cases\luis_c\South_America\Persian_tiles_20_23_3857_SA\PDIR_1h2023070815.tif</t>
  </si>
  <si>
    <t>H:\Shared drives\WadiLab_General\Study_cases\luis_c\South_America\Persian_tiles_20_23_3857_SA\PDIR_1h2023070816.tif</t>
  </si>
  <si>
    <t>H:\Shared drives\WadiLab_General\Study_cases\luis_c\South_America\Persian_tiles_20_23_3857_SA\PDIR_1h2023070817.tif</t>
  </si>
  <si>
    <t>H:\Shared drives\WadiLab_General\Study_cases\luis_c\South_America\Persian_tiles_20_23_3857_SA\PDIR_1h2023070818.tif</t>
  </si>
  <si>
    <t>H:\Shared drives\WadiLab_General\Study_cases\luis_c\South_America\Persian_tiles_20_23_3857_SA\PDIR_1h2023070819.tif</t>
  </si>
  <si>
    <t>H:\Shared drives\WadiLab_General\Study_cases\luis_c\South_America\Persian_tiles_20_23_3857_SA\PDIR_1h2023070820.tif</t>
  </si>
  <si>
    <t>H:\Shared drives\WadiLab_General\Study_cases\luis_c\South_America\Persian_tiles_20_23_3857_SA\PDIR_1h2023070821.tif</t>
  </si>
  <si>
    <t>H:\Shared drives\WadiLab_General\Study_cases\luis_c\South_America\Persian_tiles_20_23_3857_SA\PDIR_1h2023070822.tif</t>
  </si>
  <si>
    <t>H:\Shared drives\WadiLab_General\Study_cases\luis_c\South_America\Persian_tiles_20_23_3857_SA\PDIR_1h2023070823.tif</t>
  </si>
  <si>
    <t>H:\Shared drives\WadiLab_General\Study_cases\luis_c\South_America\Persian_tiles_20_23_3857_SA\PDIR_1h2023070900.tif</t>
  </si>
  <si>
    <t>H:\Shared drives\WadiLab_General\Study_cases\luis_c\South_America\Persian_tiles_20_23_3857_SA\PDIR_1h2023070901.tif</t>
  </si>
  <si>
    <t>H:\Shared drives\WadiLab_General\Study_cases\luis_c\South_America\Persian_tiles_20_23_3857_SA\PDIR_1h2023070902.tif</t>
  </si>
  <si>
    <t>H:\Shared drives\WadiLab_General\Study_cases\luis_c\South_America\Persian_tiles_20_23_3857_SA\PDIR_1h2023070903.tif</t>
  </si>
  <si>
    <t>H:\Shared drives\WadiLab_General\Study_cases\luis_c\South_America\Persian_tiles_20_23_3857_SA\PDIR_1h2023070904.tif</t>
  </si>
  <si>
    <t>H:\Shared drives\WadiLab_General\Study_cases\luis_c\South_America\Persian_tiles_20_23_3857_SA\PDIR_1h2023070905.tif</t>
  </si>
  <si>
    <t>H:\Shared drives\WadiLab_General\Study_cases\luis_c\South_America\Persian_tiles_20_23_3857_SA\PDIR_1h2023070906.tif</t>
  </si>
  <si>
    <t>H:\Shared drives\WadiLab_General\Study_cases\luis_c\South_America\Persian_tiles_20_23_3857_SA\PDIR_1h2023070907.tif</t>
  </si>
  <si>
    <t>H:\Shared drives\WadiLab_General\Study_cases\luis_c\South_America\Persian_tiles_20_23_3857_SA\PDIR_1h2023070908.tif</t>
  </si>
  <si>
    <t>H:\Shared drives\WadiLab_General\Study_cases\luis_c\South_America\Persian_tiles_20_23_3857_SA\PDIR_1h2023070909.tif</t>
  </si>
  <si>
    <t>H:\Shared drives\WadiLab_General\Study_cases\luis_c\South_America\Persian_tiles_20_23_3857_SA\PDIR_1h2023070910.tif</t>
  </si>
  <si>
    <t>H:\Shared drives\WadiLab_General\Study_cases\luis_c\South_America\Persian_tiles_20_23_3857_SA\PDIR_1h2023070911.tif</t>
  </si>
  <si>
    <t>H:\Shared drives\WadiLab_General\Study_cases\luis_c\South_America\Persian_tiles_20_23_3857_SA\PDIR_1h2023070912.tif</t>
  </si>
  <si>
    <t>H:\Shared drives\WadiLab_General\Study_cases\luis_c\South_America\Persian_tiles_20_23_3857_SA\PDIR_1h2023070913.tif</t>
  </si>
  <si>
    <t>H:\Shared drives\WadiLab_General\Study_cases\luis_c\South_America\Persian_tiles_20_23_3857_SA\PDIR_1h2023070914.tif</t>
  </si>
  <si>
    <t>H:\Shared drives\WadiLab_General\Study_cases\luis_c\South_America\Persian_tiles_20_23_3857_SA\PDIR_1h2023070915.tif</t>
  </si>
  <si>
    <t>H:\Shared drives\WadiLab_General\Study_cases\luis_c\South_America\Persian_tiles_20_23_3857_SA\PDIR_1h2023070916.tif</t>
  </si>
  <si>
    <t>H:\Shared drives\WadiLab_General\Study_cases\luis_c\South_America\Persian_tiles_20_23_3857_SA\PDIR_1h2023070917.tif</t>
  </si>
  <si>
    <t>H:\Shared drives\WadiLab_General\Study_cases\luis_c\South_America\Persian_tiles_20_23_3857_SA\PDIR_1h2023070918.tif</t>
  </si>
  <si>
    <t>H:\Shared drives\WadiLab_General\Study_cases\luis_c\South_America\Persian_tiles_20_23_3857_SA\PDIR_1h2023070919.tif</t>
  </si>
  <si>
    <t>H:\Shared drives\WadiLab_General\Study_cases\luis_c\South_America\Persian_tiles_20_23_3857_SA\PDIR_1h2023070920.tif</t>
  </si>
  <si>
    <t>H:\Shared drives\WadiLab_General\Study_cases\luis_c\South_America\Persian_tiles_20_23_3857_SA\PDIR_1h2023070921.tif</t>
  </si>
  <si>
    <t>H:\Shared drives\WadiLab_General\Study_cases\luis_c\South_America\Persian_tiles_20_23_3857_SA\PDIR_1h2023070922.tif</t>
  </si>
  <si>
    <t>H:\Shared drives\WadiLab_General\Study_cases\luis_c\South_America\Persian_tiles_20_23_3857_SA\PDIR_1h2023070923.tif</t>
  </si>
  <si>
    <t>H:\Shared drives\WadiLab_General\Study_cases\luis_c\South_America\Persian_tiles_20_23_3857_SA\PDIR_1h2023071000.tif</t>
  </si>
  <si>
    <t>H:\Shared drives\WadiLab_General\Study_cases\luis_c\South_America\Persian_tiles_20_23_3857_SA\PDIR_1h2023071001.tif</t>
  </si>
  <si>
    <t>H:\Shared drives\WadiLab_General\Study_cases\luis_c\South_America\Persian_tiles_20_23_3857_SA\PDIR_1h2023071002.tif</t>
  </si>
  <si>
    <t>H:\Shared drives\WadiLab_General\Study_cases\luis_c\South_America\Persian_tiles_20_23_3857_SA\PDIR_1h2023071003.tif</t>
  </si>
  <si>
    <t>H:\Shared drives\WadiLab_General\Study_cases\luis_c\South_America\Persian_tiles_20_23_3857_SA\PDIR_1h2023071004.tif</t>
  </si>
  <si>
    <t>H:\Shared drives\WadiLab_General\Study_cases\luis_c\South_America\Persian_tiles_20_23_3857_SA\PDIR_1h2023071005.tif</t>
  </si>
  <si>
    <t>H:\Shared drives\WadiLab_General\Study_cases\luis_c\South_America\Persian_tiles_20_23_3857_SA\PDIR_1h2023071006.tif</t>
  </si>
  <si>
    <t>H:\Shared drives\WadiLab_General\Study_cases\luis_c\South_America\Persian_tiles_20_23_3857_SA\PDIR_1h2023071007.tif</t>
  </si>
  <si>
    <t>H:\Shared drives\WadiLab_General\Study_cases\luis_c\South_America\Persian_tiles_20_23_3857_SA\PDIR_1h2023071008.tif</t>
  </si>
  <si>
    <t>H:\Shared drives\WadiLab_General\Study_cases\luis_c\South_America\Persian_tiles_20_23_3857_SA\PDIR_1h2023071009.tif</t>
  </si>
  <si>
    <t>H:\Shared drives\WadiLab_General\Study_cases\luis_c\South_America\Persian_tiles_20_23_3857_SA\PDIR_1h2023071010.tif</t>
  </si>
  <si>
    <t>H:\Shared drives\WadiLab_General\Study_cases\luis_c\South_America\Persian_tiles_20_23_3857_SA\PDIR_1h2023071011.tif</t>
  </si>
  <si>
    <t>H:\Shared drives\WadiLab_General\Study_cases\luis_c\South_America\Persian_tiles_20_23_3857_SA\PDIR_1h2023071012.tif</t>
  </si>
  <si>
    <t>H:\Shared drives\WadiLab_General\Study_cases\luis_c\South_America\Persian_tiles_20_23_3857_SA\PDIR_1h2023071013.tif</t>
  </si>
  <si>
    <t>H:\Shared drives\WadiLab_General\Study_cases\luis_c\South_America\Persian_tiles_20_23_3857_SA\PDIR_1h2023071014.tif</t>
  </si>
  <si>
    <t>H:\Shared drives\WadiLab_General\Study_cases\luis_c\South_America\Persian_tiles_20_23_3857_SA\PDIR_1h2023071015.tif</t>
  </si>
  <si>
    <t>H:\Shared drives\WadiLab_General\Study_cases\luis_c\South_America\Persian_tiles_20_23_3857_SA\PDIR_1h2023071016.tif</t>
  </si>
  <si>
    <t>H:\Shared drives\WadiLab_General\Study_cases\luis_c\South_America\Persian_tiles_20_23_3857_SA\PDIR_1h2023071017.tif</t>
  </si>
  <si>
    <t>H:\Shared drives\WadiLab_General\Study_cases\luis_c\South_America\Persian_tiles_20_23_3857_SA\PDIR_1h2023071018.tif</t>
  </si>
  <si>
    <t>H:\Shared drives\WadiLab_General\Study_cases\luis_c\South_America\Persian_tiles_20_23_3857_SA\PDIR_1h2023071019.tif</t>
  </si>
  <si>
    <t>H:\Shared drives\WadiLab_General\Study_cases\luis_c\South_America\Persian_tiles_20_23_3857_SA\PDIR_1h2023071020.tif</t>
  </si>
  <si>
    <t>H:\Shared drives\WadiLab_General\Study_cases\luis_c\South_America\Persian_tiles_20_23_3857_SA\PDIR_1h2023071021.tif</t>
  </si>
  <si>
    <t>H:\Shared drives\WadiLab_General\Study_cases\luis_c\South_America\Persian_tiles_20_23_3857_SA\PDIR_1h2023071022.tif</t>
  </si>
  <si>
    <t>H:\Shared drives\WadiLab_General\Study_cases\luis_c\South_America\Persian_tiles_20_23_3857_SA\PDIR_1h2023071023.tif</t>
  </si>
  <si>
    <t>H:\Shared drives\WadiLab_General\Study_cases\luis_c\South_America\Persian_tiles_20_23_3857_SA\PDIR_1h2023071100.tif</t>
  </si>
  <si>
    <t>H:\Shared drives\WadiLab_General\Study_cases\luis_c\South_America\Persian_tiles_20_23_3857_SA\PDIR_1h2023071101.tif</t>
  </si>
  <si>
    <t>H:\Shared drives\WadiLab_General\Study_cases\luis_c\South_America\Persian_tiles_20_23_3857_SA\PDIR_1h2023071102.tif</t>
  </si>
  <si>
    <t>H:\Shared drives\WadiLab_General\Study_cases\luis_c\South_America\Persian_tiles_20_23_3857_SA\PDIR_1h2023071103.tif</t>
  </si>
  <si>
    <t>H:\Shared drives\WadiLab_General\Study_cases\luis_c\South_America\Persian_tiles_20_23_3857_SA\PDIR_1h2023071104.tif</t>
  </si>
  <si>
    <t>H:\Shared drives\WadiLab_General\Study_cases\luis_c\South_America\Persian_tiles_20_23_3857_SA\PDIR_1h2023071105.tif</t>
  </si>
  <si>
    <t>H:\Shared drives\WadiLab_General\Study_cases\luis_c\South_America\Persian_tiles_20_23_3857_SA\PDIR_1h2023071106.tif</t>
  </si>
  <si>
    <t>H:\Shared drives\WadiLab_General\Study_cases\luis_c\South_America\Persian_tiles_20_23_3857_SA\PDIR_1h2023071107.tif</t>
  </si>
  <si>
    <t>H:\Shared drives\WadiLab_General\Study_cases\luis_c\South_America\Persian_tiles_20_23_3857_SA\PDIR_1h2023071108.tif</t>
  </si>
  <si>
    <t>H:\Shared drives\WadiLab_General\Study_cases\luis_c\South_America\Persian_tiles_20_23_3857_SA\PDIR_1h2023071109.tif</t>
  </si>
  <si>
    <t>H:\Shared drives\WadiLab_General\Study_cases\luis_c\South_America\Persian_tiles_20_23_3857_SA\PDIR_1h2023071110.tif</t>
  </si>
  <si>
    <t>H:\Shared drives\WadiLab_General\Study_cases\luis_c\South_America\Persian_tiles_20_23_3857_SA\PDIR_1h2023071111.tif</t>
  </si>
  <si>
    <t>H:\Shared drives\WadiLab_General\Study_cases\luis_c\South_America\Persian_tiles_20_23_3857_SA\PDIR_1h2023071112.tif</t>
  </si>
  <si>
    <t>H:\Shared drives\WadiLab_General\Study_cases\luis_c\South_America\Persian_tiles_20_23_3857_SA\PDIR_1h2023071113.tif</t>
  </si>
  <si>
    <t>H:\Shared drives\WadiLab_General\Study_cases\luis_c\South_America\Persian_tiles_20_23_3857_SA\PDIR_1h2023071114.tif</t>
  </si>
  <si>
    <t>H:\Shared drives\WadiLab_General\Study_cases\luis_c\South_America\Persian_tiles_20_23_3857_SA\PDIR_1h2023071115.tif</t>
  </si>
  <si>
    <t>H:\Shared drives\WadiLab_General\Study_cases\luis_c\South_America\Persian_tiles_20_23_3857_SA\PDIR_1h2023071116.tif</t>
  </si>
  <si>
    <t>H:\Shared drives\WadiLab_General\Study_cases\luis_c\South_America\Persian_tiles_20_23_3857_SA\PDIR_1h2023071117.tif</t>
  </si>
  <si>
    <t>H:\Shared drives\WadiLab_General\Study_cases\luis_c\South_America\Persian_tiles_20_23_3857_SA\PDIR_1h2023071118.tif</t>
  </si>
  <si>
    <t>H:\Shared drives\WadiLab_General\Study_cases\luis_c\South_America\Persian_tiles_20_23_3857_SA\PDIR_1h2023071119.tif</t>
  </si>
  <si>
    <t>H:\Shared drives\WadiLab_General\Study_cases\luis_c\South_America\Persian_tiles_20_23_3857_SA\PDIR_1h2023071120.tif</t>
  </si>
  <si>
    <t>H:\Shared drives\WadiLab_General\Study_cases\luis_c\South_America\Persian_tiles_20_23_3857_SA\PDIR_1h2023071121.tif</t>
  </si>
  <si>
    <t>H:\Shared drives\WadiLab_General\Study_cases\luis_c\South_America\Persian_tiles_20_23_3857_SA\PDIR_1h2023071122.tif</t>
  </si>
  <si>
    <t>H:\Shared drives\WadiLab_General\Study_cases\luis_c\South_America\Persian_tiles_20_23_3857_SA\PDIR_1h2023071123.tif</t>
  </si>
  <si>
    <t>H:\Shared drives\WadiLab_General\Study_cases\luis_c\South_America\Persian_tiles_20_23_3857_SA\PDIR_1h2023071200.tif</t>
  </si>
  <si>
    <t>H:\Shared drives\WadiLab_General\Study_cases\luis_c\South_America\Persian_tiles_20_23_3857_SA\PDIR_1h2023071201.tif</t>
  </si>
  <si>
    <t>H:\Shared drives\WadiLab_General\Study_cases\luis_c\South_America\Persian_tiles_20_23_3857_SA\PDIR_1h2023071202.tif</t>
  </si>
  <si>
    <t>H:\Shared drives\WadiLab_General\Study_cases\luis_c\South_America\Persian_tiles_20_23_3857_SA\PDIR_1h2023071203.tif</t>
  </si>
  <si>
    <t>H:\Shared drives\WadiLab_General\Study_cases\luis_c\South_America\Persian_tiles_20_23_3857_SA\PDIR_1h2023071204.tif</t>
  </si>
  <si>
    <t>H:\Shared drives\WadiLab_General\Study_cases\luis_c\South_America\Persian_tiles_20_23_3857_SA\PDIR_1h2023071205.tif</t>
  </si>
  <si>
    <t>H:\Shared drives\WadiLab_General\Study_cases\luis_c\South_America\Persian_tiles_20_23_3857_SA\PDIR_1h2023071206.tif</t>
  </si>
  <si>
    <t>H:\Shared drives\WadiLab_General\Study_cases\luis_c\South_America\Persian_tiles_20_23_3857_SA\PDIR_1h2023071207.tif</t>
  </si>
  <si>
    <t>H:\Shared drives\WadiLab_General\Study_cases\luis_c\South_America\Persian_tiles_20_23_3857_SA\PDIR_1h2023071208.tif</t>
  </si>
  <si>
    <t>H:\Shared drives\WadiLab_General\Study_cases\luis_c\South_America\Persian_tiles_20_23_3857_SA\PDIR_1h2023071209.tif</t>
  </si>
  <si>
    <t>H:\Shared drives\WadiLab_General\Study_cases\luis_c\South_America\Persian_tiles_20_23_3857_SA\PDIR_1h2023071210.tif</t>
  </si>
  <si>
    <t>H:\Shared drives\WadiLab_General\Study_cases\luis_c\South_America\Persian_tiles_20_23_3857_SA\PDIR_1h2023071211.tif</t>
  </si>
  <si>
    <t>H:\Shared drives\WadiLab_General\Study_cases\luis_c\South_America\Persian_tiles_20_23_3857_SA\PDIR_1h2023071212.tif</t>
  </si>
  <si>
    <t>H:\Shared drives\WadiLab_General\Study_cases\luis_c\South_America\Persian_tiles_20_23_3857_SA\PDIR_1h2023071213.tif</t>
  </si>
  <si>
    <t>H:\Shared drives\WadiLab_General\Study_cases\luis_c\South_America\Persian_tiles_20_23_3857_SA\PDIR_1h2023071214.tif</t>
  </si>
  <si>
    <t>H:\Shared drives\WadiLab_General\Study_cases\luis_c\South_America\Persian_tiles_20_23_3857_SA\PDIR_1h2023071215.tif</t>
  </si>
  <si>
    <t>H:\Shared drives\WadiLab_General\Study_cases\luis_c\South_America\Persian_tiles_20_23_3857_SA\PDIR_1h2023071216.tif</t>
  </si>
  <si>
    <t>H:\Shared drives\WadiLab_General\Study_cases\luis_c\South_America\Persian_tiles_20_23_3857_SA\PDIR_1h2023071217.tif</t>
  </si>
  <si>
    <t>H:\Shared drives\WadiLab_General\Study_cases\luis_c\South_America\Persian_tiles_20_23_3857_SA\PDIR_1h2023071218.tif</t>
  </si>
  <si>
    <t>H:\Shared drives\WadiLab_General\Study_cases\luis_c\South_America\Persian_tiles_20_23_3857_SA\PDIR_1h2023071219.tif</t>
  </si>
  <si>
    <t>H:\Shared drives\WadiLab_General\Study_cases\luis_c\South_America\Persian_tiles_20_23_3857_SA\PDIR_1h2023071220.tif</t>
  </si>
  <si>
    <t>H:\Shared drives\WadiLab_General\Study_cases\luis_c\South_America\Persian_tiles_20_23_3857_SA\PDIR_1h2023071221.tif</t>
  </si>
  <si>
    <t>H:\Shared drives\WadiLab_General\Study_cases\luis_c\South_America\Persian_tiles_20_23_3857_SA\PDIR_1h2023071222.tif</t>
  </si>
  <si>
    <t>H:\Shared drives\WadiLab_General\Study_cases\luis_c\South_America\Persian_tiles_20_23_3857_SA\PDIR_1h2023071223.tif</t>
  </si>
  <si>
    <t>H:\Shared drives\WadiLab_General\Study_cases\luis_c\South_America\Persian_tiles_20_23_3857_SA\PDIR_1h2023071300.tif</t>
  </si>
  <si>
    <t>H:\Shared drives\WadiLab_General\Study_cases\luis_c\South_America\Persian_tiles_20_23_3857_SA\PDIR_1h2023071301.tif</t>
  </si>
  <si>
    <t>H:\Shared drives\WadiLab_General\Study_cases\luis_c\South_America\Persian_tiles_20_23_3857_SA\PDIR_1h2023071302.tif</t>
  </si>
  <si>
    <t>H:\Shared drives\WadiLab_General\Study_cases\luis_c\South_America\Persian_tiles_20_23_3857_SA\PDIR_1h2023071303.tif</t>
  </si>
  <si>
    <t>H:\Shared drives\WadiLab_General\Study_cases\luis_c\South_America\Persian_tiles_20_23_3857_SA\PDIR_1h2023071304.tif</t>
  </si>
  <si>
    <t>H:\Shared drives\WadiLab_General\Study_cases\luis_c\South_America\Persian_tiles_20_23_3857_SA\PDIR_1h2023071305.tif</t>
  </si>
  <si>
    <t>H:\Shared drives\WadiLab_General\Study_cases\luis_c\South_America\Persian_tiles_20_23_3857_SA\PDIR_1h2023071306.tif</t>
  </si>
  <si>
    <t>H:\Shared drives\WadiLab_General\Study_cases\luis_c\South_America\Persian_tiles_20_23_3857_SA\PDIR_1h2023071307.tif</t>
  </si>
  <si>
    <t>H:\Shared drives\WadiLab_General\Study_cases\luis_c\South_America\Persian_tiles_20_23_3857_SA\PDIR_1h2023071308.tif</t>
  </si>
  <si>
    <t>H:\Shared drives\WadiLab_General\Study_cases\luis_c\South_America\Persian_tiles_20_23_3857_SA\PDIR_1h2023071309.tif</t>
  </si>
  <si>
    <t>H:\Shared drives\WadiLab_General\Study_cases\luis_c\South_America\Persian_tiles_20_23_3857_SA\PDIR_1h2023071310.tif</t>
  </si>
  <si>
    <t>H:\Shared drives\WadiLab_General\Study_cases\luis_c\South_America\Persian_tiles_20_23_3857_SA\PDIR_1h2023071311.tif</t>
  </si>
  <si>
    <t>H:\Shared drives\WadiLab_General\Study_cases\luis_c\South_America\Persian_tiles_20_23_3857_SA\PDIR_1h2023071312.tif</t>
  </si>
  <si>
    <t>H:\Shared drives\WadiLab_General\Study_cases\luis_c\South_America\Persian_tiles_20_23_3857_SA\PDIR_1h2023071313.tif</t>
  </si>
  <si>
    <t>H:\Shared drives\WadiLab_General\Study_cases\luis_c\South_America\Persian_tiles_20_23_3857_SA\PDIR_1h2023071314.tif</t>
  </si>
  <si>
    <t>H:\Shared drives\WadiLab_General\Study_cases\luis_c\South_America\Persian_tiles_20_23_3857_SA\PDIR_1h2023071315.tif</t>
  </si>
  <si>
    <t>H:\Shared drives\WadiLab_General\Study_cases\luis_c\South_America\Persian_tiles_20_23_3857_SA\PDIR_1h2023071316.tif</t>
  </si>
  <si>
    <t>H:\Shared drives\WadiLab_General\Study_cases\luis_c\South_America\Persian_tiles_20_23_3857_SA\PDIR_1h2023071317.tif</t>
  </si>
  <si>
    <t>H:\Shared drives\WadiLab_General\Study_cases\luis_c\South_America\Persian_tiles_20_23_3857_SA\PDIR_1h2023071318.tif</t>
  </si>
  <si>
    <t>H:\Shared drives\WadiLab_General\Study_cases\luis_c\South_America\Persian_tiles_20_23_3857_SA\PDIR_1h2023071319.tif</t>
  </si>
  <si>
    <t>H:\Shared drives\WadiLab_General\Study_cases\luis_c\South_America\Persian_tiles_20_23_3857_SA\PDIR_1h2023071320.tif</t>
  </si>
  <si>
    <t>H:\Shared drives\WadiLab_General\Study_cases\luis_c\South_America\Persian_tiles_20_23_3857_SA\PDIR_1h2023071321.tif</t>
  </si>
  <si>
    <t>H:\Shared drives\WadiLab_General\Study_cases\luis_c\South_America\Persian_tiles_20_23_3857_SA\PDIR_1h2023071322.tif</t>
  </si>
  <si>
    <t>H:\Shared drives\WadiLab_General\Study_cases\luis_c\South_America\Persian_tiles_20_23_3857_SA\PDIR_1h2023071323.tif</t>
  </si>
  <si>
    <t>H:\Shared drives\WadiLab_General\Study_cases\luis_c\South_America\Persian_tiles_20_23_3857_SA\PDIR_1h2023071400.tif</t>
  </si>
  <si>
    <t>H:\Shared drives\WadiLab_General\Study_cases\luis_c\South_America\Persian_tiles_20_23_3857_SA\PDIR_1h2023071401.tif</t>
  </si>
  <si>
    <t>H:\Shared drives\WadiLab_General\Study_cases\luis_c\South_America\Persian_tiles_20_23_3857_SA\PDIR_1h2023071402.tif</t>
  </si>
  <si>
    <t>H:\Shared drives\WadiLab_General\Study_cases\luis_c\South_America\Persian_tiles_20_23_3857_SA\PDIR_1h2023071403.tif</t>
  </si>
  <si>
    <t>H:\Shared drives\WadiLab_General\Study_cases\luis_c\South_America\Persian_tiles_20_23_3857_SA\PDIR_1h2023071404.tif</t>
  </si>
  <si>
    <t>H:\Shared drives\WadiLab_General\Study_cases\luis_c\South_America\Persian_tiles_20_23_3857_SA\PDIR_1h2023071405.tif</t>
  </si>
  <si>
    <t>H:\Shared drives\WadiLab_General\Study_cases\luis_c\South_America\Persian_tiles_20_23_3857_SA\PDIR_1h2023071406.tif</t>
  </si>
  <si>
    <t>H:\Shared drives\WadiLab_General\Study_cases\luis_c\South_America\Persian_tiles_20_23_3857_SA\PDIR_1h2023071407.tif</t>
  </si>
  <si>
    <t>H:\Shared drives\WadiLab_General\Study_cases\luis_c\South_America\Persian_tiles_20_23_3857_SA\PDIR_1h2023071408.tif</t>
  </si>
  <si>
    <t>H:\Shared drives\WadiLab_General\Study_cases\luis_c\South_America\Persian_tiles_20_23_3857_SA\PDIR_1h2023071409.tif</t>
  </si>
  <si>
    <t>H:\Shared drives\WadiLab_General\Study_cases\luis_c\South_America\Persian_tiles_20_23_3857_SA\PDIR_1h2023071410.tif</t>
  </si>
  <si>
    <t>H:\Shared drives\WadiLab_General\Study_cases\luis_c\South_America\Persian_tiles_20_23_3857_SA\PDIR_1h2023071411.tif</t>
  </si>
  <si>
    <t>H:\Shared drives\WadiLab_General\Study_cases\luis_c\South_America\Persian_tiles_20_23_3857_SA\PDIR_1h2023071412.tif</t>
  </si>
  <si>
    <t>H:\Shared drives\WadiLab_General\Study_cases\luis_c\South_America\Persian_tiles_20_23_3857_SA\PDIR_1h2023071413.tif</t>
  </si>
  <si>
    <t>H:\Shared drives\WadiLab_General\Study_cases\luis_c\South_America\Persian_tiles_20_23_3857_SA\PDIR_1h2023071414.tif</t>
  </si>
  <si>
    <t>H:\Shared drives\WadiLab_General\Study_cases\luis_c\South_America\Persian_tiles_20_23_3857_SA\PDIR_1h2023071415.tif</t>
  </si>
  <si>
    <t>H:\Shared drives\WadiLab_General\Study_cases\luis_c\South_America\Persian_tiles_20_23_3857_SA\PDIR_1h2023071416.tif</t>
  </si>
  <si>
    <t>H:\Shared drives\WadiLab_General\Study_cases\luis_c\South_America\Persian_tiles_20_23_3857_SA\PDIR_1h2023071417.tif</t>
  </si>
  <si>
    <t>H:\Shared drives\WadiLab_General\Study_cases\luis_c\South_America\Persian_tiles_20_23_3857_SA\PDIR_1h2023071418.tif</t>
  </si>
  <si>
    <t>H:\Shared drives\WadiLab_General\Study_cases\luis_c\South_America\Persian_tiles_20_23_3857_SA\PDIR_1h2023071419.tif</t>
  </si>
  <si>
    <t>H:\Shared drives\WadiLab_General\Study_cases\luis_c\South_America\Persian_tiles_20_23_3857_SA\PDIR_1h2023071420.tif</t>
  </si>
  <si>
    <t>H:\Shared drives\WadiLab_General\Study_cases\luis_c\South_America\Persian_tiles_20_23_3857_SA\PDIR_1h2023071421.tif</t>
  </si>
  <si>
    <t>H:\Shared drives\WadiLab_General\Study_cases\luis_c\South_America\Persian_tiles_20_23_3857_SA\PDIR_1h2023071422.tif</t>
  </si>
  <si>
    <t>H:\Shared drives\WadiLab_General\Study_cases\luis_c\South_America\Persian_tiles_20_23_3857_SA\PDIR_1h2023071423.tif</t>
  </si>
  <si>
    <t>H:\Shared drives\WadiLab_General\Study_cases\luis_c\South_America\Persian_tiles_20_23_3857_SA\PDIR_1h2023071500.tif</t>
  </si>
  <si>
    <t>H:\Shared drives\WadiLab_General\Study_cases\luis_c\South_America\Persian_tiles_20_23_3857_SA\PDIR_1h2023071501.tif</t>
  </si>
  <si>
    <t>H:\Shared drives\WadiLab_General\Study_cases\luis_c\South_America\Persian_tiles_20_23_3857_SA\PDIR_1h2023071502.tif</t>
  </si>
  <si>
    <t>H:\Shared drives\WadiLab_General\Study_cases\luis_c\South_America\Persian_tiles_20_23_3857_SA\PDIR_1h2023071503.tif</t>
  </si>
  <si>
    <t>H:\Shared drives\WadiLab_General\Study_cases\luis_c\South_America\Persian_tiles_20_23_3857_SA\PDIR_1h2023071504.tif</t>
  </si>
  <si>
    <t>H:\Shared drives\WadiLab_General\Study_cases\luis_c\South_America\Persian_tiles_20_23_3857_SA\PDIR_1h2023071505.tif</t>
  </si>
  <si>
    <t>H:\Shared drives\WadiLab_General\Study_cases\luis_c\South_America\Persian_tiles_20_23_3857_SA\PDIR_1h2023071506.tif</t>
  </si>
  <si>
    <t>H:\Shared drives\WadiLab_General\Study_cases\luis_c\South_America\Persian_tiles_20_23_3857_SA\PDIR_1h2023071507.tif</t>
  </si>
  <si>
    <t>H:\Shared drives\WadiLab_General\Study_cases\luis_c\South_America\Persian_tiles_20_23_3857_SA\PDIR_1h2023071508.tif</t>
  </si>
  <si>
    <t>H:\Shared drives\WadiLab_General\Study_cases\luis_c\South_America\Persian_tiles_20_23_3857_SA\PDIR_1h2023071509.tif</t>
  </si>
  <si>
    <t>H:\Shared drives\WadiLab_General\Study_cases\luis_c\South_America\Persian_tiles_20_23_3857_SA\PDIR_1h2023071510.tif</t>
  </si>
  <si>
    <t>H:\Shared drives\WadiLab_General\Study_cases\luis_c\South_America\Persian_tiles_20_23_3857_SA\PDIR_1h2023071511.tif</t>
  </si>
  <si>
    <t>H:\Shared drives\WadiLab_General\Study_cases\luis_c\South_America\Persian_tiles_20_23_3857_SA\PDIR_1h2023071512.tif</t>
  </si>
  <si>
    <t>H:\Shared drives\WadiLab_General\Study_cases\luis_c\South_America\Persian_tiles_20_23_3857_SA\PDIR_1h2023071513.tif</t>
  </si>
  <si>
    <t>H:\Shared drives\WadiLab_General\Study_cases\luis_c\South_America\Persian_tiles_20_23_3857_SA\PDIR_1h2023071514.tif</t>
  </si>
  <si>
    <t>H:\Shared drives\WadiLab_General\Study_cases\luis_c\South_America\Persian_tiles_20_23_3857_SA\PDIR_1h2023071515.tif</t>
  </si>
  <si>
    <t>H:\Shared drives\WadiLab_General\Study_cases\luis_c\South_America\Persian_tiles_20_23_3857_SA\PDIR_1h2023071516.tif</t>
  </si>
  <si>
    <t>H:\Shared drives\WadiLab_General\Study_cases\luis_c\South_America\Persian_tiles_20_23_3857_SA\PDIR_1h2023071517.tif</t>
  </si>
  <si>
    <t>H:\Shared drives\WadiLab_General\Study_cases\luis_c\South_America\Persian_tiles_20_23_3857_SA\PDIR_1h2023071518.tif</t>
  </si>
  <si>
    <t>H:\Shared drives\WadiLab_General\Study_cases\luis_c\South_America\Persian_tiles_20_23_3857_SA\PDIR_1h2023071519.tif</t>
  </si>
  <si>
    <t>H:\Shared drives\WadiLab_General\Study_cases\luis_c\South_America\Persian_tiles_20_23_3857_SA\PDIR_1h2023071520.tif</t>
  </si>
  <si>
    <t>H:\Shared drives\WadiLab_General\Study_cases\luis_c\South_America\Persian_tiles_20_23_3857_SA\PDIR_1h2023071521.tif</t>
  </si>
  <si>
    <t>H:\Shared drives\WadiLab_General\Study_cases\luis_c\South_America\Persian_tiles_20_23_3857_SA\PDIR_1h2023071522.tif</t>
  </si>
  <si>
    <t>H:\Shared drives\WadiLab_General\Study_cases\luis_c\South_America\Persian_tiles_20_23_3857_SA\PDIR_1h2023071523.tif</t>
  </si>
  <si>
    <t>H:\Shared drives\WadiLab_General\Study_cases\luis_c\South_America\Persian_tiles_20_23_3857_SA\PDIR_1h2023071600.tif</t>
  </si>
  <si>
    <t>H:\Shared drives\WadiLab_General\Study_cases\luis_c\South_America\Persian_tiles_20_23_3857_SA\PDIR_1h2023071601.tif</t>
  </si>
  <si>
    <t>H:\Shared drives\WadiLab_General\Study_cases\luis_c\South_America\Persian_tiles_20_23_3857_SA\PDIR_1h2023071602.tif</t>
  </si>
  <si>
    <t>H:\Shared drives\WadiLab_General\Study_cases\luis_c\South_America\Persian_tiles_20_23_3857_SA\PDIR_1h2023071603.tif</t>
  </si>
  <si>
    <t>H:\Shared drives\WadiLab_General\Study_cases\luis_c\South_America\Persian_tiles_20_23_3857_SA\PDIR_1h2023071604.tif</t>
  </si>
  <si>
    <t>H:\Shared drives\WadiLab_General\Study_cases\luis_c\South_America\Persian_tiles_20_23_3857_SA\PDIR_1h2023071605.tif</t>
  </si>
  <si>
    <t>H:\Shared drives\WadiLab_General\Study_cases\luis_c\South_America\Persian_tiles_20_23_3857_SA\PDIR_1h2023071606.tif</t>
  </si>
  <si>
    <t>H:\Shared drives\WadiLab_General\Study_cases\luis_c\South_America\Persian_tiles_20_23_3857_SA\PDIR_1h2023071607.tif</t>
  </si>
  <si>
    <t>H:\Shared drives\WadiLab_General\Study_cases\luis_c\South_America\Persian_tiles_20_23_3857_SA\PDIR_1h2023071608.tif</t>
  </si>
  <si>
    <t>H:\Shared drives\WadiLab_General\Study_cases\luis_c\South_America\Persian_tiles_20_23_3857_SA\PDIR_1h2023071609.tif</t>
  </si>
  <si>
    <t>H:\Shared drives\WadiLab_General\Study_cases\luis_c\South_America\Persian_tiles_20_23_3857_SA\PDIR_1h2023071610.tif</t>
  </si>
  <si>
    <t>H:\Shared drives\WadiLab_General\Study_cases\luis_c\South_America\Persian_tiles_20_23_3857_SA\PDIR_1h2023071611.tif</t>
  </si>
  <si>
    <t>H:\Shared drives\WadiLab_General\Study_cases\luis_c\South_America\Persian_tiles_20_23_3857_SA\PDIR_1h2023071612.tif</t>
  </si>
  <si>
    <t>H:\Shared drives\WadiLab_General\Study_cases\luis_c\South_America\Persian_tiles_20_23_3857_SA\PDIR_1h2023071613.tif</t>
  </si>
  <si>
    <t>H:\Shared drives\WadiLab_General\Study_cases\luis_c\South_America\Persian_tiles_20_23_3857_SA\PDIR_1h2023071614.tif</t>
  </si>
  <si>
    <t>H:\Shared drives\WadiLab_General\Study_cases\luis_c\South_America\Persian_tiles_20_23_3857_SA\PDIR_1h2023071615.tif</t>
  </si>
  <si>
    <t>H:\Shared drives\WadiLab_General\Study_cases\luis_c\South_America\Persian_tiles_20_23_3857_SA\PDIR_1h2023071616.tif</t>
  </si>
  <si>
    <t>H:\Shared drives\WadiLab_General\Study_cases\luis_c\South_America\Persian_tiles_20_23_3857_SA\PDIR_1h2023071617.tif</t>
  </si>
  <si>
    <t>H:\Shared drives\WadiLab_General\Study_cases\luis_c\South_America\Persian_tiles_20_23_3857_SA\PDIR_1h2023071618.tif</t>
  </si>
  <si>
    <t>H:\Shared drives\WadiLab_General\Study_cases\luis_c\South_America\Persian_tiles_20_23_3857_SA\PDIR_1h2023071619.tif</t>
  </si>
  <si>
    <t>H:\Shared drives\WadiLab_General\Study_cases\luis_c\South_America\Persian_tiles_20_23_3857_SA\PDIR_1h2023071620.tif</t>
  </si>
  <si>
    <t>H:\Shared drives\WadiLab_General\Study_cases\luis_c\South_America\Persian_tiles_20_23_3857_SA\PDIR_1h2023071621.tif</t>
  </si>
  <si>
    <t>H:\Shared drives\WadiLab_General\Study_cases\luis_c\South_America\Persian_tiles_20_23_3857_SA\PDIR_1h2023071622.tif</t>
  </si>
  <si>
    <t>H:\Shared drives\WadiLab_General\Study_cases\luis_c\South_America\Persian_tiles_20_23_3857_SA\PDIR_1h2023071623.tif</t>
  </si>
  <si>
    <t>H:\Shared drives\WadiLab_General\Study_cases\luis_c\South_America\Persian_tiles_20_23_3857_SA\PDIR_1h2023071700.tif</t>
  </si>
  <si>
    <t>H:\Shared drives\WadiLab_General\Study_cases\luis_c\South_America\Persian_tiles_20_23_3857_SA\PDIR_1h2023071701.tif</t>
  </si>
  <si>
    <t>H:\Shared drives\WadiLab_General\Study_cases\luis_c\South_America\Persian_tiles_20_23_3857_SA\PDIR_1h2023071702.tif</t>
  </si>
  <si>
    <t>H:\Shared drives\WadiLab_General\Study_cases\luis_c\South_America\Persian_tiles_20_23_3857_SA\PDIR_1h2023071703.tif</t>
  </si>
  <si>
    <t>H:\Shared drives\WadiLab_General\Study_cases\luis_c\South_America\Persian_tiles_20_23_3857_SA\PDIR_1h2023071704.tif</t>
  </si>
  <si>
    <t>H:\Shared drives\WadiLab_General\Study_cases\luis_c\South_America\Persian_tiles_20_23_3857_SA\PDIR_1h2023071705.tif</t>
  </si>
  <si>
    <t>H:\Shared drives\WadiLab_General\Study_cases\luis_c\South_America\Persian_tiles_20_23_3857_SA\PDIR_1h2023071706.tif</t>
  </si>
  <si>
    <t>H:\Shared drives\WadiLab_General\Study_cases\luis_c\South_America\Persian_tiles_20_23_3857_SA\PDIR_1h2023071707.tif</t>
  </si>
  <si>
    <t>H:\Shared drives\WadiLab_General\Study_cases\luis_c\South_America\Persian_tiles_20_23_3857_SA\PDIR_1h2023071708.tif</t>
  </si>
  <si>
    <t>H:\Shared drives\WadiLab_General\Study_cases\luis_c\South_America\Persian_tiles_20_23_3857_SA\PDIR_1h2023071709.tif</t>
  </si>
  <si>
    <t>H:\Shared drives\WadiLab_General\Study_cases\luis_c\South_America\Persian_tiles_20_23_3857_SA\PDIR_1h2023071710.tif</t>
  </si>
  <si>
    <t>H:\Shared drives\WadiLab_General\Study_cases\luis_c\South_America\Persian_tiles_20_23_3857_SA\PDIR_1h2023071711.tif</t>
  </si>
  <si>
    <t>H:\Shared drives\WadiLab_General\Study_cases\luis_c\South_America\Persian_tiles_20_23_3857_SA\PDIR_1h2023071712.tif</t>
  </si>
  <si>
    <t>H:\Shared drives\WadiLab_General\Study_cases\luis_c\South_America\Persian_tiles_20_23_3857_SA\PDIR_1h2023071713.tif</t>
  </si>
  <si>
    <t>H:\Shared drives\WadiLab_General\Study_cases\luis_c\South_America\Persian_tiles_20_23_3857_SA\PDIR_1h2023071714.tif</t>
  </si>
  <si>
    <t>H:\Shared drives\WadiLab_General\Study_cases\luis_c\South_America\Persian_tiles_20_23_3857_SA\PDIR_1h2023071715.tif</t>
  </si>
  <si>
    <t>H:\Shared drives\WadiLab_General\Study_cases\luis_c\South_America\Persian_tiles_20_23_3857_SA\PDIR_1h2023071716.tif</t>
  </si>
  <si>
    <t>H:\Shared drives\WadiLab_General\Study_cases\luis_c\South_America\Persian_tiles_20_23_3857_SA\PDIR_1h2023071717.tif</t>
  </si>
  <si>
    <t>H:\Shared drives\WadiLab_General\Study_cases\luis_c\South_America\Persian_tiles_20_23_3857_SA\PDIR_1h2023071718.tif</t>
  </si>
  <si>
    <t>H:\Shared drives\WadiLab_General\Study_cases\luis_c\South_America\Persian_tiles_20_23_3857_SA\PDIR_1h2023071719.tif</t>
  </si>
  <si>
    <t>H:\Shared drives\WadiLab_General\Study_cases\luis_c\South_America\Persian_tiles_20_23_3857_SA\PDIR_1h2023071720.tif</t>
  </si>
  <si>
    <t>H:\Shared drives\WadiLab_General\Study_cases\luis_c\South_America\Persian_tiles_20_23_3857_SA\PDIR_1h2023071721.tif</t>
  </si>
  <si>
    <t>H:\Shared drives\WadiLab_General\Study_cases\luis_c\South_America\Persian_tiles_20_23_3857_SA\PDIR_1h2023071722.tif</t>
  </si>
  <si>
    <t>H:\Shared drives\WadiLab_General\Study_cases\luis_c\South_America\Persian_tiles_20_23_3857_SA\PDIR_1h2023071723.tif</t>
  </si>
  <si>
    <t>H:\Shared drives\WadiLab_General\Study_cases\luis_c\South_America\Persian_tiles_20_23_3857_SA\PDIR_1h2023071800.tif</t>
  </si>
  <si>
    <t>H:\Shared drives\WadiLab_General\Study_cases\luis_c\South_America\Persian_tiles_20_23_3857_SA\PDIR_1h2023071801.tif</t>
  </si>
  <si>
    <t>H:\Shared drives\WadiLab_General\Study_cases\luis_c\South_America\Persian_tiles_20_23_3857_SA\PDIR_1h2023071802.tif</t>
  </si>
  <si>
    <t>H:\Shared drives\WadiLab_General\Study_cases\luis_c\South_America\Persian_tiles_20_23_3857_SA\PDIR_1h2023071803.tif</t>
  </si>
  <si>
    <t>H:\Shared drives\WadiLab_General\Study_cases\luis_c\South_America\Persian_tiles_20_23_3857_SA\PDIR_1h2023071804.tif</t>
  </si>
  <si>
    <t>H:\Shared drives\WadiLab_General\Study_cases\luis_c\South_America\Persian_tiles_20_23_3857_SA\PDIR_1h2023071805.tif</t>
  </si>
  <si>
    <t>H:\Shared drives\WadiLab_General\Study_cases\luis_c\South_America\Persian_tiles_20_23_3857_SA\PDIR_1h2023071806.tif</t>
  </si>
  <si>
    <t>H:\Shared drives\WadiLab_General\Study_cases\luis_c\South_America\Persian_tiles_20_23_3857_SA\PDIR_1h2023071807.tif</t>
  </si>
  <si>
    <t>H:\Shared drives\WadiLab_General\Study_cases\luis_c\South_America\Persian_tiles_20_23_3857_SA\PDIR_1h2023071808.tif</t>
  </si>
  <si>
    <t>H:\Shared drives\WadiLab_General\Study_cases\luis_c\South_America\Persian_tiles_20_23_3857_SA\PDIR_1h2023071809.tif</t>
  </si>
  <si>
    <t>H:\Shared drives\WadiLab_General\Study_cases\luis_c\South_America\Persian_tiles_20_23_3857_SA\PDIR_1h2023071810.tif</t>
  </si>
  <si>
    <t>H:\Shared drives\WadiLab_General\Study_cases\luis_c\South_America\Persian_tiles_20_23_3857_SA\PDIR_1h2023071811.tif</t>
  </si>
  <si>
    <t>H:\Shared drives\WadiLab_General\Study_cases\luis_c\South_America\Persian_tiles_20_23_3857_SA\PDIR_1h2023071812.tif</t>
  </si>
  <si>
    <t>H:\Shared drives\WadiLab_General\Study_cases\luis_c\South_America\Persian_tiles_20_23_3857_SA\PDIR_1h2023071813.tif</t>
  </si>
  <si>
    <t>H:\Shared drives\WadiLab_General\Study_cases\luis_c\South_America\Persian_tiles_20_23_3857_SA\PDIR_1h2023071814.tif</t>
  </si>
  <si>
    <t>H:\Shared drives\WadiLab_General\Study_cases\luis_c\South_America\Persian_tiles_20_23_3857_SA\PDIR_1h2023071815.tif</t>
  </si>
  <si>
    <t>H:\Shared drives\WadiLab_General\Study_cases\luis_c\South_America\Persian_tiles_20_23_3857_SA\PDIR_1h2023071816.tif</t>
  </si>
  <si>
    <t>H:\Shared drives\WadiLab_General\Study_cases\luis_c\South_America\Persian_tiles_20_23_3857_SA\PDIR_1h2023071817.tif</t>
  </si>
  <si>
    <t>H:\Shared drives\WadiLab_General\Study_cases\luis_c\South_America\Persian_tiles_20_23_3857_SA\PDIR_1h2023071818.tif</t>
  </si>
  <si>
    <t>H:\Shared drives\WadiLab_General\Study_cases\luis_c\South_America\Persian_tiles_20_23_3857_SA\PDIR_1h2023071819.tif</t>
  </si>
  <si>
    <t>H:\Shared drives\WadiLab_General\Study_cases\luis_c\South_America\Persian_tiles_20_23_3857_SA\PDIR_1h2023071820.tif</t>
  </si>
  <si>
    <t>H:\Shared drives\WadiLab_General\Study_cases\luis_c\South_America\Persian_tiles_20_23_3857_SA\PDIR_1h2023071821.tif</t>
  </si>
  <si>
    <t>H:\Shared drives\WadiLab_General\Study_cases\luis_c\South_America\Persian_tiles_20_23_3857_SA\PDIR_1h2023071822.tif</t>
  </si>
  <si>
    <t>H:\Shared drives\WadiLab_General\Study_cases\luis_c\South_America\Persian_tiles_20_23_3857_SA\PDIR_1h2023071823.tif</t>
  </si>
  <si>
    <t>H:\Shared drives\WadiLab_General\Study_cases\luis_c\South_America\Persian_tiles_20_23_3857_SA\PDIR_1h2023071900.tif</t>
  </si>
  <si>
    <t>H:\Shared drives\WadiLab_General\Study_cases\luis_c\South_America\Persian_tiles_20_23_3857_SA\PDIR_1h2023071901.tif</t>
  </si>
  <si>
    <t>H:\Shared drives\WadiLab_General\Study_cases\luis_c\South_America\Persian_tiles_20_23_3857_SA\PDIR_1h2023071902.tif</t>
  </si>
  <si>
    <t>H:\Shared drives\WadiLab_General\Study_cases\luis_c\South_America\Persian_tiles_20_23_3857_SA\PDIR_1h2023071903.tif</t>
  </si>
  <si>
    <t>H:\Shared drives\WadiLab_General\Study_cases\luis_c\South_America\Persian_tiles_20_23_3857_SA\PDIR_1h2023071904.tif</t>
  </si>
  <si>
    <t>H:\Shared drives\WadiLab_General\Study_cases\luis_c\South_America\Persian_tiles_20_23_3857_SA\PDIR_1h2023071905.tif</t>
  </si>
  <si>
    <t>H:\Shared drives\WadiLab_General\Study_cases\luis_c\South_America\Persian_tiles_20_23_3857_SA\PDIR_1h2023071906.tif</t>
  </si>
  <si>
    <t>H:\Shared drives\WadiLab_General\Study_cases\luis_c\South_America\Persian_tiles_20_23_3857_SA\PDIR_1h2023071907.tif</t>
  </si>
  <si>
    <t>H:\Shared drives\WadiLab_General\Study_cases\luis_c\South_America\Persian_tiles_20_23_3857_SA\PDIR_1h2023071908.tif</t>
  </si>
  <si>
    <t>H:\Shared drives\WadiLab_General\Study_cases\luis_c\South_America\Persian_tiles_20_23_3857_SA\PDIR_1h2023071909.tif</t>
  </si>
  <si>
    <t>H:\Shared drives\WadiLab_General\Study_cases\luis_c\South_America\Persian_tiles_20_23_3857_SA\PDIR_1h2023071910.tif</t>
  </si>
  <si>
    <t>H:\Shared drives\WadiLab_General\Study_cases\luis_c\South_America\Persian_tiles_20_23_3857_SA\PDIR_1h2023071911.tif</t>
  </si>
  <si>
    <t>H:\Shared drives\WadiLab_General\Study_cases\luis_c\South_America\Persian_tiles_20_23_3857_SA\PDIR_1h2023071912.tif</t>
  </si>
  <si>
    <t>H:\Shared drives\WadiLab_General\Study_cases\luis_c\South_America\Persian_tiles_20_23_3857_SA\PDIR_1h2023071913.tif</t>
  </si>
  <si>
    <t>H:\Shared drives\WadiLab_General\Study_cases\luis_c\South_America\Persian_tiles_20_23_3857_SA\PDIR_1h2023071914.tif</t>
  </si>
  <si>
    <t>H:\Shared drives\WadiLab_General\Study_cases\luis_c\South_America\Persian_tiles_20_23_3857_SA\PDIR_1h2023071915.tif</t>
  </si>
  <si>
    <t>H:\Shared drives\WadiLab_General\Study_cases\luis_c\South_America\Persian_tiles_20_23_3857_SA\PDIR_1h2023071916.tif</t>
  </si>
  <si>
    <t>H:\Shared drives\WadiLab_General\Study_cases\luis_c\South_America\Persian_tiles_20_23_3857_SA\PDIR_1h2023071917.tif</t>
  </si>
  <si>
    <t>H:\Shared drives\WadiLab_General\Study_cases\luis_c\South_America\Persian_tiles_20_23_3857_SA\PDIR_1h2023071918.tif</t>
  </si>
  <si>
    <t>H:\Shared drives\WadiLab_General\Study_cases\luis_c\South_America\Persian_tiles_20_23_3857_SA\PDIR_1h2023071919.tif</t>
  </si>
  <si>
    <t>H:\Shared drives\WadiLab_General\Study_cases\luis_c\South_America\Persian_tiles_20_23_3857_SA\PDIR_1h2023071920.tif</t>
  </si>
  <si>
    <t>H:\Shared drives\WadiLab_General\Study_cases\luis_c\South_America\Persian_tiles_20_23_3857_SA\PDIR_1h2023071921.tif</t>
  </si>
  <si>
    <t>H:\Shared drives\WadiLab_General\Study_cases\luis_c\South_America\Persian_tiles_20_23_3857_SA\PDIR_1h2023071922.tif</t>
  </si>
  <si>
    <t>H:\Shared drives\WadiLab_General\Study_cases\luis_c\South_America\Persian_tiles_20_23_3857_SA\PDIR_1h2023071923.tif</t>
  </si>
  <si>
    <t>H:\Shared drives\WadiLab_General\Study_cases\luis_c\South_America\Persian_tiles_20_23_3857_SA\PDIR_1h2023072000.tif</t>
  </si>
  <si>
    <t>H:\Shared drives\WadiLab_General\Study_cases\luis_c\South_America\Persian_tiles_20_23_3857_SA\PDIR_1h2023072001.tif</t>
  </si>
  <si>
    <t>H:\Shared drives\WadiLab_General\Study_cases\luis_c\South_America\Persian_tiles_20_23_3857_SA\PDIR_1h2023072002.tif</t>
  </si>
  <si>
    <t>H:\Shared drives\WadiLab_General\Study_cases\luis_c\South_America\Persian_tiles_20_23_3857_SA\PDIR_1h2023072003.tif</t>
  </si>
  <si>
    <t>H:\Shared drives\WadiLab_General\Study_cases\luis_c\South_America\Persian_tiles_20_23_3857_SA\PDIR_1h2023072004.tif</t>
  </si>
  <si>
    <t>H:\Shared drives\WadiLab_General\Study_cases\luis_c\South_America\Persian_tiles_20_23_3857_SA\PDIR_1h2023072005.tif</t>
  </si>
  <si>
    <t>H:\Shared drives\WadiLab_General\Study_cases\luis_c\South_America\Persian_tiles_20_23_3857_SA\PDIR_1h2023072006.tif</t>
  </si>
  <si>
    <t>H:\Shared drives\WadiLab_General\Study_cases\luis_c\South_America\Persian_tiles_20_23_3857_SA\PDIR_1h2023072007.tif</t>
  </si>
  <si>
    <t>H:\Shared drives\WadiLab_General\Study_cases\luis_c\South_America\Persian_tiles_20_23_3857_SA\PDIR_1h2023072008.tif</t>
  </si>
  <si>
    <t>H:\Shared drives\WadiLab_General\Study_cases\luis_c\South_America\Persian_tiles_20_23_3857_SA\PDIR_1h2023072009.tif</t>
  </si>
  <si>
    <t>H:\Shared drives\WadiLab_General\Study_cases\luis_c\South_America\Persian_tiles_20_23_3857_SA\PDIR_1h2023072010.tif</t>
  </si>
  <si>
    <t>H:\Shared drives\WadiLab_General\Study_cases\luis_c\South_America\Persian_tiles_20_23_3857_SA\PDIR_1h2023072011.tif</t>
  </si>
  <si>
    <t>H:\Shared drives\WadiLab_General\Study_cases\luis_c\South_America\Persian_tiles_20_23_3857_SA\PDIR_1h2023072012.tif</t>
  </si>
  <si>
    <t>H:\Shared drives\WadiLab_General\Study_cases\luis_c\South_America\Persian_tiles_20_23_3857_SA\PDIR_1h2023072013.tif</t>
  </si>
  <si>
    <t>H:\Shared drives\WadiLab_General\Study_cases\luis_c\South_America\Persian_tiles_20_23_3857_SA\PDIR_1h2023072014.tif</t>
  </si>
  <si>
    <t>H:\Shared drives\WadiLab_General\Study_cases\luis_c\South_America\Persian_tiles_20_23_3857_SA\PDIR_1h2023072015.tif</t>
  </si>
  <si>
    <t>H:\Shared drives\WadiLab_General\Study_cases\luis_c\South_America\Persian_tiles_20_23_3857_SA\PDIR_1h2023072016.tif</t>
  </si>
  <si>
    <t>H:\Shared drives\WadiLab_General\Study_cases\luis_c\South_America\Persian_tiles_20_23_3857_SA\PDIR_1h2023072017.tif</t>
  </si>
  <si>
    <t>H:\Shared drives\WadiLab_General\Study_cases\luis_c\South_America\Persian_tiles_20_23_3857_SA\PDIR_1h2023072018.tif</t>
  </si>
  <si>
    <t>H:\Shared drives\WadiLab_General\Study_cases\luis_c\South_America\Persian_tiles_20_23_3857_SA\PDIR_1h2023072019.tif</t>
  </si>
  <si>
    <t>H:\Shared drives\WadiLab_General\Study_cases\luis_c\South_America\Persian_tiles_20_23_3857_SA\PDIR_1h2023072020.tif</t>
  </si>
  <si>
    <t>H:\Shared drives\WadiLab_General\Study_cases\luis_c\South_America\Persian_tiles_20_23_3857_SA\PDIR_1h2023072021.tif</t>
  </si>
  <si>
    <t>H:\Shared drives\WadiLab_General\Study_cases\luis_c\South_America\Persian_tiles_20_23_3857_SA\PDIR_1h2023072022.tif</t>
  </si>
  <si>
    <t>H:\Shared drives\WadiLab_General\Study_cases\luis_c\South_America\Persian_tiles_20_23_3857_SA\PDIR_1h2023072023.tif</t>
  </si>
  <si>
    <t>H:\Shared drives\WadiLab_General\Study_cases\luis_c\South_America\Persian_tiles_20_23_3857_SA\PDIR_1h2023072100.tif</t>
  </si>
  <si>
    <t>H:\Shared drives\WadiLab_General\Study_cases\luis_c\South_America\Persian_tiles_20_23_3857_SA\PDIR_1h2023072101.tif</t>
  </si>
  <si>
    <t>H:\Shared drives\WadiLab_General\Study_cases\luis_c\South_America\Persian_tiles_20_23_3857_SA\PDIR_1h2023072102.tif</t>
  </si>
  <si>
    <t>H:\Shared drives\WadiLab_General\Study_cases\luis_c\South_America\Persian_tiles_20_23_3857_SA\PDIR_1h2023072103.tif</t>
  </si>
  <si>
    <t>H:\Shared drives\WadiLab_General\Study_cases\luis_c\South_America\Persian_tiles_20_23_3857_SA\PDIR_1h2023072104.tif</t>
  </si>
  <si>
    <t>H:\Shared drives\WadiLab_General\Study_cases\luis_c\South_America\Persian_tiles_20_23_3857_SA\PDIR_1h2023072105.tif</t>
  </si>
  <si>
    <t>H:\Shared drives\WadiLab_General\Study_cases\luis_c\South_America\Persian_tiles_20_23_3857_SA\PDIR_1h2023072106.tif</t>
  </si>
  <si>
    <t>H:\Shared drives\WadiLab_General\Study_cases\luis_c\South_America\Persian_tiles_20_23_3857_SA\PDIR_1h2023072107.tif</t>
  </si>
  <si>
    <t>H:\Shared drives\WadiLab_General\Study_cases\luis_c\South_America\Persian_tiles_20_23_3857_SA\PDIR_1h2023072108.tif</t>
  </si>
  <si>
    <t>H:\Shared drives\WadiLab_General\Study_cases\luis_c\South_America\Persian_tiles_20_23_3857_SA\PDIR_1h2023072109.tif</t>
  </si>
  <si>
    <t>H:\Shared drives\WadiLab_General\Study_cases\luis_c\South_America\Persian_tiles_20_23_3857_SA\PDIR_1h2023072110.tif</t>
  </si>
  <si>
    <t>H:\Shared drives\WadiLab_General\Study_cases\luis_c\South_America\Persian_tiles_20_23_3857_SA\PDIR_1h2023072111.tif</t>
  </si>
  <si>
    <t>H:\Shared drives\WadiLab_General\Study_cases\luis_c\South_America\Persian_tiles_20_23_3857_SA\PDIR_1h2023072112.tif</t>
  </si>
  <si>
    <t>H:\Shared drives\WadiLab_General\Study_cases\luis_c\South_America\Persian_tiles_20_23_3857_SA\PDIR_1h2023072113.tif</t>
  </si>
  <si>
    <t>H:\Shared drives\WadiLab_General\Study_cases\luis_c\South_America\Persian_tiles_20_23_3857_SA\PDIR_1h2023072114.tif</t>
  </si>
  <si>
    <t>H:\Shared drives\WadiLab_General\Study_cases\luis_c\South_America\Persian_tiles_20_23_3857_SA\PDIR_1h2023072115.tif</t>
  </si>
  <si>
    <t>H:\Shared drives\WadiLab_General\Study_cases\luis_c\South_America\Persian_tiles_20_23_3857_SA\PDIR_1h2023072116.tif</t>
  </si>
  <si>
    <t>H:\Shared drives\WadiLab_General\Study_cases\luis_c\South_America\Persian_tiles_20_23_3857_SA\PDIR_1h2023072117.tif</t>
  </si>
  <si>
    <t>H:\Shared drives\WadiLab_General\Study_cases\luis_c\South_America\Persian_tiles_20_23_3857_SA\PDIR_1h2023072118.tif</t>
  </si>
  <si>
    <t>H:\Shared drives\WadiLab_General\Study_cases\luis_c\South_America\Persian_tiles_20_23_3857_SA\PDIR_1h2023072119.tif</t>
  </si>
  <si>
    <t>H:\Shared drives\WadiLab_General\Study_cases\luis_c\South_America\Persian_tiles_20_23_3857_SA\PDIR_1h2023072120.tif</t>
  </si>
  <si>
    <t>H:\Shared drives\WadiLab_General\Study_cases\luis_c\South_America\Persian_tiles_20_23_3857_SA\PDIR_1h2023072121.tif</t>
  </si>
  <si>
    <t>H:\Shared drives\WadiLab_General\Study_cases\luis_c\South_America\Persian_tiles_20_23_3857_SA\PDIR_1h2023072122.tif</t>
  </si>
  <si>
    <t>H:\Shared drives\WadiLab_General\Study_cases\luis_c\South_America\Persian_tiles_20_23_3857_SA\PDIR_1h2023072123.tif</t>
  </si>
  <si>
    <t>H:\Shared drives\WadiLab_General\Study_cases\luis_c\South_America\Persian_tiles_20_23_3857_SA\PDIR_1h2023072200.tif</t>
  </si>
  <si>
    <t>H:\Shared drives\WadiLab_General\Study_cases\luis_c\South_America\Persian_tiles_20_23_3857_SA\PDIR_1h2023072201.tif</t>
  </si>
  <si>
    <t>H:\Shared drives\WadiLab_General\Study_cases\luis_c\South_America\Persian_tiles_20_23_3857_SA\PDIR_1h2023072202.tif</t>
  </si>
  <si>
    <t>H:\Shared drives\WadiLab_General\Study_cases\luis_c\South_America\Persian_tiles_20_23_3857_SA\PDIR_1h2023072203.tif</t>
  </si>
  <si>
    <t>H:\Shared drives\WadiLab_General\Study_cases\luis_c\South_America\Persian_tiles_20_23_3857_SA\PDIR_1h2023072204.tif</t>
  </si>
  <si>
    <t>H:\Shared drives\WadiLab_General\Study_cases\luis_c\South_America\Persian_tiles_20_23_3857_SA\PDIR_1h2023072205.tif</t>
  </si>
  <si>
    <t>H:\Shared drives\WadiLab_General\Study_cases\luis_c\South_America\Persian_tiles_20_23_3857_SA\PDIR_1h2023072206.tif</t>
  </si>
  <si>
    <t>H:\Shared drives\WadiLab_General\Study_cases\luis_c\South_America\Persian_tiles_20_23_3857_SA\PDIR_1h2023072207.tif</t>
  </si>
  <si>
    <t>H:\Shared drives\WadiLab_General\Study_cases\luis_c\South_America\Persian_tiles_20_23_3857_SA\PDIR_1h2023072208.tif</t>
  </si>
  <si>
    <t>H:\Shared drives\WadiLab_General\Study_cases\luis_c\South_America\Persian_tiles_20_23_3857_SA\PDIR_1h2023072209.tif</t>
  </si>
  <si>
    <t>H:\Shared drives\WadiLab_General\Study_cases\luis_c\South_America\Persian_tiles_20_23_3857_SA\PDIR_1h2023072210.tif</t>
  </si>
  <si>
    <t>H:\Shared drives\WadiLab_General\Study_cases\luis_c\South_America\Persian_tiles_20_23_3857_SA\PDIR_1h2023072211.tif</t>
  </si>
  <si>
    <t>H:\Shared drives\WadiLab_General\Study_cases\luis_c\South_America\Persian_tiles_20_23_3857_SA\PDIR_1h2023072212.tif</t>
  </si>
  <si>
    <t>H:\Shared drives\WadiLab_General\Study_cases\luis_c\South_America\Persian_tiles_20_23_3857_SA\PDIR_1h2023072213.tif</t>
  </si>
  <si>
    <t>H:\Shared drives\WadiLab_General\Study_cases\luis_c\South_America\Persian_tiles_20_23_3857_SA\PDIR_1h2023072214.tif</t>
  </si>
  <si>
    <t>H:\Shared drives\WadiLab_General\Study_cases\luis_c\South_America\Persian_tiles_20_23_3857_SA\PDIR_1h2023072215.tif</t>
  </si>
  <si>
    <t>H:\Shared drives\WadiLab_General\Study_cases\luis_c\South_America\Persian_tiles_20_23_3857_SA\PDIR_1h2023072216.tif</t>
  </si>
  <si>
    <t>H:\Shared drives\WadiLab_General\Study_cases\luis_c\South_America\Persian_tiles_20_23_3857_SA\PDIR_1h2023072217.tif</t>
  </si>
  <si>
    <t>H:\Shared drives\WadiLab_General\Study_cases\luis_c\South_America\Persian_tiles_20_23_3857_SA\PDIR_1h2023072218.tif</t>
  </si>
  <si>
    <t>H:\Shared drives\WadiLab_General\Study_cases\luis_c\South_America\Persian_tiles_20_23_3857_SA\PDIR_1h2023072219.tif</t>
  </si>
  <si>
    <t>H:\Shared drives\WadiLab_General\Study_cases\luis_c\South_America\Persian_tiles_20_23_3857_SA\PDIR_1h2023072220.tif</t>
  </si>
  <si>
    <t>H:\Shared drives\WadiLab_General\Study_cases\luis_c\South_America\Persian_tiles_20_23_3857_SA\PDIR_1h2023072221.tif</t>
  </si>
  <si>
    <t>H:\Shared drives\WadiLab_General\Study_cases\luis_c\South_America\Persian_tiles_20_23_3857_SA\PDIR_1h2023072222.tif</t>
  </si>
  <si>
    <t>H:\Shared drives\WadiLab_General\Study_cases\luis_c\South_America\Persian_tiles_20_23_3857_SA\PDIR_1h2023072223.tif</t>
  </si>
  <si>
    <t>H:\Shared drives\WadiLab_General\Study_cases\luis_c\South_America\Persian_tiles_20_23_3857_SA\PDIR_1h2023072300.tif</t>
  </si>
  <si>
    <t>H:\Shared drives\WadiLab_General\Study_cases\luis_c\South_America\Persian_tiles_20_23_3857_SA\PDIR_1h2023072301.tif</t>
  </si>
  <si>
    <t>H:\Shared drives\WadiLab_General\Study_cases\luis_c\South_America\Persian_tiles_20_23_3857_SA\PDIR_1h2023072302.tif</t>
  </si>
  <si>
    <t>H:\Shared drives\WadiLab_General\Study_cases\luis_c\South_America\Persian_tiles_20_23_3857_SA\PDIR_1h2023072303.tif</t>
  </si>
  <si>
    <t>H:\Shared drives\WadiLab_General\Study_cases\luis_c\South_America\Persian_tiles_20_23_3857_SA\PDIR_1h2023072304.tif</t>
  </si>
  <si>
    <t>H:\Shared drives\WadiLab_General\Study_cases\luis_c\South_America\Persian_tiles_20_23_3857_SA\PDIR_1h2023072305.tif</t>
  </si>
  <si>
    <t>H:\Shared drives\WadiLab_General\Study_cases\luis_c\South_America\Persian_tiles_20_23_3857_SA\PDIR_1h2023072306.tif</t>
  </si>
  <si>
    <t>H:\Shared drives\WadiLab_General\Study_cases\luis_c\South_America\Persian_tiles_20_23_3857_SA\PDIR_1h2023072307.tif</t>
  </si>
  <si>
    <t>H:\Shared drives\WadiLab_General\Study_cases\luis_c\South_America\Persian_tiles_20_23_3857_SA\PDIR_1h2023072308.tif</t>
  </si>
  <si>
    <t>H:\Shared drives\WadiLab_General\Study_cases\luis_c\South_America\Persian_tiles_20_23_3857_SA\PDIR_1h2023072309.tif</t>
  </si>
  <si>
    <t>H:\Shared drives\WadiLab_General\Study_cases\luis_c\South_America\Persian_tiles_20_23_3857_SA\PDIR_1h2023072310.tif</t>
  </si>
  <si>
    <t>H:\Shared drives\WadiLab_General\Study_cases\luis_c\South_America\Persian_tiles_20_23_3857_SA\PDIR_1h2023072311.tif</t>
  </si>
  <si>
    <t>H:\Shared drives\WadiLab_General\Study_cases\luis_c\South_America\Persian_tiles_20_23_3857_SA\PDIR_1h2023072312.tif</t>
  </si>
  <si>
    <t>H:\Shared drives\WadiLab_General\Study_cases\luis_c\South_America\Persian_tiles_20_23_3857_SA\PDIR_1h2023072313.tif</t>
  </si>
  <si>
    <t>H:\Shared drives\WadiLab_General\Study_cases\luis_c\South_America\Persian_tiles_20_23_3857_SA\PDIR_1h2023072314.tif</t>
  </si>
  <si>
    <t>H:\Shared drives\WadiLab_General\Study_cases\luis_c\South_America\Persian_tiles_20_23_3857_SA\PDIR_1h2023072315.tif</t>
  </si>
  <si>
    <t>H:\Shared drives\WadiLab_General\Study_cases\luis_c\South_America\Persian_tiles_20_23_3857_SA\PDIR_1h2023072316.tif</t>
  </si>
  <si>
    <t>H:\Shared drives\WadiLab_General\Study_cases\luis_c\South_America\Persian_tiles_20_23_3857_SA\PDIR_1h2023072317.tif</t>
  </si>
  <si>
    <t>H:\Shared drives\WadiLab_General\Study_cases\luis_c\South_America\Persian_tiles_20_23_3857_SA\PDIR_1h2023072318.tif</t>
  </si>
  <si>
    <t>H:\Shared drives\WadiLab_General\Study_cases\luis_c\South_America\Persian_tiles_20_23_3857_SA\PDIR_1h2023072319.tif</t>
  </si>
  <si>
    <t>H:\Shared drives\WadiLab_General\Study_cases\luis_c\South_America\Persian_tiles_20_23_3857_SA\PDIR_1h2023072320.tif</t>
  </si>
  <si>
    <t>H:\Shared drives\WadiLab_General\Study_cases\luis_c\South_America\Persian_tiles_20_23_3857_SA\PDIR_1h2023072321.tif</t>
  </si>
  <si>
    <t>H:\Shared drives\WadiLab_General\Study_cases\luis_c\South_America\Persian_tiles_20_23_3857_SA\PDIR_1h2023072322.tif</t>
  </si>
  <si>
    <t>H:\Shared drives\WadiLab_General\Study_cases\luis_c\South_America\Persian_tiles_20_23_3857_SA\PDIR_1h2023072323.tif</t>
  </si>
  <si>
    <t>H:\Shared drives\WadiLab_General\Study_cases\luis_c\South_America\Persian_tiles_20_23_3857_SA\PDIR_1h2023072400.tif</t>
  </si>
  <si>
    <t>H:\Shared drives\WadiLab_General\Study_cases\luis_c\South_America\Persian_tiles_20_23_3857_SA\PDIR_1h2023072401.tif</t>
  </si>
  <si>
    <t>H:\Shared drives\WadiLab_General\Study_cases\luis_c\South_America\Persian_tiles_20_23_3857_SA\PDIR_1h2023072402.tif</t>
  </si>
  <si>
    <t>H:\Shared drives\WadiLab_General\Study_cases\luis_c\South_America\Persian_tiles_20_23_3857_SA\PDIR_1h2023072403.tif</t>
  </si>
  <si>
    <t>H:\Shared drives\WadiLab_General\Study_cases\luis_c\South_America\Persian_tiles_20_23_3857_SA\PDIR_1h2023072404.tif</t>
  </si>
  <si>
    <t>H:\Shared drives\WadiLab_General\Study_cases\luis_c\South_America\Persian_tiles_20_23_3857_SA\PDIR_1h2023072405.tif</t>
  </si>
  <si>
    <t>H:\Shared drives\WadiLab_General\Study_cases\luis_c\South_America\Persian_tiles_20_23_3857_SA\PDIR_1h2023072406.tif</t>
  </si>
  <si>
    <t>H:\Shared drives\WadiLab_General\Study_cases\luis_c\South_America\Persian_tiles_20_23_3857_SA\PDIR_1h2023072407.tif</t>
  </si>
  <si>
    <t>H:\Shared drives\WadiLab_General\Study_cases\luis_c\South_America\Persian_tiles_20_23_3857_SA\PDIR_1h2023072408.tif</t>
  </si>
  <si>
    <t>H:\Shared drives\WadiLab_General\Study_cases\luis_c\South_America\Persian_tiles_20_23_3857_SA\PDIR_1h2023072409.tif</t>
  </si>
  <si>
    <t>H:\Shared drives\WadiLab_General\Study_cases\luis_c\South_America\Persian_tiles_20_23_3857_SA\PDIR_1h2023072410.tif</t>
  </si>
  <si>
    <t>H:\Shared drives\WadiLab_General\Study_cases\luis_c\South_America\Persian_tiles_20_23_3857_SA\PDIR_1h2023072411.tif</t>
  </si>
  <si>
    <t>H:\Shared drives\WadiLab_General\Study_cases\luis_c\South_America\Persian_tiles_20_23_3857_SA\PDIR_1h2023072412.tif</t>
  </si>
  <si>
    <t>H:\Shared drives\WadiLab_General\Study_cases\luis_c\South_America\Persian_tiles_20_23_3857_SA\PDIR_1h2023072413.tif</t>
  </si>
  <si>
    <t>H:\Shared drives\WadiLab_General\Study_cases\luis_c\South_America\Persian_tiles_20_23_3857_SA\PDIR_1h2023072414.tif</t>
  </si>
  <si>
    <t>H:\Shared drives\WadiLab_General\Study_cases\luis_c\South_America\Persian_tiles_20_23_3857_SA\PDIR_1h2023072415.tif</t>
  </si>
  <si>
    <t>H:\Shared drives\WadiLab_General\Study_cases\luis_c\South_America\Persian_tiles_20_23_3857_SA\PDIR_1h2023072416.tif</t>
  </si>
  <si>
    <t>H:\Shared drives\WadiLab_General\Study_cases\luis_c\South_America\Persian_tiles_20_23_3857_SA\PDIR_1h2023072417.tif</t>
  </si>
  <si>
    <t>H:\Shared drives\WadiLab_General\Study_cases\luis_c\South_America\Persian_tiles_20_23_3857_SA\PDIR_1h2023072418.tif</t>
  </si>
  <si>
    <t>H:\Shared drives\WadiLab_General\Study_cases\luis_c\South_America\Persian_tiles_20_23_3857_SA\PDIR_1h2023072419.tif</t>
  </si>
  <si>
    <t>H:\Shared drives\WadiLab_General\Study_cases\luis_c\South_America\Persian_tiles_20_23_3857_SA\PDIR_1h2023072420.tif</t>
  </si>
  <si>
    <t>H:\Shared drives\WadiLab_General\Study_cases\luis_c\South_America\Persian_tiles_20_23_3857_SA\PDIR_1h2023072421.tif</t>
  </si>
  <si>
    <t>H:\Shared drives\WadiLab_General\Study_cases\luis_c\South_America\Persian_tiles_20_23_3857_SA\PDIR_1h2023072422.tif</t>
  </si>
  <si>
    <t>H:\Shared drives\WadiLab_General\Study_cases\luis_c\South_America\Persian_tiles_20_23_3857_SA\PDIR_1h2023072423.tif</t>
  </si>
  <si>
    <t>H:\Shared drives\WadiLab_General\Study_cases\luis_c\South_America\Persian_tiles_20_23_3857_SA\PDIR_1h2023072500.tif</t>
  </si>
  <si>
    <t>H:\Shared drives\WadiLab_General\Study_cases\luis_c\South_America\Persian_tiles_20_23_3857_SA\PDIR_1h2023072501.tif</t>
  </si>
  <si>
    <t>H:\Shared drives\WadiLab_General\Study_cases\luis_c\South_America\Persian_tiles_20_23_3857_SA\PDIR_1h2023072502.tif</t>
  </si>
  <si>
    <t>H:\Shared drives\WadiLab_General\Study_cases\luis_c\South_America\Persian_tiles_20_23_3857_SA\PDIR_1h2023072503.tif</t>
  </si>
  <si>
    <t>H:\Shared drives\WadiLab_General\Study_cases\luis_c\South_America\Persian_tiles_20_23_3857_SA\PDIR_1h2023072504.tif</t>
  </si>
  <si>
    <t>H:\Shared drives\WadiLab_General\Study_cases\luis_c\South_America\Persian_tiles_20_23_3857_SA\PDIR_1h2023072505.tif</t>
  </si>
  <si>
    <t>H:\Shared drives\WadiLab_General\Study_cases\luis_c\South_America\Persian_tiles_20_23_3857_SA\PDIR_1h2023072506.tif</t>
  </si>
  <si>
    <t>H:\Shared drives\WadiLab_General\Study_cases\luis_c\South_America\Persian_tiles_20_23_3857_SA\PDIR_1h2023072507.tif</t>
  </si>
  <si>
    <t>H:\Shared drives\WadiLab_General\Study_cases\luis_c\South_America\Persian_tiles_20_23_3857_SA\PDIR_1h2023072508.tif</t>
  </si>
  <si>
    <t>H:\Shared drives\WadiLab_General\Study_cases\luis_c\South_America\Persian_tiles_20_23_3857_SA\PDIR_1h2023072509.tif</t>
  </si>
  <si>
    <t>H:\Shared drives\WadiLab_General\Study_cases\luis_c\South_America\Persian_tiles_20_23_3857_SA\PDIR_1h2023072510.tif</t>
  </si>
  <si>
    <t>H:\Shared drives\WadiLab_General\Study_cases\luis_c\South_America\Persian_tiles_20_23_3857_SA\PDIR_1h2023072511.tif</t>
  </si>
  <si>
    <t>H:\Shared drives\WadiLab_General\Study_cases\luis_c\South_America\Persian_tiles_20_23_3857_SA\PDIR_1h2023072512.tif</t>
  </si>
  <si>
    <t>H:\Shared drives\WadiLab_General\Study_cases\luis_c\South_America\Persian_tiles_20_23_3857_SA\PDIR_1h2023072513.tif</t>
  </si>
  <si>
    <t>H:\Shared drives\WadiLab_General\Study_cases\luis_c\South_America\Persian_tiles_20_23_3857_SA\PDIR_1h2023072514.tif</t>
  </si>
  <si>
    <t>H:\Shared drives\WadiLab_General\Study_cases\luis_c\South_America\Persian_tiles_20_23_3857_SA\PDIR_1h2023072515.tif</t>
  </si>
  <si>
    <t>H:\Shared drives\WadiLab_General\Study_cases\luis_c\South_America\Persian_tiles_20_23_3857_SA\PDIR_1h2023072516.tif</t>
  </si>
  <si>
    <t>H:\Shared drives\WadiLab_General\Study_cases\luis_c\South_America\Persian_tiles_20_23_3857_SA\PDIR_1h2023072517.tif</t>
  </si>
  <si>
    <t>H:\Shared drives\WadiLab_General\Study_cases\luis_c\South_America\Persian_tiles_20_23_3857_SA\PDIR_1h2023072518.tif</t>
  </si>
  <si>
    <t>H:\Shared drives\WadiLab_General\Study_cases\luis_c\South_America\Persian_tiles_20_23_3857_SA\PDIR_1h2023072519.tif</t>
  </si>
  <si>
    <t>H:\Shared drives\WadiLab_General\Study_cases\luis_c\South_America\Persian_tiles_20_23_3857_SA\PDIR_1h2023072520.tif</t>
  </si>
  <si>
    <t>H:\Shared drives\WadiLab_General\Study_cases\luis_c\South_America\Persian_tiles_20_23_3857_SA\PDIR_1h2023072521.tif</t>
  </si>
  <si>
    <t>H:\Shared drives\WadiLab_General\Study_cases\luis_c\South_America\Persian_tiles_20_23_3857_SA\PDIR_1h2023072522.tif</t>
  </si>
  <si>
    <t>H:\Shared drives\WadiLab_General\Study_cases\luis_c\South_America\Persian_tiles_20_23_3857_SA\PDIR_1h2023072523.tif</t>
  </si>
  <si>
    <t>H:\Shared drives\WadiLab_General\Study_cases\luis_c\South_America\Persian_tiles_20_23_3857_SA\PDIR_1h2023072600.tif</t>
  </si>
  <si>
    <t>H:\Shared drives\WadiLab_General\Study_cases\luis_c\South_America\Persian_tiles_20_23_3857_SA\PDIR_1h2023072601.tif</t>
  </si>
  <si>
    <t>H:\Shared drives\WadiLab_General\Study_cases\luis_c\South_America\Persian_tiles_20_23_3857_SA\PDIR_1h2023072602.tif</t>
  </si>
  <si>
    <t>H:\Shared drives\WadiLab_General\Study_cases\luis_c\South_America\Persian_tiles_20_23_3857_SA\PDIR_1h2023072603.tif</t>
  </si>
  <si>
    <t>H:\Shared drives\WadiLab_General\Study_cases\luis_c\South_America\Persian_tiles_20_23_3857_SA\PDIR_1h2023072604.tif</t>
  </si>
  <si>
    <t>H:\Shared drives\WadiLab_General\Study_cases\luis_c\South_America\Persian_tiles_20_23_3857_SA\PDIR_1h2023072605.tif</t>
  </si>
  <si>
    <t>H:\Shared drives\WadiLab_General\Study_cases\luis_c\South_America\Persian_tiles_20_23_3857_SA\PDIR_1h2023072606.tif</t>
  </si>
  <si>
    <t>H:\Shared drives\WadiLab_General\Study_cases\luis_c\South_America\Persian_tiles_20_23_3857_SA\PDIR_1h2023072607.tif</t>
  </si>
  <si>
    <t>H:\Shared drives\WadiLab_General\Study_cases\luis_c\South_America\Persian_tiles_20_23_3857_SA\PDIR_1h2023072608.tif</t>
  </si>
  <si>
    <t>H:\Shared drives\WadiLab_General\Study_cases\luis_c\South_America\Persian_tiles_20_23_3857_SA\PDIR_1h2023072609.tif</t>
  </si>
  <si>
    <t>H:\Shared drives\WadiLab_General\Study_cases\luis_c\South_America\Persian_tiles_20_23_3857_SA\PDIR_1h2023072610.tif</t>
  </si>
  <si>
    <t>H:\Shared drives\WadiLab_General\Study_cases\luis_c\South_America\Persian_tiles_20_23_3857_SA\PDIR_1h2023072611.tif</t>
  </si>
  <si>
    <t>H:\Shared drives\WadiLab_General\Study_cases\luis_c\South_America\Persian_tiles_20_23_3857_SA\PDIR_1h2023072612.tif</t>
  </si>
  <si>
    <t>H:\Shared drives\WadiLab_General\Study_cases\luis_c\South_America\Persian_tiles_20_23_3857_SA\PDIR_1h2023072613.tif</t>
  </si>
  <si>
    <t>H:\Shared drives\WadiLab_General\Study_cases\luis_c\South_America\Persian_tiles_20_23_3857_SA\PDIR_1h2023072614.tif</t>
  </si>
  <si>
    <t>H:\Shared drives\WadiLab_General\Study_cases\luis_c\South_America\Persian_tiles_20_23_3857_SA\PDIR_1h2023072615.tif</t>
  </si>
  <si>
    <t>H:\Shared drives\WadiLab_General\Study_cases\luis_c\South_America\Persian_tiles_20_23_3857_SA\PDIR_1h2023072616.tif</t>
  </si>
  <si>
    <t>H:\Shared drives\WadiLab_General\Study_cases\luis_c\South_America\Persian_tiles_20_23_3857_SA\PDIR_1h2023072617.tif</t>
  </si>
  <si>
    <t>H:\Shared drives\WadiLab_General\Study_cases\luis_c\South_America\Persian_tiles_20_23_3857_SA\PDIR_1h2023072618.tif</t>
  </si>
  <si>
    <t>H:\Shared drives\WadiLab_General\Study_cases\luis_c\South_America\Persian_tiles_20_23_3857_SA\PDIR_1h2023072619.tif</t>
  </si>
  <si>
    <t>H:\Shared drives\WadiLab_General\Study_cases\luis_c\South_America\Persian_tiles_20_23_3857_SA\PDIR_1h2023072620.tif</t>
  </si>
  <si>
    <t>H:\Shared drives\WadiLab_General\Study_cases\luis_c\South_America\Persian_tiles_20_23_3857_SA\PDIR_1h2023072621.tif</t>
  </si>
  <si>
    <t>H:\Shared drives\WadiLab_General\Study_cases\luis_c\South_America\Persian_tiles_20_23_3857_SA\PDIR_1h2023072622.tif</t>
  </si>
  <si>
    <t>H:\Shared drives\WadiLab_General\Study_cases\luis_c\South_America\Persian_tiles_20_23_3857_SA\PDIR_1h2023072623.tif</t>
  </si>
  <si>
    <t>H:\Shared drives\WadiLab_General\Study_cases\luis_c\South_America\Persian_tiles_20_23_3857_SA\PDIR_1h2023072700.tif</t>
  </si>
  <si>
    <t>H:\Shared drives\WadiLab_General\Study_cases\luis_c\South_America\Persian_tiles_20_23_3857_SA\PDIR_1h2023072701.tif</t>
  </si>
  <si>
    <t>H:\Shared drives\WadiLab_General\Study_cases\luis_c\South_America\Persian_tiles_20_23_3857_SA\PDIR_1h2023072702.tif</t>
  </si>
  <si>
    <t>H:\Shared drives\WadiLab_General\Study_cases\luis_c\South_America\Persian_tiles_20_23_3857_SA\PDIR_1h2023072703.tif</t>
  </si>
  <si>
    <t>H:\Shared drives\WadiLab_General\Study_cases\luis_c\South_America\Persian_tiles_20_23_3857_SA\PDIR_1h2023072704.tif</t>
  </si>
  <si>
    <t>H:\Shared drives\WadiLab_General\Study_cases\luis_c\South_America\Persian_tiles_20_23_3857_SA\PDIR_1h2023072705.tif</t>
  </si>
  <si>
    <t>H:\Shared drives\WadiLab_General\Study_cases\luis_c\South_America\Persian_tiles_20_23_3857_SA\PDIR_1h2023072706.tif</t>
  </si>
  <si>
    <t>H:\Shared drives\WadiLab_General\Study_cases\luis_c\South_America\Persian_tiles_20_23_3857_SA\PDIR_1h2023072707.tif</t>
  </si>
  <si>
    <t>H:\Shared drives\WadiLab_General\Study_cases\luis_c\South_America\Persian_tiles_20_23_3857_SA\PDIR_1h2023072708.tif</t>
  </si>
  <si>
    <t>H:\Shared drives\WadiLab_General\Study_cases\luis_c\South_America\Persian_tiles_20_23_3857_SA\PDIR_1h2023072709.tif</t>
  </si>
  <si>
    <t>H:\Shared drives\WadiLab_General\Study_cases\luis_c\South_America\Persian_tiles_20_23_3857_SA\PDIR_1h2023072710.tif</t>
  </si>
  <si>
    <t>H:\Shared drives\WadiLab_General\Study_cases\luis_c\South_America\Persian_tiles_20_23_3857_SA\PDIR_1h2023072711.tif</t>
  </si>
  <si>
    <t>H:\Shared drives\WadiLab_General\Study_cases\luis_c\South_America\Persian_tiles_20_23_3857_SA\PDIR_1h2023072712.tif</t>
  </si>
  <si>
    <t>H:\Shared drives\WadiLab_General\Study_cases\luis_c\South_America\Persian_tiles_20_23_3857_SA\PDIR_1h2023072713.tif</t>
  </si>
  <si>
    <t>H:\Shared drives\WadiLab_General\Study_cases\luis_c\South_America\Persian_tiles_20_23_3857_SA\PDIR_1h2023072714.tif</t>
  </si>
  <si>
    <t>H:\Shared drives\WadiLab_General\Study_cases\luis_c\South_America\Persian_tiles_20_23_3857_SA\PDIR_1h2023072715.tif</t>
  </si>
  <si>
    <t>H:\Shared drives\WadiLab_General\Study_cases\luis_c\South_America\Persian_tiles_20_23_3857_SA\PDIR_1h2023072716.tif</t>
  </si>
  <si>
    <t>H:\Shared drives\WadiLab_General\Study_cases\luis_c\South_America\Persian_tiles_20_23_3857_SA\PDIR_1h2023072717.tif</t>
  </si>
  <si>
    <t>H:\Shared drives\WadiLab_General\Study_cases\luis_c\South_America\Persian_tiles_20_23_3857_SA\PDIR_1h2023072718.tif</t>
  </si>
  <si>
    <t>H:\Shared drives\WadiLab_General\Study_cases\luis_c\South_America\Persian_tiles_20_23_3857_SA\PDIR_1h2023072719.tif</t>
  </si>
  <si>
    <t>H:\Shared drives\WadiLab_General\Study_cases\luis_c\South_America\Persian_tiles_20_23_3857_SA\PDIR_1h2023072720.tif</t>
  </si>
  <si>
    <t>H:\Shared drives\WadiLab_General\Study_cases\luis_c\South_America\Persian_tiles_20_23_3857_SA\PDIR_1h2023072721.tif</t>
  </si>
  <si>
    <t>H:\Shared drives\WadiLab_General\Study_cases\luis_c\South_America\Persian_tiles_20_23_3857_SA\PDIR_1h2023072722.tif</t>
  </si>
  <si>
    <t>H:\Shared drives\WadiLab_General\Study_cases\luis_c\South_America\Persian_tiles_20_23_3857_SA\PDIR_1h2023072723.tif</t>
  </si>
  <si>
    <t>H:\Shared drives\WadiLab_General\Study_cases\luis_c\South_America\Persian_tiles_20_23_3857_SA\PDIR_1h2023072800.tif</t>
  </si>
  <si>
    <t>H:\Shared drives\WadiLab_General\Study_cases\luis_c\South_America\Persian_tiles_20_23_3857_SA\PDIR_1h2023072801.tif</t>
  </si>
  <si>
    <t>H:\Shared drives\WadiLab_General\Study_cases\luis_c\South_America\Persian_tiles_20_23_3857_SA\PDIR_1h2023072802.tif</t>
  </si>
  <si>
    <t>H:\Shared drives\WadiLab_General\Study_cases\luis_c\South_America\Persian_tiles_20_23_3857_SA\PDIR_1h2023072803.tif</t>
  </si>
  <si>
    <t>H:\Shared drives\WadiLab_General\Study_cases\luis_c\South_America\Persian_tiles_20_23_3857_SA\PDIR_1h2023072804.tif</t>
  </si>
  <si>
    <t>H:\Shared drives\WadiLab_General\Study_cases\luis_c\South_America\Persian_tiles_20_23_3857_SA\PDIR_1h2023072805.tif</t>
  </si>
  <si>
    <t>H:\Shared drives\WadiLab_General\Study_cases\luis_c\South_America\Persian_tiles_20_23_3857_SA\PDIR_1h2023072806.tif</t>
  </si>
  <si>
    <t>H:\Shared drives\WadiLab_General\Study_cases\luis_c\South_America\Persian_tiles_20_23_3857_SA\PDIR_1h2023072807.tif</t>
  </si>
  <si>
    <t>H:\Shared drives\WadiLab_General\Study_cases\luis_c\South_America\Persian_tiles_20_23_3857_SA\PDIR_1h2023072808.tif</t>
  </si>
  <si>
    <t>H:\Shared drives\WadiLab_General\Study_cases\luis_c\South_America\Persian_tiles_20_23_3857_SA\PDIR_1h2023072809.tif</t>
  </si>
  <si>
    <t>H:\Shared drives\WadiLab_General\Study_cases\luis_c\South_America\Persian_tiles_20_23_3857_SA\PDIR_1h2023072810.tif</t>
  </si>
  <si>
    <t>H:\Shared drives\WadiLab_General\Study_cases\luis_c\South_America\Persian_tiles_20_23_3857_SA\PDIR_1h2023072811.tif</t>
  </si>
  <si>
    <t>H:\Shared drives\WadiLab_General\Study_cases\luis_c\South_America\Persian_tiles_20_23_3857_SA\PDIR_1h2023072812.tif</t>
  </si>
  <si>
    <t>H:\Shared drives\WadiLab_General\Study_cases\luis_c\South_America\Persian_tiles_20_23_3857_SA\PDIR_1h2023072813.tif</t>
  </si>
  <si>
    <t>H:\Shared drives\WadiLab_General\Study_cases\luis_c\South_America\Persian_tiles_20_23_3857_SA\PDIR_1h2023072814.tif</t>
  </si>
  <si>
    <t>H:\Shared drives\WadiLab_General\Study_cases\luis_c\South_America\Persian_tiles_20_23_3857_SA\PDIR_1h2023072815.tif</t>
  </si>
  <si>
    <t>H:\Shared drives\WadiLab_General\Study_cases\luis_c\South_America\Persian_tiles_20_23_3857_SA\PDIR_1h2023072816.tif</t>
  </si>
  <si>
    <t>H:\Shared drives\WadiLab_General\Study_cases\luis_c\South_America\Persian_tiles_20_23_3857_SA\PDIR_1h2023072817.tif</t>
  </si>
  <si>
    <t>H:\Shared drives\WadiLab_General\Study_cases\luis_c\South_America\Persian_tiles_20_23_3857_SA\PDIR_1h2023072818.tif</t>
  </si>
  <si>
    <t>H:\Shared drives\WadiLab_General\Study_cases\luis_c\South_America\Persian_tiles_20_23_3857_SA\PDIR_1h2023072819.tif</t>
  </si>
  <si>
    <t>H:\Shared drives\WadiLab_General\Study_cases\luis_c\South_America\Persian_tiles_20_23_3857_SA\PDIR_1h2023072820.tif</t>
  </si>
  <si>
    <t>H:\Shared drives\WadiLab_General\Study_cases\luis_c\South_America\Persian_tiles_20_23_3857_SA\PDIR_1h2023072821.tif</t>
  </si>
  <si>
    <t>H:\Shared drives\WadiLab_General\Study_cases\luis_c\South_America\Persian_tiles_20_23_3857_SA\PDIR_1h2023072822.tif</t>
  </si>
  <si>
    <t>H:\Shared drives\WadiLab_General\Study_cases\luis_c\South_America\Persian_tiles_20_23_3857_SA\PDIR_1h2023072823.tif</t>
  </si>
  <si>
    <t>H:\Shared drives\WadiLab_General\Study_cases\luis_c\South_America\Persian_tiles_20_23_3857_SA\PDIR_1h2023072900.tif</t>
  </si>
  <si>
    <t>H:\Shared drives\WadiLab_General\Study_cases\luis_c\South_America\Persian_tiles_20_23_3857_SA\PDIR_1h2023072901.tif</t>
  </si>
  <si>
    <t>H:\Shared drives\WadiLab_General\Study_cases\luis_c\South_America\Persian_tiles_20_23_3857_SA\PDIR_1h2023072902.tif</t>
  </si>
  <si>
    <t>H:\Shared drives\WadiLab_General\Study_cases\luis_c\South_America\Persian_tiles_20_23_3857_SA\PDIR_1h2023072903.tif</t>
  </si>
  <si>
    <t>H:\Shared drives\WadiLab_General\Study_cases\luis_c\South_America\Persian_tiles_20_23_3857_SA\PDIR_1h2023072904.tif</t>
  </si>
  <si>
    <t>H:\Shared drives\WadiLab_General\Study_cases\luis_c\South_America\Persian_tiles_20_23_3857_SA\PDIR_1h2023072905.tif</t>
  </si>
  <si>
    <t>H:\Shared drives\WadiLab_General\Study_cases\luis_c\South_America\Persian_tiles_20_23_3857_SA\PDIR_1h2023072906.tif</t>
  </si>
  <si>
    <t>H:\Shared drives\WadiLab_General\Study_cases\luis_c\South_America\Persian_tiles_20_23_3857_SA\PDIR_1h2023072907.tif</t>
  </si>
  <si>
    <t>H:\Shared drives\WadiLab_General\Study_cases\luis_c\South_America\Persian_tiles_20_23_3857_SA\PDIR_1h2023072908.tif</t>
  </si>
  <si>
    <t>H:\Shared drives\WadiLab_General\Study_cases\luis_c\South_America\Persian_tiles_20_23_3857_SA\PDIR_1h2023072909.tif</t>
  </si>
  <si>
    <t>H:\Shared drives\WadiLab_General\Study_cases\luis_c\South_America\Persian_tiles_20_23_3857_SA\PDIR_1h2023072910.tif</t>
  </si>
  <si>
    <t>H:\Shared drives\WadiLab_General\Study_cases\luis_c\South_America\Persian_tiles_20_23_3857_SA\PDIR_1h2023072911.tif</t>
  </si>
  <si>
    <t>H:\Shared drives\WadiLab_General\Study_cases\luis_c\South_America\Persian_tiles_20_23_3857_SA\PDIR_1h2023072912.tif</t>
  </si>
  <si>
    <t>H:\Shared drives\WadiLab_General\Study_cases\luis_c\South_America\Persian_tiles_20_23_3857_SA\PDIR_1h2023072913.tif</t>
  </si>
  <si>
    <t>H:\Shared drives\WadiLab_General\Study_cases\luis_c\South_America\Persian_tiles_20_23_3857_SA\PDIR_1h2023072914.tif</t>
  </si>
  <si>
    <t>H:\Shared drives\WadiLab_General\Study_cases\luis_c\South_America\Persian_tiles_20_23_3857_SA\PDIR_1h2023072915.tif</t>
  </si>
  <si>
    <t>H:\Shared drives\WadiLab_General\Study_cases\luis_c\South_America\Persian_tiles_20_23_3857_SA\PDIR_1h2023072916.tif</t>
  </si>
  <si>
    <t>H:\Shared drives\WadiLab_General\Study_cases\luis_c\South_America\Persian_tiles_20_23_3857_SA\PDIR_1h2023072917.tif</t>
  </si>
  <si>
    <t>H:\Shared drives\WadiLab_General\Study_cases\luis_c\South_America\Persian_tiles_20_23_3857_SA\PDIR_1h2023072918.tif</t>
  </si>
  <si>
    <t>H:\Shared drives\WadiLab_General\Study_cases\luis_c\South_America\Persian_tiles_20_23_3857_SA\PDIR_1h2023072919.tif</t>
  </si>
  <si>
    <t>H:\Shared drives\WadiLab_General\Study_cases\luis_c\South_America\Persian_tiles_20_23_3857_SA\PDIR_1h2023072920.tif</t>
  </si>
  <si>
    <t>H:\Shared drives\WadiLab_General\Study_cases\luis_c\South_America\Persian_tiles_20_23_3857_SA\PDIR_1h2023072921.tif</t>
  </si>
  <si>
    <t>H:\Shared drives\WadiLab_General\Study_cases\luis_c\South_America\Persian_tiles_20_23_3857_SA\PDIR_1h2023072922.tif</t>
  </si>
  <si>
    <t>H:\Shared drives\WadiLab_General\Study_cases\luis_c\South_America\Persian_tiles_20_23_3857_SA\PDIR_1h2023072923.tif</t>
  </si>
  <si>
    <t>H:\Shared drives\WadiLab_General\Study_cases\luis_c\South_America\Persian_tiles_20_23_3857_SA\PDIR_1h2023073000.tif</t>
  </si>
  <si>
    <t>H:\Shared drives\WadiLab_General\Study_cases\luis_c\South_America\Persian_tiles_20_23_3857_SA\PDIR_1h2023073001.tif</t>
  </si>
  <si>
    <t>H:\Shared drives\WadiLab_General\Study_cases\luis_c\South_America\Persian_tiles_20_23_3857_SA\PDIR_1h2023073002.tif</t>
  </si>
  <si>
    <t>H:\Shared drives\WadiLab_General\Study_cases\luis_c\South_America\Persian_tiles_20_23_3857_SA\PDIR_1h2023073003.tif</t>
  </si>
  <si>
    <t>H:\Shared drives\WadiLab_General\Study_cases\luis_c\South_America\Persian_tiles_20_23_3857_SA\PDIR_1h2023073004.tif</t>
  </si>
  <si>
    <t>H:\Shared drives\WadiLab_General\Study_cases\luis_c\South_America\Persian_tiles_20_23_3857_SA\PDIR_1h2023073005.tif</t>
  </si>
  <si>
    <t>H:\Shared drives\WadiLab_General\Study_cases\luis_c\South_America\Persian_tiles_20_23_3857_SA\PDIR_1h2023073006.tif</t>
  </si>
  <si>
    <t>H:\Shared drives\WadiLab_General\Study_cases\luis_c\South_America\Persian_tiles_20_23_3857_SA\PDIR_1h2023073007.tif</t>
  </si>
  <si>
    <t>H:\Shared drives\WadiLab_General\Study_cases\luis_c\South_America\Persian_tiles_20_23_3857_SA\PDIR_1h2023073008.tif</t>
  </si>
  <si>
    <t>H:\Shared drives\WadiLab_General\Study_cases\luis_c\South_America\Persian_tiles_20_23_3857_SA\PDIR_1h2023073009.tif</t>
  </si>
  <si>
    <t>H:\Shared drives\WadiLab_General\Study_cases\luis_c\South_America\Persian_tiles_20_23_3857_SA\PDIR_1h2023073010.tif</t>
  </si>
  <si>
    <t>H:\Shared drives\WadiLab_General\Study_cases\luis_c\South_America\Persian_tiles_20_23_3857_SA\PDIR_1h2023073011.tif</t>
  </si>
  <si>
    <t>H:\Shared drives\WadiLab_General\Study_cases\luis_c\South_America\Persian_tiles_20_23_3857_SA\PDIR_1h2023073012.tif</t>
  </si>
  <si>
    <t>H:\Shared drives\WadiLab_General\Study_cases\luis_c\South_America\Persian_tiles_20_23_3857_SA\PDIR_1h2023073013.tif</t>
  </si>
  <si>
    <t>H:\Shared drives\WadiLab_General\Study_cases\luis_c\South_America\Persian_tiles_20_23_3857_SA\PDIR_1h2023073014.tif</t>
  </si>
  <si>
    <t>H:\Shared drives\WadiLab_General\Study_cases\luis_c\South_America\Persian_tiles_20_23_3857_SA\PDIR_1h2023073015.tif</t>
  </si>
  <si>
    <t>H:\Shared drives\WadiLab_General\Study_cases\luis_c\South_America\Persian_tiles_20_23_3857_SA\PDIR_1h2023073016.tif</t>
  </si>
  <si>
    <t>H:\Shared drives\WadiLab_General\Study_cases\luis_c\South_America\Persian_tiles_20_23_3857_SA\PDIR_1h2023073017.tif</t>
  </si>
  <si>
    <t>H:\Shared drives\WadiLab_General\Study_cases\luis_c\South_America\Persian_tiles_20_23_3857_SA\PDIR_1h2023073018.tif</t>
  </si>
  <si>
    <t>H:\Shared drives\WadiLab_General\Study_cases\luis_c\South_America\Persian_tiles_20_23_3857_SA\PDIR_1h2023073019.tif</t>
  </si>
  <si>
    <t>H:\Shared drives\WadiLab_General\Study_cases\luis_c\South_America\Persian_tiles_20_23_3857_SA\PDIR_1h2023073020.tif</t>
  </si>
  <si>
    <t>H:\Shared drives\WadiLab_General\Study_cases\luis_c\South_America\Persian_tiles_20_23_3857_SA\PDIR_1h2023073021.tif</t>
  </si>
  <si>
    <t>H:\Shared drives\WadiLab_General\Study_cases\luis_c\South_America\Persian_tiles_20_23_3857_SA\PDIR_1h2023073022.tif</t>
  </si>
  <si>
    <t>H:\Shared drives\WadiLab_General\Study_cases\luis_c\South_America\Persian_tiles_20_23_3857_SA\PDIR_1h2023073023.tif</t>
  </si>
  <si>
    <t>H:\Shared drives\WadiLab_General\Study_cases\luis_c\South_America\Persian_tiles_20_23_3857_SA\PDIR_1h2023073100.tif</t>
  </si>
  <si>
    <t>H:\Shared drives\WadiLab_General\Study_cases\luis_c\South_America\Persian_tiles_20_23_3857_SA\PDIR_1h2023073101.tif</t>
  </si>
  <si>
    <t>H:\Shared drives\WadiLab_General\Study_cases\luis_c\South_America\Persian_tiles_20_23_3857_SA\PDIR_1h2023073102.tif</t>
  </si>
  <si>
    <t>H:\Shared drives\WadiLab_General\Study_cases\luis_c\South_America\Persian_tiles_20_23_3857_SA\PDIR_1h2023073103.tif</t>
  </si>
  <si>
    <t>H:\Shared drives\WadiLab_General\Study_cases\luis_c\South_America\Persian_tiles_20_23_3857_SA\PDIR_1h2023073104.tif</t>
  </si>
  <si>
    <t>H:\Shared drives\WadiLab_General\Study_cases\luis_c\South_America\Persian_tiles_20_23_3857_SA\PDIR_1h2023073105.tif</t>
  </si>
  <si>
    <t>H:\Shared drives\WadiLab_General\Study_cases\luis_c\South_America\Persian_tiles_20_23_3857_SA\PDIR_1h2023073106.tif</t>
  </si>
  <si>
    <t>H:\Shared drives\WadiLab_General\Study_cases\luis_c\South_America\Persian_tiles_20_23_3857_SA\PDIR_1h2023073107.tif</t>
  </si>
  <si>
    <t>H:\Shared drives\WadiLab_General\Study_cases\luis_c\South_America\Persian_tiles_20_23_3857_SA\PDIR_1h2023073108.tif</t>
  </si>
  <si>
    <t>H:\Shared drives\WadiLab_General\Study_cases\luis_c\South_America\Persian_tiles_20_23_3857_SA\PDIR_1h2023073109.tif</t>
  </si>
  <si>
    <t>H:\Shared drives\WadiLab_General\Study_cases\luis_c\South_America\Persian_tiles_20_23_3857_SA\PDIR_1h2023073110.tif</t>
  </si>
  <si>
    <t>H:\Shared drives\WadiLab_General\Study_cases\luis_c\South_America\Persian_tiles_20_23_3857_SA\PDIR_1h2023073111.tif</t>
  </si>
  <si>
    <t>H:\Shared drives\WadiLab_General\Study_cases\luis_c\South_America\Persian_tiles_20_23_3857_SA\PDIR_1h2023073112.tif</t>
  </si>
  <si>
    <t>H:\Shared drives\WadiLab_General\Study_cases\luis_c\South_America\Persian_tiles_20_23_3857_SA\PDIR_1h2023073113.tif</t>
  </si>
  <si>
    <t>H:\Shared drives\WadiLab_General\Study_cases\luis_c\South_America\Persian_tiles_20_23_3857_SA\PDIR_1h2023073114.tif</t>
  </si>
  <si>
    <t>H:\Shared drives\WadiLab_General\Study_cases\luis_c\South_America\Persian_tiles_20_23_3857_SA\PDIR_1h2023073115.tif</t>
  </si>
  <si>
    <t>H:\Shared drives\WadiLab_General\Study_cases\luis_c\South_America\Persian_tiles_20_23_3857_SA\PDIR_1h2023073116.tif</t>
  </si>
  <si>
    <t>H:\Shared drives\WadiLab_General\Study_cases\luis_c\South_America\Persian_tiles_20_23_3857_SA\PDIR_1h2023073117.tif</t>
  </si>
  <si>
    <t>H:\Shared drives\WadiLab_General\Study_cases\luis_c\South_America\Persian_tiles_20_23_3857_SA\PDIR_1h2023073118.tif</t>
  </si>
  <si>
    <t>H:\Shared drives\WadiLab_General\Study_cases\luis_c\South_America\Persian_tiles_20_23_3857_SA\PDIR_1h2023073119.tif</t>
  </si>
  <si>
    <t>H:\Shared drives\WadiLab_General\Study_cases\luis_c\South_America\Persian_tiles_20_23_3857_SA\PDIR_1h2023073120.tif</t>
  </si>
  <si>
    <t>H:\Shared drives\WadiLab_General\Study_cases\luis_c\South_America\Persian_tiles_20_23_3857_SA\PDIR_1h2023073121.tif</t>
  </si>
  <si>
    <t>H:\Shared drives\WadiLab_General\Study_cases\luis_c\South_America\Persian_tiles_20_23_3857_SA\PDIR_1h2023073122.tif</t>
  </si>
  <si>
    <t>H:\Shared drives\WadiLab_General\Study_cases\luis_c\South_America\Persian_tiles_20_23_3857_SA\PDIR_1h2023073123.tif</t>
  </si>
  <si>
    <t>H:\Shared drives\WadiLab_General\Study_cases\luis_c\South_America\Persian_tiles_20_23_3857_SA\PDIR_1h2023080100.tif</t>
  </si>
  <si>
    <t>H:\Shared drives\WadiLab_General\Study_cases\luis_c\South_America\Persian_tiles_20_23_3857_SA\PDIR_1h2023080101.tif</t>
  </si>
  <si>
    <t>H:\Shared drives\WadiLab_General\Study_cases\luis_c\South_America\Persian_tiles_20_23_3857_SA\PDIR_1h2023080102.tif</t>
  </si>
  <si>
    <t>H:\Shared drives\WadiLab_General\Study_cases\luis_c\South_America\Persian_tiles_20_23_3857_SA\PDIR_1h2023080103.tif</t>
  </si>
  <si>
    <t>H:\Shared drives\WadiLab_General\Study_cases\luis_c\South_America\Persian_tiles_20_23_3857_SA\PDIR_1h2023080104.tif</t>
  </si>
  <si>
    <t>H:\Shared drives\WadiLab_General\Study_cases\luis_c\South_America\Persian_tiles_20_23_3857_SA\PDIR_1h2023080105.tif</t>
  </si>
  <si>
    <t>H:\Shared drives\WadiLab_General\Study_cases\luis_c\South_America\Persian_tiles_20_23_3857_SA\PDIR_1h2023080106.tif</t>
  </si>
  <si>
    <t>H:\Shared drives\WadiLab_General\Study_cases\luis_c\South_America\Persian_tiles_20_23_3857_SA\PDIR_1h2023080107.tif</t>
  </si>
  <si>
    <t>H:\Shared drives\WadiLab_General\Study_cases\luis_c\South_America\Persian_tiles_20_23_3857_SA\PDIR_1h2023080108.tif</t>
  </si>
  <si>
    <t>H:\Shared drives\WadiLab_General\Study_cases\luis_c\South_America\Persian_tiles_20_23_3857_SA\PDIR_1h2023080109.tif</t>
  </si>
  <si>
    <t>H:\Shared drives\WadiLab_General\Study_cases\luis_c\South_America\Persian_tiles_20_23_3857_SA\PDIR_1h2023080110.tif</t>
  </si>
  <si>
    <t>H:\Shared drives\WadiLab_General\Study_cases\luis_c\South_America\Persian_tiles_20_23_3857_SA\PDIR_1h2023080111.tif</t>
  </si>
  <si>
    <t>H:\Shared drives\WadiLab_General\Study_cases\luis_c\South_America\Persian_tiles_20_23_3857_SA\PDIR_1h2023080112.tif</t>
  </si>
  <si>
    <t>H:\Shared drives\WadiLab_General\Study_cases\luis_c\South_America\Persian_tiles_20_23_3857_SA\PDIR_1h2023080113.tif</t>
  </si>
  <si>
    <t>H:\Shared drives\WadiLab_General\Study_cases\luis_c\South_America\Persian_tiles_20_23_3857_SA\PDIR_1h2023080114.tif</t>
  </si>
  <si>
    <t>H:\Shared drives\WadiLab_General\Study_cases\luis_c\South_America\Persian_tiles_20_23_3857_SA\PDIR_1h2023080115.tif</t>
  </si>
  <si>
    <t>H:\Shared drives\WadiLab_General\Study_cases\luis_c\South_America\Persian_tiles_20_23_3857_SA\PDIR_1h2023080116.tif</t>
  </si>
  <si>
    <t>H:\Shared drives\WadiLab_General\Study_cases\luis_c\South_America\Persian_tiles_20_23_3857_SA\PDIR_1h2023080117.tif</t>
  </si>
  <si>
    <t>H:\Shared drives\WadiLab_General\Study_cases\luis_c\South_America\Persian_tiles_20_23_3857_SA\PDIR_1h2023080118.tif</t>
  </si>
  <si>
    <t>H:\Shared drives\WadiLab_General\Study_cases\luis_c\South_America\Persian_tiles_20_23_3857_SA\PDIR_1h2023080119.tif</t>
  </si>
  <si>
    <t>H:\Shared drives\WadiLab_General\Study_cases\luis_c\South_America\Persian_tiles_20_23_3857_SA\PDIR_1h2023080120.tif</t>
  </si>
  <si>
    <t>H:\Shared drives\WadiLab_General\Study_cases\luis_c\South_America\Persian_tiles_20_23_3857_SA\PDIR_1h2023080121.tif</t>
  </si>
  <si>
    <t>H:\Shared drives\WadiLab_General\Study_cases\luis_c\South_America\Persian_tiles_20_23_3857_SA\PDIR_1h2023080122.tif</t>
  </si>
  <si>
    <t>H:\Shared drives\WadiLab_General\Study_cases\luis_c\South_America\Persian_tiles_20_23_3857_SA\PDIR_1h2023080123.tif</t>
  </si>
  <si>
    <t>H:\Shared drives\WadiLab_General\Study_cases\luis_c\South_America\Persian_tiles_20_23_3857_SA\PDIR_1h2023080200.tif</t>
  </si>
  <si>
    <t>H:\Shared drives\WadiLab_General\Study_cases\luis_c\South_America\Persian_tiles_20_23_3857_SA\PDIR_1h2023080201.tif</t>
  </si>
  <si>
    <t>H:\Shared drives\WadiLab_General\Study_cases\luis_c\South_America\Persian_tiles_20_23_3857_SA\PDIR_1h2023080202.tif</t>
  </si>
  <si>
    <t>H:\Shared drives\WadiLab_General\Study_cases\luis_c\South_America\Persian_tiles_20_23_3857_SA\PDIR_1h2023080203.tif</t>
  </si>
  <si>
    <t>H:\Shared drives\WadiLab_General\Study_cases\luis_c\South_America\Persian_tiles_20_23_3857_SA\PDIR_1h2023080204.tif</t>
  </si>
  <si>
    <t>H:\Shared drives\WadiLab_General\Study_cases\luis_c\South_America\Persian_tiles_20_23_3857_SA\PDIR_1h2023080205.tif</t>
  </si>
  <si>
    <t>H:\Shared drives\WadiLab_General\Study_cases\luis_c\South_America\Persian_tiles_20_23_3857_SA\PDIR_1h2023080206.tif</t>
  </si>
  <si>
    <t>H:\Shared drives\WadiLab_General\Study_cases\luis_c\South_America\Persian_tiles_20_23_3857_SA\PDIR_1h2023080207.tif</t>
  </si>
  <si>
    <t>H:\Shared drives\WadiLab_General\Study_cases\luis_c\South_America\Persian_tiles_20_23_3857_SA\PDIR_1h2023080208.tif</t>
  </si>
  <si>
    <t>H:\Shared drives\WadiLab_General\Study_cases\luis_c\South_America\Persian_tiles_20_23_3857_SA\PDIR_1h2023080209.tif</t>
  </si>
  <si>
    <t>H:\Shared drives\WadiLab_General\Study_cases\luis_c\South_America\Persian_tiles_20_23_3857_SA\PDIR_1h2023080210.tif</t>
  </si>
  <si>
    <t>H:\Shared drives\WadiLab_General\Study_cases\luis_c\South_America\Persian_tiles_20_23_3857_SA\PDIR_1h2023080211.tif</t>
  </si>
  <si>
    <t>H:\Shared drives\WadiLab_General\Study_cases\luis_c\South_America\Persian_tiles_20_23_3857_SA\PDIR_1h2023080212.tif</t>
  </si>
  <si>
    <t>H:\Shared drives\WadiLab_General\Study_cases\luis_c\South_America\Persian_tiles_20_23_3857_SA\PDIR_1h2023080213.tif</t>
  </si>
  <si>
    <t>H:\Shared drives\WadiLab_General\Study_cases\luis_c\South_America\Persian_tiles_20_23_3857_SA\PDIR_1h2023080214.tif</t>
  </si>
  <si>
    <t>H:\Shared drives\WadiLab_General\Study_cases\luis_c\South_America\Persian_tiles_20_23_3857_SA\PDIR_1h2023080215.tif</t>
  </si>
  <si>
    <t>H:\Shared drives\WadiLab_General\Study_cases\luis_c\South_America\Persian_tiles_20_23_3857_SA\PDIR_1h2023080216.tif</t>
  </si>
  <si>
    <t>H:\Shared drives\WadiLab_General\Study_cases\luis_c\South_America\Persian_tiles_20_23_3857_SA\PDIR_1h2023080217.tif</t>
  </si>
  <si>
    <t>H:\Shared drives\WadiLab_General\Study_cases\luis_c\South_America\Persian_tiles_20_23_3857_SA\PDIR_1h2023080218.tif</t>
  </si>
  <si>
    <t>H:\Shared drives\WadiLab_General\Study_cases\luis_c\South_America\Persian_tiles_20_23_3857_SA\PDIR_1h2023080219.tif</t>
  </si>
  <si>
    <t>H:\Shared drives\WadiLab_General\Study_cases\luis_c\South_America\Persian_tiles_20_23_3857_SA\PDIR_1h2023080220.tif</t>
  </si>
  <si>
    <t>H:\Shared drives\WadiLab_General\Study_cases\luis_c\South_America\Persian_tiles_20_23_3857_SA\PDIR_1h2023080221.tif</t>
  </si>
  <si>
    <t>H:\Shared drives\WadiLab_General\Study_cases\luis_c\South_America\Persian_tiles_20_23_3857_SA\PDIR_1h2023080222.tif</t>
  </si>
  <si>
    <t>H:\Shared drives\WadiLab_General\Study_cases\luis_c\South_America\Persian_tiles_20_23_3857_SA\PDIR_1h2023080223.tif</t>
  </si>
  <si>
    <t>H:\Shared drives\WadiLab_General\Study_cases\luis_c\South_America\Persian_tiles_20_23_3857_SA\PDIR_1h2023080300.tif</t>
  </si>
  <si>
    <t>H:\Shared drives\WadiLab_General\Study_cases\luis_c\South_America\Persian_tiles_20_23_3857_SA\PDIR_1h2023080301.tif</t>
  </si>
  <si>
    <t>H:\Shared drives\WadiLab_General\Study_cases\luis_c\South_America\Persian_tiles_20_23_3857_SA\PDIR_1h2023080302.tif</t>
  </si>
  <si>
    <t>H:\Shared drives\WadiLab_General\Study_cases\luis_c\South_America\Persian_tiles_20_23_3857_SA\PDIR_1h2023080303.tif</t>
  </si>
  <si>
    <t>H:\Shared drives\WadiLab_General\Study_cases\luis_c\South_America\Persian_tiles_20_23_3857_SA\PDIR_1h2023080304.tif</t>
  </si>
  <si>
    <t>H:\Shared drives\WadiLab_General\Study_cases\luis_c\South_America\Persian_tiles_20_23_3857_SA\PDIR_1h2023080305.tif</t>
  </si>
  <si>
    <t>H:\Shared drives\WadiLab_General\Study_cases\luis_c\South_America\Persian_tiles_20_23_3857_SA\PDIR_1h2023080306.tif</t>
  </si>
  <si>
    <t>H:\Shared drives\WadiLab_General\Study_cases\luis_c\South_America\Persian_tiles_20_23_3857_SA\PDIR_1h2023080307.tif</t>
  </si>
  <si>
    <t>H:\Shared drives\WadiLab_General\Study_cases\luis_c\South_America\Persian_tiles_20_23_3857_SA\PDIR_1h2023080308.tif</t>
  </si>
  <si>
    <t>H:\Shared drives\WadiLab_General\Study_cases\luis_c\South_America\Persian_tiles_20_23_3857_SA\PDIR_1h2023080309.tif</t>
  </si>
  <si>
    <t>H:\Shared drives\WadiLab_General\Study_cases\luis_c\South_America\Persian_tiles_20_23_3857_SA\PDIR_1h2023080310.tif</t>
  </si>
  <si>
    <t>H:\Shared drives\WadiLab_General\Study_cases\luis_c\South_America\Persian_tiles_20_23_3857_SA\PDIR_1h2023080311.tif</t>
  </si>
  <si>
    <t>H:\Shared drives\WadiLab_General\Study_cases\luis_c\South_America\Persian_tiles_20_23_3857_SA\PDIR_1h2023080312.tif</t>
  </si>
  <si>
    <t>H:\Shared drives\WadiLab_General\Study_cases\luis_c\South_America\Persian_tiles_20_23_3857_SA\PDIR_1h2023080313.tif</t>
  </si>
  <si>
    <t>H:\Shared drives\WadiLab_General\Study_cases\luis_c\South_America\Persian_tiles_20_23_3857_SA\PDIR_1h2023080314.tif</t>
  </si>
  <si>
    <t>H:\Shared drives\WadiLab_General\Study_cases\luis_c\South_America\Persian_tiles_20_23_3857_SA\PDIR_1h2023080315.tif</t>
  </si>
  <si>
    <t>H:\Shared drives\WadiLab_General\Study_cases\luis_c\South_America\Persian_tiles_20_23_3857_SA\PDIR_1h2023080316.tif</t>
  </si>
  <si>
    <t>H:\Shared drives\WadiLab_General\Study_cases\luis_c\South_America\Persian_tiles_20_23_3857_SA\PDIR_1h2023080317.tif</t>
  </si>
  <si>
    <t>H:\Shared drives\WadiLab_General\Study_cases\luis_c\South_America\Persian_tiles_20_23_3857_SA\PDIR_1h2023080318.tif</t>
  </si>
  <si>
    <t>H:\Shared drives\WadiLab_General\Study_cases\luis_c\South_America\Persian_tiles_20_23_3857_SA\PDIR_1h2023080319.tif</t>
  </si>
  <si>
    <t>H:\Shared drives\WadiLab_General\Study_cases\luis_c\South_America\Persian_tiles_20_23_3857_SA\PDIR_1h2023080320.tif</t>
  </si>
  <si>
    <t>H:\Shared drives\WadiLab_General\Study_cases\luis_c\South_America\Persian_tiles_20_23_3857_SA\PDIR_1h2023080321.tif</t>
  </si>
  <si>
    <t>H:\Shared drives\WadiLab_General\Study_cases\luis_c\South_America\Persian_tiles_20_23_3857_SA\PDIR_1h2023080322.tif</t>
  </si>
  <si>
    <t>H:\Shared drives\WadiLab_General\Study_cases\luis_c\South_America\Persian_tiles_20_23_3857_SA\PDIR_1h2023080323.tif</t>
  </si>
  <si>
    <t>H:\Shared drives\WadiLab_General\Study_cases\luis_c\South_America\Persian_tiles_20_23_3857_SA\PDIR_1h2023080400.tif</t>
  </si>
  <si>
    <t>H:\Shared drives\WadiLab_General\Study_cases\luis_c\South_America\Persian_tiles_20_23_3857_SA\PDIR_1h2023080401.tif</t>
  </si>
  <si>
    <t>H:\Shared drives\WadiLab_General\Study_cases\luis_c\South_America\Persian_tiles_20_23_3857_SA\PDIR_1h2023080402.tif</t>
  </si>
  <si>
    <t>H:\Shared drives\WadiLab_General\Study_cases\luis_c\South_America\Persian_tiles_20_23_3857_SA\PDIR_1h2023080403.tif</t>
  </si>
  <si>
    <t>H:\Shared drives\WadiLab_General\Study_cases\luis_c\South_America\Persian_tiles_20_23_3857_SA\PDIR_1h2023080404.tif</t>
  </si>
  <si>
    <t>H:\Shared drives\WadiLab_General\Study_cases\luis_c\South_America\Persian_tiles_20_23_3857_SA\PDIR_1h2023080405.tif</t>
  </si>
  <si>
    <t>H:\Shared drives\WadiLab_General\Study_cases\luis_c\South_America\Persian_tiles_20_23_3857_SA\PDIR_1h2023080406.tif</t>
  </si>
  <si>
    <t>H:\Shared drives\WadiLab_General\Study_cases\luis_c\South_America\Persian_tiles_20_23_3857_SA\PDIR_1h2023080407.tif</t>
  </si>
  <si>
    <t>H:\Shared drives\WadiLab_General\Study_cases\luis_c\South_America\Persian_tiles_20_23_3857_SA\PDIR_1h2023080408.tif</t>
  </si>
  <si>
    <t>H:\Shared drives\WadiLab_General\Study_cases\luis_c\South_America\Persian_tiles_20_23_3857_SA\PDIR_1h2023080409.tif</t>
  </si>
  <si>
    <t>H:\Shared drives\WadiLab_General\Study_cases\luis_c\South_America\Persian_tiles_20_23_3857_SA\PDIR_1h2023080410.tif</t>
  </si>
  <si>
    <t>H:\Shared drives\WadiLab_General\Study_cases\luis_c\South_America\Persian_tiles_20_23_3857_SA\PDIR_1h2023080411.tif</t>
  </si>
  <si>
    <t>H:\Shared drives\WadiLab_General\Study_cases\luis_c\South_America\Persian_tiles_20_23_3857_SA\PDIR_1h2023080412.tif</t>
  </si>
  <si>
    <t>H:\Shared drives\WadiLab_General\Study_cases\luis_c\South_America\Persian_tiles_20_23_3857_SA\PDIR_1h2023080413.tif</t>
  </si>
  <si>
    <t>H:\Shared drives\WadiLab_General\Study_cases\luis_c\South_America\Persian_tiles_20_23_3857_SA\PDIR_1h2023080414.tif</t>
  </si>
  <si>
    <t>H:\Shared drives\WadiLab_General\Study_cases\luis_c\South_America\Persian_tiles_20_23_3857_SA\PDIR_1h2023080415.tif</t>
  </si>
  <si>
    <t>H:\Shared drives\WadiLab_General\Study_cases\luis_c\South_America\Persian_tiles_20_23_3857_SA\PDIR_1h2023080416.tif</t>
  </si>
  <si>
    <t>H:\Shared drives\WadiLab_General\Study_cases\luis_c\South_America\Persian_tiles_20_23_3857_SA\PDIR_1h2023080417.tif</t>
  </si>
  <si>
    <t>H:\Shared drives\WadiLab_General\Study_cases\luis_c\South_America\Persian_tiles_20_23_3857_SA\PDIR_1h2023080418.tif</t>
  </si>
  <si>
    <t>H:\Shared drives\WadiLab_General\Study_cases\luis_c\South_America\Persian_tiles_20_23_3857_SA\PDIR_1h2023080419.tif</t>
  </si>
  <si>
    <t>H:\Shared drives\WadiLab_General\Study_cases\luis_c\South_America\Persian_tiles_20_23_3857_SA\PDIR_1h2023080420.tif</t>
  </si>
  <si>
    <t>H:\Shared drives\WadiLab_General\Study_cases\luis_c\South_America\Persian_tiles_20_23_3857_SA\PDIR_1h2023080421.tif</t>
  </si>
  <si>
    <t>H:\Shared drives\WadiLab_General\Study_cases\luis_c\South_America\Persian_tiles_20_23_3857_SA\PDIR_1h2023080422.tif</t>
  </si>
  <si>
    <t>H:\Shared drives\WadiLab_General\Study_cases\luis_c\South_America\Persian_tiles_20_23_3857_SA\PDIR_1h2023080423.tif</t>
  </si>
  <si>
    <t>H:\Shared drives\WadiLab_General\Study_cases\luis_c\South_America\Persian_tiles_20_23_3857_SA\PDIR_1h2023080500.tif</t>
  </si>
  <si>
    <t>H:\Shared drives\WadiLab_General\Study_cases\luis_c\South_America\Persian_tiles_20_23_3857_SA\PDIR_1h2023080501.tif</t>
  </si>
  <si>
    <t>H:\Shared drives\WadiLab_General\Study_cases\luis_c\South_America\Persian_tiles_20_23_3857_SA\PDIR_1h2023080502.tif</t>
  </si>
  <si>
    <t>H:\Shared drives\WadiLab_General\Study_cases\luis_c\South_America\Persian_tiles_20_23_3857_SA\PDIR_1h2023080503.tif</t>
  </si>
  <si>
    <t>H:\Shared drives\WadiLab_General\Study_cases\luis_c\South_America\Persian_tiles_20_23_3857_SA\PDIR_1h2023080504.tif</t>
  </si>
  <si>
    <t>H:\Shared drives\WadiLab_General\Study_cases\luis_c\South_America\Persian_tiles_20_23_3857_SA\PDIR_1h2023080505.tif</t>
  </si>
  <si>
    <t>H:\Shared drives\WadiLab_General\Study_cases\luis_c\South_America\Persian_tiles_20_23_3857_SA\PDIR_1h2023080506.tif</t>
  </si>
  <si>
    <t>H:\Shared drives\WadiLab_General\Study_cases\luis_c\South_America\Persian_tiles_20_23_3857_SA\PDIR_1h2023080507.tif</t>
  </si>
  <si>
    <t>H:\Shared drives\WadiLab_General\Study_cases\luis_c\South_America\Persian_tiles_20_23_3857_SA\PDIR_1h2023080508.tif</t>
  </si>
  <si>
    <t>H:\Shared drives\WadiLab_General\Study_cases\luis_c\South_America\Persian_tiles_20_23_3857_SA\PDIR_1h2023080509.tif</t>
  </si>
  <si>
    <t>H:\Shared drives\WadiLab_General\Study_cases\luis_c\South_America\Persian_tiles_20_23_3857_SA\PDIR_1h2023080510.tif</t>
  </si>
  <si>
    <t>H:\Shared drives\WadiLab_General\Study_cases\luis_c\South_America\Persian_tiles_20_23_3857_SA\PDIR_1h2023080511.tif</t>
  </si>
  <si>
    <t>H:\Shared drives\WadiLab_General\Study_cases\luis_c\South_America\Persian_tiles_20_23_3857_SA\PDIR_1h2023080512.tif</t>
  </si>
  <si>
    <t>H:\Shared drives\WadiLab_General\Study_cases\luis_c\South_America\Persian_tiles_20_23_3857_SA\PDIR_1h2023080513.tif</t>
  </si>
  <si>
    <t>H:\Shared drives\WadiLab_General\Study_cases\luis_c\South_America\Persian_tiles_20_23_3857_SA\PDIR_1h2023080514.tif</t>
  </si>
  <si>
    <t>H:\Shared drives\WadiLab_General\Study_cases\luis_c\South_America\Persian_tiles_20_23_3857_SA\PDIR_1h2023080515.tif</t>
  </si>
  <si>
    <t>H:\Shared drives\WadiLab_General\Study_cases\luis_c\South_America\Persian_tiles_20_23_3857_SA\PDIR_1h2023080516.tif</t>
  </si>
  <si>
    <t>H:\Shared drives\WadiLab_General\Study_cases\luis_c\South_America\Persian_tiles_20_23_3857_SA\PDIR_1h2023080517.tif</t>
  </si>
  <si>
    <t>H:\Shared drives\WadiLab_General\Study_cases\luis_c\South_America\Persian_tiles_20_23_3857_SA\PDIR_1h2023080518.tif</t>
  </si>
  <si>
    <t>H:\Shared drives\WadiLab_General\Study_cases\luis_c\South_America\Persian_tiles_20_23_3857_SA\PDIR_1h2023080519.tif</t>
  </si>
  <si>
    <t>H:\Shared drives\WadiLab_General\Study_cases\luis_c\South_America\Persian_tiles_20_23_3857_SA\PDIR_1h2023080520.tif</t>
  </si>
  <si>
    <t>H:\Shared drives\WadiLab_General\Study_cases\luis_c\South_America\Persian_tiles_20_23_3857_SA\PDIR_1h2023080521.tif</t>
  </si>
  <si>
    <t>H:\Shared drives\WadiLab_General\Study_cases\luis_c\South_America\Persian_tiles_20_23_3857_SA\PDIR_1h2023080522.tif</t>
  </si>
  <si>
    <t>H:\Shared drives\WadiLab_General\Study_cases\luis_c\South_America\Persian_tiles_20_23_3857_SA\PDIR_1h2023080523.tif</t>
  </si>
  <si>
    <t>H:\Shared drives\WadiLab_General\Study_cases\luis_c\South_America\Persian_tiles_20_23_3857_SA\PDIR_1h2023080600.tif</t>
  </si>
  <si>
    <t>H:\Shared drives\WadiLab_General\Study_cases\luis_c\South_America\Persian_tiles_20_23_3857_SA\PDIR_1h2023080601.tif</t>
  </si>
  <si>
    <t>H:\Shared drives\WadiLab_General\Study_cases\luis_c\South_America\Persian_tiles_20_23_3857_SA\PDIR_1h2023080602.tif</t>
  </si>
  <si>
    <t>H:\Shared drives\WadiLab_General\Study_cases\luis_c\South_America\Persian_tiles_20_23_3857_SA\PDIR_1h2023080603.tif</t>
  </si>
  <si>
    <t>H:\Shared drives\WadiLab_General\Study_cases\luis_c\South_America\Persian_tiles_20_23_3857_SA\PDIR_1h2023080604.tif</t>
  </si>
  <si>
    <t>H:\Shared drives\WadiLab_General\Study_cases\luis_c\South_America\Persian_tiles_20_23_3857_SA\PDIR_1h2023080605.tif</t>
  </si>
  <si>
    <t>H:\Shared drives\WadiLab_General\Study_cases\luis_c\South_America\Persian_tiles_20_23_3857_SA\PDIR_1h2023080606.tif</t>
  </si>
  <si>
    <t>H:\Shared drives\WadiLab_General\Study_cases\luis_c\South_America\Persian_tiles_20_23_3857_SA\PDIR_1h2023080607.tif</t>
  </si>
  <si>
    <t>H:\Shared drives\WadiLab_General\Study_cases\luis_c\South_America\Persian_tiles_20_23_3857_SA\PDIR_1h2023080608.tif</t>
  </si>
  <si>
    <t>H:\Shared drives\WadiLab_General\Study_cases\luis_c\South_America\Persian_tiles_20_23_3857_SA\PDIR_1h2023080609.tif</t>
  </si>
  <si>
    <t>H:\Shared drives\WadiLab_General\Study_cases\luis_c\South_America\Persian_tiles_20_23_3857_SA\PDIR_1h2023080610.tif</t>
  </si>
  <si>
    <t>H:\Shared drives\WadiLab_General\Study_cases\luis_c\South_America\Persian_tiles_20_23_3857_SA\PDIR_1h2023080611.tif</t>
  </si>
  <si>
    <t>H:\Shared drives\WadiLab_General\Study_cases\luis_c\South_America\Persian_tiles_20_23_3857_SA\PDIR_1h2023080612.tif</t>
  </si>
  <si>
    <t>H:\Shared drives\WadiLab_General\Study_cases\luis_c\South_America\Persian_tiles_20_23_3857_SA\PDIR_1h2023080613.tif</t>
  </si>
  <si>
    <t>H:\Shared drives\WadiLab_General\Study_cases\luis_c\South_America\Persian_tiles_20_23_3857_SA\PDIR_1h2023080614.tif</t>
  </si>
  <si>
    <t>H:\Shared drives\WadiLab_General\Study_cases\luis_c\South_America\Persian_tiles_20_23_3857_SA\PDIR_1h2023080615.tif</t>
  </si>
  <si>
    <t>H:\Shared drives\WadiLab_General\Study_cases\luis_c\South_America\Persian_tiles_20_23_3857_SA\PDIR_1h2023080616.tif</t>
  </si>
  <si>
    <t>H:\Shared drives\WadiLab_General\Study_cases\luis_c\South_America\Persian_tiles_20_23_3857_SA\PDIR_1h2023080617.tif</t>
  </si>
  <si>
    <t>H:\Shared drives\WadiLab_General\Study_cases\luis_c\South_America\Persian_tiles_20_23_3857_SA\PDIR_1h2023080618.tif</t>
  </si>
  <si>
    <t>H:\Shared drives\WadiLab_General\Study_cases\luis_c\South_America\Persian_tiles_20_23_3857_SA\PDIR_1h2023080619.tif</t>
  </si>
  <si>
    <t>H:\Shared drives\WadiLab_General\Study_cases\luis_c\South_America\Persian_tiles_20_23_3857_SA\PDIR_1h2023080620.tif</t>
  </si>
  <si>
    <t>H:\Shared drives\WadiLab_General\Study_cases\luis_c\South_America\Persian_tiles_20_23_3857_SA\PDIR_1h2023080621.tif</t>
  </si>
  <si>
    <t>H:\Shared drives\WadiLab_General\Study_cases\luis_c\South_America\Persian_tiles_20_23_3857_SA\PDIR_1h2023080622.tif</t>
  </si>
  <si>
    <t>H:\Shared drives\WadiLab_General\Study_cases\luis_c\South_America\Persian_tiles_20_23_3857_SA\PDIR_1h2023080623.tif</t>
  </si>
  <si>
    <t>H:\Shared drives\WadiLab_General\Study_cases\luis_c\South_America\Persian_tiles_20_23_3857_SA\PDIR_1h2023080700.tif</t>
  </si>
  <si>
    <t>H:\Shared drives\WadiLab_General\Study_cases\luis_c\South_America\Persian_tiles_20_23_3857_SA\PDIR_1h2023080701.tif</t>
  </si>
  <si>
    <t>H:\Shared drives\WadiLab_General\Study_cases\luis_c\South_America\Persian_tiles_20_23_3857_SA\PDIR_1h2023080702.tif</t>
  </si>
  <si>
    <t>H:\Shared drives\WadiLab_General\Study_cases\luis_c\South_America\Persian_tiles_20_23_3857_SA\PDIR_1h2023080703.tif</t>
  </si>
  <si>
    <t>H:\Shared drives\WadiLab_General\Study_cases\luis_c\South_America\Persian_tiles_20_23_3857_SA\PDIR_1h2023080704.tif</t>
  </si>
  <si>
    <t>H:\Shared drives\WadiLab_General\Study_cases\luis_c\South_America\Persian_tiles_20_23_3857_SA\PDIR_1h2023080705.tif</t>
  </si>
  <si>
    <t>H:\Shared drives\WadiLab_General\Study_cases\luis_c\South_America\Persian_tiles_20_23_3857_SA\PDIR_1h2023080706.tif</t>
  </si>
  <si>
    <t>H:\Shared drives\WadiLab_General\Study_cases\luis_c\South_America\Persian_tiles_20_23_3857_SA\PDIR_1h2023080707.tif</t>
  </si>
  <si>
    <t>H:\Shared drives\WadiLab_General\Study_cases\luis_c\South_America\Persian_tiles_20_23_3857_SA\PDIR_1h2023080708.tif</t>
  </si>
  <si>
    <t>H:\Shared drives\WadiLab_General\Study_cases\luis_c\South_America\Persian_tiles_20_23_3857_SA\PDIR_1h2023080709.tif</t>
  </si>
  <si>
    <t>H:\Shared drives\WadiLab_General\Study_cases\luis_c\South_America\Persian_tiles_20_23_3857_SA\PDIR_1h2023080710.tif</t>
  </si>
  <si>
    <t>H:\Shared drives\WadiLab_General\Study_cases\luis_c\South_America\Persian_tiles_20_23_3857_SA\PDIR_1h2023080711.tif</t>
  </si>
  <si>
    <t>H:\Shared drives\WadiLab_General\Study_cases\luis_c\South_America\Persian_tiles_20_23_3857_SA\PDIR_1h2023080712.tif</t>
  </si>
  <si>
    <t>H:\Shared drives\WadiLab_General\Study_cases\luis_c\South_America\Persian_tiles_20_23_3857_SA\PDIR_1h2023080713.tif</t>
  </si>
  <si>
    <t>H:\Shared drives\WadiLab_General\Study_cases\luis_c\South_America\Persian_tiles_20_23_3857_SA\PDIR_1h2023080714.tif</t>
  </si>
  <si>
    <t>H:\Shared drives\WadiLab_General\Study_cases\luis_c\South_America\Persian_tiles_20_23_3857_SA\PDIR_1h2023080715.tif</t>
  </si>
  <si>
    <t>H:\Shared drives\WadiLab_General\Study_cases\luis_c\South_America\Persian_tiles_20_23_3857_SA\PDIR_1h2023080716.tif</t>
  </si>
  <si>
    <t>H:\Shared drives\WadiLab_General\Study_cases\luis_c\South_America\Persian_tiles_20_23_3857_SA\PDIR_1h2023080717.tif</t>
  </si>
  <si>
    <t>H:\Shared drives\WadiLab_General\Study_cases\luis_c\South_America\Persian_tiles_20_23_3857_SA\PDIR_1h2023080718.tif</t>
  </si>
  <si>
    <t>H:\Shared drives\WadiLab_General\Study_cases\luis_c\South_America\Persian_tiles_20_23_3857_SA\PDIR_1h2023080719.tif</t>
  </si>
  <si>
    <t>H:\Shared drives\WadiLab_General\Study_cases\luis_c\South_America\Persian_tiles_20_23_3857_SA\PDIR_1h2023080720.tif</t>
  </si>
  <si>
    <t>H:\Shared drives\WadiLab_General\Study_cases\luis_c\South_America\Persian_tiles_20_23_3857_SA\PDIR_1h2023080721.tif</t>
  </si>
  <si>
    <t>H:\Shared drives\WadiLab_General\Study_cases\luis_c\South_America\Persian_tiles_20_23_3857_SA\PDIR_1h2023080722.tif</t>
  </si>
  <si>
    <t>H:\Shared drives\WadiLab_General\Study_cases\luis_c\South_America\Persian_tiles_20_23_3857_SA\PDIR_1h2023080723.tif</t>
  </si>
  <si>
    <t>H:\Shared drives\WadiLab_General\Study_cases\luis_c\South_America\Persian_tiles_20_23_3857_SA\PDIR_1h2023080800.tif</t>
  </si>
  <si>
    <t>H:\Shared drives\WadiLab_General\Study_cases\luis_c\South_America\Persian_tiles_20_23_3857_SA\PDIR_1h2023080801.tif</t>
  </si>
  <si>
    <t>H:\Shared drives\WadiLab_General\Study_cases\luis_c\South_America\Persian_tiles_20_23_3857_SA\PDIR_1h2023080802.tif</t>
  </si>
  <si>
    <t>H:\Shared drives\WadiLab_General\Study_cases\luis_c\South_America\Persian_tiles_20_23_3857_SA\PDIR_1h2023080803.tif</t>
  </si>
  <si>
    <t>H:\Shared drives\WadiLab_General\Study_cases\luis_c\South_America\Persian_tiles_20_23_3857_SA\PDIR_1h2023080804.tif</t>
  </si>
  <si>
    <t>H:\Shared drives\WadiLab_General\Study_cases\luis_c\South_America\Persian_tiles_20_23_3857_SA\PDIR_1h2023080805.tif</t>
  </si>
  <si>
    <t>H:\Shared drives\WadiLab_General\Study_cases\luis_c\South_America\Persian_tiles_20_23_3857_SA\PDIR_1h2023080806.tif</t>
  </si>
  <si>
    <t>H:\Shared drives\WadiLab_General\Study_cases\luis_c\South_America\Persian_tiles_20_23_3857_SA\PDIR_1h2023080807.tif</t>
  </si>
  <si>
    <t>H:\Shared drives\WadiLab_General\Study_cases\luis_c\South_America\Persian_tiles_20_23_3857_SA\PDIR_1h2023080808.tif</t>
  </si>
  <si>
    <t>H:\Shared drives\WadiLab_General\Study_cases\luis_c\South_America\Persian_tiles_20_23_3857_SA\PDIR_1h2023080809.tif</t>
  </si>
  <si>
    <t>H:\Shared drives\WadiLab_General\Study_cases\luis_c\South_America\Persian_tiles_20_23_3857_SA\PDIR_1h2023080810.tif</t>
  </si>
  <si>
    <t>H:\Shared drives\WadiLab_General\Study_cases\luis_c\South_America\Persian_tiles_20_23_3857_SA\PDIR_1h2023080811.tif</t>
  </si>
  <si>
    <t>H:\Shared drives\WadiLab_General\Study_cases\luis_c\South_America\Persian_tiles_20_23_3857_SA\PDIR_1h2023080812.tif</t>
  </si>
  <si>
    <t>H:\Shared drives\WadiLab_General\Study_cases\luis_c\South_America\Persian_tiles_20_23_3857_SA\PDIR_1h2023080813.tif</t>
  </si>
  <si>
    <t>H:\Shared drives\WadiLab_General\Study_cases\luis_c\South_America\Persian_tiles_20_23_3857_SA\PDIR_1h2023080814.tif</t>
  </si>
  <si>
    <t>H:\Shared drives\WadiLab_General\Study_cases\luis_c\South_America\Persian_tiles_20_23_3857_SA\PDIR_1h2023080815.tif</t>
  </si>
  <si>
    <t>H:\Shared drives\WadiLab_General\Study_cases\luis_c\South_America\Persian_tiles_20_23_3857_SA\PDIR_1h2023080816.tif</t>
  </si>
  <si>
    <t>H:\Shared drives\WadiLab_General\Study_cases\luis_c\South_America\Persian_tiles_20_23_3857_SA\PDIR_1h2023080817.tif</t>
  </si>
  <si>
    <t>H:\Shared drives\WadiLab_General\Study_cases\luis_c\South_America\Persian_tiles_20_23_3857_SA\PDIR_1h2023080818.tif</t>
  </si>
  <si>
    <t>H:\Shared drives\WadiLab_General\Study_cases\luis_c\South_America\Persian_tiles_20_23_3857_SA\PDIR_1h2023080819.tif</t>
  </si>
  <si>
    <t>H:\Shared drives\WadiLab_General\Study_cases\luis_c\South_America\Persian_tiles_20_23_3857_SA\PDIR_1h2023080820.tif</t>
  </si>
  <si>
    <t>H:\Shared drives\WadiLab_General\Study_cases\luis_c\South_America\Persian_tiles_20_23_3857_SA\PDIR_1h2023080821.tif</t>
  </si>
  <si>
    <t>H:\Shared drives\WadiLab_General\Study_cases\luis_c\South_America\Persian_tiles_20_23_3857_SA\PDIR_1h2023080822.tif</t>
  </si>
  <si>
    <t>H:\Shared drives\WadiLab_General\Study_cases\luis_c\South_America\Persian_tiles_20_23_3857_SA\PDIR_1h2023080823.tif</t>
  </si>
  <si>
    <t>H:\Shared drives\WadiLab_General\Study_cases\luis_c\South_America\Persian_tiles_20_23_3857_SA\PDIR_1h2023080900.tif</t>
  </si>
  <si>
    <t>H:\Shared drives\WadiLab_General\Study_cases\luis_c\South_America\Persian_tiles_20_23_3857_SA\PDIR_1h2023080901.tif</t>
  </si>
  <si>
    <t>H:\Shared drives\WadiLab_General\Study_cases\luis_c\South_America\Persian_tiles_20_23_3857_SA\PDIR_1h2023080902.tif</t>
  </si>
  <si>
    <t>H:\Shared drives\WadiLab_General\Study_cases\luis_c\South_America\Persian_tiles_20_23_3857_SA\PDIR_1h2023080903.tif</t>
  </si>
  <si>
    <t>H:\Shared drives\WadiLab_General\Study_cases\luis_c\South_America\Persian_tiles_20_23_3857_SA\PDIR_1h2023080904.tif</t>
  </si>
  <si>
    <t>H:\Shared drives\WadiLab_General\Study_cases\luis_c\South_America\Persian_tiles_20_23_3857_SA\PDIR_1h2023080905.tif</t>
  </si>
  <si>
    <t>H:\Shared drives\WadiLab_General\Study_cases\luis_c\South_America\Persian_tiles_20_23_3857_SA\PDIR_1h2023080906.tif</t>
  </si>
  <si>
    <t>H:\Shared drives\WadiLab_General\Study_cases\luis_c\South_America\Persian_tiles_20_23_3857_SA\PDIR_1h2023080907.tif</t>
  </si>
  <si>
    <t>H:\Shared drives\WadiLab_General\Study_cases\luis_c\South_America\Persian_tiles_20_23_3857_SA\PDIR_1h2023080908.tif</t>
  </si>
  <si>
    <t>H:\Shared drives\WadiLab_General\Study_cases\luis_c\South_America\Persian_tiles_20_23_3857_SA\PDIR_1h2023080909.tif</t>
  </si>
  <si>
    <t>H:\Shared drives\WadiLab_General\Study_cases\luis_c\South_America\Persian_tiles_20_23_3857_SA\PDIR_1h2023080910.tif</t>
  </si>
  <si>
    <t>H:\Shared drives\WadiLab_General\Study_cases\luis_c\South_America\Persian_tiles_20_23_3857_SA\PDIR_1h2023080911.tif</t>
  </si>
  <si>
    <t>H:\Shared drives\WadiLab_General\Study_cases\luis_c\South_America\Persian_tiles_20_23_3857_SA\PDIR_1h2023080912.tif</t>
  </si>
  <si>
    <t>H:\Shared drives\WadiLab_General\Study_cases\luis_c\South_America\Persian_tiles_20_23_3857_SA\PDIR_1h2023080913.tif</t>
  </si>
  <si>
    <t>H:\Shared drives\WadiLab_General\Study_cases\luis_c\South_America\Persian_tiles_20_23_3857_SA\PDIR_1h2023080914.tif</t>
  </si>
  <si>
    <t>H:\Shared drives\WadiLab_General\Study_cases\luis_c\South_America\Persian_tiles_20_23_3857_SA\PDIR_1h2023080915.tif</t>
  </si>
  <si>
    <t>H:\Shared drives\WadiLab_General\Study_cases\luis_c\South_America\Persian_tiles_20_23_3857_SA\PDIR_1h2023080916.tif</t>
  </si>
  <si>
    <t>H:\Shared drives\WadiLab_General\Study_cases\luis_c\South_America\Persian_tiles_20_23_3857_SA\PDIR_1h2023080917.tif</t>
  </si>
  <si>
    <t>H:\Shared drives\WadiLab_General\Study_cases\luis_c\South_America\Persian_tiles_20_23_3857_SA\PDIR_1h2023080918.tif</t>
  </si>
  <si>
    <t>H:\Shared drives\WadiLab_General\Study_cases\luis_c\South_America\Persian_tiles_20_23_3857_SA\PDIR_1h2023080919.tif</t>
  </si>
  <si>
    <t>H:\Shared drives\WadiLab_General\Study_cases\luis_c\South_America\Persian_tiles_20_23_3857_SA\PDIR_1h2023080920.tif</t>
  </si>
  <si>
    <t>H:\Shared drives\WadiLab_General\Study_cases\luis_c\South_America\Persian_tiles_20_23_3857_SA\PDIR_1h2023080921.tif</t>
  </si>
  <si>
    <t>H:\Shared drives\WadiLab_General\Study_cases\luis_c\South_America\Persian_tiles_20_23_3857_SA\PDIR_1h2023080922.tif</t>
  </si>
  <si>
    <t>H:\Shared drives\WadiLab_General\Study_cases\luis_c\South_America\Persian_tiles_20_23_3857_SA\PDIR_1h2023080923.tif</t>
  </si>
  <si>
    <t>H:\Shared drives\WadiLab_General\Study_cases\luis_c\South_America\Persian_tiles_20_23_3857_SA\PDIR_1h2023081000.tif</t>
  </si>
  <si>
    <t>H:\Shared drives\WadiLab_General\Study_cases\luis_c\South_America\Persian_tiles_20_23_3857_SA\PDIR_1h2023081001.tif</t>
  </si>
  <si>
    <t>H:\Shared drives\WadiLab_General\Study_cases\luis_c\South_America\Persian_tiles_20_23_3857_SA\PDIR_1h2023081002.tif</t>
  </si>
  <si>
    <t>H:\Shared drives\WadiLab_General\Study_cases\luis_c\South_America\Persian_tiles_20_23_3857_SA\PDIR_1h2023081003.tif</t>
  </si>
  <si>
    <t>H:\Shared drives\WadiLab_General\Study_cases\luis_c\South_America\Persian_tiles_20_23_3857_SA\PDIR_1h2023081004.tif</t>
  </si>
  <si>
    <t>H:\Shared drives\WadiLab_General\Study_cases\luis_c\South_America\Persian_tiles_20_23_3857_SA\PDIR_1h2023081005.tif</t>
  </si>
  <si>
    <t>H:\Shared drives\WadiLab_General\Study_cases\luis_c\South_America\Persian_tiles_20_23_3857_SA\PDIR_1h2023081006.tif</t>
  </si>
  <si>
    <t>H:\Shared drives\WadiLab_General\Study_cases\luis_c\South_America\Persian_tiles_20_23_3857_SA\PDIR_1h2023081007.tif</t>
  </si>
  <si>
    <t>H:\Shared drives\WadiLab_General\Study_cases\luis_c\South_America\Persian_tiles_20_23_3857_SA\PDIR_1h2023081008.tif</t>
  </si>
  <si>
    <t>H:\Shared drives\WadiLab_General\Study_cases\luis_c\South_America\Persian_tiles_20_23_3857_SA\PDIR_1h2023081009.tif</t>
  </si>
  <si>
    <t>H:\Shared drives\WadiLab_General\Study_cases\luis_c\South_America\Persian_tiles_20_23_3857_SA\PDIR_1h2023081010.tif</t>
  </si>
  <si>
    <t>H:\Shared drives\WadiLab_General\Study_cases\luis_c\South_America\Persian_tiles_20_23_3857_SA\PDIR_1h2023081011.tif</t>
  </si>
  <si>
    <t>H:\Shared drives\WadiLab_General\Study_cases\luis_c\South_America\Persian_tiles_20_23_3857_SA\PDIR_1h2023081012.tif</t>
  </si>
  <si>
    <t>H:\Shared drives\WadiLab_General\Study_cases\luis_c\South_America\Persian_tiles_20_23_3857_SA\PDIR_1h2023081013.tif</t>
  </si>
  <si>
    <t>H:\Shared drives\WadiLab_General\Study_cases\luis_c\South_America\Persian_tiles_20_23_3857_SA\PDIR_1h2023081014.tif</t>
  </si>
  <si>
    <t>H:\Shared drives\WadiLab_General\Study_cases\luis_c\South_America\Persian_tiles_20_23_3857_SA\PDIR_1h2023081015.tif</t>
  </si>
  <si>
    <t>H:\Shared drives\WadiLab_General\Study_cases\luis_c\South_America\Persian_tiles_20_23_3857_SA\PDIR_1h2023081016.tif</t>
  </si>
  <si>
    <t>H:\Shared drives\WadiLab_General\Study_cases\luis_c\South_America\Persian_tiles_20_23_3857_SA\PDIR_1h2023081017.tif</t>
  </si>
  <si>
    <t>H:\Shared drives\WadiLab_General\Study_cases\luis_c\South_America\Persian_tiles_20_23_3857_SA\PDIR_1h2023081018.tif</t>
  </si>
  <si>
    <t>H:\Shared drives\WadiLab_General\Study_cases\luis_c\South_America\Persian_tiles_20_23_3857_SA\PDIR_1h2023081019.tif</t>
  </si>
  <si>
    <t>H:\Shared drives\WadiLab_General\Study_cases\luis_c\South_America\Persian_tiles_20_23_3857_SA\PDIR_1h2023081020.tif</t>
  </si>
  <si>
    <t>H:\Shared drives\WadiLab_General\Study_cases\luis_c\South_America\Persian_tiles_20_23_3857_SA\PDIR_1h2023081021.tif</t>
  </si>
  <si>
    <t>H:\Shared drives\WadiLab_General\Study_cases\luis_c\South_America\Persian_tiles_20_23_3857_SA\PDIR_1h2023081022.tif</t>
  </si>
  <si>
    <t>H:\Shared drives\WadiLab_General\Study_cases\luis_c\South_America\Persian_tiles_20_23_3857_SA\PDIR_1h2023081023.tif</t>
  </si>
  <si>
    <t>H:\Shared drives\WadiLab_General\Study_cases\luis_c\South_America\Persian_tiles_20_23_3857_SA\PDIR_1h2023081100.tif</t>
  </si>
  <si>
    <t>H:\Shared drives\WadiLab_General\Study_cases\luis_c\South_America\Persian_tiles_20_23_3857_SA\PDIR_1h2023081101.tif</t>
  </si>
  <si>
    <t>H:\Shared drives\WadiLab_General\Study_cases\luis_c\South_America\Persian_tiles_20_23_3857_SA\PDIR_1h2023081102.tif</t>
  </si>
  <si>
    <t>H:\Shared drives\WadiLab_General\Study_cases\luis_c\South_America\Persian_tiles_20_23_3857_SA\PDIR_1h2023081103.tif</t>
  </si>
  <si>
    <t>H:\Shared drives\WadiLab_General\Study_cases\luis_c\South_America\Persian_tiles_20_23_3857_SA\PDIR_1h2023081104.tif</t>
  </si>
  <si>
    <t>H:\Shared drives\WadiLab_General\Study_cases\luis_c\South_America\Persian_tiles_20_23_3857_SA\PDIR_1h2023081105.tif</t>
  </si>
  <si>
    <t>H:\Shared drives\WadiLab_General\Study_cases\luis_c\South_America\Persian_tiles_20_23_3857_SA\PDIR_1h2023081106.tif</t>
  </si>
  <si>
    <t>H:\Shared drives\WadiLab_General\Study_cases\luis_c\South_America\Persian_tiles_20_23_3857_SA\PDIR_1h2023081107.tif</t>
  </si>
  <si>
    <t>H:\Shared drives\WadiLab_General\Study_cases\luis_c\South_America\Persian_tiles_20_23_3857_SA\PDIR_1h2023081108.tif</t>
  </si>
  <si>
    <t>H:\Shared drives\WadiLab_General\Study_cases\luis_c\South_America\Persian_tiles_20_23_3857_SA\PDIR_1h2023081109.tif</t>
  </si>
  <si>
    <t>H:\Shared drives\WadiLab_General\Study_cases\luis_c\South_America\Persian_tiles_20_23_3857_SA\PDIR_1h2023081110.tif</t>
  </si>
  <si>
    <t>H:\Shared drives\WadiLab_General\Study_cases\luis_c\South_America\Persian_tiles_20_23_3857_SA\PDIR_1h2023081111.tif</t>
  </si>
  <si>
    <t>H:\Shared drives\WadiLab_General\Study_cases\luis_c\South_America\Persian_tiles_20_23_3857_SA\PDIR_1h2023081112.tif</t>
  </si>
  <si>
    <t>H:\Shared drives\WadiLab_General\Study_cases\luis_c\South_America\Persian_tiles_20_23_3857_SA\PDIR_1h2023081113.tif</t>
  </si>
  <si>
    <t>H:\Shared drives\WadiLab_General\Study_cases\luis_c\South_America\Persian_tiles_20_23_3857_SA\PDIR_1h2023081114.tif</t>
  </si>
  <si>
    <t>H:\Shared drives\WadiLab_General\Study_cases\luis_c\South_America\Persian_tiles_20_23_3857_SA\PDIR_1h2023081115.tif</t>
  </si>
  <si>
    <t>H:\Shared drives\WadiLab_General\Study_cases\luis_c\South_America\Persian_tiles_20_23_3857_SA\PDIR_1h2023081116.tif</t>
  </si>
  <si>
    <t>H:\Shared drives\WadiLab_General\Study_cases\luis_c\South_America\Persian_tiles_20_23_3857_SA\PDIR_1h2023081117.tif</t>
  </si>
  <si>
    <t>H:\Shared drives\WadiLab_General\Study_cases\luis_c\South_America\Persian_tiles_20_23_3857_SA\PDIR_1h2023081118.tif</t>
  </si>
  <si>
    <t>H:\Shared drives\WadiLab_General\Study_cases\luis_c\South_America\Persian_tiles_20_23_3857_SA\PDIR_1h2023081119.tif</t>
  </si>
  <si>
    <t>H:\Shared drives\WadiLab_General\Study_cases\luis_c\South_America\Persian_tiles_20_23_3857_SA\PDIR_1h2023081120.tif</t>
  </si>
  <si>
    <t>H:\Shared drives\WadiLab_General\Study_cases\luis_c\South_America\Persian_tiles_20_23_3857_SA\PDIR_1h2023081121.tif</t>
  </si>
  <si>
    <t>H:\Shared drives\WadiLab_General\Study_cases\luis_c\South_America\Persian_tiles_20_23_3857_SA\PDIR_1h2023081122.tif</t>
  </si>
  <si>
    <t>H:\Shared drives\WadiLab_General\Study_cases\luis_c\South_America\Persian_tiles_20_23_3857_SA\PDIR_1h2023081123.tif</t>
  </si>
  <si>
    <t>H:\Shared drives\WadiLab_General\Study_cases\luis_c\South_America\Persian_tiles_20_23_3857_SA\PDIR_1h2023081200.tif</t>
  </si>
  <si>
    <t>H:\Shared drives\WadiLab_General\Study_cases\luis_c\South_America\Persian_tiles_20_23_3857_SA\PDIR_1h2023081201.tif</t>
  </si>
  <si>
    <t>H:\Shared drives\WadiLab_General\Study_cases\luis_c\South_America\Persian_tiles_20_23_3857_SA\PDIR_1h2023081202.tif</t>
  </si>
  <si>
    <t>H:\Shared drives\WadiLab_General\Study_cases\luis_c\South_America\Persian_tiles_20_23_3857_SA\PDIR_1h2023081203.tif</t>
  </si>
  <si>
    <t>H:\Shared drives\WadiLab_General\Study_cases\luis_c\South_America\Persian_tiles_20_23_3857_SA\PDIR_1h2023081204.tif</t>
  </si>
  <si>
    <t>H:\Shared drives\WadiLab_General\Study_cases\luis_c\South_America\Persian_tiles_20_23_3857_SA\PDIR_1h2023081205.tif</t>
  </si>
  <si>
    <t>H:\Shared drives\WadiLab_General\Study_cases\luis_c\South_America\Persian_tiles_20_23_3857_SA\PDIR_1h2023081206.tif</t>
  </si>
  <si>
    <t>H:\Shared drives\WadiLab_General\Study_cases\luis_c\South_America\Persian_tiles_20_23_3857_SA\PDIR_1h2023081207.tif</t>
  </si>
  <si>
    <t>H:\Shared drives\WadiLab_General\Study_cases\luis_c\South_America\Persian_tiles_20_23_3857_SA\PDIR_1h2023081208.tif</t>
  </si>
  <si>
    <t>H:\Shared drives\WadiLab_General\Study_cases\luis_c\South_America\Persian_tiles_20_23_3857_SA\PDIR_1h2023081209.tif</t>
  </si>
  <si>
    <t>H:\Shared drives\WadiLab_General\Study_cases\luis_c\South_America\Persian_tiles_20_23_3857_SA\PDIR_1h2023081210.tif</t>
  </si>
  <si>
    <t>H:\Shared drives\WadiLab_General\Study_cases\luis_c\South_America\Persian_tiles_20_23_3857_SA\PDIR_1h2023081211.tif</t>
  </si>
  <si>
    <t>H:\Shared drives\WadiLab_General\Study_cases\luis_c\South_America\Persian_tiles_20_23_3857_SA\PDIR_1h2023081212.tif</t>
  </si>
  <si>
    <t>H:\Shared drives\WadiLab_General\Study_cases\luis_c\South_America\Persian_tiles_20_23_3857_SA\PDIR_1h2023081213.tif</t>
  </si>
  <si>
    <t>H:\Shared drives\WadiLab_General\Study_cases\luis_c\South_America\Persian_tiles_20_23_3857_SA\PDIR_1h2023081214.tif</t>
  </si>
  <si>
    <t>H:\Shared drives\WadiLab_General\Study_cases\luis_c\South_America\Persian_tiles_20_23_3857_SA\PDIR_1h2023081215.tif</t>
  </si>
  <si>
    <t>H:\Shared drives\WadiLab_General\Study_cases\luis_c\South_America\Persian_tiles_20_23_3857_SA\PDIR_1h2023081216.tif</t>
  </si>
  <si>
    <t>H:\Shared drives\WadiLab_General\Study_cases\luis_c\South_America\Persian_tiles_20_23_3857_SA\PDIR_1h2023081217.tif</t>
  </si>
  <si>
    <t>H:\Shared drives\WadiLab_General\Study_cases\luis_c\South_America\Persian_tiles_20_23_3857_SA\PDIR_1h2023081218.tif</t>
  </si>
  <si>
    <t>H:\Shared drives\WadiLab_General\Study_cases\luis_c\South_America\Persian_tiles_20_23_3857_SA\PDIR_1h2023081219.tif</t>
  </si>
  <si>
    <t>H:\Shared drives\WadiLab_General\Study_cases\luis_c\South_America\Persian_tiles_20_23_3857_SA\PDIR_1h2023081220.tif</t>
  </si>
  <si>
    <t>H:\Shared drives\WadiLab_General\Study_cases\luis_c\South_America\Persian_tiles_20_23_3857_SA\PDIR_1h2023081221.tif</t>
  </si>
  <si>
    <t>H:\Shared drives\WadiLab_General\Study_cases\luis_c\South_America\Persian_tiles_20_23_3857_SA\PDIR_1h2023081222.tif</t>
  </si>
  <si>
    <t>H:\Shared drives\WadiLab_General\Study_cases\luis_c\South_America\Persian_tiles_20_23_3857_SA\PDIR_1h2023081223.tif</t>
  </si>
  <si>
    <t>H:\Shared drives\WadiLab_General\Study_cases\luis_c\South_America\Persian_tiles_20_23_3857_SA\PDIR_1h2023081300.tif</t>
  </si>
  <si>
    <t>H:\Shared drives\WadiLab_General\Study_cases\luis_c\South_America\Persian_tiles_20_23_3857_SA\PDIR_1h2023081301.tif</t>
  </si>
  <si>
    <t>H:\Shared drives\WadiLab_General\Study_cases\luis_c\South_America\Persian_tiles_20_23_3857_SA\PDIR_1h2023081302.tif</t>
  </si>
  <si>
    <t>H:\Shared drives\WadiLab_General\Study_cases\luis_c\South_America\Persian_tiles_20_23_3857_SA\PDIR_1h2023081303.tif</t>
  </si>
  <si>
    <t>H:\Shared drives\WadiLab_General\Study_cases\luis_c\South_America\Persian_tiles_20_23_3857_SA\PDIR_1h2023081304.tif</t>
  </si>
  <si>
    <t>H:\Shared drives\WadiLab_General\Study_cases\luis_c\South_America\Persian_tiles_20_23_3857_SA\PDIR_1h2023081305.tif</t>
  </si>
  <si>
    <t>H:\Shared drives\WadiLab_General\Study_cases\luis_c\South_America\Persian_tiles_20_23_3857_SA\PDIR_1h2023081306.tif</t>
  </si>
  <si>
    <t>H:\Shared drives\WadiLab_General\Study_cases\luis_c\South_America\Persian_tiles_20_23_3857_SA\PDIR_1h2023081307.tif</t>
  </si>
  <si>
    <t>H:\Shared drives\WadiLab_General\Study_cases\luis_c\South_America\Persian_tiles_20_23_3857_SA\PDIR_1h2023081308.tif</t>
  </si>
  <si>
    <t>H:\Shared drives\WadiLab_General\Study_cases\luis_c\South_America\Persian_tiles_20_23_3857_SA\PDIR_1h2023081309.tif</t>
  </si>
  <si>
    <t>H:\Shared drives\WadiLab_General\Study_cases\luis_c\South_America\Persian_tiles_20_23_3857_SA\PDIR_1h2023081310.tif</t>
  </si>
  <si>
    <t>H:\Shared drives\WadiLab_General\Study_cases\luis_c\South_America\Persian_tiles_20_23_3857_SA\PDIR_1h2023081311.tif</t>
  </si>
  <si>
    <t>H:\Shared drives\WadiLab_General\Study_cases\luis_c\South_America\Persian_tiles_20_23_3857_SA\PDIR_1h2023081312.tif</t>
  </si>
  <si>
    <t>H:\Shared drives\WadiLab_General\Study_cases\luis_c\South_America\Persian_tiles_20_23_3857_SA\PDIR_1h2023081313.tif</t>
  </si>
  <si>
    <t>H:\Shared drives\WadiLab_General\Study_cases\luis_c\South_America\Persian_tiles_20_23_3857_SA\PDIR_1h2023081314.tif</t>
  </si>
  <si>
    <t>H:\Shared drives\WadiLab_General\Study_cases\luis_c\South_America\Persian_tiles_20_23_3857_SA\PDIR_1h2023081315.tif</t>
  </si>
  <si>
    <t>H:\Shared drives\WadiLab_General\Study_cases\luis_c\South_America\Persian_tiles_20_23_3857_SA\PDIR_1h2023081316.tif</t>
  </si>
  <si>
    <t>H:\Shared drives\WadiLab_General\Study_cases\luis_c\South_America\Persian_tiles_20_23_3857_SA\PDIR_1h2023081317.tif</t>
  </si>
  <si>
    <t>H:\Shared drives\WadiLab_General\Study_cases\luis_c\South_America\Persian_tiles_20_23_3857_SA\PDIR_1h2023081318.tif</t>
  </si>
  <si>
    <t>H:\Shared drives\WadiLab_General\Study_cases\luis_c\South_America\Persian_tiles_20_23_3857_SA\PDIR_1h2023081319.tif</t>
  </si>
  <si>
    <t>H:\Shared drives\WadiLab_General\Study_cases\luis_c\South_America\Persian_tiles_20_23_3857_SA\PDIR_1h2023081320.tif</t>
  </si>
  <si>
    <t>H:\Shared drives\WadiLab_General\Study_cases\luis_c\South_America\Persian_tiles_20_23_3857_SA\PDIR_1h2023081321.tif</t>
  </si>
  <si>
    <t>H:\Shared drives\WadiLab_General\Study_cases\luis_c\South_America\Persian_tiles_20_23_3857_SA\PDIR_1h2023081322.tif</t>
  </si>
  <si>
    <t>H:\Shared drives\WadiLab_General\Study_cases\luis_c\South_America\Persian_tiles_20_23_3857_SA\PDIR_1h2023081323.tif</t>
  </si>
  <si>
    <t>H:\Shared drives\WadiLab_General\Study_cases\luis_c\South_America\Persian_tiles_20_23_3857_SA\PDIR_1h2023081400.tif</t>
  </si>
  <si>
    <t>H:\Shared drives\WadiLab_General\Study_cases\luis_c\South_America\Persian_tiles_20_23_3857_SA\PDIR_1h2023081401.tif</t>
  </si>
  <si>
    <t>H:\Shared drives\WadiLab_General\Study_cases\luis_c\South_America\Persian_tiles_20_23_3857_SA\PDIR_1h2023081402.tif</t>
  </si>
  <si>
    <t>H:\Shared drives\WadiLab_General\Study_cases\luis_c\South_America\Persian_tiles_20_23_3857_SA\PDIR_1h2023081403.tif</t>
  </si>
  <si>
    <t>H:\Shared drives\WadiLab_General\Study_cases\luis_c\South_America\Persian_tiles_20_23_3857_SA\PDIR_1h2023081404.tif</t>
  </si>
  <si>
    <t>H:\Shared drives\WadiLab_General\Study_cases\luis_c\South_America\Persian_tiles_20_23_3857_SA\PDIR_1h2023081405.tif</t>
  </si>
  <si>
    <t>H:\Shared drives\WadiLab_General\Study_cases\luis_c\South_America\Persian_tiles_20_23_3857_SA\PDIR_1h2023081406.tif</t>
  </si>
  <si>
    <t>H:\Shared drives\WadiLab_General\Study_cases\luis_c\South_America\Persian_tiles_20_23_3857_SA\PDIR_1h2023081407.tif</t>
  </si>
  <si>
    <t>H:\Shared drives\WadiLab_General\Study_cases\luis_c\South_America\Persian_tiles_20_23_3857_SA\PDIR_1h2023081408.tif</t>
  </si>
  <si>
    <t>H:\Shared drives\WadiLab_General\Study_cases\luis_c\South_America\Persian_tiles_20_23_3857_SA\PDIR_1h2023081409.tif</t>
  </si>
  <si>
    <t>H:\Shared drives\WadiLab_General\Study_cases\luis_c\South_America\Persian_tiles_20_23_3857_SA\PDIR_1h2023081410.tif</t>
  </si>
  <si>
    <t>H:\Shared drives\WadiLab_General\Study_cases\luis_c\South_America\Persian_tiles_20_23_3857_SA\PDIR_1h2023081411.tif</t>
  </si>
  <si>
    <t>H:\Shared drives\WadiLab_General\Study_cases\luis_c\South_America\Persian_tiles_20_23_3857_SA\PDIR_1h2023081412.tif</t>
  </si>
  <si>
    <t>H:\Shared drives\WadiLab_General\Study_cases\luis_c\South_America\Persian_tiles_20_23_3857_SA\PDIR_1h2023081413.tif</t>
  </si>
  <si>
    <t>H:\Shared drives\WadiLab_General\Study_cases\luis_c\South_America\Persian_tiles_20_23_3857_SA\PDIR_1h2023081414.tif</t>
  </si>
  <si>
    <t>H:\Shared drives\WadiLab_General\Study_cases\luis_c\South_America\Persian_tiles_20_23_3857_SA\PDIR_1h2023081415.tif</t>
  </si>
  <si>
    <t>H:\Shared drives\WadiLab_General\Study_cases\luis_c\South_America\Persian_tiles_20_23_3857_SA\PDIR_1h2023081416.tif</t>
  </si>
  <si>
    <t>H:\Shared drives\WadiLab_General\Study_cases\luis_c\South_America\Persian_tiles_20_23_3857_SA\PDIR_1h2023081417.tif</t>
  </si>
  <si>
    <t>H:\Shared drives\WadiLab_General\Study_cases\luis_c\South_America\Persian_tiles_20_23_3857_SA\PDIR_1h2023081418.tif</t>
  </si>
  <si>
    <t>H:\Shared drives\WadiLab_General\Study_cases\luis_c\South_America\Persian_tiles_20_23_3857_SA\PDIR_1h2023081419.tif</t>
  </si>
  <si>
    <t>H:\Shared drives\WadiLab_General\Study_cases\luis_c\South_America\Persian_tiles_20_23_3857_SA\PDIR_1h2023081420.tif</t>
  </si>
  <si>
    <t>H:\Shared drives\WadiLab_General\Study_cases\luis_c\South_America\Persian_tiles_20_23_3857_SA\PDIR_1h2023081421.tif</t>
  </si>
  <si>
    <t>H:\Shared drives\WadiLab_General\Study_cases\luis_c\South_America\Persian_tiles_20_23_3857_SA\PDIR_1h2023081422.tif</t>
  </si>
  <si>
    <t>H:\Shared drives\WadiLab_General\Study_cases\luis_c\South_America\Persian_tiles_20_23_3857_SA\PDIR_1h2023081423.tif</t>
  </si>
  <si>
    <t>H:\Shared drives\WadiLab_General\Study_cases\luis_c\South_America\Persian_tiles_20_23_3857_SA\PDIR_1h2023081500.tif</t>
  </si>
  <si>
    <t>H:\Shared drives\WadiLab_General\Study_cases\luis_c\South_America\Persian_tiles_20_23_3857_SA\PDIR_1h2023081501.tif</t>
  </si>
  <si>
    <t>H:\Shared drives\WadiLab_General\Study_cases\luis_c\South_America\Persian_tiles_20_23_3857_SA\PDIR_1h2023081502.tif</t>
  </si>
  <si>
    <t>H:\Shared drives\WadiLab_General\Study_cases\luis_c\South_America\Persian_tiles_20_23_3857_SA\PDIR_1h2023081503.tif</t>
  </si>
  <si>
    <t>H:\Shared drives\WadiLab_General\Study_cases\luis_c\South_America\Persian_tiles_20_23_3857_SA\PDIR_1h2023081504.tif</t>
  </si>
  <si>
    <t>H:\Shared drives\WadiLab_General\Study_cases\luis_c\South_America\Persian_tiles_20_23_3857_SA\PDIR_1h2023081505.tif</t>
  </si>
  <si>
    <t>H:\Shared drives\WadiLab_General\Study_cases\luis_c\South_America\Persian_tiles_20_23_3857_SA\PDIR_1h2023081506.tif</t>
  </si>
  <si>
    <t>H:\Shared drives\WadiLab_General\Study_cases\luis_c\South_America\Persian_tiles_20_23_3857_SA\PDIR_1h2023081507.tif</t>
  </si>
  <si>
    <t>H:\Shared drives\WadiLab_General\Study_cases\luis_c\South_America\Persian_tiles_20_23_3857_SA\PDIR_1h2023081508.tif</t>
  </si>
  <si>
    <t>H:\Shared drives\WadiLab_General\Study_cases\luis_c\South_America\Persian_tiles_20_23_3857_SA\PDIR_1h2023081509.tif</t>
  </si>
  <si>
    <t>H:\Shared drives\WadiLab_General\Study_cases\luis_c\South_America\Persian_tiles_20_23_3857_SA\PDIR_1h2023081510.tif</t>
  </si>
  <si>
    <t>H:\Shared drives\WadiLab_General\Study_cases\luis_c\South_America\Persian_tiles_20_23_3857_SA\PDIR_1h2023081511.tif</t>
  </si>
  <si>
    <t>H:\Shared drives\WadiLab_General\Study_cases\luis_c\South_America\Persian_tiles_20_23_3857_SA\PDIR_1h2023081512.tif</t>
  </si>
  <si>
    <t>H:\Shared drives\WadiLab_General\Study_cases\luis_c\South_America\Persian_tiles_20_23_3857_SA\PDIR_1h2023081513.tif</t>
  </si>
  <si>
    <t>H:\Shared drives\WadiLab_General\Study_cases\luis_c\South_America\Persian_tiles_20_23_3857_SA\PDIR_1h2023081514.tif</t>
  </si>
  <si>
    <t>H:\Shared drives\WadiLab_General\Study_cases\luis_c\South_America\Persian_tiles_20_23_3857_SA\PDIR_1h2023081515.tif</t>
  </si>
  <si>
    <t>H:\Shared drives\WadiLab_General\Study_cases\luis_c\South_America\Persian_tiles_20_23_3857_SA\PDIR_1h2023081516.tif</t>
  </si>
  <si>
    <t>H:\Shared drives\WadiLab_General\Study_cases\luis_c\South_America\Persian_tiles_20_23_3857_SA\PDIR_1h2023081517.tif</t>
  </si>
  <si>
    <t>H:\Shared drives\WadiLab_General\Study_cases\luis_c\South_America\Persian_tiles_20_23_3857_SA\PDIR_1h2023081518.tif</t>
  </si>
  <si>
    <t>H:\Shared drives\WadiLab_General\Study_cases\luis_c\South_America\Persian_tiles_20_23_3857_SA\PDIR_1h2023081519.tif</t>
  </si>
  <si>
    <t>H:\Shared drives\WadiLab_General\Study_cases\luis_c\South_America\Persian_tiles_20_23_3857_SA\PDIR_1h2023081520.tif</t>
  </si>
  <si>
    <t>H:\Shared drives\WadiLab_General\Study_cases\luis_c\South_America\Persian_tiles_20_23_3857_SA\PDIR_1h2023081521.tif</t>
  </si>
  <si>
    <t>H:\Shared drives\WadiLab_General\Study_cases\luis_c\South_America\Persian_tiles_20_23_3857_SA\PDIR_1h2023081522.tif</t>
  </si>
  <si>
    <t>H:\Shared drives\WadiLab_General\Study_cases\luis_c\South_America\Persian_tiles_20_23_3857_SA\PDIR_1h2023081523.tif</t>
  </si>
  <si>
    <t>H:\Shared drives\WadiLab_General\Study_cases\luis_c\South_America\Persian_tiles_20_23_3857_SA\PDIR_1h2023081600.tif</t>
  </si>
  <si>
    <t>H:\Shared drives\WadiLab_General\Study_cases\luis_c\South_America\Persian_tiles_20_23_3857_SA\PDIR_1h2023081601.tif</t>
  </si>
  <si>
    <t>H:\Shared drives\WadiLab_General\Study_cases\luis_c\South_America\Persian_tiles_20_23_3857_SA\PDIR_1h2023081602.tif</t>
  </si>
  <si>
    <t>H:\Shared drives\WadiLab_General\Study_cases\luis_c\South_America\Persian_tiles_20_23_3857_SA\PDIR_1h2023081603.tif</t>
  </si>
  <si>
    <t>H:\Shared drives\WadiLab_General\Study_cases\luis_c\South_America\Persian_tiles_20_23_3857_SA\PDIR_1h2023081604.tif</t>
  </si>
  <si>
    <t>H:\Shared drives\WadiLab_General\Study_cases\luis_c\South_America\Persian_tiles_20_23_3857_SA\PDIR_1h2023081605.tif</t>
  </si>
  <si>
    <t>H:\Shared drives\WadiLab_General\Study_cases\luis_c\South_America\Persian_tiles_20_23_3857_SA\PDIR_1h2023081606.tif</t>
  </si>
  <si>
    <t>H:\Shared drives\WadiLab_General\Study_cases\luis_c\South_America\Persian_tiles_20_23_3857_SA\PDIR_1h2023081607.tif</t>
  </si>
  <si>
    <t>H:\Shared drives\WadiLab_General\Study_cases\luis_c\South_America\Persian_tiles_20_23_3857_SA\PDIR_1h2023081608.tif</t>
  </si>
  <si>
    <t>H:\Shared drives\WadiLab_General\Study_cases\luis_c\South_America\Persian_tiles_20_23_3857_SA\PDIR_1h2023081609.tif</t>
  </si>
  <si>
    <t>H:\Shared drives\WadiLab_General\Study_cases\luis_c\South_America\Persian_tiles_20_23_3857_SA\PDIR_1h2023081610.tif</t>
  </si>
  <si>
    <t>H:\Shared drives\WadiLab_General\Study_cases\luis_c\South_America\Persian_tiles_20_23_3857_SA\PDIR_1h2023081611.tif</t>
  </si>
  <si>
    <t>H:\Shared drives\WadiLab_General\Study_cases\luis_c\South_America\Persian_tiles_20_23_3857_SA\PDIR_1h2023081612.tif</t>
  </si>
  <si>
    <t>H:\Shared drives\WadiLab_General\Study_cases\luis_c\South_America\Persian_tiles_20_23_3857_SA\PDIR_1h2023081613.tif</t>
  </si>
  <si>
    <t>H:\Shared drives\WadiLab_General\Study_cases\luis_c\South_America\Persian_tiles_20_23_3857_SA\PDIR_1h2023081614.tif</t>
  </si>
  <si>
    <t>H:\Shared drives\WadiLab_General\Study_cases\luis_c\South_America\Persian_tiles_20_23_3857_SA\PDIR_1h2023081615.tif</t>
  </si>
  <si>
    <t>H:\Shared drives\WadiLab_General\Study_cases\luis_c\South_America\Persian_tiles_20_23_3857_SA\PDIR_1h2023081616.tif</t>
  </si>
  <si>
    <t>H:\Shared drives\WadiLab_General\Study_cases\luis_c\South_America\Persian_tiles_20_23_3857_SA\PDIR_1h2023081617.tif</t>
  </si>
  <si>
    <t>H:\Shared drives\WadiLab_General\Study_cases\luis_c\South_America\Persian_tiles_20_23_3857_SA\PDIR_1h2023081618.tif</t>
  </si>
  <si>
    <t>H:\Shared drives\WadiLab_General\Study_cases\luis_c\South_America\Persian_tiles_20_23_3857_SA\PDIR_1h2023081619.tif</t>
  </si>
  <si>
    <t>H:\Shared drives\WadiLab_General\Study_cases\luis_c\South_America\Persian_tiles_20_23_3857_SA\PDIR_1h2023081620.tif</t>
  </si>
  <si>
    <t>H:\Shared drives\WadiLab_General\Study_cases\luis_c\South_America\Persian_tiles_20_23_3857_SA\PDIR_1h2023081621.tif</t>
  </si>
  <si>
    <t>H:\Shared drives\WadiLab_General\Study_cases\luis_c\South_America\Persian_tiles_20_23_3857_SA\PDIR_1h2023081622.tif</t>
  </si>
  <si>
    <t>H:\Shared drives\WadiLab_General\Study_cases\luis_c\South_America\Persian_tiles_20_23_3857_SA\PDIR_1h2023081623.tif</t>
  </si>
  <si>
    <t>H:\Shared drives\WadiLab_General\Study_cases\luis_c\South_America\Persian_tiles_20_23_3857_SA\PDIR_1h2023081700.tif</t>
  </si>
  <si>
    <t>H:\Shared drives\WadiLab_General\Study_cases\luis_c\South_America\Persian_tiles_20_23_3857_SA\PDIR_1h2023081701.tif</t>
  </si>
  <si>
    <t>H:\Shared drives\WadiLab_General\Study_cases\luis_c\South_America\Persian_tiles_20_23_3857_SA\PDIR_1h2023081702.tif</t>
  </si>
  <si>
    <t>H:\Shared drives\WadiLab_General\Study_cases\luis_c\South_America\Persian_tiles_20_23_3857_SA\PDIR_1h2023081703.tif</t>
  </si>
  <si>
    <t>H:\Shared drives\WadiLab_General\Study_cases\luis_c\South_America\Persian_tiles_20_23_3857_SA\PDIR_1h2023081704.tif</t>
  </si>
  <si>
    <t>H:\Shared drives\WadiLab_General\Study_cases\luis_c\South_America\Persian_tiles_20_23_3857_SA\PDIR_1h2023081705.tif</t>
  </si>
  <si>
    <t>H:\Shared drives\WadiLab_General\Study_cases\luis_c\South_America\Persian_tiles_20_23_3857_SA\PDIR_1h2023081706.tif</t>
  </si>
  <si>
    <t>H:\Shared drives\WadiLab_General\Study_cases\luis_c\South_America\Persian_tiles_20_23_3857_SA\PDIR_1h2023081707.tif</t>
  </si>
  <si>
    <t>H:\Shared drives\WadiLab_General\Study_cases\luis_c\South_America\Persian_tiles_20_23_3857_SA\PDIR_1h2023081708.tif</t>
  </si>
  <si>
    <t>H:\Shared drives\WadiLab_General\Study_cases\luis_c\South_America\Persian_tiles_20_23_3857_SA\PDIR_1h2023081709.tif</t>
  </si>
  <si>
    <t>H:\Shared drives\WadiLab_General\Study_cases\luis_c\South_America\Persian_tiles_20_23_3857_SA\PDIR_1h2023081710.tif</t>
  </si>
  <si>
    <t>H:\Shared drives\WadiLab_General\Study_cases\luis_c\South_America\Persian_tiles_20_23_3857_SA\PDIR_1h2023081711.tif</t>
  </si>
  <si>
    <t>H:\Shared drives\WadiLab_General\Study_cases\luis_c\South_America\Persian_tiles_20_23_3857_SA\PDIR_1h2023081712.tif</t>
  </si>
  <si>
    <t>H:\Shared drives\WadiLab_General\Study_cases\luis_c\South_America\Persian_tiles_20_23_3857_SA\PDIR_1h2023081713.tif</t>
  </si>
  <si>
    <t>H:\Shared drives\WadiLab_General\Study_cases\luis_c\South_America\Persian_tiles_20_23_3857_SA\PDIR_1h2023081714.tif</t>
  </si>
  <si>
    <t>H:\Shared drives\WadiLab_General\Study_cases\luis_c\South_America\Persian_tiles_20_23_3857_SA\PDIR_1h2023081715.tif</t>
  </si>
  <si>
    <t>H:\Shared drives\WadiLab_General\Study_cases\luis_c\South_America\Persian_tiles_20_23_3857_SA\PDIR_1h2023081716.tif</t>
  </si>
  <si>
    <t>H:\Shared drives\WadiLab_General\Study_cases\luis_c\South_America\Persian_tiles_20_23_3857_SA\PDIR_1h2023081717.tif</t>
  </si>
  <si>
    <t>H:\Shared drives\WadiLab_General\Study_cases\luis_c\South_America\Persian_tiles_20_23_3857_SA\PDIR_1h2023081718.tif</t>
  </si>
  <si>
    <t>H:\Shared drives\WadiLab_General\Study_cases\luis_c\South_America\Persian_tiles_20_23_3857_SA\PDIR_1h2023081719.tif</t>
  </si>
  <si>
    <t>H:\Shared drives\WadiLab_General\Study_cases\luis_c\South_America\Persian_tiles_20_23_3857_SA\PDIR_1h2023081720.tif</t>
  </si>
  <si>
    <t>H:\Shared drives\WadiLab_General\Study_cases\luis_c\South_America\Persian_tiles_20_23_3857_SA\PDIR_1h2023081721.tif</t>
  </si>
  <si>
    <t>H:\Shared drives\WadiLab_General\Study_cases\luis_c\South_America\Persian_tiles_20_23_3857_SA\PDIR_1h2023081722.tif</t>
  </si>
  <si>
    <t>H:\Shared drives\WadiLab_General\Study_cases\luis_c\South_America\Persian_tiles_20_23_3857_SA\PDIR_1h2023081723.tif</t>
  </si>
  <si>
    <t>H:\Shared drives\WadiLab_General\Study_cases\luis_c\South_America\Persian_tiles_20_23_3857_SA\PDIR_1h2023081800.tif</t>
  </si>
  <si>
    <t>H:\Shared drives\WadiLab_General\Study_cases\luis_c\South_America\Persian_tiles_20_23_3857_SA\PDIR_1h2023081801.tif</t>
  </si>
  <si>
    <t>H:\Shared drives\WadiLab_General\Study_cases\luis_c\South_America\Persian_tiles_20_23_3857_SA\PDIR_1h2023081802.tif</t>
  </si>
  <si>
    <t>H:\Shared drives\WadiLab_General\Study_cases\luis_c\South_America\Persian_tiles_20_23_3857_SA\PDIR_1h2023081803.tif</t>
  </si>
  <si>
    <t>H:\Shared drives\WadiLab_General\Study_cases\luis_c\South_America\Persian_tiles_20_23_3857_SA\PDIR_1h2023081804.tif</t>
  </si>
  <si>
    <t>H:\Shared drives\WadiLab_General\Study_cases\luis_c\South_America\Persian_tiles_20_23_3857_SA\PDIR_1h2023081805.tif</t>
  </si>
  <si>
    <t>H:\Shared drives\WadiLab_General\Study_cases\luis_c\South_America\Persian_tiles_20_23_3857_SA\PDIR_1h2023081806.tif</t>
  </si>
  <si>
    <t>H:\Shared drives\WadiLab_General\Study_cases\luis_c\South_America\Persian_tiles_20_23_3857_SA\PDIR_1h2023081807.tif</t>
  </si>
  <si>
    <t>H:\Shared drives\WadiLab_General\Study_cases\luis_c\South_America\Persian_tiles_20_23_3857_SA\PDIR_1h2023081808.tif</t>
  </si>
  <si>
    <t>H:\Shared drives\WadiLab_General\Study_cases\luis_c\South_America\Persian_tiles_20_23_3857_SA\PDIR_1h2023081809.tif</t>
  </si>
  <si>
    <t>H:\Shared drives\WadiLab_General\Study_cases\luis_c\South_America\Persian_tiles_20_23_3857_SA\PDIR_1h2023081810.tif</t>
  </si>
  <si>
    <t>H:\Shared drives\WadiLab_General\Study_cases\luis_c\South_America\Persian_tiles_20_23_3857_SA\PDIR_1h2023081811.tif</t>
  </si>
  <si>
    <t>H:\Shared drives\WadiLab_General\Study_cases\luis_c\South_America\Persian_tiles_20_23_3857_SA\PDIR_1h2023081812.tif</t>
  </si>
  <si>
    <t>H:\Shared drives\WadiLab_General\Study_cases\luis_c\South_America\Persian_tiles_20_23_3857_SA\PDIR_1h2023081813.tif</t>
  </si>
  <si>
    <t>H:\Shared drives\WadiLab_General\Study_cases\luis_c\South_America\Persian_tiles_20_23_3857_SA\PDIR_1h2023081814.tif</t>
  </si>
  <si>
    <t>H:\Shared drives\WadiLab_General\Study_cases\luis_c\South_America\Persian_tiles_20_23_3857_SA\PDIR_1h2023081815.tif</t>
  </si>
  <si>
    <t>H:\Shared drives\WadiLab_General\Study_cases\luis_c\South_America\Persian_tiles_20_23_3857_SA\PDIR_1h2023081816.tif</t>
  </si>
  <si>
    <t>H:\Shared drives\WadiLab_General\Study_cases\luis_c\South_America\Persian_tiles_20_23_3857_SA\PDIR_1h2023081817.tif</t>
  </si>
  <si>
    <t>H:\Shared drives\WadiLab_General\Study_cases\luis_c\South_America\Persian_tiles_20_23_3857_SA\PDIR_1h2023081818.tif</t>
  </si>
  <si>
    <t>H:\Shared drives\WadiLab_General\Study_cases\luis_c\South_America\Persian_tiles_20_23_3857_SA\PDIR_1h2023081819.tif</t>
  </si>
  <si>
    <t>H:\Shared drives\WadiLab_General\Study_cases\luis_c\South_America\Persian_tiles_20_23_3857_SA\PDIR_1h2023081820.tif</t>
  </si>
  <si>
    <t>H:\Shared drives\WadiLab_General\Study_cases\luis_c\South_America\Persian_tiles_20_23_3857_SA\PDIR_1h2023081821.tif</t>
  </si>
  <si>
    <t>H:\Shared drives\WadiLab_General\Study_cases\luis_c\South_America\Persian_tiles_20_23_3857_SA\PDIR_1h2023081822.tif</t>
  </si>
  <si>
    <t>H:\Shared drives\WadiLab_General\Study_cases\luis_c\South_America\Persian_tiles_20_23_3857_SA\PDIR_1h2023081823.tif</t>
  </si>
  <si>
    <t>H:\Shared drives\WadiLab_General\Study_cases\luis_c\South_America\Persian_tiles_20_23_3857_SA\PDIR_1h2023081900.tif</t>
  </si>
  <si>
    <t>H:\Shared drives\WadiLab_General\Study_cases\luis_c\South_America\Persian_tiles_20_23_3857_SA\PDIR_1h2023081901.tif</t>
  </si>
  <si>
    <t>H:\Shared drives\WadiLab_General\Study_cases\luis_c\South_America\Persian_tiles_20_23_3857_SA\PDIR_1h2023081902.tif</t>
  </si>
  <si>
    <t>H:\Shared drives\WadiLab_General\Study_cases\luis_c\South_America\Persian_tiles_20_23_3857_SA\PDIR_1h2023081903.tif</t>
  </si>
  <si>
    <t>H:\Shared drives\WadiLab_General\Study_cases\luis_c\South_America\Persian_tiles_20_23_3857_SA\PDIR_1h2023081904.tif</t>
  </si>
  <si>
    <t>H:\Shared drives\WadiLab_General\Study_cases\luis_c\South_America\Persian_tiles_20_23_3857_SA\PDIR_1h2023081905.tif</t>
  </si>
  <si>
    <t>H:\Shared drives\WadiLab_General\Study_cases\luis_c\South_America\Persian_tiles_20_23_3857_SA\PDIR_1h2023081906.tif</t>
  </si>
  <si>
    <t>H:\Shared drives\WadiLab_General\Study_cases\luis_c\South_America\Persian_tiles_20_23_3857_SA\PDIR_1h2023081907.tif</t>
  </si>
  <si>
    <t>H:\Shared drives\WadiLab_General\Study_cases\luis_c\South_America\Persian_tiles_20_23_3857_SA\PDIR_1h2023081908.tif</t>
  </si>
  <si>
    <t>H:\Shared drives\WadiLab_General\Study_cases\luis_c\South_America\Persian_tiles_20_23_3857_SA\PDIR_1h2023081909.tif</t>
  </si>
  <si>
    <t>H:\Shared drives\WadiLab_General\Study_cases\luis_c\South_America\Persian_tiles_20_23_3857_SA\PDIR_1h2023081910.tif</t>
  </si>
  <si>
    <t>H:\Shared drives\WadiLab_General\Study_cases\luis_c\South_America\Persian_tiles_20_23_3857_SA\PDIR_1h2023081911.tif</t>
  </si>
  <si>
    <t>H:\Shared drives\WadiLab_General\Study_cases\luis_c\South_America\Persian_tiles_20_23_3857_SA\PDIR_1h2023081912.tif</t>
  </si>
  <si>
    <t>H:\Shared drives\WadiLab_General\Study_cases\luis_c\South_America\Persian_tiles_20_23_3857_SA\PDIR_1h2023081913.tif</t>
  </si>
  <si>
    <t>H:\Shared drives\WadiLab_General\Study_cases\luis_c\South_America\Persian_tiles_20_23_3857_SA\PDIR_1h2023081914.tif</t>
  </si>
  <si>
    <t>H:\Shared drives\WadiLab_General\Study_cases\luis_c\South_America\Persian_tiles_20_23_3857_SA\PDIR_1h2023081915.tif</t>
  </si>
  <si>
    <t>H:\Shared drives\WadiLab_General\Study_cases\luis_c\South_America\Persian_tiles_20_23_3857_SA\PDIR_1h2023081916.tif</t>
  </si>
  <si>
    <t>H:\Shared drives\WadiLab_General\Study_cases\luis_c\South_America\Persian_tiles_20_23_3857_SA\PDIR_1h2023081917.tif</t>
  </si>
  <si>
    <t>H:\Shared drives\WadiLab_General\Study_cases\luis_c\South_America\Persian_tiles_20_23_3857_SA\PDIR_1h2023081918.tif</t>
  </si>
  <si>
    <t>H:\Shared drives\WadiLab_General\Study_cases\luis_c\South_America\Persian_tiles_20_23_3857_SA\PDIR_1h2023081919.tif</t>
  </si>
  <si>
    <t>H:\Shared drives\WadiLab_General\Study_cases\luis_c\South_America\Persian_tiles_20_23_3857_SA\PDIR_1h2023081920.tif</t>
  </si>
  <si>
    <t>H:\Shared drives\WadiLab_General\Study_cases\luis_c\South_America\Persian_tiles_20_23_3857_SA\PDIR_1h2023081921.tif</t>
  </si>
  <si>
    <t>H:\Shared drives\WadiLab_General\Study_cases\luis_c\South_America\Persian_tiles_20_23_3857_SA\PDIR_1h2023081922.tif</t>
  </si>
  <si>
    <t>H:\Shared drives\WadiLab_General\Study_cases\luis_c\South_America\Persian_tiles_20_23_3857_SA\PDIR_1h2023081923.tif</t>
  </si>
  <si>
    <t>H:\Shared drives\WadiLab_General\Study_cases\luis_c\South_America\Persian_tiles_20_23_3857_SA\PDIR_1h2023082000.tif</t>
  </si>
  <si>
    <t>H:\Shared drives\WadiLab_General\Study_cases\luis_c\South_America\Persian_tiles_20_23_3857_SA\PDIR_1h2023082001.tif</t>
  </si>
  <si>
    <t>H:\Shared drives\WadiLab_General\Study_cases\luis_c\South_America\Persian_tiles_20_23_3857_SA\PDIR_1h2023082002.tif</t>
  </si>
  <si>
    <t>H:\Shared drives\WadiLab_General\Study_cases\luis_c\South_America\Persian_tiles_20_23_3857_SA\PDIR_1h2023082003.tif</t>
  </si>
  <si>
    <t>H:\Shared drives\WadiLab_General\Study_cases\luis_c\South_America\Persian_tiles_20_23_3857_SA\PDIR_1h2023082004.tif</t>
  </si>
  <si>
    <t>H:\Shared drives\WadiLab_General\Study_cases\luis_c\South_America\Persian_tiles_20_23_3857_SA\PDIR_1h2023082005.tif</t>
  </si>
  <si>
    <t>H:\Shared drives\WadiLab_General\Study_cases\luis_c\South_America\Persian_tiles_20_23_3857_SA\PDIR_1h2023082006.tif</t>
  </si>
  <si>
    <t>H:\Shared drives\WadiLab_General\Study_cases\luis_c\South_America\Persian_tiles_20_23_3857_SA\PDIR_1h2023082007.tif</t>
  </si>
  <si>
    <t>H:\Shared drives\WadiLab_General\Study_cases\luis_c\South_America\Persian_tiles_20_23_3857_SA\PDIR_1h2023082008.tif</t>
  </si>
  <si>
    <t>H:\Shared drives\WadiLab_General\Study_cases\luis_c\South_America\Persian_tiles_20_23_3857_SA\PDIR_1h2023082009.tif</t>
  </si>
  <si>
    <t>H:\Shared drives\WadiLab_General\Study_cases\luis_c\South_America\Persian_tiles_20_23_3857_SA\PDIR_1h2023082010.tif</t>
  </si>
  <si>
    <t>H:\Shared drives\WadiLab_General\Study_cases\luis_c\South_America\Persian_tiles_20_23_3857_SA\PDIR_1h2023082011.tif</t>
  </si>
  <si>
    <t>H:\Shared drives\WadiLab_General\Study_cases\luis_c\South_America\Persian_tiles_20_23_3857_SA\PDIR_1h2023082012.tif</t>
  </si>
  <si>
    <t>H:\Shared drives\WadiLab_General\Study_cases\luis_c\South_America\Persian_tiles_20_23_3857_SA\PDIR_1h2023082013.tif</t>
  </si>
  <si>
    <t>H:\Shared drives\WadiLab_General\Study_cases\luis_c\South_America\Persian_tiles_20_23_3857_SA\PDIR_1h2023082014.tif</t>
  </si>
  <si>
    <t>H:\Shared drives\WadiLab_General\Study_cases\luis_c\South_America\Persian_tiles_20_23_3857_SA\PDIR_1h2023082015.tif</t>
  </si>
  <si>
    <t>H:\Shared drives\WadiLab_General\Study_cases\luis_c\South_America\Persian_tiles_20_23_3857_SA\PDIR_1h2023082016.tif</t>
  </si>
  <si>
    <t>H:\Shared drives\WadiLab_General\Study_cases\luis_c\South_America\Persian_tiles_20_23_3857_SA\PDIR_1h2023082017.tif</t>
  </si>
  <si>
    <t>H:\Shared drives\WadiLab_General\Study_cases\luis_c\South_America\Persian_tiles_20_23_3857_SA\PDIR_1h2023082018.tif</t>
  </si>
  <si>
    <t>H:\Shared drives\WadiLab_General\Study_cases\luis_c\South_America\Persian_tiles_20_23_3857_SA\PDIR_1h2023082019.tif</t>
  </si>
  <si>
    <t>H:\Shared drives\WadiLab_General\Study_cases\luis_c\South_America\Persian_tiles_20_23_3857_SA\PDIR_1h2023082020.tif</t>
  </si>
  <si>
    <t>H:\Shared drives\WadiLab_General\Study_cases\luis_c\South_America\Persian_tiles_20_23_3857_SA\PDIR_1h2023082021.tif</t>
  </si>
  <si>
    <t>H:\Shared drives\WadiLab_General\Study_cases\luis_c\South_America\Persian_tiles_20_23_3857_SA\PDIR_1h2023082022.tif</t>
  </si>
  <si>
    <t>H:\Shared drives\WadiLab_General\Study_cases\luis_c\South_America\Persian_tiles_20_23_3857_SA\PDIR_1h2023082023.tif</t>
  </si>
  <si>
    <t>H:\Shared drives\WadiLab_General\Study_cases\luis_c\South_America\Persian_tiles_20_23_3857_SA\PDIR_1h2023082100.tif</t>
  </si>
  <si>
    <t>H:\Shared drives\WadiLab_General\Study_cases\luis_c\South_America\Persian_tiles_20_23_3857_SA\PDIR_1h2023082101.tif</t>
  </si>
  <si>
    <t>H:\Shared drives\WadiLab_General\Study_cases\luis_c\South_America\Persian_tiles_20_23_3857_SA\PDIR_1h2023082102.tif</t>
  </si>
  <si>
    <t>H:\Shared drives\WadiLab_General\Study_cases\luis_c\South_America\Persian_tiles_20_23_3857_SA\PDIR_1h2023082103.tif</t>
  </si>
  <si>
    <t>H:\Shared drives\WadiLab_General\Study_cases\luis_c\South_America\Persian_tiles_20_23_3857_SA\PDIR_1h2023082104.tif</t>
  </si>
  <si>
    <t>H:\Shared drives\WadiLab_General\Study_cases\luis_c\South_America\Persian_tiles_20_23_3857_SA\PDIR_1h2023082105.tif</t>
  </si>
  <si>
    <t>H:\Shared drives\WadiLab_General\Study_cases\luis_c\South_America\Persian_tiles_20_23_3857_SA\PDIR_1h2023082106.tif</t>
  </si>
  <si>
    <t>H:\Shared drives\WadiLab_General\Study_cases\luis_c\South_America\Persian_tiles_20_23_3857_SA\PDIR_1h2023082107.tif</t>
  </si>
  <si>
    <t>H:\Shared drives\WadiLab_General\Study_cases\luis_c\South_America\Persian_tiles_20_23_3857_SA\PDIR_1h2023082108.tif</t>
  </si>
  <si>
    <t>H:\Shared drives\WadiLab_General\Study_cases\luis_c\South_America\Persian_tiles_20_23_3857_SA\PDIR_1h2023082109.tif</t>
  </si>
  <si>
    <t>H:\Shared drives\WadiLab_General\Study_cases\luis_c\South_America\Persian_tiles_20_23_3857_SA\PDIR_1h2023082110.tif</t>
  </si>
  <si>
    <t>H:\Shared drives\WadiLab_General\Study_cases\luis_c\South_America\Persian_tiles_20_23_3857_SA\PDIR_1h2023082111.tif</t>
  </si>
  <si>
    <t>H:\Shared drives\WadiLab_General\Study_cases\luis_c\South_America\Persian_tiles_20_23_3857_SA\PDIR_1h2023082112.tif</t>
  </si>
  <si>
    <t>H:\Shared drives\WadiLab_General\Study_cases\luis_c\South_America\Persian_tiles_20_23_3857_SA\PDIR_1h2023082113.tif</t>
  </si>
  <si>
    <t>H:\Shared drives\WadiLab_General\Study_cases\luis_c\South_America\Persian_tiles_20_23_3857_SA\PDIR_1h2023082114.tif</t>
  </si>
  <si>
    <t>H:\Shared drives\WadiLab_General\Study_cases\luis_c\South_America\Persian_tiles_20_23_3857_SA\PDIR_1h2023082115.tif</t>
  </si>
  <si>
    <t>H:\Shared drives\WadiLab_General\Study_cases\luis_c\South_America\Persian_tiles_20_23_3857_SA\PDIR_1h2023082116.tif</t>
  </si>
  <si>
    <t>H:\Shared drives\WadiLab_General\Study_cases\luis_c\South_America\Persian_tiles_20_23_3857_SA\PDIR_1h2023082117.tif</t>
  </si>
  <si>
    <t>H:\Shared drives\WadiLab_General\Study_cases\luis_c\South_America\Persian_tiles_20_23_3857_SA\PDIR_1h2023082118.tif</t>
  </si>
  <si>
    <t>H:\Shared drives\WadiLab_General\Study_cases\luis_c\South_America\Persian_tiles_20_23_3857_SA\PDIR_1h2023082119.tif</t>
  </si>
  <si>
    <t>H:\Shared drives\WadiLab_General\Study_cases\luis_c\South_America\Persian_tiles_20_23_3857_SA\PDIR_1h2023082120.tif</t>
  </si>
  <si>
    <t>H:\Shared drives\WadiLab_General\Study_cases\luis_c\South_America\Persian_tiles_20_23_3857_SA\PDIR_1h2023082121.tif</t>
  </si>
  <si>
    <t>H:\Shared drives\WadiLab_General\Study_cases\luis_c\South_America\Persian_tiles_20_23_3857_SA\PDIR_1h2023082122.tif</t>
  </si>
  <si>
    <t>H:\Shared drives\WadiLab_General\Study_cases\luis_c\South_America\Persian_tiles_20_23_3857_SA\PDIR_1h2023082123.tif</t>
  </si>
  <si>
    <t>H:\Shared drives\WadiLab_General\Study_cases\luis_c\South_America\Persian_tiles_20_23_3857_SA\PDIR_1h2023082200.tif</t>
  </si>
  <si>
    <t>H:\Shared drives\WadiLab_General\Study_cases\luis_c\South_America\Persian_tiles_20_23_3857_SA\PDIR_1h2023082201.tif</t>
  </si>
  <si>
    <t>H:\Shared drives\WadiLab_General\Study_cases\luis_c\South_America\Persian_tiles_20_23_3857_SA\PDIR_1h2023082202.tif</t>
  </si>
  <si>
    <t>H:\Shared drives\WadiLab_General\Study_cases\luis_c\South_America\Persian_tiles_20_23_3857_SA\PDIR_1h2023082203.tif</t>
  </si>
  <si>
    <t>H:\Shared drives\WadiLab_General\Study_cases\luis_c\South_America\Persian_tiles_20_23_3857_SA\PDIR_1h2023082204.tif</t>
  </si>
  <si>
    <t>H:\Shared drives\WadiLab_General\Study_cases\luis_c\South_America\Persian_tiles_20_23_3857_SA\PDIR_1h2023082205.tif</t>
  </si>
  <si>
    <t>H:\Shared drives\WadiLab_General\Study_cases\luis_c\South_America\Persian_tiles_20_23_3857_SA\PDIR_1h2023082206.tif</t>
  </si>
  <si>
    <t>H:\Shared drives\WadiLab_General\Study_cases\luis_c\South_America\Persian_tiles_20_23_3857_SA\PDIR_1h2023082207.tif</t>
  </si>
  <si>
    <t>H:\Shared drives\WadiLab_General\Study_cases\luis_c\South_America\Persian_tiles_20_23_3857_SA\PDIR_1h2023082208.tif</t>
  </si>
  <si>
    <t>H:\Shared drives\WadiLab_General\Study_cases\luis_c\South_America\Persian_tiles_20_23_3857_SA\PDIR_1h2023082209.tif</t>
  </si>
  <si>
    <t>H:\Shared drives\WadiLab_General\Study_cases\luis_c\South_America\Persian_tiles_20_23_3857_SA\PDIR_1h2023082210.tif</t>
  </si>
  <si>
    <t>H:\Shared drives\WadiLab_General\Study_cases\luis_c\South_America\Persian_tiles_20_23_3857_SA\PDIR_1h2023082211.tif</t>
  </si>
  <si>
    <t>H:\Shared drives\WadiLab_General\Study_cases\luis_c\South_America\Persian_tiles_20_23_3857_SA\PDIR_1h2023082212.tif</t>
  </si>
  <si>
    <t>H:\Shared drives\WadiLab_General\Study_cases\luis_c\South_America\Persian_tiles_20_23_3857_SA\PDIR_1h2023082213.tif</t>
  </si>
  <si>
    <t>H:\Shared drives\WadiLab_General\Study_cases\luis_c\South_America\Persian_tiles_20_23_3857_SA\PDIR_1h2023082214.tif</t>
  </si>
  <si>
    <t>H:\Shared drives\WadiLab_General\Study_cases\luis_c\South_America\Persian_tiles_20_23_3857_SA\PDIR_1h2023082215.tif</t>
  </si>
  <si>
    <t>H:\Shared drives\WadiLab_General\Study_cases\luis_c\South_America\Persian_tiles_20_23_3857_SA\PDIR_1h2023082216.tif</t>
  </si>
  <si>
    <t>H:\Shared drives\WadiLab_General\Study_cases\luis_c\South_America\Persian_tiles_20_23_3857_SA\PDIR_1h2023082217.tif</t>
  </si>
  <si>
    <t>H:\Shared drives\WadiLab_General\Study_cases\luis_c\South_America\Persian_tiles_20_23_3857_SA\PDIR_1h2023082218.tif</t>
  </si>
  <si>
    <t>H:\Shared drives\WadiLab_General\Study_cases\luis_c\South_America\Persian_tiles_20_23_3857_SA\PDIR_1h2023082219.tif</t>
  </si>
  <si>
    <t>H:\Shared drives\WadiLab_General\Study_cases\luis_c\South_America\Persian_tiles_20_23_3857_SA\PDIR_1h2023082220.tif</t>
  </si>
  <si>
    <t>H:\Shared drives\WadiLab_General\Study_cases\luis_c\South_America\Persian_tiles_20_23_3857_SA\PDIR_1h2023082221.tif</t>
  </si>
  <si>
    <t>H:\Shared drives\WadiLab_General\Study_cases\luis_c\South_America\Persian_tiles_20_23_3857_SA\PDIR_1h2023082222.tif</t>
  </si>
  <si>
    <t>H:\Shared drives\WadiLab_General\Study_cases\luis_c\South_America\Persian_tiles_20_23_3857_SA\PDIR_1h2023082223.tif</t>
  </si>
  <si>
    <t>H:\Shared drives\WadiLab_General\Study_cases\luis_c\South_America\Persian_tiles_20_23_3857_SA\PDIR_1h2023082300.tif</t>
  </si>
  <si>
    <t>H:\Shared drives\WadiLab_General\Study_cases\luis_c\South_America\Persian_tiles_20_23_3857_SA\PDIR_1h2023082301.tif</t>
  </si>
  <si>
    <t>H:\Shared drives\WadiLab_General\Study_cases\luis_c\South_America\Persian_tiles_20_23_3857_SA\PDIR_1h2023082302.tif</t>
  </si>
  <si>
    <t>H:\Shared drives\WadiLab_General\Study_cases\luis_c\South_America\Persian_tiles_20_23_3857_SA\PDIR_1h2023082303.tif</t>
  </si>
  <si>
    <t>H:\Shared drives\WadiLab_General\Study_cases\luis_c\South_America\Persian_tiles_20_23_3857_SA\PDIR_1h2023082304.tif</t>
  </si>
  <si>
    <t>H:\Shared drives\WadiLab_General\Study_cases\luis_c\South_America\Persian_tiles_20_23_3857_SA\PDIR_1h2023082305.tif</t>
  </si>
  <si>
    <t>H:\Shared drives\WadiLab_General\Study_cases\luis_c\South_America\Persian_tiles_20_23_3857_SA\PDIR_1h2023082306.tif</t>
  </si>
  <si>
    <t>H:\Shared drives\WadiLab_General\Study_cases\luis_c\South_America\Persian_tiles_20_23_3857_SA\PDIR_1h2023082307.tif</t>
  </si>
  <si>
    <t>H:\Shared drives\WadiLab_General\Study_cases\luis_c\South_America\Persian_tiles_20_23_3857_SA\PDIR_1h2023082308.tif</t>
  </si>
  <si>
    <t>H:\Shared drives\WadiLab_General\Study_cases\luis_c\South_America\Persian_tiles_20_23_3857_SA\PDIR_1h2023082309.tif</t>
  </si>
  <si>
    <t>H:\Shared drives\WadiLab_General\Study_cases\luis_c\South_America\Persian_tiles_20_23_3857_SA\PDIR_1h2023082310.tif</t>
  </si>
  <si>
    <t>H:\Shared drives\WadiLab_General\Study_cases\luis_c\South_America\Persian_tiles_20_23_3857_SA\PDIR_1h2023082311.tif</t>
  </si>
  <si>
    <t>H:\Shared drives\WadiLab_General\Study_cases\luis_c\South_America\Persian_tiles_20_23_3857_SA\PDIR_1h2023082312.tif</t>
  </si>
  <si>
    <t>H:\Shared drives\WadiLab_General\Study_cases\luis_c\South_America\Persian_tiles_20_23_3857_SA\PDIR_1h2023082313.tif</t>
  </si>
  <si>
    <t>H:\Shared drives\WadiLab_General\Study_cases\luis_c\South_America\Persian_tiles_20_23_3857_SA\PDIR_1h2023082314.tif</t>
  </si>
  <si>
    <t>H:\Shared drives\WadiLab_General\Study_cases\luis_c\South_America\Persian_tiles_20_23_3857_SA\PDIR_1h2023082315.tif</t>
  </si>
  <si>
    <t>H:\Shared drives\WadiLab_General\Study_cases\luis_c\South_America\Persian_tiles_20_23_3857_SA\PDIR_1h2023082316.tif</t>
  </si>
  <si>
    <t>H:\Shared drives\WadiLab_General\Study_cases\luis_c\South_America\Persian_tiles_20_23_3857_SA\PDIR_1h2023082317.tif</t>
  </si>
  <si>
    <t>H:\Shared drives\WadiLab_General\Study_cases\luis_c\South_America\Persian_tiles_20_23_3857_SA\PDIR_1h2023082318.tif</t>
  </si>
  <si>
    <t>H:\Shared drives\WadiLab_General\Study_cases\luis_c\South_America\Persian_tiles_20_23_3857_SA\PDIR_1h2023082319.tif</t>
  </si>
  <si>
    <t>H:\Shared drives\WadiLab_General\Study_cases\luis_c\South_America\Persian_tiles_20_23_3857_SA\PDIR_1h2023082320.tif</t>
  </si>
  <si>
    <t>H:\Shared drives\WadiLab_General\Study_cases\luis_c\South_America\Persian_tiles_20_23_3857_SA\PDIR_1h2023082321.tif</t>
  </si>
  <si>
    <t>H:\Shared drives\WadiLab_General\Study_cases\luis_c\South_America\Persian_tiles_20_23_3857_SA\PDIR_1h2023082322.tif</t>
  </si>
  <si>
    <t>H:\Shared drives\WadiLab_General\Study_cases\luis_c\South_America\Persian_tiles_20_23_3857_SA\PDIR_1h2023082323.tif</t>
  </si>
  <si>
    <t>H:\Shared drives\WadiLab_General\Study_cases\luis_c\South_America\Persian_tiles_20_23_3857_SA\PDIR_1h2023082400.tif</t>
  </si>
  <si>
    <t>H:\Shared drives\WadiLab_General\Study_cases\luis_c\South_America\Persian_tiles_20_23_3857_SA\PDIR_1h2023082401.tif</t>
  </si>
  <si>
    <t>H:\Shared drives\WadiLab_General\Study_cases\luis_c\South_America\Persian_tiles_20_23_3857_SA\PDIR_1h2023082402.tif</t>
  </si>
  <si>
    <t>H:\Shared drives\WadiLab_General\Study_cases\luis_c\South_America\Persian_tiles_20_23_3857_SA\PDIR_1h2023082403.tif</t>
  </si>
  <si>
    <t>H:\Shared drives\WadiLab_General\Study_cases\luis_c\South_America\Persian_tiles_20_23_3857_SA\PDIR_1h2023082404.tif</t>
  </si>
  <si>
    <t>H:\Shared drives\WadiLab_General\Study_cases\luis_c\South_America\Persian_tiles_20_23_3857_SA\PDIR_1h2023082405.tif</t>
  </si>
  <si>
    <t>H:\Shared drives\WadiLab_General\Study_cases\luis_c\South_America\Persian_tiles_20_23_3857_SA\PDIR_1h2023082406.tif</t>
  </si>
  <si>
    <t>H:\Shared drives\WadiLab_General\Study_cases\luis_c\South_America\Persian_tiles_20_23_3857_SA\PDIR_1h2023082407.tif</t>
  </si>
  <si>
    <t>H:\Shared drives\WadiLab_General\Study_cases\luis_c\South_America\Persian_tiles_20_23_3857_SA\PDIR_1h2023082408.tif</t>
  </si>
  <si>
    <t>H:\Shared drives\WadiLab_General\Study_cases\luis_c\South_America\Persian_tiles_20_23_3857_SA\PDIR_1h2023082409.tif</t>
  </si>
  <si>
    <t>H:\Shared drives\WadiLab_General\Study_cases\luis_c\South_America\Persian_tiles_20_23_3857_SA\PDIR_1h2023082410.tif</t>
  </si>
  <si>
    <t>H:\Shared drives\WadiLab_General\Study_cases\luis_c\South_America\Persian_tiles_20_23_3857_SA\PDIR_1h2023082411.tif</t>
  </si>
  <si>
    <t>H:\Shared drives\WadiLab_General\Study_cases\luis_c\South_America\Persian_tiles_20_23_3857_SA\PDIR_1h2023082412.tif</t>
  </si>
  <si>
    <t>H:\Shared drives\WadiLab_General\Study_cases\luis_c\South_America\Persian_tiles_20_23_3857_SA\PDIR_1h2023082413.tif</t>
  </si>
  <si>
    <t>H:\Shared drives\WadiLab_General\Study_cases\luis_c\South_America\Persian_tiles_20_23_3857_SA\PDIR_1h2023082414.tif</t>
  </si>
  <si>
    <t>H:\Shared drives\WadiLab_General\Study_cases\luis_c\South_America\Persian_tiles_20_23_3857_SA\PDIR_1h2023082415.tif</t>
  </si>
  <si>
    <t>H:\Shared drives\WadiLab_General\Study_cases\luis_c\South_America\Persian_tiles_20_23_3857_SA\PDIR_1h2023082416.tif</t>
  </si>
  <si>
    <t>H:\Shared drives\WadiLab_General\Study_cases\luis_c\South_America\Persian_tiles_20_23_3857_SA\PDIR_1h2023082417.tif</t>
  </si>
  <si>
    <t>H:\Shared drives\WadiLab_General\Study_cases\luis_c\South_America\Persian_tiles_20_23_3857_SA\PDIR_1h2023082418.tif</t>
  </si>
  <si>
    <t>H:\Shared drives\WadiLab_General\Study_cases\luis_c\South_America\Persian_tiles_20_23_3857_SA\PDIR_1h2023082419.tif</t>
  </si>
  <si>
    <t>H:\Shared drives\WadiLab_General\Study_cases\luis_c\South_America\Persian_tiles_20_23_3857_SA\PDIR_1h2023082420.tif</t>
  </si>
  <si>
    <t>H:\Shared drives\WadiLab_General\Study_cases\luis_c\South_America\Persian_tiles_20_23_3857_SA\PDIR_1h2023082421.tif</t>
  </si>
  <si>
    <t>H:\Shared drives\WadiLab_General\Study_cases\luis_c\South_America\Persian_tiles_20_23_3857_SA\PDIR_1h2023082422.tif</t>
  </si>
  <si>
    <t>H:\Shared drives\WadiLab_General\Study_cases\luis_c\South_America\Persian_tiles_20_23_3857_SA\PDIR_1h2023082423.tif</t>
  </si>
  <si>
    <t>H:\Shared drives\WadiLab_General\Study_cases\luis_c\South_America\Persian_tiles_20_23_3857_SA\PDIR_1h2023082500.tif</t>
  </si>
  <si>
    <t>H:\Shared drives\WadiLab_General\Study_cases\luis_c\South_America\Persian_tiles_20_23_3857_SA\PDIR_1h2023082501.tif</t>
  </si>
  <si>
    <t>H:\Shared drives\WadiLab_General\Study_cases\luis_c\South_America\Persian_tiles_20_23_3857_SA\PDIR_1h2023082502.tif</t>
  </si>
  <si>
    <t>H:\Shared drives\WadiLab_General\Study_cases\luis_c\South_America\Persian_tiles_20_23_3857_SA\PDIR_1h2023082503.tif</t>
  </si>
  <si>
    <t>H:\Shared drives\WadiLab_General\Study_cases\luis_c\South_America\Persian_tiles_20_23_3857_SA\PDIR_1h2023082504.tif</t>
  </si>
  <si>
    <t>H:\Shared drives\WadiLab_General\Study_cases\luis_c\South_America\Persian_tiles_20_23_3857_SA\PDIR_1h2023082505.tif</t>
  </si>
  <si>
    <t>H:\Shared drives\WadiLab_General\Study_cases\luis_c\South_America\Persian_tiles_20_23_3857_SA\PDIR_1h2023082506.tif</t>
  </si>
  <si>
    <t>H:\Shared drives\WadiLab_General\Study_cases\luis_c\South_America\Persian_tiles_20_23_3857_SA\PDIR_1h2023082507.tif</t>
  </si>
  <si>
    <t>H:\Shared drives\WadiLab_General\Study_cases\luis_c\South_America\Persian_tiles_20_23_3857_SA\PDIR_1h2023082508.tif</t>
  </si>
  <si>
    <t>H:\Shared drives\WadiLab_General\Study_cases\luis_c\South_America\Persian_tiles_20_23_3857_SA\PDIR_1h2023082509.tif</t>
  </si>
  <si>
    <t>H:\Shared drives\WadiLab_General\Study_cases\luis_c\South_America\Persian_tiles_20_23_3857_SA\PDIR_1h2023082510.tif</t>
  </si>
  <si>
    <t>H:\Shared drives\WadiLab_General\Study_cases\luis_c\South_America\Persian_tiles_20_23_3857_SA\PDIR_1h2023082511.tif</t>
  </si>
  <si>
    <t>H:\Shared drives\WadiLab_General\Study_cases\luis_c\South_America\Persian_tiles_20_23_3857_SA\PDIR_1h2023082512.tif</t>
  </si>
  <si>
    <t>H:\Shared drives\WadiLab_General\Study_cases\luis_c\South_America\Persian_tiles_20_23_3857_SA\PDIR_1h2023082513.tif</t>
  </si>
  <si>
    <t>H:\Shared drives\WadiLab_General\Study_cases\luis_c\South_America\Persian_tiles_20_23_3857_SA\PDIR_1h2023082514.tif</t>
  </si>
  <si>
    <t>H:\Shared drives\WadiLab_General\Study_cases\luis_c\South_America\Persian_tiles_20_23_3857_SA\PDIR_1h2023082515.tif</t>
  </si>
  <si>
    <t>H:\Shared drives\WadiLab_General\Study_cases\luis_c\South_America\Persian_tiles_20_23_3857_SA\PDIR_1h2023082516.tif</t>
  </si>
  <si>
    <t>H:\Shared drives\WadiLab_General\Study_cases\luis_c\South_America\Persian_tiles_20_23_3857_SA\PDIR_1h2023082517.tif</t>
  </si>
  <si>
    <t>H:\Shared drives\WadiLab_General\Study_cases\luis_c\South_America\Persian_tiles_20_23_3857_SA\PDIR_1h2023082518.tif</t>
  </si>
  <si>
    <t>H:\Shared drives\WadiLab_General\Study_cases\luis_c\South_America\Persian_tiles_20_23_3857_SA\PDIR_1h2023082519.tif</t>
  </si>
  <si>
    <t>H:\Shared drives\WadiLab_General\Study_cases\luis_c\South_America\Persian_tiles_20_23_3857_SA\PDIR_1h2023082520.tif</t>
  </si>
  <si>
    <t>H:\Shared drives\WadiLab_General\Study_cases\luis_c\South_America\Persian_tiles_20_23_3857_SA\PDIR_1h2023082521.tif</t>
  </si>
  <si>
    <t>H:\Shared drives\WadiLab_General\Study_cases\luis_c\South_America\Persian_tiles_20_23_3857_SA\PDIR_1h2023082522.tif</t>
  </si>
  <si>
    <t>H:\Shared drives\WadiLab_General\Study_cases\luis_c\South_America\Persian_tiles_20_23_3857_SA\PDIR_1h2023082523.tif</t>
  </si>
  <si>
    <t>H:\Shared drives\WadiLab_General\Study_cases\luis_c\South_America\Persian_tiles_20_23_3857_SA\PDIR_1h2023082600.tif</t>
  </si>
  <si>
    <t>H:\Shared drives\WadiLab_General\Study_cases\luis_c\South_America\Persian_tiles_20_23_3857_SA\PDIR_1h2023082601.tif</t>
  </si>
  <si>
    <t>H:\Shared drives\WadiLab_General\Study_cases\luis_c\South_America\Persian_tiles_20_23_3857_SA\PDIR_1h2023082602.tif</t>
  </si>
  <si>
    <t>H:\Shared drives\WadiLab_General\Study_cases\luis_c\South_America\Persian_tiles_20_23_3857_SA\PDIR_1h2023082603.tif</t>
  </si>
  <si>
    <t>H:\Shared drives\WadiLab_General\Study_cases\luis_c\South_America\Persian_tiles_20_23_3857_SA\PDIR_1h2023082604.tif</t>
  </si>
  <si>
    <t>H:\Shared drives\WadiLab_General\Study_cases\luis_c\South_America\Persian_tiles_20_23_3857_SA\PDIR_1h2023082605.tif</t>
  </si>
  <si>
    <t>H:\Shared drives\WadiLab_General\Study_cases\luis_c\South_America\Persian_tiles_20_23_3857_SA\PDIR_1h2023082606.tif</t>
  </si>
  <si>
    <t>H:\Shared drives\WadiLab_General\Study_cases\luis_c\South_America\Persian_tiles_20_23_3857_SA\PDIR_1h2023082607.tif</t>
  </si>
  <si>
    <t>H:\Shared drives\WadiLab_General\Study_cases\luis_c\South_America\Persian_tiles_20_23_3857_SA\PDIR_1h2023082608.tif</t>
  </si>
  <si>
    <t>H:\Shared drives\WadiLab_General\Study_cases\luis_c\South_America\Persian_tiles_20_23_3857_SA\PDIR_1h2023082609.tif</t>
  </si>
  <si>
    <t>H:\Shared drives\WadiLab_General\Study_cases\luis_c\South_America\Persian_tiles_20_23_3857_SA\PDIR_1h2023082610.tif</t>
  </si>
  <si>
    <t>H:\Shared drives\WadiLab_General\Study_cases\luis_c\South_America\Persian_tiles_20_23_3857_SA\PDIR_1h2023082611.tif</t>
  </si>
  <si>
    <t>H:\Shared drives\WadiLab_General\Study_cases\luis_c\South_America\Persian_tiles_20_23_3857_SA\PDIR_1h2023082612.tif</t>
  </si>
  <si>
    <t>H:\Shared drives\WadiLab_General\Study_cases\luis_c\South_America\Persian_tiles_20_23_3857_SA\PDIR_1h2023082613.tif</t>
  </si>
  <si>
    <t>H:\Shared drives\WadiLab_General\Study_cases\luis_c\South_America\Persian_tiles_20_23_3857_SA\PDIR_1h2023082614.tif</t>
  </si>
  <si>
    <t>H:\Shared drives\WadiLab_General\Study_cases\luis_c\South_America\Persian_tiles_20_23_3857_SA\PDIR_1h2023082615.tif</t>
  </si>
  <si>
    <t>H:\Shared drives\WadiLab_General\Study_cases\luis_c\South_America\Persian_tiles_20_23_3857_SA\PDIR_1h2023082616.tif</t>
  </si>
  <si>
    <t>H:\Shared drives\WadiLab_General\Study_cases\luis_c\South_America\Persian_tiles_20_23_3857_SA\PDIR_1h2023082617.tif</t>
  </si>
  <si>
    <t>H:\Shared drives\WadiLab_General\Study_cases\luis_c\South_America\Persian_tiles_20_23_3857_SA\PDIR_1h2023082618.tif</t>
  </si>
  <si>
    <t>H:\Shared drives\WadiLab_General\Study_cases\luis_c\South_America\Persian_tiles_20_23_3857_SA\PDIR_1h2023082619.tif</t>
  </si>
  <si>
    <t>H:\Shared drives\WadiLab_General\Study_cases\luis_c\South_America\Persian_tiles_20_23_3857_SA\PDIR_1h2023082620.tif</t>
  </si>
  <si>
    <t>H:\Shared drives\WadiLab_General\Study_cases\luis_c\South_America\Persian_tiles_20_23_3857_SA\PDIR_1h2023082621.tif</t>
  </si>
  <si>
    <t>H:\Shared drives\WadiLab_General\Study_cases\luis_c\South_America\Persian_tiles_20_23_3857_SA\PDIR_1h2023082622.tif</t>
  </si>
  <si>
    <t>H:\Shared drives\WadiLab_General\Study_cases\luis_c\South_America\Persian_tiles_20_23_3857_SA\PDIR_1h2023082623.tif</t>
  </si>
  <si>
    <t>H:\Shared drives\WadiLab_General\Study_cases\luis_c\South_America\Persian_tiles_20_23_3857_SA\PDIR_1h2023082700.tif</t>
  </si>
  <si>
    <t>H:\Shared drives\WadiLab_General\Study_cases\luis_c\South_America\Persian_tiles_20_23_3857_SA\PDIR_1h2023082701.tif</t>
  </si>
  <si>
    <t>H:\Shared drives\WadiLab_General\Study_cases\luis_c\South_America\Persian_tiles_20_23_3857_SA\PDIR_1h2023082702.tif</t>
  </si>
  <si>
    <t>H:\Shared drives\WadiLab_General\Study_cases\luis_c\South_America\Persian_tiles_20_23_3857_SA\PDIR_1h2023082703.tif</t>
  </si>
  <si>
    <t>H:\Shared drives\WadiLab_General\Study_cases\luis_c\South_America\Persian_tiles_20_23_3857_SA\PDIR_1h2023082704.tif</t>
  </si>
  <si>
    <t>H:\Shared drives\WadiLab_General\Study_cases\luis_c\South_America\Persian_tiles_20_23_3857_SA\PDIR_1h2023082705.tif</t>
  </si>
  <si>
    <t>H:\Shared drives\WadiLab_General\Study_cases\luis_c\South_America\Persian_tiles_20_23_3857_SA\PDIR_1h2023082706.tif</t>
  </si>
  <si>
    <t>H:\Shared drives\WadiLab_General\Study_cases\luis_c\South_America\Persian_tiles_20_23_3857_SA\PDIR_1h2023082707.tif</t>
  </si>
  <si>
    <t>H:\Shared drives\WadiLab_General\Study_cases\luis_c\South_America\Persian_tiles_20_23_3857_SA\PDIR_1h2023082708.tif</t>
  </si>
  <si>
    <t>H:\Shared drives\WadiLab_General\Study_cases\luis_c\South_America\Persian_tiles_20_23_3857_SA\PDIR_1h2023082709.tif</t>
  </si>
  <si>
    <t>H:\Shared drives\WadiLab_General\Study_cases\luis_c\South_America\Persian_tiles_20_23_3857_SA\PDIR_1h2023082710.tif</t>
  </si>
  <si>
    <t>H:\Shared drives\WadiLab_General\Study_cases\luis_c\South_America\Persian_tiles_20_23_3857_SA\PDIR_1h2023082711.tif</t>
  </si>
  <si>
    <t>H:\Shared drives\WadiLab_General\Study_cases\luis_c\South_America\Persian_tiles_20_23_3857_SA\PDIR_1h2023082712.tif</t>
  </si>
  <si>
    <t>H:\Shared drives\WadiLab_General\Study_cases\luis_c\South_America\Persian_tiles_20_23_3857_SA\PDIR_1h2023082713.tif</t>
  </si>
  <si>
    <t>H:\Shared drives\WadiLab_General\Study_cases\luis_c\South_America\Persian_tiles_20_23_3857_SA\PDIR_1h2023082714.tif</t>
  </si>
  <si>
    <t>H:\Shared drives\WadiLab_General\Study_cases\luis_c\South_America\Persian_tiles_20_23_3857_SA\PDIR_1h2023082715.tif</t>
  </si>
  <si>
    <t>H:\Shared drives\WadiLab_General\Study_cases\luis_c\South_America\Persian_tiles_20_23_3857_SA\PDIR_1h2023082716.tif</t>
  </si>
  <si>
    <t>H:\Shared drives\WadiLab_General\Study_cases\luis_c\South_America\Persian_tiles_20_23_3857_SA\PDIR_1h2023082717.tif</t>
  </si>
  <si>
    <t>H:\Shared drives\WadiLab_General\Study_cases\luis_c\South_America\Persian_tiles_20_23_3857_SA\PDIR_1h2023082718.tif</t>
  </si>
  <si>
    <t>H:\Shared drives\WadiLab_General\Study_cases\luis_c\South_America\Persian_tiles_20_23_3857_SA\PDIR_1h2023082719.tif</t>
  </si>
  <si>
    <t>H:\Shared drives\WadiLab_General\Study_cases\luis_c\South_America\Persian_tiles_20_23_3857_SA\PDIR_1h2023082720.tif</t>
  </si>
  <si>
    <t>H:\Shared drives\WadiLab_General\Study_cases\luis_c\South_America\Persian_tiles_20_23_3857_SA\PDIR_1h2023082721.tif</t>
  </si>
  <si>
    <t>H:\Shared drives\WadiLab_General\Study_cases\luis_c\South_America\Persian_tiles_20_23_3857_SA\PDIR_1h2023082722.tif</t>
  </si>
  <si>
    <t>H:\Shared drives\WadiLab_General\Study_cases\luis_c\South_America\Persian_tiles_20_23_3857_SA\PDIR_1h2023082723.tif</t>
  </si>
  <si>
    <t>H:\Shared drives\WadiLab_General\Study_cases\luis_c\South_America\Persian_tiles_20_23_3857_SA\PDIR_1h2023082800.tif</t>
  </si>
  <si>
    <t>H:\Shared drives\WadiLab_General\Study_cases\luis_c\South_America\Persian_tiles_20_23_3857_SA\PDIR_1h2023082801.tif</t>
  </si>
  <si>
    <t>H:\Shared drives\WadiLab_General\Study_cases\luis_c\South_America\Persian_tiles_20_23_3857_SA\PDIR_1h2023082802.tif</t>
  </si>
  <si>
    <t>H:\Shared drives\WadiLab_General\Study_cases\luis_c\South_America\Persian_tiles_20_23_3857_SA\PDIR_1h2023082803.tif</t>
  </si>
  <si>
    <t>H:\Shared drives\WadiLab_General\Study_cases\luis_c\South_America\Persian_tiles_20_23_3857_SA\PDIR_1h2023082804.tif</t>
  </si>
  <si>
    <t>H:\Shared drives\WadiLab_General\Study_cases\luis_c\South_America\Persian_tiles_20_23_3857_SA\PDIR_1h2023082805.tif</t>
  </si>
  <si>
    <t>H:\Shared drives\WadiLab_General\Study_cases\luis_c\South_America\Persian_tiles_20_23_3857_SA\PDIR_1h2023082806.tif</t>
  </si>
  <si>
    <t>H:\Shared drives\WadiLab_General\Study_cases\luis_c\South_America\Persian_tiles_20_23_3857_SA\PDIR_1h2023082807.tif</t>
  </si>
  <si>
    <t>H:\Shared drives\WadiLab_General\Study_cases\luis_c\South_America\Persian_tiles_20_23_3857_SA\PDIR_1h2023082808.tif</t>
  </si>
  <si>
    <t>H:\Shared drives\WadiLab_General\Study_cases\luis_c\South_America\Persian_tiles_20_23_3857_SA\PDIR_1h2023082809.tif</t>
  </si>
  <si>
    <t>H:\Shared drives\WadiLab_General\Study_cases\luis_c\South_America\Persian_tiles_20_23_3857_SA\PDIR_1h2023082810.tif</t>
  </si>
  <si>
    <t>H:\Shared drives\WadiLab_General\Study_cases\luis_c\South_America\Persian_tiles_20_23_3857_SA\PDIR_1h2023082811.tif</t>
  </si>
  <si>
    <t>H:\Shared drives\WadiLab_General\Study_cases\luis_c\South_America\Persian_tiles_20_23_3857_SA\PDIR_1h2023082812.tif</t>
  </si>
  <si>
    <t>H:\Shared drives\WadiLab_General\Study_cases\luis_c\South_America\Persian_tiles_20_23_3857_SA\PDIR_1h2023082813.tif</t>
  </si>
  <si>
    <t>H:\Shared drives\WadiLab_General\Study_cases\luis_c\South_America\Persian_tiles_20_23_3857_SA\PDIR_1h2023082814.tif</t>
  </si>
  <si>
    <t>H:\Shared drives\WadiLab_General\Study_cases\luis_c\South_America\Persian_tiles_20_23_3857_SA\PDIR_1h2023082815.tif</t>
  </si>
  <si>
    <t>H:\Shared drives\WadiLab_General\Study_cases\luis_c\South_America\Persian_tiles_20_23_3857_SA\PDIR_1h2023082816.tif</t>
  </si>
  <si>
    <t>H:\Shared drives\WadiLab_General\Study_cases\luis_c\South_America\Persian_tiles_20_23_3857_SA\PDIR_1h2023082817.tif</t>
  </si>
  <si>
    <t>H:\Shared drives\WadiLab_General\Study_cases\luis_c\South_America\Persian_tiles_20_23_3857_SA\PDIR_1h2023082818.tif</t>
  </si>
  <si>
    <t>H:\Shared drives\WadiLab_General\Study_cases\luis_c\South_America\Persian_tiles_20_23_3857_SA\PDIR_1h2023082819.tif</t>
  </si>
  <si>
    <t>H:\Shared drives\WadiLab_General\Study_cases\luis_c\South_America\Persian_tiles_20_23_3857_SA\PDIR_1h2023082820.tif</t>
  </si>
  <si>
    <t>H:\Shared drives\WadiLab_General\Study_cases\luis_c\South_America\Persian_tiles_20_23_3857_SA\PDIR_1h2023082821.tif</t>
  </si>
  <si>
    <t>H:\Shared drives\WadiLab_General\Study_cases\luis_c\South_America\Persian_tiles_20_23_3857_SA\PDIR_1h2023082822.tif</t>
  </si>
  <si>
    <t>H:\Shared drives\WadiLab_General\Study_cases\luis_c\South_America\Persian_tiles_20_23_3857_SA\PDIR_1h2023082823.tif</t>
  </si>
  <si>
    <t>H:\Shared drives\WadiLab_General\Study_cases\luis_c\South_America\Persian_tiles_20_23_3857_SA\PDIR_1h2023082900.tif</t>
  </si>
  <si>
    <t>H:\Shared drives\WadiLab_General\Study_cases\luis_c\South_America\Persian_tiles_20_23_3857_SA\PDIR_1h2023082901.tif</t>
  </si>
  <si>
    <t>H:\Shared drives\WadiLab_General\Study_cases\luis_c\South_America\Persian_tiles_20_23_3857_SA\PDIR_1h2023082902.tif</t>
  </si>
  <si>
    <t>H:\Shared drives\WadiLab_General\Study_cases\luis_c\South_America\Persian_tiles_20_23_3857_SA\PDIR_1h2023082903.tif</t>
  </si>
  <si>
    <t>H:\Shared drives\WadiLab_General\Study_cases\luis_c\South_America\Persian_tiles_20_23_3857_SA\PDIR_1h2023082904.tif</t>
  </si>
  <si>
    <t>H:\Shared drives\WadiLab_General\Study_cases\luis_c\South_America\Persian_tiles_20_23_3857_SA\PDIR_1h2023082905.tif</t>
  </si>
  <si>
    <t>H:\Shared drives\WadiLab_General\Study_cases\luis_c\South_America\Persian_tiles_20_23_3857_SA\PDIR_1h2023082906.tif</t>
  </si>
  <si>
    <t>H:\Shared drives\WadiLab_General\Study_cases\luis_c\South_America\Persian_tiles_20_23_3857_SA\PDIR_1h2023082907.tif</t>
  </si>
  <si>
    <t>H:\Shared drives\WadiLab_General\Study_cases\luis_c\South_America\Persian_tiles_20_23_3857_SA\PDIR_1h2023082908.tif</t>
  </si>
  <si>
    <t>H:\Shared drives\WadiLab_General\Study_cases\luis_c\South_America\Persian_tiles_20_23_3857_SA\PDIR_1h2023082909.tif</t>
  </si>
  <si>
    <t>H:\Shared drives\WadiLab_General\Study_cases\luis_c\South_America\Persian_tiles_20_23_3857_SA\PDIR_1h2023082910.tif</t>
  </si>
  <si>
    <t>H:\Shared drives\WadiLab_General\Study_cases\luis_c\South_America\Persian_tiles_20_23_3857_SA\PDIR_1h2023082911.tif</t>
  </si>
  <si>
    <t>H:\Shared drives\WadiLab_General\Study_cases\luis_c\South_America\Persian_tiles_20_23_3857_SA\PDIR_1h2023082912.tif</t>
  </si>
  <si>
    <t>H:\Shared drives\WadiLab_General\Study_cases\luis_c\South_America\Persian_tiles_20_23_3857_SA\PDIR_1h2023082913.tif</t>
  </si>
  <si>
    <t>H:\Shared drives\WadiLab_General\Study_cases\luis_c\South_America\Persian_tiles_20_23_3857_SA\PDIR_1h2023082914.tif</t>
  </si>
  <si>
    <t>H:\Shared drives\WadiLab_General\Study_cases\luis_c\South_America\Persian_tiles_20_23_3857_SA\PDIR_1h2023082915.tif</t>
  </si>
  <si>
    <t>H:\Shared drives\WadiLab_General\Study_cases\luis_c\South_America\Persian_tiles_20_23_3857_SA\PDIR_1h2023082916.tif</t>
  </si>
  <si>
    <t>H:\Shared drives\WadiLab_General\Study_cases\luis_c\South_America\Persian_tiles_20_23_3857_SA\PDIR_1h2023082917.tif</t>
  </si>
  <si>
    <t>H:\Shared drives\WadiLab_General\Study_cases\luis_c\South_America\Persian_tiles_20_23_3857_SA\PDIR_1h2023082918.tif</t>
  </si>
  <si>
    <t>H:\Shared drives\WadiLab_General\Study_cases\luis_c\South_America\Persian_tiles_20_23_3857_SA\PDIR_1h2023082919.tif</t>
  </si>
  <si>
    <t>H:\Shared drives\WadiLab_General\Study_cases\luis_c\South_America\Persian_tiles_20_23_3857_SA\PDIR_1h2023082920.tif</t>
  </si>
  <si>
    <t>H:\Shared drives\WadiLab_General\Study_cases\luis_c\South_America\Persian_tiles_20_23_3857_SA\PDIR_1h2023082921.tif</t>
  </si>
  <si>
    <t>H:\Shared drives\WadiLab_General\Study_cases\luis_c\South_America\Persian_tiles_20_23_3857_SA\PDIR_1h2023082922.tif</t>
  </si>
  <si>
    <t>H:\Shared drives\WadiLab_General\Study_cases\luis_c\South_America\Persian_tiles_20_23_3857_SA\PDIR_1h2023082923.tif</t>
  </si>
  <si>
    <t>H:\Shared drives\WadiLab_General\Study_cases\luis_c\South_America\Persian_tiles_20_23_3857_SA\PDIR_1h2023083000.tif</t>
  </si>
  <si>
    <t>H:\Shared drives\WadiLab_General\Study_cases\luis_c\South_America\Persian_tiles_20_23_3857_SA\PDIR_1h2023083001.tif</t>
  </si>
  <si>
    <t>H:\Shared drives\WadiLab_General\Study_cases\luis_c\South_America\Persian_tiles_20_23_3857_SA\PDIR_1h2023083002.tif</t>
  </si>
  <si>
    <t>H:\Shared drives\WadiLab_General\Study_cases\luis_c\South_America\Persian_tiles_20_23_3857_SA\PDIR_1h2023083003.tif</t>
  </si>
  <si>
    <t>H:\Shared drives\WadiLab_General\Study_cases\luis_c\South_America\Persian_tiles_20_23_3857_SA\PDIR_1h2023083004.tif</t>
  </si>
  <si>
    <t>H:\Shared drives\WadiLab_General\Study_cases\luis_c\South_America\Persian_tiles_20_23_3857_SA\PDIR_1h2023083005.tif</t>
  </si>
  <si>
    <t>H:\Shared drives\WadiLab_General\Study_cases\luis_c\South_America\Persian_tiles_20_23_3857_SA\PDIR_1h2023083006.tif</t>
  </si>
  <si>
    <t>H:\Shared drives\WadiLab_General\Study_cases\luis_c\South_America\Persian_tiles_20_23_3857_SA\PDIR_1h2023083007.tif</t>
  </si>
  <si>
    <t>H:\Shared drives\WadiLab_General\Study_cases\luis_c\South_America\Persian_tiles_20_23_3857_SA\PDIR_1h2023083008.tif</t>
  </si>
  <si>
    <t>H:\Shared drives\WadiLab_General\Study_cases\luis_c\South_America\Persian_tiles_20_23_3857_SA\PDIR_1h2023083009.tif</t>
  </si>
  <si>
    <t>H:\Shared drives\WadiLab_General\Study_cases\luis_c\South_America\Persian_tiles_20_23_3857_SA\PDIR_1h2023083010.tif</t>
  </si>
  <si>
    <t>H:\Shared drives\WadiLab_General\Study_cases\luis_c\South_America\Persian_tiles_20_23_3857_SA\PDIR_1h2023083011.tif</t>
  </si>
  <si>
    <t>H:\Shared drives\WadiLab_General\Study_cases\luis_c\South_America\Persian_tiles_20_23_3857_SA\PDIR_1h2023083012.tif</t>
  </si>
  <si>
    <t>H:\Shared drives\WadiLab_General\Study_cases\luis_c\South_America\Persian_tiles_20_23_3857_SA\PDIR_1h2023083013.tif</t>
  </si>
  <si>
    <t>H:\Shared drives\WadiLab_General\Study_cases\luis_c\South_America\Persian_tiles_20_23_3857_SA\PDIR_1h2023083014.tif</t>
  </si>
  <si>
    <t>H:\Shared drives\WadiLab_General\Study_cases\luis_c\South_America\Persian_tiles_20_23_3857_SA\PDIR_1h2023083015.tif</t>
  </si>
  <si>
    <t>H:\Shared drives\WadiLab_General\Study_cases\luis_c\South_America\Persian_tiles_20_23_3857_SA\PDIR_1h2023083016.tif</t>
  </si>
  <si>
    <t>H:\Shared drives\WadiLab_General\Study_cases\luis_c\South_America\Persian_tiles_20_23_3857_SA\PDIR_1h2023083017.tif</t>
  </si>
  <si>
    <t>H:\Shared drives\WadiLab_General\Study_cases\luis_c\South_America\Persian_tiles_20_23_3857_SA\PDIR_1h2023083018.tif</t>
  </si>
  <si>
    <t>H:\Shared drives\WadiLab_General\Study_cases\luis_c\South_America\Persian_tiles_20_23_3857_SA\PDIR_1h2023083020.tif</t>
  </si>
  <si>
    <t>H:\Shared drives\WadiLab_General\Study_cases\luis_c\South_America\Persian_tiles_20_23_3857_SA\PDIR_1h2023083021.tif</t>
  </si>
  <si>
    <t>H:\Shared drives\WadiLab_General\Study_cases\luis_c\South_America\Persian_tiles_20_23_3857_SA\PDIR_1h2023083022.tif</t>
  </si>
  <si>
    <t>H:\Shared drives\WadiLab_General\Study_cases\luis_c\South_America\Persian_tiles_20_23_3857_SA\PDIR_1h2023083023.tif</t>
  </si>
  <si>
    <t>H:\Shared drives\WadiLab_General\Study_cases\luis_c\South_America\Persian_tiles_20_23_3857_SA\PDIR_1h2023083100.tif</t>
  </si>
  <si>
    <t>H:\Shared drives\WadiLab_General\Study_cases\luis_c\South_America\Persian_tiles_20_23_3857_SA\PDIR_1h2023083101.tif</t>
  </si>
  <si>
    <t>H:\Shared drives\WadiLab_General\Study_cases\luis_c\South_America\Persian_tiles_20_23_3857_SA\PDIR_1h2023083102.tif</t>
  </si>
  <si>
    <t>H:\Shared drives\WadiLab_General\Study_cases\luis_c\South_America\Persian_tiles_20_23_3857_SA\PDIR_1h2023083103.tif</t>
  </si>
  <si>
    <t>H:\Shared drives\WadiLab_General\Study_cases\luis_c\South_America\Persian_tiles_20_23_3857_SA\PDIR_1h2023083104.tif</t>
  </si>
  <si>
    <t>H:\Shared drives\WadiLab_General\Study_cases\luis_c\South_America\Persian_tiles_20_23_3857_SA\PDIR_1h2023083105.tif</t>
  </si>
  <si>
    <t>H:\Shared drives\WadiLab_General\Study_cases\luis_c\South_America\Persian_tiles_20_23_3857_SA\PDIR_1h2023083106.tif</t>
  </si>
  <si>
    <t>H:\Shared drives\WadiLab_General\Study_cases\luis_c\South_America\Persian_tiles_20_23_3857_SA\PDIR_1h2023083107.tif</t>
  </si>
  <si>
    <t>H:\Shared drives\WadiLab_General\Study_cases\luis_c\South_America\Persian_tiles_20_23_3857_SA\PDIR_1h2023083108.tif</t>
  </si>
  <si>
    <t>H:\Shared drives\WadiLab_General\Study_cases\luis_c\South_America\Persian_tiles_20_23_3857_SA\PDIR_1h2023083109.tif</t>
  </si>
  <si>
    <t>H:\Shared drives\WadiLab_General\Study_cases\luis_c\South_America\Persian_tiles_20_23_3857_SA\PDIR_1h2023083110.tif</t>
  </si>
  <si>
    <t>H:\Shared drives\WadiLab_General\Study_cases\luis_c\South_America\Persian_tiles_20_23_3857_SA\PDIR_1h2023083111.tif</t>
  </si>
  <si>
    <t>H:\Shared drives\WadiLab_General\Study_cases\luis_c\South_America\Persian_tiles_20_23_3857_SA\PDIR_1h2023083112.tif</t>
  </si>
  <si>
    <t>H:\Shared drives\WadiLab_General\Study_cases\luis_c\South_America\Persian_tiles_20_23_3857_SA\PDIR_1h2023083113.tif</t>
  </si>
  <si>
    <t>H:\Shared drives\WadiLab_General\Study_cases\luis_c\South_America\Persian_tiles_20_23_3857_SA\PDIR_1h2023083114.tif</t>
  </si>
  <si>
    <t>H:\Shared drives\WadiLab_General\Study_cases\luis_c\South_America\Persian_tiles_20_23_3857_SA\PDIR_1h2023083115.tif</t>
  </si>
  <si>
    <t>H:\Shared drives\WadiLab_General\Study_cases\luis_c\South_America\Persian_tiles_20_23_3857_SA\PDIR_1h2023083116.tif</t>
  </si>
  <si>
    <t>H:\Shared drives\WadiLab_General\Study_cases\luis_c\South_America\Persian_tiles_20_23_3857_SA\PDIR_1h2023083117.tif</t>
  </si>
  <si>
    <t>H:\Shared drives\WadiLab_General\Study_cases\luis_c\South_America\Persian_tiles_20_23_3857_SA\PDIR_1h2023083118.tif</t>
  </si>
  <si>
    <t>H:\Shared drives\WadiLab_General\Study_cases\luis_c\South_America\Persian_tiles_20_23_3857_SA\PDIR_1h2023083119.tif</t>
  </si>
  <si>
    <t>H:\Shared drives\WadiLab_General\Study_cases\luis_c\South_America\Persian_tiles_20_23_3857_SA\PDIR_1h2023083120.tif</t>
  </si>
  <si>
    <t>H:\Shared drives\WadiLab_General\Study_cases\luis_c\South_America\Persian_tiles_20_23_3857_SA\PDIR_1h2023083121.tif</t>
  </si>
  <si>
    <t>H:\Shared drives\WadiLab_General\Study_cases\luis_c\South_America\Persian_tiles_20_23_3857_SA\PDIR_1h2023083122.tif</t>
  </si>
  <si>
    <t>H:\Shared drives\WadiLab_General\Study_cases\luis_c\South_America\Persian_tiles_20_23_3857_SA\PDIR_1h2023083123.tif</t>
  </si>
  <si>
    <t>H:\Shared drives\WadiLab_General\Study_cases\luis_c\South_America\Persian_tiles_20_23_3857_SA\PDIR_1h2023090100.tif</t>
  </si>
  <si>
    <t>H:\Shared drives\WadiLab_General\Study_cases\luis_c\South_America\Persian_tiles_20_23_3857_SA\PDIR_1h2023090101.tif</t>
  </si>
  <si>
    <t>H:\Shared drives\WadiLab_General\Study_cases\luis_c\South_America\Persian_tiles_20_23_3857_SA\PDIR_1h2023090102.tif</t>
  </si>
  <si>
    <t>H:\Shared drives\WadiLab_General\Study_cases\luis_c\South_America\Persian_tiles_20_23_3857_SA\PDIR_1h2023090103.tif</t>
  </si>
  <si>
    <t>H:\Shared drives\WadiLab_General\Study_cases\luis_c\South_America\Persian_tiles_20_23_3857_SA\PDIR_1h2023090104.tif</t>
  </si>
  <si>
    <t>H:\Shared drives\WadiLab_General\Study_cases\luis_c\South_America\Persian_tiles_20_23_3857_SA\PDIR_1h2023090105.tif</t>
  </si>
  <si>
    <t>H:\Shared drives\WadiLab_General\Study_cases\luis_c\South_America\Persian_tiles_20_23_3857_SA\PDIR_1h2023090106.tif</t>
  </si>
  <si>
    <t>H:\Shared drives\WadiLab_General\Study_cases\luis_c\South_America\Persian_tiles_20_23_3857_SA\PDIR_1h2023090107.tif</t>
  </si>
  <si>
    <t>H:\Shared drives\WadiLab_General\Study_cases\luis_c\South_America\Persian_tiles_20_23_3857_SA\PDIR_1h2023090108.tif</t>
  </si>
  <si>
    <t>H:\Shared drives\WadiLab_General\Study_cases\luis_c\South_America\Persian_tiles_20_23_3857_SA\PDIR_1h2023090109.tif</t>
  </si>
  <si>
    <t>H:\Shared drives\WadiLab_General\Study_cases\luis_c\South_America\Persian_tiles_20_23_3857_SA\PDIR_1h2023090110.tif</t>
  </si>
  <si>
    <t>H:\Shared drives\WadiLab_General\Study_cases\luis_c\South_America\Persian_tiles_20_23_3857_SA\PDIR_1h2023090111.tif</t>
  </si>
  <si>
    <t>H:\Shared drives\WadiLab_General\Study_cases\luis_c\South_America\Persian_tiles_20_23_3857_SA\PDIR_1h2023090112.tif</t>
  </si>
  <si>
    <t>H:\Shared drives\WadiLab_General\Study_cases\luis_c\South_America\Persian_tiles_20_23_3857_SA\PDIR_1h2023090113.tif</t>
  </si>
  <si>
    <t>H:\Shared drives\WadiLab_General\Study_cases\luis_c\South_America\Persian_tiles_20_23_3857_SA\PDIR_1h2023090114.tif</t>
  </si>
  <si>
    <t>H:\Shared drives\WadiLab_General\Study_cases\luis_c\South_America\Persian_tiles_20_23_3857_SA\PDIR_1h2023090115.tif</t>
  </si>
  <si>
    <t>H:\Shared drives\WadiLab_General\Study_cases\luis_c\South_America\Persian_tiles_20_23_3857_SA\PDIR_1h2023090116.tif</t>
  </si>
  <si>
    <t>H:\Shared drives\WadiLab_General\Study_cases\luis_c\South_America\Persian_tiles_20_23_3857_SA\PDIR_1h2023090117.tif</t>
  </si>
  <si>
    <t>H:\Shared drives\WadiLab_General\Study_cases\luis_c\South_America\Persian_tiles_20_23_3857_SA\PDIR_1h2023090118.tif</t>
  </si>
  <si>
    <t>H:\Shared drives\WadiLab_General\Study_cases\luis_c\South_America\Persian_tiles_20_23_3857_SA\PDIR_1h2023090119.tif</t>
  </si>
  <si>
    <t>H:\Shared drives\WadiLab_General\Study_cases\luis_c\South_America\Persian_tiles_20_23_3857_SA\PDIR_1h2023090120.tif</t>
  </si>
  <si>
    <t>H:\Shared drives\WadiLab_General\Study_cases\luis_c\South_America\Persian_tiles_20_23_3857_SA\PDIR_1h2023090121.tif</t>
  </si>
  <si>
    <t>H:\Shared drives\WadiLab_General\Study_cases\luis_c\South_America\Persian_tiles_20_23_3857_SA\PDIR_1h2023090122.tif</t>
  </si>
  <si>
    <t>H:\Shared drives\WadiLab_General\Study_cases\luis_c\South_America\Persian_tiles_20_23_3857_SA\PDIR_1h2023090123.tif</t>
  </si>
  <si>
    <t>H:\Shared drives\WadiLab_General\Study_cases\luis_c\South_America\Persian_tiles_20_23_3857_SA\PDIR_1h2023090200.tif</t>
  </si>
  <si>
    <t>H:\Shared drives\WadiLab_General\Study_cases\luis_c\South_America\Persian_tiles_20_23_3857_SA\PDIR_1h2023090201.tif</t>
  </si>
  <si>
    <t>H:\Shared drives\WadiLab_General\Study_cases\luis_c\South_America\Persian_tiles_20_23_3857_SA\PDIR_1h2023090202.tif</t>
  </si>
  <si>
    <t>H:\Shared drives\WadiLab_General\Study_cases\luis_c\South_America\Persian_tiles_20_23_3857_SA\PDIR_1h2023090203.tif</t>
  </si>
  <si>
    <t>H:\Shared drives\WadiLab_General\Study_cases\luis_c\South_America\Persian_tiles_20_23_3857_SA\PDIR_1h2023090204.tif</t>
  </si>
  <si>
    <t>H:\Shared drives\WadiLab_General\Study_cases\luis_c\South_America\Persian_tiles_20_23_3857_SA\PDIR_1h2023090205.tif</t>
  </si>
  <si>
    <t>H:\Shared drives\WadiLab_General\Study_cases\luis_c\South_America\Persian_tiles_20_23_3857_SA\PDIR_1h2023090206.tif</t>
  </si>
  <si>
    <t>H:\Shared drives\WadiLab_General\Study_cases\luis_c\South_America\Persian_tiles_20_23_3857_SA\PDIR_1h2023090207.tif</t>
  </si>
  <si>
    <t>H:\Shared drives\WadiLab_General\Study_cases\luis_c\South_America\Persian_tiles_20_23_3857_SA\PDIR_1h2023090208.tif</t>
  </si>
  <si>
    <t>H:\Shared drives\WadiLab_General\Study_cases\luis_c\South_America\Persian_tiles_20_23_3857_SA\PDIR_1h2023090209.tif</t>
  </si>
  <si>
    <t>H:\Shared drives\WadiLab_General\Study_cases\luis_c\South_America\Persian_tiles_20_23_3857_SA\PDIR_1h2023090210.tif</t>
  </si>
  <si>
    <t>H:\Shared drives\WadiLab_General\Study_cases\luis_c\South_America\Persian_tiles_20_23_3857_SA\PDIR_1h2023090211.tif</t>
  </si>
  <si>
    <t>H:\Shared drives\WadiLab_General\Study_cases\luis_c\South_America\Persian_tiles_20_23_3857_SA\PDIR_1h2023090212.tif</t>
  </si>
  <si>
    <t>H:\Shared drives\WadiLab_General\Study_cases\luis_c\South_America\Persian_tiles_20_23_3857_SA\PDIR_1h2023090213.tif</t>
  </si>
  <si>
    <t>H:\Shared drives\WadiLab_General\Study_cases\luis_c\South_America\Persian_tiles_20_23_3857_SA\PDIR_1h2023090214.tif</t>
  </si>
  <si>
    <t>H:\Shared drives\WadiLab_General\Study_cases\luis_c\South_America\Persian_tiles_20_23_3857_SA\PDIR_1h2023090215.tif</t>
  </si>
  <si>
    <t>H:\Shared drives\WadiLab_General\Study_cases\luis_c\South_America\Persian_tiles_20_23_3857_SA\PDIR_1h2023090216.tif</t>
  </si>
  <si>
    <t>H:\Shared drives\WadiLab_General\Study_cases\luis_c\South_America\Persian_tiles_20_23_3857_SA\PDIR_1h2023090217.tif</t>
  </si>
  <si>
    <t>H:\Shared drives\WadiLab_General\Study_cases\luis_c\South_America\Persian_tiles_20_23_3857_SA\PDIR_1h2023090218.tif</t>
  </si>
  <si>
    <t>H:\Shared drives\WadiLab_General\Study_cases\luis_c\South_America\Persian_tiles_20_23_3857_SA\PDIR_1h2023090219.tif</t>
  </si>
  <si>
    <t>H:\Shared drives\WadiLab_General\Study_cases\luis_c\South_America\Persian_tiles_20_23_3857_SA\PDIR_1h2023090220.tif</t>
  </si>
  <si>
    <t>H:\Shared drives\WadiLab_General\Study_cases\luis_c\South_America\Persian_tiles_20_23_3857_SA\PDIR_1h2023090221.tif</t>
  </si>
  <si>
    <t>H:\Shared drives\WadiLab_General\Study_cases\luis_c\South_America\Persian_tiles_20_23_3857_SA\PDIR_1h2023090222.tif</t>
  </si>
  <si>
    <t>H:\Shared drives\WadiLab_General\Study_cases\luis_c\South_America\Persian_tiles_20_23_3857_SA\PDIR_1h2023090223.tif</t>
  </si>
  <si>
    <t>H:\Shared drives\WadiLab_General\Study_cases\luis_c\South_America\Persian_tiles_20_23_3857_SA\PDIR_1h2023090300.tif</t>
  </si>
  <si>
    <t>H:\Shared drives\WadiLab_General\Study_cases\luis_c\South_America\Persian_tiles_20_23_3857_SA\PDIR_1h2023090301.tif</t>
  </si>
  <si>
    <t>H:\Shared drives\WadiLab_General\Study_cases\luis_c\South_America\Persian_tiles_20_23_3857_SA\PDIR_1h2023090302.tif</t>
  </si>
  <si>
    <t>H:\Shared drives\WadiLab_General\Study_cases\luis_c\South_America\Persian_tiles_20_23_3857_SA\PDIR_1h2023090303.tif</t>
  </si>
  <si>
    <t>H:\Shared drives\WadiLab_General\Study_cases\luis_c\South_America\Persian_tiles_20_23_3857_SA\PDIR_1h2023090304.tif</t>
  </si>
  <si>
    <t>H:\Shared drives\WadiLab_General\Study_cases\luis_c\South_America\Persian_tiles_20_23_3857_SA\PDIR_1h2023090305.tif</t>
  </si>
  <si>
    <t>H:\Shared drives\WadiLab_General\Study_cases\luis_c\South_America\Persian_tiles_20_23_3857_SA\PDIR_1h2023090306.tif</t>
  </si>
  <si>
    <t>H:\Shared drives\WadiLab_General\Study_cases\luis_c\South_America\Persian_tiles_20_23_3857_SA\PDIR_1h2023090307.tif</t>
  </si>
  <si>
    <t>H:\Shared drives\WadiLab_General\Study_cases\luis_c\South_America\Persian_tiles_20_23_3857_SA\PDIR_1h2023090308.tif</t>
  </si>
  <si>
    <t>H:\Shared drives\WadiLab_General\Study_cases\luis_c\South_America\Persian_tiles_20_23_3857_SA\PDIR_1h2023090309.tif</t>
  </si>
  <si>
    <t>H:\Shared drives\WadiLab_General\Study_cases\luis_c\South_America\Persian_tiles_20_23_3857_SA\PDIR_1h2023090310.tif</t>
  </si>
  <si>
    <t>H:\Shared drives\WadiLab_General\Study_cases\luis_c\South_America\Persian_tiles_20_23_3857_SA\PDIR_1h2023090311.tif</t>
  </si>
  <si>
    <t>H:\Shared drives\WadiLab_General\Study_cases\luis_c\South_America\Persian_tiles_20_23_3857_SA\PDIR_1h2023090312.tif</t>
  </si>
  <si>
    <t>H:\Shared drives\WadiLab_General\Study_cases\luis_c\South_America\Persian_tiles_20_23_3857_SA\PDIR_1h2023090313.tif</t>
  </si>
  <si>
    <t>H:\Shared drives\WadiLab_General\Study_cases\luis_c\South_America\Persian_tiles_20_23_3857_SA\PDIR_1h2023090314.tif</t>
  </si>
  <si>
    <t>H:\Shared drives\WadiLab_General\Study_cases\luis_c\South_America\Persian_tiles_20_23_3857_SA\PDIR_1h2023090315.tif</t>
  </si>
  <si>
    <t>H:\Shared drives\WadiLab_General\Study_cases\luis_c\South_America\Persian_tiles_20_23_3857_SA\PDIR_1h2023090316.tif</t>
  </si>
  <si>
    <t>H:\Shared drives\WadiLab_General\Study_cases\luis_c\South_America\Persian_tiles_20_23_3857_SA\PDIR_1h2023090317.tif</t>
  </si>
  <si>
    <t>H:\Shared drives\WadiLab_General\Study_cases\luis_c\South_America\Persian_tiles_20_23_3857_SA\PDIR_1h2023090318.tif</t>
  </si>
  <si>
    <t>H:\Shared drives\WadiLab_General\Study_cases\luis_c\South_America\Persian_tiles_20_23_3857_SA\PDIR_1h2023090319.tif</t>
  </si>
  <si>
    <t>H:\Shared drives\WadiLab_General\Study_cases\luis_c\South_America\Persian_tiles_20_23_3857_SA\PDIR_1h2023090320.tif</t>
  </si>
  <si>
    <t>H:\Shared drives\WadiLab_General\Study_cases\luis_c\South_America\Persian_tiles_20_23_3857_SA\PDIR_1h2023090321.tif</t>
  </si>
  <si>
    <t>H:\Shared drives\WadiLab_General\Study_cases\luis_c\South_America\Persian_tiles_20_23_3857_SA\PDIR_1h2023090322.tif</t>
  </si>
  <si>
    <t>H:\Shared drives\WadiLab_General\Study_cases\luis_c\South_America\Persian_tiles_20_23_3857_SA\PDIR_1h2023090323.tif</t>
  </si>
  <si>
    <t>H:\Shared drives\WadiLab_General\Study_cases\luis_c\South_America\Persian_tiles_20_23_3857_SA\PDIR_1h2023090400.tif</t>
  </si>
  <si>
    <t>H:\Shared drives\WadiLab_General\Study_cases\luis_c\South_America\Persian_tiles_20_23_3857_SA\PDIR_1h2023090401.tif</t>
  </si>
  <si>
    <t>H:\Shared drives\WadiLab_General\Study_cases\luis_c\South_America\Persian_tiles_20_23_3857_SA\PDIR_1h2023090402.tif</t>
  </si>
  <si>
    <t>H:\Shared drives\WadiLab_General\Study_cases\luis_c\South_America\Persian_tiles_20_23_3857_SA\PDIR_1h2023090403.tif</t>
  </si>
  <si>
    <t>H:\Shared drives\WadiLab_General\Study_cases\luis_c\South_America\Persian_tiles_20_23_3857_SA\PDIR_1h2023090404.tif</t>
  </si>
  <si>
    <t>H:\Shared drives\WadiLab_General\Study_cases\luis_c\South_America\Persian_tiles_20_23_3857_SA\PDIR_1h2023090405.tif</t>
  </si>
  <si>
    <t>H:\Shared drives\WadiLab_General\Study_cases\luis_c\South_America\Persian_tiles_20_23_3857_SA\PDIR_1h2023090406.tif</t>
  </si>
  <si>
    <t>H:\Shared drives\WadiLab_General\Study_cases\luis_c\South_America\Persian_tiles_20_23_3857_SA\PDIR_1h2023090407.tif</t>
  </si>
  <si>
    <t>H:\Shared drives\WadiLab_General\Study_cases\luis_c\South_America\Persian_tiles_20_23_3857_SA\PDIR_1h2023090408.tif</t>
  </si>
  <si>
    <t>H:\Shared drives\WadiLab_General\Study_cases\luis_c\South_America\Persian_tiles_20_23_3857_SA\PDIR_1h2023090409.tif</t>
  </si>
  <si>
    <t>H:\Shared drives\WadiLab_General\Study_cases\luis_c\South_America\Persian_tiles_20_23_3857_SA\PDIR_1h2023090410.tif</t>
  </si>
  <si>
    <t>H:\Shared drives\WadiLab_General\Study_cases\luis_c\South_America\Persian_tiles_20_23_3857_SA\PDIR_1h2023090411.tif</t>
  </si>
  <si>
    <t>H:\Shared drives\WadiLab_General\Study_cases\luis_c\South_America\Persian_tiles_20_23_3857_SA\PDIR_1h2023090412.tif</t>
  </si>
  <si>
    <t>H:\Shared drives\WadiLab_General\Study_cases\luis_c\South_America\Persian_tiles_20_23_3857_SA\PDIR_1h2023090413.tif</t>
  </si>
  <si>
    <t>H:\Shared drives\WadiLab_General\Study_cases\luis_c\South_America\Persian_tiles_20_23_3857_SA\PDIR_1h2023090414.tif</t>
  </si>
  <si>
    <t>H:\Shared drives\WadiLab_General\Study_cases\luis_c\South_America\Persian_tiles_20_23_3857_SA\PDIR_1h2023090415.tif</t>
  </si>
  <si>
    <t>H:\Shared drives\WadiLab_General\Study_cases\luis_c\South_America\Persian_tiles_20_23_3857_SA\PDIR_1h2023090416.tif</t>
  </si>
  <si>
    <t>H:\Shared drives\WadiLab_General\Study_cases\luis_c\South_America\Persian_tiles_20_23_3857_SA\PDIR_1h2023090417.tif</t>
  </si>
  <si>
    <t>H:\Shared drives\WadiLab_General\Study_cases\luis_c\South_America\Persian_tiles_20_23_3857_SA\PDIR_1h2023090418.tif</t>
  </si>
  <si>
    <t>H:\Shared drives\WadiLab_General\Study_cases\luis_c\South_America\Persian_tiles_20_23_3857_SA\PDIR_1h2023090419.tif</t>
  </si>
  <si>
    <t>H:\Shared drives\WadiLab_General\Study_cases\luis_c\South_America\Persian_tiles_20_23_3857_SA\PDIR_1h2023090420.tif</t>
  </si>
  <si>
    <t>H:\Shared drives\WadiLab_General\Study_cases\luis_c\South_America\Persian_tiles_20_23_3857_SA\PDIR_1h2023090421.tif</t>
  </si>
  <si>
    <t>H:\Shared drives\WadiLab_General\Study_cases\luis_c\South_America\Persian_tiles_20_23_3857_SA\PDIR_1h2023090422.tif</t>
  </si>
  <si>
    <t>H:\Shared drives\WadiLab_General\Study_cases\luis_c\South_America\Persian_tiles_20_23_3857_SA\PDIR_1h2023090423.tif</t>
  </si>
  <si>
    <t>H:\Shared drives\WadiLab_General\Study_cases\luis_c\South_America\Persian_tiles_20_23_3857_SA\PDIR_1h2023090500.tif</t>
  </si>
  <si>
    <t>H:\Shared drives\WadiLab_General\Study_cases\luis_c\South_America\Persian_tiles_20_23_3857_SA\PDIR_1h2023090501.tif</t>
  </si>
  <si>
    <t>H:\Shared drives\WadiLab_General\Study_cases\luis_c\South_America\Persian_tiles_20_23_3857_SA\PDIR_1h2023090502.tif</t>
  </si>
  <si>
    <t>H:\Shared drives\WadiLab_General\Study_cases\luis_c\South_America\Persian_tiles_20_23_3857_SA\PDIR_1h2023090503.tif</t>
  </si>
  <si>
    <t>H:\Shared drives\WadiLab_General\Study_cases\luis_c\South_America\Persian_tiles_20_23_3857_SA\PDIR_1h2023090504.tif</t>
  </si>
  <si>
    <t>H:\Shared drives\WadiLab_General\Study_cases\luis_c\South_America\Persian_tiles_20_23_3857_SA\PDIR_1h2023090505.tif</t>
  </si>
  <si>
    <t>H:\Shared drives\WadiLab_General\Study_cases\luis_c\South_America\Persian_tiles_20_23_3857_SA\PDIR_1h2023090506.tif</t>
  </si>
  <si>
    <t>H:\Shared drives\WadiLab_General\Study_cases\luis_c\South_America\Persian_tiles_20_23_3857_SA\PDIR_1h2023090507.tif</t>
  </si>
  <si>
    <t>H:\Shared drives\WadiLab_General\Study_cases\luis_c\South_America\Persian_tiles_20_23_3857_SA\PDIR_1h2023090508.tif</t>
  </si>
  <si>
    <t>H:\Shared drives\WadiLab_General\Study_cases\luis_c\South_America\Persian_tiles_20_23_3857_SA\PDIR_1h2023090509.tif</t>
  </si>
  <si>
    <t>H:\Shared drives\WadiLab_General\Study_cases\luis_c\South_America\Persian_tiles_20_23_3857_SA\PDIR_1h2023090510.tif</t>
  </si>
  <si>
    <t>H:\Shared drives\WadiLab_General\Study_cases\luis_c\South_America\Persian_tiles_20_23_3857_SA\PDIR_1h2023090511.tif</t>
  </si>
  <si>
    <t>H:\Shared drives\WadiLab_General\Study_cases\luis_c\South_America\Persian_tiles_20_23_3857_SA\PDIR_1h2023090512.tif</t>
  </si>
  <si>
    <t>H:\Shared drives\WadiLab_General\Study_cases\luis_c\South_America\Persian_tiles_20_23_3857_SA\PDIR_1h2023090513.tif</t>
  </si>
  <si>
    <t>H:\Shared drives\WadiLab_General\Study_cases\luis_c\South_America\Persian_tiles_20_23_3857_SA\PDIR_1h2023090514.tif</t>
  </si>
  <si>
    <t>H:\Shared drives\WadiLab_General\Study_cases\luis_c\South_America\Persian_tiles_20_23_3857_SA\PDIR_1h2023090515.tif</t>
  </si>
  <si>
    <t>H:\Shared drives\WadiLab_General\Study_cases\luis_c\South_America\Persian_tiles_20_23_3857_SA\PDIR_1h2023090516.tif</t>
  </si>
  <si>
    <t>H:\Shared drives\WadiLab_General\Study_cases\luis_c\South_America\Persian_tiles_20_23_3857_SA\PDIR_1h2023090517.tif</t>
  </si>
  <si>
    <t>H:\Shared drives\WadiLab_General\Study_cases\luis_c\South_America\Persian_tiles_20_23_3857_SA\PDIR_1h2023090518.tif</t>
  </si>
  <si>
    <t>H:\Shared drives\WadiLab_General\Study_cases\luis_c\South_America\Persian_tiles_20_23_3857_SA\PDIR_1h2023090519.tif</t>
  </si>
  <si>
    <t>H:\Shared drives\WadiLab_General\Study_cases\luis_c\South_America\Persian_tiles_20_23_3857_SA\PDIR_1h2023090520.tif</t>
  </si>
  <si>
    <t>H:\Shared drives\WadiLab_General\Study_cases\luis_c\South_America\Persian_tiles_20_23_3857_SA\PDIR_1h2023090521.tif</t>
  </si>
  <si>
    <t>H:\Shared drives\WadiLab_General\Study_cases\luis_c\South_America\Persian_tiles_20_23_3857_SA\PDIR_1h2023090522.tif</t>
  </si>
  <si>
    <t>H:\Shared drives\WadiLab_General\Study_cases\luis_c\South_America\Persian_tiles_20_23_3857_SA\PDIR_1h2023090523.tif</t>
  </si>
  <si>
    <t>H:\Shared drives\WadiLab_General\Study_cases\luis_c\South_America\Persian_tiles_20_23_3857_SA\PDIR_1h2023090600.tif</t>
  </si>
  <si>
    <t>H:\Shared drives\WadiLab_General\Study_cases\luis_c\South_America\Persian_tiles_20_23_3857_SA\PDIR_1h2023090601.tif</t>
  </si>
  <si>
    <t>H:\Shared drives\WadiLab_General\Study_cases\luis_c\South_America\Persian_tiles_20_23_3857_SA\PDIR_1h2023090602.tif</t>
  </si>
  <si>
    <t>H:\Shared drives\WadiLab_General\Study_cases\luis_c\South_America\Persian_tiles_20_23_3857_SA\PDIR_1h2023090603.tif</t>
  </si>
  <si>
    <t>H:\Shared drives\WadiLab_General\Study_cases\luis_c\South_America\Persian_tiles_20_23_3857_SA\PDIR_1h2023090604.tif</t>
  </si>
  <si>
    <t>H:\Shared drives\WadiLab_General\Study_cases\luis_c\South_America\Persian_tiles_20_23_3857_SA\PDIR_1h2023090605.tif</t>
  </si>
  <si>
    <t>H:\Shared drives\WadiLab_General\Study_cases\luis_c\South_America\Persian_tiles_20_23_3857_SA\PDIR_1h2023090606.tif</t>
  </si>
  <si>
    <t>H:\Shared drives\WadiLab_General\Study_cases\luis_c\South_America\Persian_tiles_20_23_3857_SA\PDIR_1h2023090607.tif</t>
  </si>
  <si>
    <t>H:\Shared drives\WadiLab_General\Study_cases\luis_c\South_America\Persian_tiles_20_23_3857_SA\PDIR_1h2023090608.tif</t>
  </si>
  <si>
    <t>H:\Shared drives\WadiLab_General\Study_cases\luis_c\South_America\Persian_tiles_20_23_3857_SA\PDIR_1h2023090609.tif</t>
  </si>
  <si>
    <t>H:\Shared drives\WadiLab_General\Study_cases\luis_c\South_America\Persian_tiles_20_23_3857_SA\PDIR_1h2023090610.tif</t>
  </si>
  <si>
    <t>H:\Shared drives\WadiLab_General\Study_cases\luis_c\South_America\Persian_tiles_20_23_3857_SA\PDIR_1h2023090611.tif</t>
  </si>
  <si>
    <t>H:\Shared drives\WadiLab_General\Study_cases\luis_c\South_America\Persian_tiles_20_23_3857_SA\PDIR_1h2023090612.tif</t>
  </si>
  <si>
    <t>H:\Shared drives\WadiLab_General\Study_cases\luis_c\South_America\Persian_tiles_20_23_3857_SA\PDIR_1h2023090613.tif</t>
  </si>
  <si>
    <t>H:\Shared drives\WadiLab_General\Study_cases\luis_c\South_America\Persian_tiles_20_23_3857_SA\PDIR_1h2023090614.tif</t>
  </si>
  <si>
    <t>H:\Shared drives\WadiLab_General\Study_cases\luis_c\South_America\Persian_tiles_20_23_3857_SA\PDIR_1h2023090615.tif</t>
  </si>
  <si>
    <t>H:\Shared drives\WadiLab_General\Study_cases\luis_c\South_America\Persian_tiles_20_23_3857_SA\PDIR_1h2023090616.tif</t>
  </si>
  <si>
    <t>H:\Shared drives\WadiLab_General\Study_cases\luis_c\South_America\Persian_tiles_20_23_3857_SA\PDIR_1h2023090617.tif</t>
  </si>
  <si>
    <t>H:\Shared drives\WadiLab_General\Study_cases\luis_c\South_America\Persian_tiles_20_23_3857_SA\PDIR_1h2023090618.tif</t>
  </si>
  <si>
    <t>H:\Shared drives\WadiLab_General\Study_cases\luis_c\South_America\Persian_tiles_20_23_3857_SA\PDIR_1h2023090619.tif</t>
  </si>
  <si>
    <t>H:\Shared drives\WadiLab_General\Study_cases\luis_c\South_America\Persian_tiles_20_23_3857_SA\PDIR_1h2023090620.tif</t>
  </si>
  <si>
    <t>H:\Shared drives\WadiLab_General\Study_cases\luis_c\South_America\Persian_tiles_20_23_3857_SA\PDIR_1h2023090621.tif</t>
  </si>
  <si>
    <t>H:\Shared drives\WadiLab_General\Study_cases\luis_c\South_America\Persian_tiles_20_23_3857_SA\PDIR_1h2023090622.tif</t>
  </si>
  <si>
    <t>H:\Shared drives\WadiLab_General\Study_cases\luis_c\South_America\Persian_tiles_20_23_3857_SA\PDIR_1h2023090623.tif</t>
  </si>
  <si>
    <t>H:\Shared drives\WadiLab_General\Study_cases\luis_c\South_America\Persian_tiles_20_23_3857_SA\PDIR_1h2023090700.tif</t>
  </si>
  <si>
    <t>H:\Shared drives\WadiLab_General\Study_cases\luis_c\South_America\Persian_tiles_20_23_3857_SA\PDIR_1h2023090701.tif</t>
  </si>
  <si>
    <t>H:\Shared drives\WadiLab_General\Study_cases\luis_c\South_America\Persian_tiles_20_23_3857_SA\PDIR_1h2023090702.tif</t>
  </si>
  <si>
    <t>H:\Shared drives\WadiLab_General\Study_cases\luis_c\South_America\Persian_tiles_20_23_3857_SA\PDIR_1h2023090703.tif</t>
  </si>
  <si>
    <t>H:\Shared drives\WadiLab_General\Study_cases\luis_c\South_America\Persian_tiles_20_23_3857_SA\PDIR_1h2023090704.tif</t>
  </si>
  <si>
    <t>H:\Shared drives\WadiLab_General\Study_cases\luis_c\South_America\Persian_tiles_20_23_3857_SA\PDIR_1h2023090705.tif</t>
  </si>
  <si>
    <t>H:\Shared drives\WadiLab_General\Study_cases\luis_c\South_America\Persian_tiles_20_23_3857_SA\PDIR_1h2023090706.tif</t>
  </si>
  <si>
    <t>H:\Shared drives\WadiLab_General\Study_cases\luis_c\South_America\Persian_tiles_20_23_3857_SA\PDIR_1h2023090707.tif</t>
  </si>
  <si>
    <t>H:\Shared drives\WadiLab_General\Study_cases\luis_c\South_America\Persian_tiles_20_23_3857_SA\PDIR_1h2023090708.tif</t>
  </si>
  <si>
    <t>H:\Shared drives\WadiLab_General\Study_cases\luis_c\South_America\Persian_tiles_20_23_3857_SA\PDIR_1h2023090709.tif</t>
  </si>
  <si>
    <t>H:\Shared drives\WadiLab_General\Study_cases\luis_c\South_America\Persian_tiles_20_23_3857_SA\PDIR_1h2023090710.tif</t>
  </si>
  <si>
    <t>H:\Shared drives\WadiLab_General\Study_cases\luis_c\South_America\Persian_tiles_20_23_3857_SA\PDIR_1h2023090711.tif</t>
  </si>
  <si>
    <t>H:\Shared drives\WadiLab_General\Study_cases\luis_c\South_America\Persian_tiles_20_23_3857_SA\PDIR_1h2023090712.tif</t>
  </si>
  <si>
    <t>H:\Shared drives\WadiLab_General\Study_cases\luis_c\South_America\Persian_tiles_20_23_3857_SA\PDIR_1h2023090713.tif</t>
  </si>
  <si>
    <t>H:\Shared drives\WadiLab_General\Study_cases\luis_c\South_America\Persian_tiles_20_23_3857_SA\PDIR_1h2023090714.tif</t>
  </si>
  <si>
    <t>H:\Shared drives\WadiLab_General\Study_cases\luis_c\South_America\Persian_tiles_20_23_3857_SA\PDIR_1h2023090715.tif</t>
  </si>
  <si>
    <t>H:\Shared drives\WadiLab_General\Study_cases\luis_c\South_America\Persian_tiles_20_23_3857_SA\PDIR_1h2023090716.tif</t>
  </si>
  <si>
    <t>H:\Shared drives\WadiLab_General\Study_cases\luis_c\South_America\Persian_tiles_20_23_3857_SA\PDIR_1h2023090717.tif</t>
  </si>
  <si>
    <t>H:\Shared drives\WadiLab_General\Study_cases\luis_c\South_America\Persian_tiles_20_23_3857_SA\PDIR_1h2023090718.tif</t>
  </si>
  <si>
    <t>H:\Shared drives\WadiLab_General\Study_cases\luis_c\South_America\Persian_tiles_20_23_3857_SA\PDIR_1h2023090719.tif</t>
  </si>
  <si>
    <t>H:\Shared drives\WadiLab_General\Study_cases\luis_c\South_America\Persian_tiles_20_23_3857_SA\PDIR_1h2023090720.tif</t>
  </si>
  <si>
    <t>H:\Shared drives\WadiLab_General\Study_cases\luis_c\South_America\Persian_tiles_20_23_3857_SA\PDIR_1h2023090721.tif</t>
  </si>
  <si>
    <t>H:\Shared drives\WadiLab_General\Study_cases\luis_c\South_America\Persian_tiles_20_23_3857_SA\PDIR_1h2023090722.tif</t>
  </si>
  <si>
    <t>H:\Shared drives\WadiLab_General\Study_cases\luis_c\South_America\Persian_tiles_20_23_3857_SA\PDIR_1h2023090723.tif</t>
  </si>
  <si>
    <t>H:\Shared drives\WadiLab_General\Study_cases\luis_c\South_America\Persian_tiles_20_23_3857_SA\PDIR_1h2023090800.tif</t>
  </si>
  <si>
    <t>H:\Shared drives\WadiLab_General\Study_cases\luis_c\South_America\Persian_tiles_20_23_3857_SA\PDIR_1h2023090801.tif</t>
  </si>
  <si>
    <t>H:\Shared drives\WadiLab_General\Study_cases\luis_c\South_America\Persian_tiles_20_23_3857_SA\PDIR_1h2023090802.tif</t>
  </si>
  <si>
    <t>H:\Shared drives\WadiLab_General\Study_cases\luis_c\South_America\Persian_tiles_20_23_3857_SA\PDIR_1h2023090803.tif</t>
  </si>
  <si>
    <t>H:\Shared drives\WadiLab_General\Study_cases\luis_c\South_America\Persian_tiles_20_23_3857_SA\PDIR_1h2023090804.tif</t>
  </si>
  <si>
    <t>H:\Shared drives\WadiLab_General\Study_cases\luis_c\South_America\Persian_tiles_20_23_3857_SA\PDIR_1h2023090805.tif</t>
  </si>
  <si>
    <t>H:\Shared drives\WadiLab_General\Study_cases\luis_c\South_America\Persian_tiles_20_23_3857_SA\PDIR_1h2023090806.tif</t>
  </si>
  <si>
    <t>H:\Shared drives\WadiLab_General\Study_cases\luis_c\South_America\Persian_tiles_20_23_3857_SA\PDIR_1h2023090807.tif</t>
  </si>
  <si>
    <t>H:\Shared drives\WadiLab_General\Study_cases\luis_c\South_America\Persian_tiles_20_23_3857_SA\PDIR_1h2023090808.tif</t>
  </si>
  <si>
    <t>H:\Shared drives\WadiLab_General\Study_cases\luis_c\South_America\Persian_tiles_20_23_3857_SA\PDIR_1h2023090809.tif</t>
  </si>
  <si>
    <t>H:\Shared drives\WadiLab_General\Study_cases\luis_c\South_America\Persian_tiles_20_23_3857_SA\PDIR_1h2023090810.tif</t>
  </si>
  <si>
    <t>H:\Shared drives\WadiLab_General\Study_cases\luis_c\South_America\Persian_tiles_20_23_3857_SA\PDIR_1h2023090811.tif</t>
  </si>
  <si>
    <t>H:\Shared drives\WadiLab_General\Study_cases\luis_c\South_America\Persian_tiles_20_23_3857_SA\PDIR_1h2023090812.tif</t>
  </si>
  <si>
    <t>H:\Shared drives\WadiLab_General\Study_cases\luis_c\South_America\Persian_tiles_20_23_3857_SA\PDIR_1h2023090813.tif</t>
  </si>
  <si>
    <t>H:\Shared drives\WadiLab_General\Study_cases\luis_c\South_America\Persian_tiles_20_23_3857_SA\PDIR_1h2023090814.tif</t>
  </si>
  <si>
    <t>H:\Shared drives\WadiLab_General\Study_cases\luis_c\South_America\Persian_tiles_20_23_3857_SA\PDIR_1h2023090815.tif</t>
  </si>
  <si>
    <t>H:\Shared drives\WadiLab_General\Study_cases\luis_c\South_America\Persian_tiles_20_23_3857_SA\PDIR_1h2023090816.tif</t>
  </si>
  <si>
    <t>H:\Shared drives\WadiLab_General\Study_cases\luis_c\South_America\Persian_tiles_20_23_3857_SA\PDIR_1h2023090817.tif</t>
  </si>
  <si>
    <t>H:\Shared drives\WadiLab_General\Study_cases\luis_c\South_America\Persian_tiles_20_23_3857_SA\PDIR_1h2023090818.tif</t>
  </si>
  <si>
    <t>H:\Shared drives\WadiLab_General\Study_cases\luis_c\South_America\Persian_tiles_20_23_3857_SA\PDIR_1h2023090819.tif</t>
  </si>
  <si>
    <t>H:\Shared drives\WadiLab_General\Study_cases\luis_c\South_America\Persian_tiles_20_23_3857_SA\PDIR_1h2023090820.tif</t>
  </si>
  <si>
    <t>H:\Shared drives\WadiLab_General\Study_cases\luis_c\South_America\Persian_tiles_20_23_3857_SA\PDIR_1h2023090821.tif</t>
  </si>
  <si>
    <t>H:\Shared drives\WadiLab_General\Study_cases\luis_c\South_America\Persian_tiles_20_23_3857_SA\PDIR_1h2023090822.tif</t>
  </si>
  <si>
    <t>H:\Shared drives\WadiLab_General\Study_cases\luis_c\South_America\Persian_tiles_20_23_3857_SA\PDIR_1h2023090823.tif</t>
  </si>
  <si>
    <t>H:\Shared drives\WadiLab_General\Study_cases\luis_c\South_America\Persian_tiles_20_23_3857_SA\PDIR_1h2023090900.tif</t>
  </si>
  <si>
    <t>H:\Shared drives\WadiLab_General\Study_cases\luis_c\South_America\Persian_tiles_20_23_3857_SA\PDIR_1h2023090901.tif</t>
  </si>
  <si>
    <t>H:\Shared drives\WadiLab_General\Study_cases\luis_c\South_America\Persian_tiles_20_23_3857_SA\PDIR_1h2023090902.tif</t>
  </si>
  <si>
    <t>H:\Shared drives\WadiLab_General\Study_cases\luis_c\South_America\Persian_tiles_20_23_3857_SA\PDIR_1h2023090903.tif</t>
  </si>
  <si>
    <t>H:\Shared drives\WadiLab_General\Study_cases\luis_c\South_America\Persian_tiles_20_23_3857_SA\PDIR_1h2023090904.tif</t>
  </si>
  <si>
    <t>H:\Shared drives\WadiLab_General\Study_cases\luis_c\South_America\Persian_tiles_20_23_3857_SA\PDIR_1h2023090905.tif</t>
  </si>
  <si>
    <t>H:\Shared drives\WadiLab_General\Study_cases\luis_c\South_America\Persian_tiles_20_23_3857_SA\PDIR_1h2023090906.tif</t>
  </si>
  <si>
    <t>H:\Shared drives\WadiLab_General\Study_cases\luis_c\South_America\Persian_tiles_20_23_3857_SA\PDIR_1h2023090907.tif</t>
  </si>
  <si>
    <t>H:\Shared drives\WadiLab_General\Study_cases\luis_c\South_America\Persian_tiles_20_23_3857_SA\PDIR_1h2023090908.tif</t>
  </si>
  <si>
    <t>H:\Shared drives\WadiLab_General\Study_cases\luis_c\South_America\Persian_tiles_20_23_3857_SA\PDIR_1h2023090909.tif</t>
  </si>
  <si>
    <t>H:\Shared drives\WadiLab_General\Study_cases\luis_c\South_America\Persian_tiles_20_23_3857_SA\PDIR_1h2023090910.tif</t>
  </si>
  <si>
    <t>H:\Shared drives\WadiLab_General\Study_cases\luis_c\South_America\Persian_tiles_20_23_3857_SA\PDIR_1h2023090911.tif</t>
  </si>
  <si>
    <t>H:\Shared drives\WadiLab_General\Study_cases\luis_c\South_America\Persian_tiles_20_23_3857_SA\PDIR_1h2023090912.tif</t>
  </si>
  <si>
    <t>H:\Shared drives\WadiLab_General\Study_cases\luis_c\South_America\Persian_tiles_20_23_3857_SA\PDIR_1h2023090913.tif</t>
  </si>
  <si>
    <t>H:\Shared drives\WadiLab_General\Study_cases\luis_c\South_America\Persian_tiles_20_23_3857_SA\PDIR_1h2023090914.tif</t>
  </si>
  <si>
    <t>H:\Shared drives\WadiLab_General\Study_cases\luis_c\South_America\Persian_tiles_20_23_3857_SA\PDIR_1h2023090915.tif</t>
  </si>
  <si>
    <t>H:\Shared drives\WadiLab_General\Study_cases\luis_c\South_America\Persian_tiles_20_23_3857_SA\PDIR_1h2023090916.tif</t>
  </si>
  <si>
    <t>H:\Shared drives\WadiLab_General\Study_cases\luis_c\South_America\Persian_tiles_20_23_3857_SA\PDIR_1h2023090917.tif</t>
  </si>
  <si>
    <t>H:\Shared drives\WadiLab_General\Study_cases\luis_c\South_America\Persian_tiles_20_23_3857_SA\PDIR_1h2023090918.tif</t>
  </si>
  <si>
    <t>H:\Shared drives\WadiLab_General\Study_cases\luis_c\South_America\Persian_tiles_20_23_3857_SA\PDIR_1h2023090919.tif</t>
  </si>
  <si>
    <t>H:\Shared drives\WadiLab_General\Study_cases\luis_c\South_America\Persian_tiles_20_23_3857_SA\PDIR_1h2023090920.tif</t>
  </si>
  <si>
    <t>H:\Shared drives\WadiLab_General\Study_cases\luis_c\South_America\Persian_tiles_20_23_3857_SA\PDIR_1h2023090921.tif</t>
  </si>
  <si>
    <t>H:\Shared drives\WadiLab_General\Study_cases\luis_c\South_America\Persian_tiles_20_23_3857_SA\PDIR_1h2023090922.tif</t>
  </si>
  <si>
    <t>H:\Shared drives\WadiLab_General\Study_cases\luis_c\South_America\Persian_tiles_20_23_3857_SA\PDIR_1h2023090923.tif</t>
  </si>
  <si>
    <t>H:\Shared drives\WadiLab_General\Study_cases\luis_c\South_America\Persian_tiles_20_23_3857_SA\PDIR_1h2023091000.tif</t>
  </si>
  <si>
    <t>H:\Shared drives\WadiLab_General\Study_cases\luis_c\South_America\Persian_tiles_20_23_3857_SA\PDIR_1h2023091001.tif</t>
  </si>
  <si>
    <t>H:\Shared drives\WadiLab_General\Study_cases\luis_c\South_America\Persian_tiles_20_23_3857_SA\PDIR_1h2023091002.tif</t>
  </si>
  <si>
    <t>H:\Shared drives\WadiLab_General\Study_cases\luis_c\South_America\Persian_tiles_20_23_3857_SA\PDIR_1h2023091003.tif</t>
  </si>
  <si>
    <t>H:\Shared drives\WadiLab_General\Study_cases\luis_c\South_America\Persian_tiles_20_23_3857_SA\PDIR_1h2023091004.tif</t>
  </si>
  <si>
    <t>H:\Shared drives\WadiLab_General\Study_cases\luis_c\South_America\Persian_tiles_20_23_3857_SA\PDIR_1h2023091005.tif</t>
  </si>
  <si>
    <t>H:\Shared drives\WadiLab_General\Study_cases\luis_c\South_America\Persian_tiles_20_23_3857_SA\PDIR_1h2023091006.tif</t>
  </si>
  <si>
    <t>H:\Shared drives\WadiLab_General\Study_cases\luis_c\South_America\Persian_tiles_20_23_3857_SA\PDIR_1h2023091007.tif</t>
  </si>
  <si>
    <t>H:\Shared drives\WadiLab_General\Study_cases\luis_c\South_America\Persian_tiles_20_23_3857_SA\PDIR_1h2023091008.tif</t>
  </si>
  <si>
    <t>H:\Shared drives\WadiLab_General\Study_cases\luis_c\South_America\Persian_tiles_20_23_3857_SA\PDIR_1h2023091009.tif</t>
  </si>
  <si>
    <t>H:\Shared drives\WadiLab_General\Study_cases\luis_c\South_America\Persian_tiles_20_23_3857_SA\PDIR_1h2023091010.tif</t>
  </si>
  <si>
    <t>H:\Shared drives\WadiLab_General\Study_cases\luis_c\South_America\Persian_tiles_20_23_3857_SA\PDIR_1h2023091011.tif</t>
  </si>
  <si>
    <t>H:\Shared drives\WadiLab_General\Study_cases\luis_c\South_America\Persian_tiles_20_23_3857_SA\PDIR_1h2023091012.tif</t>
  </si>
  <si>
    <t>H:\Shared drives\WadiLab_General\Study_cases\luis_c\South_America\Persian_tiles_20_23_3857_SA\PDIR_1h2023091013.tif</t>
  </si>
  <si>
    <t>H:\Shared drives\WadiLab_General\Study_cases\luis_c\South_America\Persian_tiles_20_23_3857_SA\PDIR_1h2023091014.tif</t>
  </si>
  <si>
    <t>H:\Shared drives\WadiLab_General\Study_cases\luis_c\South_America\Persian_tiles_20_23_3857_SA\PDIR_1h2023091015.tif</t>
  </si>
  <si>
    <t>H:\Shared drives\WadiLab_General\Study_cases\luis_c\South_America\Persian_tiles_20_23_3857_SA\PDIR_1h2023091016.tif</t>
  </si>
  <si>
    <t>H:\Shared drives\WadiLab_General\Study_cases\luis_c\South_America\Persian_tiles_20_23_3857_SA\PDIR_1h2023091017.tif</t>
  </si>
  <si>
    <t>H:\Shared drives\WadiLab_General\Study_cases\luis_c\South_America\Persian_tiles_20_23_3857_SA\PDIR_1h2023091018.tif</t>
  </si>
  <si>
    <t>H:\Shared drives\WadiLab_General\Study_cases\luis_c\South_America\Persian_tiles_20_23_3857_SA\PDIR_1h2023091019.tif</t>
  </si>
  <si>
    <t>H:\Shared drives\WadiLab_General\Study_cases\luis_c\South_America\Persian_tiles_20_23_3857_SA\PDIR_1h2023091020.tif</t>
  </si>
  <si>
    <t>H:\Shared drives\WadiLab_General\Study_cases\luis_c\South_America\Persian_tiles_20_23_3857_SA\PDIR_1h2023091021.tif</t>
  </si>
  <si>
    <t>H:\Shared drives\WadiLab_General\Study_cases\luis_c\South_America\Persian_tiles_20_23_3857_SA\PDIR_1h2023091022.tif</t>
  </si>
  <si>
    <t>H:\Shared drives\WadiLab_General\Study_cases\luis_c\South_America\Persian_tiles_20_23_3857_SA\PDIR_1h2023091023.tif</t>
  </si>
  <si>
    <t>H:\Shared drives\WadiLab_General\Study_cases\luis_c\South_America\Persian_tiles_20_23_3857_SA\PDIR_1h2023091100.tif</t>
  </si>
  <si>
    <t>H:\Shared drives\WadiLab_General\Study_cases\luis_c\South_America\Persian_tiles_20_23_3857_SA\PDIR_1h2023091101.tif</t>
  </si>
  <si>
    <t>H:\Shared drives\WadiLab_General\Study_cases\luis_c\South_America\Persian_tiles_20_23_3857_SA\PDIR_1h2023091102.tif</t>
  </si>
  <si>
    <t>H:\Shared drives\WadiLab_General\Study_cases\luis_c\South_America\Persian_tiles_20_23_3857_SA\PDIR_1h2023091103.tif</t>
  </si>
  <si>
    <t>H:\Shared drives\WadiLab_General\Study_cases\luis_c\South_America\Persian_tiles_20_23_3857_SA\PDIR_1h2023091104.tif</t>
  </si>
  <si>
    <t>H:\Shared drives\WadiLab_General\Study_cases\luis_c\South_America\Persian_tiles_20_23_3857_SA\PDIR_1h2023091105.tif</t>
  </si>
  <si>
    <t>H:\Shared drives\WadiLab_General\Study_cases\luis_c\South_America\Persian_tiles_20_23_3857_SA\PDIR_1h2023091106.tif</t>
  </si>
  <si>
    <t>H:\Shared drives\WadiLab_General\Study_cases\luis_c\South_America\Persian_tiles_20_23_3857_SA\PDIR_1h2023091107.tif</t>
  </si>
  <si>
    <t>H:\Shared drives\WadiLab_General\Study_cases\luis_c\South_America\Persian_tiles_20_23_3857_SA\PDIR_1h2023091108.tif</t>
  </si>
  <si>
    <t>H:\Shared drives\WadiLab_General\Study_cases\luis_c\South_America\Persian_tiles_20_23_3857_SA\PDIR_1h2023091109.tif</t>
  </si>
  <si>
    <t>H:\Shared drives\WadiLab_General\Study_cases\luis_c\South_America\Persian_tiles_20_23_3857_SA\PDIR_1h2023091110.tif</t>
  </si>
  <si>
    <t>H:\Shared drives\WadiLab_General\Study_cases\luis_c\South_America\Persian_tiles_20_23_3857_SA\PDIR_1h2023091111.tif</t>
  </si>
  <si>
    <t>H:\Shared drives\WadiLab_General\Study_cases\luis_c\South_America\Persian_tiles_20_23_3857_SA\PDIR_1h2023091112.tif</t>
  </si>
  <si>
    <t>H:\Shared drives\WadiLab_General\Study_cases\luis_c\South_America\Persian_tiles_20_23_3857_SA\PDIR_1h2023091113.tif</t>
  </si>
  <si>
    <t>H:\Shared drives\WadiLab_General\Study_cases\luis_c\South_America\Persian_tiles_20_23_3857_SA\PDIR_1h2023091114.tif</t>
  </si>
  <si>
    <t>H:\Shared drives\WadiLab_General\Study_cases\luis_c\South_America\Persian_tiles_20_23_3857_SA\PDIR_1h2023091115.tif</t>
  </si>
  <si>
    <t>H:\Shared drives\WadiLab_General\Study_cases\luis_c\South_America\Persian_tiles_20_23_3857_SA\PDIR_1h2023091116.tif</t>
  </si>
  <si>
    <t>H:\Shared drives\WadiLab_General\Study_cases\luis_c\South_America\Persian_tiles_20_23_3857_SA\PDIR_1h2023091117.tif</t>
  </si>
  <si>
    <t>H:\Shared drives\WadiLab_General\Study_cases\luis_c\South_America\Persian_tiles_20_23_3857_SA\PDIR_1h2023091118.tif</t>
  </si>
  <si>
    <t>H:\Shared drives\WadiLab_General\Study_cases\luis_c\South_America\Persian_tiles_20_23_3857_SA\PDIR_1h2023091119.tif</t>
  </si>
  <si>
    <t>H:\Shared drives\WadiLab_General\Study_cases\luis_c\South_America\Persian_tiles_20_23_3857_SA\PDIR_1h2023091120.tif</t>
  </si>
  <si>
    <t>H:\Shared drives\WadiLab_General\Study_cases\luis_c\South_America\Persian_tiles_20_23_3857_SA\PDIR_1h2023091121.tif</t>
  </si>
  <si>
    <t>H:\Shared drives\WadiLab_General\Study_cases\luis_c\South_America\Persian_tiles_20_23_3857_SA\PDIR_1h2023091122.tif</t>
  </si>
  <si>
    <t>H:\Shared drives\WadiLab_General\Study_cases\luis_c\South_America\Persian_tiles_20_23_3857_SA\PDIR_1h2023091123.tif</t>
  </si>
  <si>
    <t>H:\Shared drives\WadiLab_General\Study_cases\luis_c\South_America\Persian_tiles_20_23_3857_SA\PDIR_1h2023091200.tif</t>
  </si>
  <si>
    <t>H:\Shared drives\WadiLab_General\Study_cases\luis_c\South_America\Persian_tiles_20_23_3857_SA\PDIR_1h2023091201.tif</t>
  </si>
  <si>
    <t>H:\Shared drives\WadiLab_General\Study_cases\luis_c\South_America\Persian_tiles_20_23_3857_SA\PDIR_1h2023091202.tif</t>
  </si>
  <si>
    <t>H:\Shared drives\WadiLab_General\Study_cases\luis_c\South_America\Persian_tiles_20_23_3857_SA\PDIR_1h2023091203.tif</t>
  </si>
  <si>
    <t>H:\Shared drives\WadiLab_General\Study_cases\luis_c\South_America\Persian_tiles_20_23_3857_SA\PDIR_1h2023091204.tif</t>
  </si>
  <si>
    <t>H:\Shared drives\WadiLab_General\Study_cases\luis_c\South_America\Persian_tiles_20_23_3857_SA\PDIR_1h2023091205.tif</t>
  </si>
  <si>
    <t>H:\Shared drives\WadiLab_General\Study_cases\luis_c\South_America\Persian_tiles_20_23_3857_SA\PDIR_1h2023091206.tif</t>
  </si>
  <si>
    <t>H:\Shared drives\WadiLab_General\Study_cases\luis_c\South_America\Persian_tiles_20_23_3857_SA\PDIR_1h2023091207.tif</t>
  </si>
  <si>
    <t>H:\Shared drives\WadiLab_General\Study_cases\luis_c\South_America\Persian_tiles_20_23_3857_SA\PDIR_1h2023091208.tif</t>
  </si>
  <si>
    <t>H:\Shared drives\WadiLab_General\Study_cases\luis_c\South_America\Persian_tiles_20_23_3857_SA\PDIR_1h2023091209.tif</t>
  </si>
  <si>
    <t>H:\Shared drives\WadiLab_General\Study_cases\luis_c\South_America\Persian_tiles_20_23_3857_SA\PDIR_1h2023091210.tif</t>
  </si>
  <si>
    <t>H:\Shared drives\WadiLab_General\Study_cases\luis_c\South_America\Persian_tiles_20_23_3857_SA\PDIR_1h2023091211.tif</t>
  </si>
  <si>
    <t>H:\Shared drives\WadiLab_General\Study_cases\luis_c\South_America\Persian_tiles_20_23_3857_SA\PDIR_1h2023091212.tif</t>
  </si>
  <si>
    <t>H:\Shared drives\WadiLab_General\Study_cases\luis_c\South_America\Persian_tiles_20_23_3857_SA\PDIR_1h2023091213.tif</t>
  </si>
  <si>
    <t>H:\Shared drives\WadiLab_General\Study_cases\luis_c\South_America\Persian_tiles_20_23_3857_SA\PDIR_1h2023091214.tif</t>
  </si>
  <si>
    <t>H:\Shared drives\WadiLab_General\Study_cases\luis_c\South_America\Persian_tiles_20_23_3857_SA\PDIR_1h2023091215.tif</t>
  </si>
  <si>
    <t>H:\Shared drives\WadiLab_General\Study_cases\luis_c\South_America\Persian_tiles_20_23_3857_SA\PDIR_1h2023091216.tif</t>
  </si>
  <si>
    <t>H:\Shared drives\WadiLab_General\Study_cases\luis_c\South_America\Persian_tiles_20_23_3857_SA\PDIR_1h2023091217.tif</t>
  </si>
  <si>
    <t>H:\Shared drives\WadiLab_General\Study_cases\luis_c\South_America\Persian_tiles_20_23_3857_SA\PDIR_1h2023091218.tif</t>
  </si>
  <si>
    <t>H:\Shared drives\WadiLab_General\Study_cases\luis_c\South_America\Persian_tiles_20_23_3857_SA\PDIR_1h2023091219.tif</t>
  </si>
  <si>
    <t>H:\Shared drives\WadiLab_General\Study_cases\luis_c\South_America\Persian_tiles_20_23_3857_SA\PDIR_1h2023091220.tif</t>
  </si>
  <si>
    <t>H:\Shared drives\WadiLab_General\Study_cases\luis_c\South_America\Persian_tiles_20_23_3857_SA\PDIR_1h2023091221.tif</t>
  </si>
  <si>
    <t>H:\Shared drives\WadiLab_General\Study_cases\luis_c\South_America\Persian_tiles_20_23_3857_SA\PDIR_1h2023091222.tif</t>
  </si>
  <si>
    <t>H:\Shared drives\WadiLab_General\Study_cases\luis_c\South_America\Persian_tiles_20_23_3857_SA\PDIR_1h2023091223.tif</t>
  </si>
  <si>
    <t>H:\Shared drives\WadiLab_General\Study_cases\luis_c\South_America\Persian_tiles_20_23_3857_SA\PDIR_1h2023091300.tif</t>
  </si>
  <si>
    <t>H:\Shared drives\WadiLab_General\Study_cases\luis_c\South_America\Persian_tiles_20_23_3857_SA\PDIR_1h2023091301.tif</t>
  </si>
  <si>
    <t>H:\Shared drives\WadiLab_General\Study_cases\luis_c\South_America\Persian_tiles_20_23_3857_SA\PDIR_1h2023091302.tif</t>
  </si>
  <si>
    <t>H:\Shared drives\WadiLab_General\Study_cases\luis_c\South_America\Persian_tiles_20_23_3857_SA\PDIR_1h2023091303.tif</t>
  </si>
  <si>
    <t>H:\Shared drives\WadiLab_General\Study_cases\luis_c\South_America\Persian_tiles_20_23_3857_SA\PDIR_1h2023091304.tif</t>
  </si>
  <si>
    <t>H:\Shared drives\WadiLab_General\Study_cases\luis_c\South_America\Persian_tiles_20_23_3857_SA\PDIR_1h2023091305.tif</t>
  </si>
  <si>
    <t>H:\Shared drives\WadiLab_General\Study_cases\luis_c\South_America\Persian_tiles_20_23_3857_SA\PDIR_1h2023091306.tif</t>
  </si>
  <si>
    <t>H:\Shared drives\WadiLab_General\Study_cases\luis_c\South_America\Persian_tiles_20_23_3857_SA\PDIR_1h2023091307.tif</t>
  </si>
  <si>
    <t>H:\Shared drives\WadiLab_General\Study_cases\luis_c\South_America\Persian_tiles_20_23_3857_SA\PDIR_1h2023091308.tif</t>
  </si>
  <si>
    <t>H:\Shared drives\WadiLab_General\Study_cases\luis_c\South_America\Persian_tiles_20_23_3857_SA\PDIR_1h2023091309.tif</t>
  </si>
  <si>
    <t>H:\Shared drives\WadiLab_General\Study_cases\luis_c\South_America\Persian_tiles_20_23_3857_SA\PDIR_1h2023091310.tif</t>
  </si>
  <si>
    <t>H:\Shared drives\WadiLab_General\Study_cases\luis_c\South_America\Persian_tiles_20_23_3857_SA\PDIR_1h2023091311.tif</t>
  </si>
  <si>
    <t>H:\Shared drives\WadiLab_General\Study_cases\luis_c\South_America\Persian_tiles_20_23_3857_SA\PDIR_1h2023091312.tif</t>
  </si>
  <si>
    <t>H:\Shared drives\WadiLab_General\Study_cases\luis_c\South_America\Persian_tiles_20_23_3857_SA\PDIR_1h2023091313.tif</t>
  </si>
  <si>
    <t>H:\Shared drives\WadiLab_General\Study_cases\luis_c\South_America\Persian_tiles_20_23_3857_SA\PDIR_1h2023091314.tif</t>
  </si>
  <si>
    <t>H:\Shared drives\WadiLab_General\Study_cases\luis_c\South_America\Persian_tiles_20_23_3857_SA\PDIR_1h2023091315.tif</t>
  </si>
  <si>
    <t>H:\Shared drives\WadiLab_General\Study_cases\luis_c\South_America\Persian_tiles_20_23_3857_SA\PDIR_1h2023091316.tif</t>
  </si>
  <si>
    <t>H:\Shared drives\WadiLab_General\Study_cases\luis_c\South_America\Persian_tiles_20_23_3857_SA\PDIR_1h2023091317.tif</t>
  </si>
  <si>
    <t>H:\Shared drives\WadiLab_General\Study_cases\luis_c\South_America\Persian_tiles_20_23_3857_SA\PDIR_1h2023091318.tif</t>
  </si>
  <si>
    <t>H:\Shared drives\WadiLab_General\Study_cases\luis_c\South_America\Persian_tiles_20_23_3857_SA\PDIR_1h2023091319.tif</t>
  </si>
  <si>
    <t>H:\Shared drives\WadiLab_General\Study_cases\luis_c\South_America\Persian_tiles_20_23_3857_SA\PDIR_1h2023091320.tif</t>
  </si>
  <si>
    <t>H:\Shared drives\WadiLab_General\Study_cases\luis_c\South_America\Persian_tiles_20_23_3857_SA\PDIR_1h2023091321.tif</t>
  </si>
  <si>
    <t>H:\Shared drives\WadiLab_General\Study_cases\luis_c\South_America\Persian_tiles_20_23_3857_SA\PDIR_1h2023091322.tif</t>
  </si>
  <si>
    <t>H:\Shared drives\WadiLab_General\Study_cases\luis_c\South_America\Persian_tiles_20_23_3857_SA\PDIR_1h2023091323.tif</t>
  </si>
  <si>
    <t>H:\Shared drives\WadiLab_General\Study_cases\luis_c\South_America\Persian_tiles_20_23_3857_SA\PDIR_1h2023091400.tif</t>
  </si>
  <si>
    <t>H:\Shared drives\WadiLab_General\Study_cases\luis_c\South_America\Persian_tiles_20_23_3857_SA\PDIR_1h2023091401.tif</t>
  </si>
  <si>
    <t>H:\Shared drives\WadiLab_General\Study_cases\luis_c\South_America\Persian_tiles_20_23_3857_SA\PDIR_1h2023091402.tif</t>
  </si>
  <si>
    <t>H:\Shared drives\WadiLab_General\Study_cases\luis_c\South_America\Persian_tiles_20_23_3857_SA\PDIR_1h2023091403.tif</t>
  </si>
  <si>
    <t>H:\Shared drives\WadiLab_General\Study_cases\luis_c\South_America\Persian_tiles_20_23_3857_SA\PDIR_1h2023091404.tif</t>
  </si>
  <si>
    <t>H:\Shared drives\WadiLab_General\Study_cases\luis_c\South_America\Persian_tiles_20_23_3857_SA\PDIR_1h2023091405.tif</t>
  </si>
  <si>
    <t>H:\Shared drives\WadiLab_General\Study_cases\luis_c\South_America\Persian_tiles_20_23_3857_SA\PDIR_1h2023091406.tif</t>
  </si>
  <si>
    <t>H:\Shared drives\WadiLab_General\Study_cases\luis_c\South_America\Persian_tiles_20_23_3857_SA\PDIR_1h2023091407.tif</t>
  </si>
  <si>
    <t>H:\Shared drives\WadiLab_General\Study_cases\luis_c\South_America\Persian_tiles_20_23_3857_SA\PDIR_1h2023091408.tif</t>
  </si>
  <si>
    <t>H:\Shared drives\WadiLab_General\Study_cases\luis_c\South_America\Persian_tiles_20_23_3857_SA\PDIR_1h2023091409.tif</t>
  </si>
  <si>
    <t>H:\Shared drives\WadiLab_General\Study_cases\luis_c\South_America\Persian_tiles_20_23_3857_SA\PDIR_1h2023091410.tif</t>
  </si>
  <si>
    <t>H:\Shared drives\WadiLab_General\Study_cases\luis_c\South_America\Persian_tiles_20_23_3857_SA\PDIR_1h2023091411.tif</t>
  </si>
  <si>
    <t>H:\Shared drives\WadiLab_General\Study_cases\luis_c\South_America\Persian_tiles_20_23_3857_SA\PDIR_1h2023091412.tif</t>
  </si>
  <si>
    <t>H:\Shared drives\WadiLab_General\Study_cases\luis_c\South_America\Persian_tiles_20_23_3857_SA\PDIR_1h2023091413.tif</t>
  </si>
  <si>
    <t>H:\Shared drives\WadiLab_General\Study_cases\luis_c\South_America\Persian_tiles_20_23_3857_SA\PDIR_1h2023091414.tif</t>
  </si>
  <si>
    <t>H:\Shared drives\WadiLab_General\Study_cases\luis_c\South_America\Persian_tiles_20_23_3857_SA\PDIR_1h2023091415.tif</t>
  </si>
  <si>
    <t>H:\Shared drives\WadiLab_General\Study_cases\luis_c\South_America\Persian_tiles_20_23_3857_SA\PDIR_1h2023091416.tif</t>
  </si>
  <si>
    <t>H:\Shared drives\WadiLab_General\Study_cases\luis_c\South_America\Persian_tiles_20_23_3857_SA\PDIR_1h2023091417.tif</t>
  </si>
  <si>
    <t>H:\Shared drives\WadiLab_General\Study_cases\luis_c\South_America\Persian_tiles_20_23_3857_SA\PDIR_1h2023091418.tif</t>
  </si>
  <si>
    <t>H:\Shared drives\WadiLab_General\Study_cases\luis_c\South_America\Persian_tiles_20_23_3857_SA\PDIR_1h2023091419.tif</t>
  </si>
  <si>
    <t>H:\Shared drives\WadiLab_General\Study_cases\luis_c\South_America\Persian_tiles_20_23_3857_SA\PDIR_1h2023091420.tif</t>
  </si>
  <si>
    <t>H:\Shared drives\WadiLab_General\Study_cases\luis_c\South_America\Persian_tiles_20_23_3857_SA\PDIR_1h2023091421.tif</t>
  </si>
  <si>
    <t>H:\Shared drives\WadiLab_General\Study_cases\luis_c\South_America\Persian_tiles_20_23_3857_SA\PDIR_1h2023091422.tif</t>
  </si>
  <si>
    <t>H:\Shared drives\WadiLab_General\Study_cases\luis_c\South_America\Persian_tiles_20_23_3857_SA\PDIR_1h2023091423.tif</t>
  </si>
  <si>
    <t>H:\Shared drives\WadiLab_General\Study_cases\luis_c\South_America\Persian_tiles_20_23_3857_SA\PDIR_1h2023091500.tif</t>
  </si>
  <si>
    <t>H:\Shared drives\WadiLab_General\Study_cases\luis_c\South_America\Persian_tiles_20_23_3857_SA\PDIR_1h2023091501.tif</t>
  </si>
  <si>
    <t>H:\Shared drives\WadiLab_General\Study_cases\luis_c\South_America\Persian_tiles_20_23_3857_SA\PDIR_1h2023091502.tif</t>
  </si>
  <si>
    <t>H:\Shared drives\WadiLab_General\Study_cases\luis_c\South_America\Persian_tiles_20_23_3857_SA\PDIR_1h2023091503.tif</t>
  </si>
  <si>
    <t>H:\Shared drives\WadiLab_General\Study_cases\luis_c\South_America\Persian_tiles_20_23_3857_SA\PDIR_1h2023091504.tif</t>
  </si>
  <si>
    <t>H:\Shared drives\WadiLab_General\Study_cases\luis_c\South_America\Persian_tiles_20_23_3857_SA\PDIR_1h2023091505.tif</t>
  </si>
  <si>
    <t>H:\Shared drives\WadiLab_General\Study_cases\luis_c\South_America\Persian_tiles_20_23_3857_SA\PDIR_1h2023091506.tif</t>
  </si>
  <si>
    <t>H:\Shared drives\WadiLab_General\Study_cases\luis_c\South_America\Persian_tiles_20_23_3857_SA\PDIR_1h2023091507.tif</t>
  </si>
  <si>
    <t>H:\Shared drives\WadiLab_General\Study_cases\luis_c\South_America\Persian_tiles_20_23_3857_SA\PDIR_1h2023091508.tif</t>
  </si>
  <si>
    <t>H:\Shared drives\WadiLab_General\Study_cases\luis_c\South_America\Persian_tiles_20_23_3857_SA\PDIR_1h2023091509.tif</t>
  </si>
  <si>
    <t>H:\Shared drives\WadiLab_General\Study_cases\luis_c\South_America\Persian_tiles_20_23_3857_SA\PDIR_1h2023091510.tif</t>
  </si>
  <si>
    <t>H:\Shared drives\WadiLab_General\Study_cases\luis_c\South_America\Persian_tiles_20_23_3857_SA\PDIR_1h2023091511.tif</t>
  </si>
  <si>
    <t>H:\Shared drives\WadiLab_General\Study_cases\luis_c\South_America\Persian_tiles_20_23_3857_SA\PDIR_1h2023091512.tif</t>
  </si>
  <si>
    <t>H:\Shared drives\WadiLab_General\Study_cases\luis_c\South_America\Persian_tiles_20_23_3857_SA\PDIR_1h2023091513.tif</t>
  </si>
  <si>
    <t>H:\Shared drives\WadiLab_General\Study_cases\luis_c\South_America\Persian_tiles_20_23_3857_SA\PDIR_1h2023091514.tif</t>
  </si>
  <si>
    <t>H:\Shared drives\WadiLab_General\Study_cases\luis_c\South_America\Persian_tiles_20_23_3857_SA\PDIR_1h2023091515.tif</t>
  </si>
  <si>
    <t>H:\Shared drives\WadiLab_General\Study_cases\luis_c\South_America\Persian_tiles_20_23_3857_SA\PDIR_1h2023091516.tif</t>
  </si>
  <si>
    <t>H:\Shared drives\WadiLab_General\Study_cases\luis_c\South_America\Persian_tiles_20_23_3857_SA\PDIR_1h2023091517.tif</t>
  </si>
  <si>
    <t>H:\Shared drives\WadiLab_General\Study_cases\luis_c\South_America\Persian_tiles_20_23_3857_SA\PDIR_1h2023091518.tif</t>
  </si>
  <si>
    <t>H:\Shared drives\WadiLab_General\Study_cases\luis_c\South_America\Persian_tiles_20_23_3857_SA\PDIR_1h2023091519.tif</t>
  </si>
  <si>
    <t>H:\Shared drives\WadiLab_General\Study_cases\luis_c\South_America\Persian_tiles_20_23_3857_SA\PDIR_1h2023091520.tif</t>
  </si>
  <si>
    <t>H:\Shared drives\WadiLab_General\Study_cases\luis_c\South_America\Persian_tiles_20_23_3857_SA\PDIR_1h2023091521.tif</t>
  </si>
  <si>
    <t>H:\Shared drives\WadiLab_General\Study_cases\luis_c\South_America\Persian_tiles_20_23_3857_SA\PDIR_1h2023091522.tif</t>
  </si>
  <si>
    <t>H:\Shared drives\WadiLab_General\Study_cases\luis_c\South_America\Persian_tiles_20_23_3857_SA\PDIR_1h2023091523.tif</t>
  </si>
  <si>
    <t>H:\Shared drives\WadiLab_General\Study_cases\luis_c\South_America\Persian_tiles_20_23_3857_SA\PDIR_1h2023091600.tif</t>
  </si>
  <si>
    <t>H:\Shared drives\WadiLab_General\Study_cases\luis_c\South_America\Persian_tiles_20_23_3857_SA\PDIR_1h2023091601.tif</t>
  </si>
  <si>
    <t>H:\Shared drives\WadiLab_General\Study_cases\luis_c\South_America\Persian_tiles_20_23_3857_SA\PDIR_1h2023091602.tif</t>
  </si>
  <si>
    <t>H:\Shared drives\WadiLab_General\Study_cases\luis_c\South_America\Persian_tiles_20_23_3857_SA\PDIR_1h2023091603.tif</t>
  </si>
  <si>
    <t>H:\Shared drives\WadiLab_General\Study_cases\luis_c\South_America\Persian_tiles_20_23_3857_SA\PDIR_1h2023091604.tif</t>
  </si>
  <si>
    <t>H:\Shared drives\WadiLab_General\Study_cases\luis_c\South_America\Persian_tiles_20_23_3857_SA\PDIR_1h2023091605.tif</t>
  </si>
  <si>
    <t>H:\Shared drives\WadiLab_General\Study_cases\luis_c\South_America\Persian_tiles_20_23_3857_SA\PDIR_1h2023091606.tif</t>
  </si>
  <si>
    <t>H:\Shared drives\WadiLab_General\Study_cases\luis_c\South_America\Persian_tiles_20_23_3857_SA\PDIR_1h2023091607.tif</t>
  </si>
  <si>
    <t>H:\Shared drives\WadiLab_General\Study_cases\luis_c\South_America\Persian_tiles_20_23_3857_SA\PDIR_1h2023091608.tif</t>
  </si>
  <si>
    <t>H:\Shared drives\WadiLab_General\Study_cases\luis_c\South_America\Persian_tiles_20_23_3857_SA\PDIR_1h2023091609.tif</t>
  </si>
  <si>
    <t>H:\Shared drives\WadiLab_General\Study_cases\luis_c\South_America\Persian_tiles_20_23_3857_SA\PDIR_1h2023091610.tif</t>
  </si>
  <si>
    <t>H:\Shared drives\WadiLab_General\Study_cases\luis_c\South_America\Persian_tiles_20_23_3857_SA\PDIR_1h2023091611.tif</t>
  </si>
  <si>
    <t>H:\Shared drives\WadiLab_General\Study_cases\luis_c\South_America\Persian_tiles_20_23_3857_SA\PDIR_1h2023091612.tif</t>
  </si>
  <si>
    <t>H:\Shared drives\WadiLab_General\Study_cases\luis_c\South_America\Persian_tiles_20_23_3857_SA\PDIR_1h2023091613.tif</t>
  </si>
  <si>
    <t>H:\Shared drives\WadiLab_General\Study_cases\luis_c\South_America\Persian_tiles_20_23_3857_SA\PDIR_1h2023091614.tif</t>
  </si>
  <si>
    <t>H:\Shared drives\WadiLab_General\Study_cases\luis_c\South_America\Persian_tiles_20_23_3857_SA\PDIR_1h2023091615.tif</t>
  </si>
  <si>
    <t>H:\Shared drives\WadiLab_General\Study_cases\luis_c\South_America\Persian_tiles_20_23_3857_SA\PDIR_1h2023091616.tif</t>
  </si>
  <si>
    <t>H:\Shared drives\WadiLab_General\Study_cases\luis_c\South_America\Persian_tiles_20_23_3857_SA\PDIR_1h2023091617.tif</t>
  </si>
  <si>
    <t>H:\Shared drives\WadiLab_General\Study_cases\luis_c\South_America\Persian_tiles_20_23_3857_SA\PDIR_1h2023091618.tif</t>
  </si>
  <si>
    <t>H:\Shared drives\WadiLab_General\Study_cases\luis_c\South_America\Persian_tiles_20_23_3857_SA\PDIR_1h2023091619.tif</t>
  </si>
  <si>
    <t>H:\Shared drives\WadiLab_General\Study_cases\luis_c\South_America\Persian_tiles_20_23_3857_SA\PDIR_1h2023091620.tif</t>
  </si>
  <si>
    <t>H:\Shared drives\WadiLab_General\Study_cases\luis_c\South_America\Persian_tiles_20_23_3857_SA\PDIR_1h2023091621.tif</t>
  </si>
  <si>
    <t>H:\Shared drives\WadiLab_General\Study_cases\luis_c\South_America\Persian_tiles_20_23_3857_SA\PDIR_1h2023091622.tif</t>
  </si>
  <si>
    <t>H:\Shared drives\WadiLab_General\Study_cases\luis_c\South_America\Persian_tiles_20_23_3857_SA\PDIR_1h2023091623.tif</t>
  </si>
  <si>
    <t>H:\Shared drives\WadiLab_General\Study_cases\luis_c\South_America\Persian_tiles_20_23_3857_SA\PDIR_1h2023091700.tif</t>
  </si>
  <si>
    <t>H:\Shared drives\WadiLab_General\Study_cases\luis_c\South_America\Persian_tiles_20_23_3857_SA\PDIR_1h2023091701.tif</t>
  </si>
  <si>
    <t>H:\Shared drives\WadiLab_General\Study_cases\luis_c\South_America\Persian_tiles_20_23_3857_SA\PDIR_1h2023091702.tif</t>
  </si>
  <si>
    <t>H:\Shared drives\WadiLab_General\Study_cases\luis_c\South_America\Persian_tiles_20_23_3857_SA\PDIR_1h2023091703.tif</t>
  </si>
  <si>
    <t>H:\Shared drives\WadiLab_General\Study_cases\luis_c\South_America\Persian_tiles_20_23_3857_SA\PDIR_1h2023091704.tif</t>
  </si>
  <si>
    <t>H:\Shared drives\WadiLab_General\Study_cases\luis_c\South_America\Persian_tiles_20_23_3857_SA\PDIR_1h2023091705.tif</t>
  </si>
  <si>
    <t>H:\Shared drives\WadiLab_General\Study_cases\luis_c\South_America\Persian_tiles_20_23_3857_SA\PDIR_1h2023091706.tif</t>
  </si>
  <si>
    <t>H:\Shared drives\WadiLab_General\Study_cases\luis_c\South_America\Persian_tiles_20_23_3857_SA\PDIR_1h2023091707.tif</t>
  </si>
  <si>
    <t>H:\Shared drives\WadiLab_General\Study_cases\luis_c\South_America\Persian_tiles_20_23_3857_SA\PDIR_1h2023091708.tif</t>
  </si>
  <si>
    <t>H:\Shared drives\WadiLab_General\Study_cases\luis_c\South_America\Persian_tiles_20_23_3857_SA\PDIR_1h2023091709.tif</t>
  </si>
  <si>
    <t>H:\Shared drives\WadiLab_General\Study_cases\luis_c\South_America\Persian_tiles_20_23_3857_SA\PDIR_1h2023091710.tif</t>
  </si>
  <si>
    <t>H:\Shared drives\WadiLab_General\Study_cases\luis_c\South_America\Persian_tiles_20_23_3857_SA\PDIR_1h2023091711.tif</t>
  </si>
  <si>
    <t>H:\Shared drives\WadiLab_General\Study_cases\luis_c\South_America\Persian_tiles_20_23_3857_SA\PDIR_1h2023091712.tif</t>
  </si>
  <si>
    <t>H:\Shared drives\WadiLab_General\Study_cases\luis_c\South_America\Persian_tiles_20_23_3857_SA\PDIR_1h2023091713.tif</t>
  </si>
  <si>
    <t>H:\Shared drives\WadiLab_General\Study_cases\luis_c\South_America\Persian_tiles_20_23_3857_SA\PDIR_1h2023091714.tif</t>
  </si>
  <si>
    <t>H:\Shared drives\WadiLab_General\Study_cases\luis_c\South_America\Persian_tiles_20_23_3857_SA\PDIR_1h2023091715.tif</t>
  </si>
  <si>
    <t>H:\Shared drives\WadiLab_General\Study_cases\luis_c\South_America\Persian_tiles_20_23_3857_SA\PDIR_1h2023091716.tif</t>
  </si>
  <si>
    <t>H:\Shared drives\WadiLab_General\Study_cases\luis_c\South_America\Persian_tiles_20_23_3857_SA\PDIR_1h2023091717.tif</t>
  </si>
  <si>
    <t>H:\Shared drives\WadiLab_General\Study_cases\luis_c\South_America\Persian_tiles_20_23_3857_SA\PDIR_1h2023091718.tif</t>
  </si>
  <si>
    <t>H:\Shared drives\WadiLab_General\Study_cases\luis_c\South_America\Persian_tiles_20_23_3857_SA\PDIR_1h2023091719.tif</t>
  </si>
  <si>
    <t>H:\Shared drives\WadiLab_General\Study_cases\luis_c\South_America\Persian_tiles_20_23_3857_SA\PDIR_1h2023091720.tif</t>
  </si>
  <si>
    <t>H:\Shared drives\WadiLab_General\Study_cases\luis_c\South_America\Persian_tiles_20_23_3857_SA\PDIR_1h2023091721.tif</t>
  </si>
  <si>
    <t>H:\Shared drives\WadiLab_General\Study_cases\luis_c\South_America\Persian_tiles_20_23_3857_SA\PDIR_1h2023091722.tif</t>
  </si>
  <si>
    <t>H:\Shared drives\WadiLab_General\Study_cases\luis_c\South_America\Persian_tiles_20_23_3857_SA\PDIR_1h2023091723.tif</t>
  </si>
  <si>
    <t>H:\Shared drives\WadiLab_General\Study_cases\luis_c\South_America\Persian_tiles_20_23_3857_SA\PDIR_1h2023091800.tif</t>
  </si>
  <si>
    <t>H:\Shared drives\WadiLab_General\Study_cases\luis_c\South_America\Persian_tiles_20_23_3857_SA\PDIR_1h2023091801.tif</t>
  </si>
  <si>
    <t>H:\Shared drives\WadiLab_General\Study_cases\luis_c\South_America\Persian_tiles_20_23_3857_SA\PDIR_1h2023091802.tif</t>
  </si>
  <si>
    <t>H:\Shared drives\WadiLab_General\Study_cases\luis_c\South_America\Persian_tiles_20_23_3857_SA\PDIR_1h2023091803.tif</t>
  </si>
  <si>
    <t>H:\Shared drives\WadiLab_General\Study_cases\luis_c\South_America\Persian_tiles_20_23_3857_SA\PDIR_1h2023091804.tif</t>
  </si>
  <si>
    <t>H:\Shared drives\WadiLab_General\Study_cases\luis_c\South_America\Persian_tiles_20_23_3857_SA\PDIR_1h2023091805.tif</t>
  </si>
  <si>
    <t>H:\Shared drives\WadiLab_General\Study_cases\luis_c\South_America\Persian_tiles_20_23_3857_SA\PDIR_1h2023091806.tif</t>
  </si>
  <si>
    <t>H:\Shared drives\WadiLab_General\Study_cases\luis_c\South_America\Persian_tiles_20_23_3857_SA\PDIR_1h2023091807.tif</t>
  </si>
  <si>
    <t>H:\Shared drives\WadiLab_General\Study_cases\luis_c\South_America\Persian_tiles_20_23_3857_SA\PDIR_1h2023091808.tif</t>
  </si>
  <si>
    <t>H:\Shared drives\WadiLab_General\Study_cases\luis_c\South_America\Persian_tiles_20_23_3857_SA\PDIR_1h2023091809.tif</t>
  </si>
  <si>
    <t>H:\Shared drives\WadiLab_General\Study_cases\luis_c\South_America\Persian_tiles_20_23_3857_SA\PDIR_1h2023091810.tif</t>
  </si>
  <si>
    <t>H:\Shared drives\WadiLab_General\Study_cases\luis_c\South_America\Persian_tiles_20_23_3857_SA\PDIR_1h2023091811.tif</t>
  </si>
  <si>
    <t>H:\Shared drives\WadiLab_General\Study_cases\luis_c\South_America\Persian_tiles_20_23_3857_SA\PDIR_1h2023091812.tif</t>
  </si>
  <si>
    <t>H:\Shared drives\WadiLab_General\Study_cases\luis_c\South_America\Persian_tiles_20_23_3857_SA\PDIR_1h2023091813.tif</t>
  </si>
  <si>
    <t>H:\Shared drives\WadiLab_General\Study_cases\luis_c\South_America\Persian_tiles_20_23_3857_SA\PDIR_1h2023091814.tif</t>
  </si>
  <si>
    <t>H:\Shared drives\WadiLab_General\Study_cases\luis_c\South_America\Persian_tiles_20_23_3857_SA\PDIR_1h2023091815.tif</t>
  </si>
  <si>
    <t>H:\Shared drives\WadiLab_General\Study_cases\luis_c\South_America\Persian_tiles_20_23_3857_SA\PDIR_1h2023091816.tif</t>
  </si>
  <si>
    <t>H:\Shared drives\WadiLab_General\Study_cases\luis_c\South_America\Persian_tiles_20_23_3857_SA\PDIR_1h2023091817.tif</t>
  </si>
  <si>
    <t>H:\Shared drives\WadiLab_General\Study_cases\luis_c\South_America\Persian_tiles_20_23_3857_SA\PDIR_1h2023091818.tif</t>
  </si>
  <si>
    <t>H:\Shared drives\WadiLab_General\Study_cases\luis_c\South_America\Persian_tiles_20_23_3857_SA\PDIR_1h2023091819.tif</t>
  </si>
  <si>
    <t>H:\Shared drives\WadiLab_General\Study_cases\luis_c\South_America\Persian_tiles_20_23_3857_SA\PDIR_1h2023091820.tif</t>
  </si>
  <si>
    <t>H:\Shared drives\WadiLab_General\Study_cases\luis_c\South_America\Persian_tiles_20_23_3857_SA\PDIR_1h2023091821.tif</t>
  </si>
  <si>
    <t>H:\Shared drives\WadiLab_General\Study_cases\luis_c\South_America\Persian_tiles_20_23_3857_SA\PDIR_1h2023091822.tif</t>
  </si>
  <si>
    <t>H:\Shared drives\WadiLab_General\Study_cases\luis_c\South_America\Persian_tiles_20_23_3857_SA\PDIR_1h2023091823.tif</t>
  </si>
  <si>
    <t>H:\Shared drives\WadiLab_General\Study_cases\luis_c\South_America\Persian_tiles_20_23_3857_SA\PDIR_1h2023091900.tif</t>
  </si>
  <si>
    <t>H:\Shared drives\WadiLab_General\Study_cases\luis_c\South_America\Persian_tiles_20_23_3857_SA\PDIR_1h2023091901.tif</t>
  </si>
  <si>
    <t>H:\Shared drives\WadiLab_General\Study_cases\luis_c\South_America\Persian_tiles_20_23_3857_SA\PDIR_1h2023091902.tif</t>
  </si>
  <si>
    <t>H:\Shared drives\WadiLab_General\Study_cases\luis_c\South_America\Persian_tiles_20_23_3857_SA\PDIR_1h2023091903.tif</t>
  </si>
  <si>
    <t>H:\Shared drives\WadiLab_General\Study_cases\luis_c\South_America\Persian_tiles_20_23_3857_SA\PDIR_1h2023091904.tif</t>
  </si>
  <si>
    <t>H:\Shared drives\WadiLab_General\Study_cases\luis_c\South_America\Persian_tiles_20_23_3857_SA\PDIR_1h2023091905.tif</t>
  </si>
  <si>
    <t>H:\Shared drives\WadiLab_General\Study_cases\luis_c\South_America\Persian_tiles_20_23_3857_SA\PDIR_1h2023091906.tif</t>
  </si>
  <si>
    <t>H:\Shared drives\WadiLab_General\Study_cases\luis_c\South_America\Persian_tiles_20_23_3857_SA\PDIR_1h2023091907.tif</t>
  </si>
  <si>
    <t>H:\Shared drives\WadiLab_General\Study_cases\luis_c\South_America\Persian_tiles_20_23_3857_SA\PDIR_1h2023091908.tif</t>
  </si>
  <si>
    <t>H:\Shared drives\WadiLab_General\Study_cases\luis_c\South_America\Persian_tiles_20_23_3857_SA\PDIR_1h2023091909.tif</t>
  </si>
  <si>
    <t>H:\Shared drives\WadiLab_General\Study_cases\luis_c\South_America\Persian_tiles_20_23_3857_SA\PDIR_1h2023091910.tif</t>
  </si>
  <si>
    <t>H:\Shared drives\WadiLab_General\Study_cases\luis_c\South_America\Persian_tiles_20_23_3857_SA\PDIR_1h2023091911.tif</t>
  </si>
  <si>
    <t>H:\Shared drives\WadiLab_General\Study_cases\luis_c\South_America\Persian_tiles_20_23_3857_SA\PDIR_1h2023091912.tif</t>
  </si>
  <si>
    <t>H:\Shared drives\WadiLab_General\Study_cases\luis_c\South_America\Persian_tiles_20_23_3857_SA\PDIR_1h2023091913.tif</t>
  </si>
  <si>
    <t>H:\Shared drives\WadiLab_General\Study_cases\luis_c\South_America\Persian_tiles_20_23_3857_SA\PDIR_1h2023091914.tif</t>
  </si>
  <si>
    <t>H:\Shared drives\WadiLab_General\Study_cases\luis_c\South_America\Persian_tiles_20_23_3857_SA\PDIR_1h2023091915.tif</t>
  </si>
  <si>
    <t>H:\Shared drives\WadiLab_General\Study_cases\luis_c\South_America\Persian_tiles_20_23_3857_SA\PDIR_1h2023091917.tif</t>
  </si>
  <si>
    <t>H:\Shared drives\WadiLab_General\Study_cases\luis_c\South_America\Persian_tiles_20_23_3857_SA\PDIR_1h2023091918.tif</t>
  </si>
  <si>
    <t>H:\Shared drives\WadiLab_General\Study_cases\luis_c\South_America\Persian_tiles_20_23_3857_SA\PDIR_1h2023091919.tif</t>
  </si>
  <si>
    <t>H:\Shared drives\WadiLab_General\Study_cases\luis_c\South_America\Persian_tiles_20_23_3857_SA\PDIR_1h2023091920.tif</t>
  </si>
  <si>
    <t>H:\Shared drives\WadiLab_General\Study_cases\luis_c\South_America\Persian_tiles_20_23_3857_SA\PDIR_1h2023091921.tif</t>
  </si>
  <si>
    <t>H:\Shared drives\WadiLab_General\Study_cases\luis_c\South_America\Persian_tiles_20_23_3857_SA\PDIR_1h2023091922.tif</t>
  </si>
  <si>
    <t>H:\Shared drives\WadiLab_General\Study_cases\luis_c\South_America\Persian_tiles_20_23_3857_SA\PDIR_1h2023091923.tif</t>
  </si>
  <si>
    <t>H:\Shared drives\WadiLab_General\Study_cases\luis_c\South_America\Persian_tiles_20_23_3857_SA\PDIR_1h2023092000.tif</t>
  </si>
  <si>
    <t>H:\Shared drives\WadiLab_General\Study_cases\luis_c\South_America\Persian_tiles_20_23_3857_SA\PDIR_1h2023092001.tif</t>
  </si>
  <si>
    <t>H:\Shared drives\WadiLab_General\Study_cases\luis_c\South_America\Persian_tiles_20_23_3857_SA\PDIR_1h2023092002.tif</t>
  </si>
  <si>
    <t>H:\Shared drives\WadiLab_General\Study_cases\luis_c\South_America\Persian_tiles_20_23_3857_SA\PDIR_1h2023092003.tif</t>
  </si>
  <si>
    <t>H:\Shared drives\WadiLab_General\Study_cases\luis_c\South_America\Persian_tiles_20_23_3857_SA\PDIR_1h2023092004.tif</t>
  </si>
  <si>
    <t>H:\Shared drives\WadiLab_General\Study_cases\luis_c\South_America\Persian_tiles_20_23_3857_SA\PDIR_1h2023092005.tif</t>
  </si>
  <si>
    <t>H:\Shared drives\WadiLab_General\Study_cases\luis_c\South_America\Persian_tiles_20_23_3857_SA\PDIR_1h2023092006.tif</t>
  </si>
  <si>
    <t>H:\Shared drives\WadiLab_General\Study_cases\luis_c\South_America\Persian_tiles_20_23_3857_SA\PDIR_1h2023092007.tif</t>
  </si>
  <si>
    <t>H:\Shared drives\WadiLab_General\Study_cases\luis_c\South_America\Persian_tiles_20_23_3857_SA\PDIR_1h2023092008.tif</t>
  </si>
  <si>
    <t>H:\Shared drives\WadiLab_General\Study_cases\luis_c\South_America\Persian_tiles_20_23_3857_SA\PDIR_1h2023092009.tif</t>
  </si>
  <si>
    <t>H:\Shared drives\WadiLab_General\Study_cases\luis_c\South_America\Persian_tiles_20_23_3857_SA\PDIR_1h2023092010.tif</t>
  </si>
  <si>
    <t>H:\Shared drives\WadiLab_General\Study_cases\luis_c\South_America\Persian_tiles_20_23_3857_SA\PDIR_1h2023092011.tif</t>
  </si>
  <si>
    <t>H:\Shared drives\WadiLab_General\Study_cases\luis_c\South_America\Persian_tiles_20_23_3857_SA\PDIR_1h2023092012.tif</t>
  </si>
  <si>
    <t>H:\Shared drives\WadiLab_General\Study_cases\luis_c\South_America\Persian_tiles_20_23_3857_SA\PDIR_1h2023092013.tif</t>
  </si>
  <si>
    <t>H:\Shared drives\WadiLab_General\Study_cases\luis_c\South_America\Persian_tiles_20_23_3857_SA\PDIR_1h2023092014.tif</t>
  </si>
  <si>
    <t>H:\Shared drives\WadiLab_General\Study_cases\luis_c\South_America\Persian_tiles_20_23_3857_SA\PDIR_1h2023092015.tif</t>
  </si>
  <si>
    <t>H:\Shared drives\WadiLab_General\Study_cases\luis_c\South_America\Persian_tiles_20_23_3857_SA\PDIR_1h2023092016.tif</t>
  </si>
  <si>
    <t>H:\Shared drives\WadiLab_General\Study_cases\luis_c\South_America\Persian_tiles_20_23_3857_SA\PDIR_1h2023092017.tif</t>
  </si>
  <si>
    <t>H:\Shared drives\WadiLab_General\Study_cases\luis_c\South_America\Persian_tiles_20_23_3857_SA\PDIR_1h2023092018.tif</t>
  </si>
  <si>
    <t>H:\Shared drives\WadiLab_General\Study_cases\luis_c\South_America\Persian_tiles_20_23_3857_SA\PDIR_1h2023092019.tif</t>
  </si>
  <si>
    <t>H:\Shared drives\WadiLab_General\Study_cases\luis_c\South_America\Persian_tiles_20_23_3857_SA\PDIR_1h2023092020.tif</t>
  </si>
  <si>
    <t>H:\Shared drives\WadiLab_General\Study_cases\luis_c\South_America\Persian_tiles_20_23_3857_SA\PDIR_1h2023092021.tif</t>
  </si>
  <si>
    <t>H:\Shared drives\WadiLab_General\Study_cases\luis_c\South_America\Persian_tiles_20_23_3857_SA\PDIR_1h2023092022.tif</t>
  </si>
  <si>
    <t>H:\Shared drives\WadiLab_General\Study_cases\luis_c\South_America\Persian_tiles_20_23_3857_SA\PDIR_1h2023092023.tif</t>
  </si>
  <si>
    <t>H:\Shared drives\WadiLab_General\Study_cases\luis_c\South_America\Persian_tiles_20_23_3857_SA\PDIR_1h2023092100.tif</t>
  </si>
  <si>
    <t>H:\Shared drives\WadiLab_General\Study_cases\luis_c\South_America\Persian_tiles_20_23_3857_SA\PDIR_1h2023092101.tif</t>
  </si>
  <si>
    <t>H:\Shared drives\WadiLab_General\Study_cases\luis_c\South_America\Persian_tiles_20_23_3857_SA\PDIR_1h2023092102.tif</t>
  </si>
  <si>
    <t>H:\Shared drives\WadiLab_General\Study_cases\luis_c\South_America\Persian_tiles_20_23_3857_SA\PDIR_1h2023092103.tif</t>
  </si>
  <si>
    <t>H:\Shared drives\WadiLab_General\Study_cases\luis_c\South_America\Persian_tiles_20_23_3857_SA\PDIR_1h2023092104.tif</t>
  </si>
  <si>
    <t>H:\Shared drives\WadiLab_General\Study_cases\luis_c\South_America\Persian_tiles_20_23_3857_SA\PDIR_1h2023092105.tif</t>
  </si>
  <si>
    <t>H:\Shared drives\WadiLab_General\Study_cases\luis_c\South_America\Persian_tiles_20_23_3857_SA\PDIR_1h2023092106.tif</t>
  </si>
  <si>
    <t>H:\Shared drives\WadiLab_General\Study_cases\luis_c\South_America\Persian_tiles_20_23_3857_SA\PDIR_1h2023092107.tif</t>
  </si>
  <si>
    <t>H:\Shared drives\WadiLab_General\Study_cases\luis_c\South_America\Persian_tiles_20_23_3857_SA\PDIR_1h2023092108.tif</t>
  </si>
  <si>
    <t>H:\Shared drives\WadiLab_General\Study_cases\luis_c\South_America\Persian_tiles_20_23_3857_SA\PDIR_1h2023092109.tif</t>
  </si>
  <si>
    <t>H:\Shared drives\WadiLab_General\Study_cases\luis_c\South_America\Persian_tiles_20_23_3857_SA\PDIR_1h2023092110.tif</t>
  </si>
  <si>
    <t>H:\Shared drives\WadiLab_General\Study_cases\luis_c\South_America\Persian_tiles_20_23_3857_SA\PDIR_1h2023092111.tif</t>
  </si>
  <si>
    <t>H:\Shared drives\WadiLab_General\Study_cases\luis_c\South_America\Persian_tiles_20_23_3857_SA\PDIR_1h2023092112.tif</t>
  </si>
  <si>
    <t>H:\Shared drives\WadiLab_General\Study_cases\luis_c\South_America\Persian_tiles_20_23_3857_SA\PDIR_1h2023092113.tif</t>
  </si>
  <si>
    <t>H:\Shared drives\WadiLab_General\Study_cases\luis_c\South_America\Persian_tiles_20_23_3857_SA\PDIR_1h2023092114.tif</t>
  </si>
  <si>
    <t>H:\Shared drives\WadiLab_General\Study_cases\luis_c\South_America\Persian_tiles_20_23_3857_SA\PDIR_1h2023092115.tif</t>
  </si>
  <si>
    <t>H:\Shared drives\WadiLab_General\Study_cases\luis_c\South_America\Persian_tiles_20_23_3857_SA\PDIR_1h2023092116.tif</t>
  </si>
  <si>
    <t>H:\Shared drives\WadiLab_General\Study_cases\luis_c\South_America\Persian_tiles_20_23_3857_SA\PDIR_1h2023092117.tif</t>
  </si>
  <si>
    <t>H:\Shared drives\WadiLab_General\Study_cases\luis_c\South_America\Persian_tiles_20_23_3857_SA\PDIR_1h2023092118.tif</t>
  </si>
  <si>
    <t>H:\Shared drives\WadiLab_General\Study_cases\luis_c\South_America\Persian_tiles_20_23_3857_SA\PDIR_1h2023092119.tif</t>
  </si>
  <si>
    <t>H:\Shared drives\WadiLab_General\Study_cases\luis_c\South_America\Persian_tiles_20_23_3857_SA\PDIR_1h2023092120.tif</t>
  </si>
  <si>
    <t>H:\Shared drives\WadiLab_General\Study_cases\luis_c\South_America\Persian_tiles_20_23_3857_SA\PDIR_1h2023092121.tif</t>
  </si>
  <si>
    <t>H:\Shared drives\WadiLab_General\Study_cases\luis_c\South_America\Persian_tiles_20_23_3857_SA\PDIR_1h2023092122.tif</t>
  </si>
  <si>
    <t>H:\Shared drives\WadiLab_General\Study_cases\luis_c\South_America\Persian_tiles_20_23_3857_SA\PDIR_1h2023092123.tif</t>
  </si>
  <si>
    <t>H:\Shared drives\WadiLab_General\Study_cases\luis_c\South_America\Persian_tiles_20_23_3857_SA\PDIR_1h2023092200.tif</t>
  </si>
  <si>
    <t>H:\Shared drives\WadiLab_General\Study_cases\luis_c\South_America\Persian_tiles_20_23_3857_SA\PDIR_1h2023092201.tif</t>
  </si>
  <si>
    <t>H:\Shared drives\WadiLab_General\Study_cases\luis_c\South_America\Persian_tiles_20_23_3857_SA\PDIR_1h2023092202.tif</t>
  </si>
  <si>
    <t>H:\Shared drives\WadiLab_General\Study_cases\luis_c\South_America\Persian_tiles_20_23_3857_SA\PDIR_1h2023092203.tif</t>
  </si>
  <si>
    <t>H:\Shared drives\WadiLab_General\Study_cases\luis_c\South_America\Persian_tiles_20_23_3857_SA\PDIR_1h2023092204.tif</t>
  </si>
  <si>
    <t>H:\Shared drives\WadiLab_General\Study_cases\luis_c\South_America\Persian_tiles_20_23_3857_SA\PDIR_1h2023092205.tif</t>
  </si>
  <si>
    <t>H:\Shared drives\WadiLab_General\Study_cases\luis_c\South_America\Persian_tiles_20_23_3857_SA\PDIR_1h2023092206.tif</t>
  </si>
  <si>
    <t>H:\Shared drives\WadiLab_General\Study_cases\luis_c\South_America\Persian_tiles_20_23_3857_SA\PDIR_1h2023092207.tif</t>
  </si>
  <si>
    <t>H:\Shared drives\WadiLab_General\Study_cases\luis_c\South_America\Persian_tiles_20_23_3857_SA\PDIR_1h2023092208.tif</t>
  </si>
  <si>
    <t>H:\Shared drives\WadiLab_General\Study_cases\luis_c\South_America\Persian_tiles_20_23_3857_SA\PDIR_1h2023092209.tif</t>
  </si>
  <si>
    <t>H:\Shared drives\WadiLab_General\Study_cases\luis_c\South_America\Persian_tiles_20_23_3857_SA\PDIR_1h2023092210.tif</t>
  </si>
  <si>
    <t>H:\Shared drives\WadiLab_General\Study_cases\luis_c\South_America\Persian_tiles_20_23_3857_SA\PDIR_1h2023092211.tif</t>
  </si>
  <si>
    <t>H:\Shared drives\WadiLab_General\Study_cases\luis_c\South_America\Persian_tiles_20_23_3857_SA\PDIR_1h2023092212.tif</t>
  </si>
  <si>
    <t>H:\Shared drives\WadiLab_General\Study_cases\luis_c\South_America\Persian_tiles_20_23_3857_SA\PDIR_1h2023092213.tif</t>
  </si>
  <si>
    <t>H:\Shared drives\WadiLab_General\Study_cases\luis_c\South_America\Persian_tiles_20_23_3857_SA\PDIR_1h2023092214.tif</t>
  </si>
  <si>
    <t>H:\Shared drives\WadiLab_General\Study_cases\luis_c\South_America\Persian_tiles_20_23_3857_SA\PDIR_1h2023092215.tif</t>
  </si>
  <si>
    <t>H:\Shared drives\WadiLab_General\Study_cases\luis_c\South_America\Persian_tiles_20_23_3857_SA\PDIR_1h2023092216.tif</t>
  </si>
  <si>
    <t>H:\Shared drives\WadiLab_General\Study_cases\luis_c\South_America\Persian_tiles_20_23_3857_SA\PDIR_1h2023092217.tif</t>
  </si>
  <si>
    <t>H:\Shared drives\WadiLab_General\Study_cases\luis_c\South_America\Persian_tiles_20_23_3857_SA\PDIR_1h2023092218.tif</t>
  </si>
  <si>
    <t>H:\Shared drives\WadiLab_General\Study_cases\luis_c\South_America\Persian_tiles_20_23_3857_SA\PDIR_1h2023092219.tif</t>
  </si>
  <si>
    <t>H:\Shared drives\WadiLab_General\Study_cases\luis_c\South_America\Persian_tiles_20_23_3857_SA\PDIR_1h2023092220.tif</t>
  </si>
  <si>
    <t>H:\Shared drives\WadiLab_General\Study_cases\luis_c\South_America\Persian_tiles_20_23_3857_SA\PDIR_1h2023092221.tif</t>
  </si>
  <si>
    <t>H:\Shared drives\WadiLab_General\Study_cases\luis_c\South_America\Persian_tiles_20_23_3857_SA\PDIR_1h2023092222.tif</t>
  </si>
  <si>
    <t>H:\Shared drives\WadiLab_General\Study_cases\luis_c\South_America\Persian_tiles_20_23_3857_SA\PDIR_1h2023092223.tif</t>
  </si>
  <si>
    <t>H:\Shared drives\WadiLab_General\Study_cases\luis_c\South_America\Persian_tiles_20_23_3857_SA\PDIR_1h2023092300.tif</t>
  </si>
  <si>
    <t>H:\Shared drives\WadiLab_General\Study_cases\luis_c\South_America\Persian_tiles_20_23_3857_SA\PDIR_1h2023092301.tif</t>
  </si>
  <si>
    <t>H:\Shared drives\WadiLab_General\Study_cases\luis_c\South_America\Persian_tiles_20_23_3857_SA\PDIR_1h2023092302.tif</t>
  </si>
  <si>
    <t>H:\Shared drives\WadiLab_General\Study_cases\luis_c\South_America\Persian_tiles_20_23_3857_SA\PDIR_1h2023092303.tif</t>
  </si>
  <si>
    <t>H:\Shared drives\WadiLab_General\Study_cases\luis_c\South_America\Persian_tiles_20_23_3857_SA\PDIR_1h2023092304.tif</t>
  </si>
  <si>
    <t>H:\Shared drives\WadiLab_General\Study_cases\luis_c\South_America\Persian_tiles_20_23_3857_SA\PDIR_1h2023092305.tif</t>
  </si>
  <si>
    <t>H:\Shared drives\WadiLab_General\Study_cases\luis_c\South_America\Persian_tiles_20_23_3857_SA\PDIR_1h2023092306.tif</t>
  </si>
  <si>
    <t>H:\Shared drives\WadiLab_General\Study_cases\luis_c\South_America\Persian_tiles_20_23_3857_SA\PDIR_1h2023092307.tif</t>
  </si>
  <si>
    <t>H:\Shared drives\WadiLab_General\Study_cases\luis_c\South_America\Persian_tiles_20_23_3857_SA\PDIR_1h2023092308.tif</t>
  </si>
  <si>
    <t>H:\Shared drives\WadiLab_General\Study_cases\luis_c\South_America\Persian_tiles_20_23_3857_SA\PDIR_1h2023092309.tif</t>
  </si>
  <si>
    <t>H:\Shared drives\WadiLab_General\Study_cases\luis_c\South_America\Persian_tiles_20_23_3857_SA\PDIR_1h2023092310.tif</t>
  </si>
  <si>
    <t>H:\Shared drives\WadiLab_General\Study_cases\luis_c\South_America\Persian_tiles_20_23_3857_SA\PDIR_1h2023092311.tif</t>
  </si>
  <si>
    <t>H:\Shared drives\WadiLab_General\Study_cases\luis_c\South_America\Persian_tiles_20_23_3857_SA\PDIR_1h2023092312.tif</t>
  </si>
  <si>
    <t>H:\Shared drives\WadiLab_General\Study_cases\luis_c\South_America\Persian_tiles_20_23_3857_SA\PDIR_1h2023092313.tif</t>
  </si>
  <si>
    <t>H:\Shared drives\WadiLab_General\Study_cases\luis_c\South_America\Persian_tiles_20_23_3857_SA\PDIR_1h2023092314.tif</t>
  </si>
  <si>
    <t>H:\Shared drives\WadiLab_General\Study_cases\luis_c\South_America\Persian_tiles_20_23_3857_SA\PDIR_1h2023092315.tif</t>
  </si>
  <si>
    <t>H:\Shared drives\WadiLab_General\Study_cases\luis_c\South_America\Persian_tiles_20_23_3857_SA\PDIR_1h2023092316.tif</t>
  </si>
  <si>
    <t>H:\Shared drives\WadiLab_General\Study_cases\luis_c\South_America\Persian_tiles_20_23_3857_SA\PDIR_1h2023092317.tif</t>
  </si>
  <si>
    <t>H:\Shared drives\WadiLab_General\Study_cases\luis_c\South_America\Persian_tiles_20_23_3857_SA\PDIR_1h2023092318.tif</t>
  </si>
  <si>
    <t>H:\Shared drives\WadiLab_General\Study_cases\luis_c\South_America\Persian_tiles_20_23_3857_SA\PDIR_1h2023092319.tif</t>
  </si>
  <si>
    <t>H:\Shared drives\WadiLab_General\Study_cases\luis_c\South_America\Persian_tiles_20_23_3857_SA\PDIR_1h2023092320.tif</t>
  </si>
  <si>
    <t>H:\Shared drives\WadiLab_General\Study_cases\luis_c\South_America\Persian_tiles_20_23_3857_SA\PDIR_1h2023092321.tif</t>
  </si>
  <si>
    <t>H:\Shared drives\WadiLab_General\Study_cases\luis_c\South_America\Persian_tiles_20_23_3857_SA\PDIR_1h2023092322.tif</t>
  </si>
  <si>
    <t>H:\Shared drives\WadiLab_General\Study_cases\luis_c\South_America\Persian_tiles_20_23_3857_SA\PDIR_1h2023092323.tif</t>
  </si>
  <si>
    <t>H:\Shared drives\WadiLab_General\Study_cases\luis_c\South_America\Persian_tiles_20_23_3857_SA\PDIR_1h2023092400.tif</t>
  </si>
  <si>
    <t>H:\Shared drives\WadiLab_General\Study_cases\luis_c\South_America\Persian_tiles_20_23_3857_SA\PDIR_1h2023092401.tif</t>
  </si>
  <si>
    <t>H:\Shared drives\WadiLab_General\Study_cases\luis_c\South_America\Persian_tiles_20_23_3857_SA\PDIR_1h2023092402.tif</t>
  </si>
  <si>
    <t>H:\Shared drives\WadiLab_General\Study_cases\luis_c\South_America\Persian_tiles_20_23_3857_SA\PDIR_1h2023092403.tif</t>
  </si>
  <si>
    <t>H:\Shared drives\WadiLab_General\Study_cases\luis_c\South_America\Persian_tiles_20_23_3857_SA\PDIR_1h2023092404.tif</t>
  </si>
  <si>
    <t>H:\Shared drives\WadiLab_General\Study_cases\luis_c\South_America\Persian_tiles_20_23_3857_SA\PDIR_1h2023092405.tif</t>
  </si>
  <si>
    <t>H:\Shared drives\WadiLab_General\Study_cases\luis_c\South_America\Persian_tiles_20_23_3857_SA\PDIR_1h2023092406.tif</t>
  </si>
  <si>
    <t>H:\Shared drives\WadiLab_General\Study_cases\luis_c\South_America\Persian_tiles_20_23_3857_SA\PDIR_1h2023092407.tif</t>
  </si>
  <si>
    <t>H:\Shared drives\WadiLab_General\Study_cases\luis_c\South_America\Persian_tiles_20_23_3857_SA\PDIR_1h2023092408.tif</t>
  </si>
  <si>
    <t>H:\Shared drives\WadiLab_General\Study_cases\luis_c\South_America\Persian_tiles_20_23_3857_SA\PDIR_1h2023092409.tif</t>
  </si>
  <si>
    <t>H:\Shared drives\WadiLab_General\Study_cases\luis_c\South_America\Persian_tiles_20_23_3857_SA\PDIR_1h2023092410.tif</t>
  </si>
  <si>
    <t>H:\Shared drives\WadiLab_General\Study_cases\luis_c\South_America\Persian_tiles_20_23_3857_SA\PDIR_1h2023092411.tif</t>
  </si>
  <si>
    <t>H:\Shared drives\WadiLab_General\Study_cases\luis_c\South_America\Persian_tiles_20_23_3857_SA\PDIR_1h2023092412.tif</t>
  </si>
  <si>
    <t>H:\Shared drives\WadiLab_General\Study_cases\luis_c\South_America\Persian_tiles_20_23_3857_SA\PDIR_1h2023092413.tif</t>
  </si>
  <si>
    <t>H:\Shared drives\WadiLab_General\Study_cases\luis_c\South_America\Persian_tiles_20_23_3857_SA\PDIR_1h2023092414.tif</t>
  </si>
  <si>
    <t>H:\Shared drives\WadiLab_General\Study_cases\luis_c\South_America\Persian_tiles_20_23_3857_SA\PDIR_1h2023092415.tif</t>
  </si>
  <si>
    <t>H:\Shared drives\WadiLab_General\Study_cases\luis_c\South_America\Persian_tiles_20_23_3857_SA\PDIR_1h2023092416.tif</t>
  </si>
  <si>
    <t>H:\Shared drives\WadiLab_General\Study_cases\luis_c\South_America\Persian_tiles_20_23_3857_SA\PDIR_1h2023092417.tif</t>
  </si>
  <si>
    <t>H:\Shared drives\WadiLab_General\Study_cases\luis_c\South_America\Persian_tiles_20_23_3857_SA\PDIR_1h2023092418.tif</t>
  </si>
  <si>
    <t>H:\Shared drives\WadiLab_General\Study_cases\luis_c\South_America\Persian_tiles_20_23_3857_SA\PDIR_1h2023092419.tif</t>
  </si>
  <si>
    <t>H:\Shared drives\WadiLab_General\Study_cases\luis_c\South_America\Persian_tiles_20_23_3857_SA\PDIR_1h2023092420.tif</t>
  </si>
  <si>
    <t>H:\Shared drives\WadiLab_General\Study_cases\luis_c\South_America\Persian_tiles_20_23_3857_SA\PDIR_1h2023092421.tif</t>
  </si>
  <si>
    <t>H:\Shared drives\WadiLab_General\Study_cases\luis_c\South_America\Persian_tiles_20_23_3857_SA\PDIR_1h2023092422.tif</t>
  </si>
  <si>
    <t>H:\Shared drives\WadiLab_General\Study_cases\luis_c\South_America\Persian_tiles_20_23_3857_SA\PDIR_1h2023092423.tif</t>
  </si>
  <si>
    <t>H:\Shared drives\WadiLab_General\Study_cases\luis_c\South_America\Persian_tiles_20_23_3857_SA\PDIR_1h2023092500.tif</t>
  </si>
  <si>
    <t>H:\Shared drives\WadiLab_General\Study_cases\luis_c\South_America\Persian_tiles_20_23_3857_SA\PDIR_1h2023092501.tif</t>
  </si>
  <si>
    <t>H:\Shared drives\WadiLab_General\Study_cases\luis_c\South_America\Persian_tiles_20_23_3857_SA\PDIR_1h2023092502.tif</t>
  </si>
  <si>
    <t>H:\Shared drives\WadiLab_General\Study_cases\luis_c\South_America\Persian_tiles_20_23_3857_SA\PDIR_1h2023092503.tif</t>
  </si>
  <si>
    <t>H:\Shared drives\WadiLab_General\Study_cases\luis_c\South_America\Persian_tiles_20_23_3857_SA\PDIR_1h2023092504.tif</t>
  </si>
  <si>
    <t>H:\Shared drives\WadiLab_General\Study_cases\luis_c\South_America\Persian_tiles_20_23_3857_SA\PDIR_1h2023092505.tif</t>
  </si>
  <si>
    <t>H:\Shared drives\WadiLab_General\Study_cases\luis_c\South_America\Persian_tiles_20_23_3857_SA\PDIR_1h2023092506.tif</t>
  </si>
  <si>
    <t>H:\Shared drives\WadiLab_General\Study_cases\luis_c\South_America\Persian_tiles_20_23_3857_SA\PDIR_1h2023092507.tif</t>
  </si>
  <si>
    <t>H:\Shared drives\WadiLab_General\Study_cases\luis_c\South_America\Persian_tiles_20_23_3857_SA\PDIR_1h2023092508.tif</t>
  </si>
  <si>
    <t>H:\Shared drives\WadiLab_General\Study_cases\luis_c\South_America\Persian_tiles_20_23_3857_SA\PDIR_1h2023092509.tif</t>
  </si>
  <si>
    <t>H:\Shared drives\WadiLab_General\Study_cases\luis_c\South_America\Persian_tiles_20_23_3857_SA\PDIR_1h2023092510.tif</t>
  </si>
  <si>
    <t>H:\Shared drives\WadiLab_General\Study_cases\luis_c\South_America\Persian_tiles_20_23_3857_SA\PDIR_1h2023092511.tif</t>
  </si>
  <si>
    <t>H:\Shared drives\WadiLab_General\Study_cases\luis_c\South_America\Persian_tiles_20_23_3857_SA\PDIR_1h2023092512.tif</t>
  </si>
  <si>
    <t>H:\Shared drives\WadiLab_General\Study_cases\luis_c\South_America\Persian_tiles_20_23_3857_SA\PDIR_1h2023092513.tif</t>
  </si>
  <si>
    <t>H:\Shared drives\WadiLab_General\Study_cases\luis_c\South_America\Persian_tiles_20_23_3857_SA\PDIR_1h2023092514.tif</t>
  </si>
  <si>
    <t>H:\Shared drives\WadiLab_General\Study_cases\luis_c\South_America\Persian_tiles_20_23_3857_SA\PDIR_1h2023092515.tif</t>
  </si>
  <si>
    <t>H:\Shared drives\WadiLab_General\Study_cases\luis_c\South_America\Persian_tiles_20_23_3857_SA\PDIR_1h2023092516.tif</t>
  </si>
  <si>
    <t>H:\Shared drives\WadiLab_General\Study_cases\luis_c\South_America\Persian_tiles_20_23_3857_SA\PDIR_1h2023092517.tif</t>
  </si>
  <si>
    <t>H:\Shared drives\WadiLab_General\Study_cases\luis_c\South_America\Persian_tiles_20_23_3857_SA\PDIR_1h2023092518.tif</t>
  </si>
  <si>
    <t>H:\Shared drives\WadiLab_General\Study_cases\luis_c\South_America\Persian_tiles_20_23_3857_SA\PDIR_1h2023092519.tif</t>
  </si>
  <si>
    <t>H:\Shared drives\WadiLab_General\Study_cases\luis_c\South_America\Persian_tiles_20_23_3857_SA\PDIR_1h2023092520.tif</t>
  </si>
  <si>
    <t>H:\Shared drives\WadiLab_General\Study_cases\luis_c\South_America\Persian_tiles_20_23_3857_SA\PDIR_1h2023092521.tif</t>
  </si>
  <si>
    <t>H:\Shared drives\WadiLab_General\Study_cases\luis_c\South_America\Persian_tiles_20_23_3857_SA\PDIR_1h2023092522.tif</t>
  </si>
  <si>
    <t>H:\Shared drives\WadiLab_General\Study_cases\luis_c\South_America\Persian_tiles_20_23_3857_SA\PDIR_1h2023092523.tif</t>
  </si>
  <si>
    <t>H:\Shared drives\WadiLab_General\Study_cases\luis_c\South_America\Persian_tiles_20_23_3857_SA\PDIR_1h2023092600.tif</t>
  </si>
  <si>
    <t>H:\Shared drives\WadiLab_General\Study_cases\luis_c\South_America\Persian_tiles_20_23_3857_SA\PDIR_1h2023092601.tif</t>
  </si>
  <si>
    <t>H:\Shared drives\WadiLab_General\Study_cases\luis_c\South_America\Persian_tiles_20_23_3857_SA\PDIR_1h2023092602.tif</t>
  </si>
  <si>
    <t>H:\Shared drives\WadiLab_General\Study_cases\luis_c\South_America\Persian_tiles_20_23_3857_SA\PDIR_1h2023092603.tif</t>
  </si>
  <si>
    <t>H:\Shared drives\WadiLab_General\Study_cases\luis_c\South_America\Persian_tiles_20_23_3857_SA\PDIR_1h2023092604.tif</t>
  </si>
  <si>
    <t>H:\Shared drives\WadiLab_General\Study_cases\luis_c\South_America\Persian_tiles_20_23_3857_SA\PDIR_1h2023092605.tif</t>
  </si>
  <si>
    <t>H:\Shared drives\WadiLab_General\Study_cases\luis_c\South_America\Persian_tiles_20_23_3857_SA\PDIR_1h2023092606.tif</t>
  </si>
  <si>
    <t>H:\Shared drives\WadiLab_General\Study_cases\luis_c\South_America\Persian_tiles_20_23_3857_SA\PDIR_1h2023092607.tif</t>
  </si>
  <si>
    <t>H:\Shared drives\WadiLab_General\Study_cases\luis_c\South_America\Persian_tiles_20_23_3857_SA\PDIR_1h2023092608.tif</t>
  </si>
  <si>
    <t>H:\Shared drives\WadiLab_General\Study_cases\luis_c\South_America\Persian_tiles_20_23_3857_SA\PDIR_1h2023092609.tif</t>
  </si>
  <si>
    <t>H:\Shared drives\WadiLab_General\Study_cases\luis_c\South_America\Persian_tiles_20_23_3857_SA\PDIR_1h2023092610.tif</t>
  </si>
  <si>
    <t>H:\Shared drives\WadiLab_General\Study_cases\luis_c\South_America\Persian_tiles_20_23_3857_SA\PDIR_1h2023092611.tif</t>
  </si>
  <si>
    <t>H:\Shared drives\WadiLab_General\Study_cases\luis_c\South_America\Persian_tiles_20_23_3857_SA\PDIR_1h2023092612.tif</t>
  </si>
  <si>
    <t>H:\Shared drives\WadiLab_General\Study_cases\luis_c\South_America\Persian_tiles_20_23_3857_SA\PDIR_1h2023092613.tif</t>
  </si>
  <si>
    <t>H:\Shared drives\WadiLab_General\Study_cases\luis_c\South_America\Persian_tiles_20_23_3857_SA\PDIR_1h2023092614.tif</t>
  </si>
  <si>
    <t>H:\Shared drives\WadiLab_General\Study_cases\luis_c\South_America\Persian_tiles_20_23_3857_SA\PDIR_1h2023092615.tif</t>
  </si>
  <si>
    <t>H:\Shared drives\WadiLab_General\Study_cases\luis_c\South_America\Persian_tiles_20_23_3857_SA\PDIR_1h2023092616.tif</t>
  </si>
  <si>
    <t>H:\Shared drives\WadiLab_General\Study_cases\luis_c\South_America\Persian_tiles_20_23_3857_SA\PDIR_1h2023092617.tif</t>
  </si>
  <si>
    <t>H:\Shared drives\WadiLab_General\Study_cases\luis_c\South_America\Persian_tiles_20_23_3857_SA\PDIR_1h2023092618.tif</t>
  </si>
  <si>
    <t>H:\Shared drives\WadiLab_General\Study_cases\luis_c\South_America\Persian_tiles_20_23_3857_SA\PDIR_1h2023092619.tif</t>
  </si>
  <si>
    <t>H:\Shared drives\WadiLab_General\Study_cases\luis_c\South_America\Persian_tiles_20_23_3857_SA\PDIR_1h2023092620.tif</t>
  </si>
  <si>
    <t>H:\Shared drives\WadiLab_General\Study_cases\luis_c\South_America\Persian_tiles_20_23_3857_SA\PDIR_1h2023092621.tif</t>
  </si>
  <si>
    <t>H:\Shared drives\WadiLab_General\Study_cases\luis_c\South_America\Persian_tiles_20_23_3857_SA\PDIR_1h2023092622.tif</t>
  </si>
  <si>
    <t>H:\Shared drives\WadiLab_General\Study_cases\luis_c\South_America\Persian_tiles_20_23_3857_SA\PDIR_1h2023092623.tif</t>
  </si>
  <si>
    <t>H:\Shared drives\WadiLab_General\Study_cases\luis_c\South_America\Persian_tiles_20_23_3857_SA\PDIR_1h2023092700.tif</t>
  </si>
  <si>
    <t>H:\Shared drives\WadiLab_General\Study_cases\luis_c\South_America\Persian_tiles_20_23_3857_SA\PDIR_1h2023092701.tif</t>
  </si>
  <si>
    <t>H:\Shared drives\WadiLab_General\Study_cases\luis_c\South_America\Persian_tiles_20_23_3857_SA\PDIR_1h2023092702.tif</t>
  </si>
  <si>
    <t>H:\Shared drives\WadiLab_General\Study_cases\luis_c\South_America\Persian_tiles_20_23_3857_SA\PDIR_1h2023092703.tif</t>
  </si>
  <si>
    <t>H:\Shared drives\WadiLab_General\Study_cases\luis_c\South_America\Persian_tiles_20_23_3857_SA\PDIR_1h2023092704.tif</t>
  </si>
  <si>
    <t>H:\Shared drives\WadiLab_General\Study_cases\luis_c\South_America\Persian_tiles_20_23_3857_SA\PDIR_1h2023092705.tif</t>
  </si>
  <si>
    <t>H:\Shared drives\WadiLab_General\Study_cases\luis_c\South_America\Persian_tiles_20_23_3857_SA\PDIR_1h2023092706.tif</t>
  </si>
  <si>
    <t>H:\Shared drives\WadiLab_General\Study_cases\luis_c\South_America\Persian_tiles_20_23_3857_SA\PDIR_1h2023092707.tif</t>
  </si>
  <si>
    <t>H:\Shared drives\WadiLab_General\Study_cases\luis_c\South_America\Persian_tiles_20_23_3857_SA\PDIR_1h2023092708.tif</t>
  </si>
  <si>
    <t>H:\Shared drives\WadiLab_General\Study_cases\luis_c\South_America\Persian_tiles_20_23_3857_SA\PDIR_1h2023092709.tif</t>
  </si>
  <si>
    <t>H:\Shared drives\WadiLab_General\Study_cases\luis_c\South_America\Persian_tiles_20_23_3857_SA\PDIR_1h2023092710.tif</t>
  </si>
  <si>
    <t>H:\Shared drives\WadiLab_General\Study_cases\luis_c\South_America\Persian_tiles_20_23_3857_SA\PDIR_1h2023092711.tif</t>
  </si>
  <si>
    <t>H:\Shared drives\WadiLab_General\Study_cases\luis_c\South_America\Persian_tiles_20_23_3857_SA\PDIR_1h2023092712.tif</t>
  </si>
  <si>
    <t>H:\Shared drives\WadiLab_General\Study_cases\luis_c\South_America\Persian_tiles_20_23_3857_SA\PDIR_1h2023092713.tif</t>
  </si>
  <si>
    <t>H:\Shared drives\WadiLab_General\Study_cases\luis_c\South_America\Persian_tiles_20_23_3857_SA\PDIR_1h2023092714.tif</t>
  </si>
  <si>
    <t>H:\Shared drives\WadiLab_General\Study_cases\luis_c\South_America\Persian_tiles_20_23_3857_SA\PDIR_1h2023092715.tif</t>
  </si>
  <si>
    <t>H:\Shared drives\WadiLab_General\Study_cases\luis_c\South_America\Persian_tiles_20_23_3857_SA\PDIR_1h2023092716.tif</t>
  </si>
  <si>
    <t>H:\Shared drives\WadiLab_General\Study_cases\luis_c\South_America\Persian_tiles_20_23_3857_SA\PDIR_1h2023092717.tif</t>
  </si>
  <si>
    <t>H:\Shared drives\WadiLab_General\Study_cases\luis_c\South_America\Persian_tiles_20_23_3857_SA\PDIR_1h2023092718.tif</t>
  </si>
  <si>
    <t>H:\Shared drives\WadiLab_General\Study_cases\luis_c\South_America\Persian_tiles_20_23_3857_SA\PDIR_1h2023092719.tif</t>
  </si>
  <si>
    <t>H:\Shared drives\WadiLab_General\Study_cases\luis_c\South_America\Persian_tiles_20_23_3857_SA\PDIR_1h2023092720.tif</t>
  </si>
  <si>
    <t>H:\Shared drives\WadiLab_General\Study_cases\luis_c\South_America\Persian_tiles_20_23_3857_SA\PDIR_1h2023092721.tif</t>
  </si>
  <si>
    <t>H:\Shared drives\WadiLab_General\Study_cases\luis_c\South_America\Persian_tiles_20_23_3857_SA\PDIR_1h2023092722.tif</t>
  </si>
  <si>
    <t>H:\Shared drives\WadiLab_General\Study_cases\luis_c\South_America\Persian_tiles_20_23_3857_SA\PDIR_1h2023092723.tif</t>
  </si>
  <si>
    <t>H:\Shared drives\WadiLab_General\Study_cases\luis_c\South_America\Persian_tiles_20_23_3857_SA\PDIR_1h2023092800.tif</t>
  </si>
  <si>
    <t>H:\Shared drives\WadiLab_General\Study_cases\luis_c\South_America\Persian_tiles_20_23_3857_SA\PDIR_1h2023092801.tif</t>
  </si>
  <si>
    <t>H:\Shared drives\WadiLab_General\Study_cases\luis_c\South_America\Persian_tiles_20_23_3857_SA\PDIR_1h2023092802.tif</t>
  </si>
  <si>
    <t>H:\Shared drives\WadiLab_General\Study_cases\luis_c\South_America\Persian_tiles_20_23_3857_SA\PDIR_1h2023092803.tif</t>
  </si>
  <si>
    <t>H:\Shared drives\WadiLab_General\Study_cases\luis_c\South_America\Persian_tiles_20_23_3857_SA\PDIR_1h2023092804.tif</t>
  </si>
  <si>
    <t>H:\Shared drives\WadiLab_General\Study_cases\luis_c\South_America\Persian_tiles_20_23_3857_SA\PDIR_1h2023092805.tif</t>
  </si>
  <si>
    <t>H:\Shared drives\WadiLab_General\Study_cases\luis_c\South_America\Persian_tiles_20_23_3857_SA\PDIR_1h2023092806.tif</t>
  </si>
  <si>
    <t>H:\Shared drives\WadiLab_General\Study_cases\luis_c\South_America\Persian_tiles_20_23_3857_SA\PDIR_1h2023092807.tif</t>
  </si>
  <si>
    <t>H:\Shared drives\WadiLab_General\Study_cases\luis_c\South_America\Persian_tiles_20_23_3857_SA\PDIR_1h2023092808.tif</t>
  </si>
  <si>
    <t>H:\Shared drives\WadiLab_General\Study_cases\luis_c\South_America\Persian_tiles_20_23_3857_SA\PDIR_1h2023092809.tif</t>
  </si>
  <si>
    <t>H:\Shared drives\WadiLab_General\Study_cases\luis_c\South_America\Persian_tiles_20_23_3857_SA\PDIR_1h2023092810.tif</t>
  </si>
  <si>
    <t>H:\Shared drives\WadiLab_General\Study_cases\luis_c\South_America\Persian_tiles_20_23_3857_SA\PDIR_1h2023092811.tif</t>
  </si>
  <si>
    <t>H:\Shared drives\WadiLab_General\Study_cases\luis_c\South_America\Persian_tiles_20_23_3857_SA\PDIR_1h2023092812.tif</t>
  </si>
  <si>
    <t>H:\Shared drives\WadiLab_General\Study_cases\luis_c\South_America\Persian_tiles_20_23_3857_SA\PDIR_1h2023092813.tif</t>
  </si>
  <si>
    <t>H:\Shared drives\WadiLab_General\Study_cases\luis_c\South_America\Persian_tiles_20_23_3857_SA\PDIR_1h2023092814.tif</t>
  </si>
  <si>
    <t>H:\Shared drives\WadiLab_General\Study_cases\luis_c\South_America\Persian_tiles_20_23_3857_SA\PDIR_1h2023092815.tif</t>
  </si>
  <si>
    <t>H:\Shared drives\WadiLab_General\Study_cases\luis_c\South_America\Persian_tiles_20_23_3857_SA\PDIR_1h2023092816.tif</t>
  </si>
  <si>
    <t>H:\Shared drives\WadiLab_General\Study_cases\luis_c\South_America\Persian_tiles_20_23_3857_SA\PDIR_1h2023092817.tif</t>
  </si>
  <si>
    <t>H:\Shared drives\WadiLab_General\Study_cases\luis_c\South_America\Persian_tiles_20_23_3857_SA\PDIR_1h2023092818.tif</t>
  </si>
  <si>
    <t>H:\Shared drives\WadiLab_General\Study_cases\luis_c\South_America\Persian_tiles_20_23_3857_SA\PDIR_1h2023092819.tif</t>
  </si>
  <si>
    <t>H:\Shared drives\WadiLab_General\Study_cases\luis_c\South_America\Persian_tiles_20_23_3857_SA\PDIR_1h2023092820.tif</t>
  </si>
  <si>
    <t>H:\Shared drives\WadiLab_General\Study_cases\luis_c\South_America\Persian_tiles_20_23_3857_SA\PDIR_1h2023092821.tif</t>
  </si>
  <si>
    <t>H:\Shared drives\WadiLab_General\Study_cases\luis_c\South_America\Persian_tiles_20_23_3857_SA\PDIR_1h2023092822.tif</t>
  </si>
  <si>
    <t>H:\Shared drives\WadiLab_General\Study_cases\luis_c\South_America\Persian_tiles_20_23_3857_SA\PDIR_1h2023092823.tif</t>
  </si>
  <si>
    <t>H:\Shared drives\WadiLab_General\Study_cases\luis_c\South_America\Persian_tiles_20_23_3857_SA\PDIR_1h2023092900.tif</t>
  </si>
  <si>
    <t>H:\Shared drives\WadiLab_General\Study_cases\luis_c\South_America\Persian_tiles_20_23_3857_SA\PDIR_1h2023092901.tif</t>
  </si>
  <si>
    <t>H:\Shared drives\WadiLab_General\Study_cases\luis_c\South_America\Persian_tiles_20_23_3857_SA\PDIR_1h2023092902.tif</t>
  </si>
  <si>
    <t>H:\Shared drives\WadiLab_General\Study_cases\luis_c\South_America\Persian_tiles_20_23_3857_SA\PDIR_1h2023092903.tif</t>
  </si>
  <si>
    <t>H:\Shared drives\WadiLab_General\Study_cases\luis_c\South_America\Persian_tiles_20_23_3857_SA\PDIR_1h2023092904.tif</t>
  </si>
  <si>
    <t>H:\Shared drives\WadiLab_General\Study_cases\luis_c\South_America\Persian_tiles_20_23_3857_SA\PDIR_1h2023092905.tif</t>
  </si>
  <si>
    <t>H:\Shared drives\WadiLab_General\Study_cases\luis_c\South_America\Persian_tiles_20_23_3857_SA\PDIR_1h2023092906.tif</t>
  </si>
  <si>
    <t>H:\Shared drives\WadiLab_General\Study_cases\luis_c\South_America\Persian_tiles_20_23_3857_SA\PDIR_1h2023092907.tif</t>
  </si>
  <si>
    <t>H:\Shared drives\WadiLab_General\Study_cases\luis_c\South_America\Persian_tiles_20_23_3857_SA\PDIR_1h2023092908.tif</t>
  </si>
  <si>
    <t>H:\Shared drives\WadiLab_General\Study_cases\luis_c\South_America\Persian_tiles_20_23_3857_SA\PDIR_1h2023092909.tif</t>
  </si>
  <si>
    <t>H:\Shared drives\WadiLab_General\Study_cases\luis_c\South_America\Persian_tiles_20_23_3857_SA\PDIR_1h2023092910.tif</t>
  </si>
  <si>
    <t>H:\Shared drives\WadiLab_General\Study_cases\luis_c\South_America\Persian_tiles_20_23_3857_SA\PDIR_1h2023092911.tif</t>
  </si>
  <si>
    <t>H:\Shared drives\WadiLab_General\Study_cases\luis_c\South_America\Persian_tiles_20_23_3857_SA\PDIR_1h2023092912.tif</t>
  </si>
  <si>
    <t>H:\Shared drives\WadiLab_General\Study_cases\luis_c\South_America\Persian_tiles_20_23_3857_SA\PDIR_1h2023092913.tif</t>
  </si>
  <si>
    <t>H:\Shared drives\WadiLab_General\Study_cases\luis_c\South_America\Persian_tiles_20_23_3857_SA\PDIR_1h2023092914.tif</t>
  </si>
  <si>
    <t>H:\Shared drives\WadiLab_General\Study_cases\luis_c\South_America\Persian_tiles_20_23_3857_SA\PDIR_1h2023092915.tif</t>
  </si>
  <si>
    <t>H:\Shared drives\WadiLab_General\Study_cases\luis_c\South_America\Persian_tiles_20_23_3857_SA\PDIR_1h2023092916.tif</t>
  </si>
  <si>
    <t>H:\Shared drives\WadiLab_General\Study_cases\luis_c\South_America\Persian_tiles_20_23_3857_SA\PDIR_1h2023092917.tif</t>
  </si>
  <si>
    <t>H:\Shared drives\WadiLab_General\Study_cases\luis_c\South_America\Persian_tiles_20_23_3857_SA\PDIR_1h2023092918.tif</t>
  </si>
  <si>
    <t>H:\Shared drives\WadiLab_General\Study_cases\luis_c\South_America\Persian_tiles_20_23_3857_SA\PDIR_1h2023092919.tif</t>
  </si>
  <si>
    <t>H:\Shared drives\WadiLab_General\Study_cases\luis_c\South_America\Persian_tiles_20_23_3857_SA\PDIR_1h2023092920.tif</t>
  </si>
  <si>
    <t>H:\Shared drives\WadiLab_General\Study_cases\luis_c\South_America\Persian_tiles_20_23_3857_SA\PDIR_1h2023092921.tif</t>
  </si>
  <si>
    <t>H:\Shared drives\WadiLab_General\Study_cases\luis_c\South_America\Persian_tiles_20_23_3857_SA\PDIR_1h2023092922.tif</t>
  </si>
  <si>
    <t>H:\Shared drives\WadiLab_General\Study_cases\luis_c\South_America\Persian_tiles_20_23_3857_SA\PDIR_1h2023092923.tif</t>
  </si>
  <si>
    <t>H:\Shared drives\WadiLab_General\Study_cases\luis_c\South_America\Persian_tiles_20_23_3857_SA\PDIR_1h2023093000.tif</t>
  </si>
  <si>
    <t>H:\Shared drives\WadiLab_General\Study_cases\luis_c\South_America\Persian_tiles_20_23_3857_SA\PDIR_1h2023093001.tif</t>
  </si>
  <si>
    <t>H:\Shared drives\WadiLab_General\Study_cases\luis_c\South_America\Persian_tiles_20_23_3857_SA\PDIR_1h2023093002.tif</t>
  </si>
  <si>
    <t>H:\Shared drives\WadiLab_General\Study_cases\luis_c\South_America\Persian_tiles_20_23_3857_SA\PDIR_1h2023093003.tif</t>
  </si>
  <si>
    <t>H:\Shared drives\WadiLab_General\Study_cases\luis_c\South_America\Persian_tiles_20_23_3857_SA\PDIR_1h2023093004.tif</t>
  </si>
  <si>
    <t>H:\Shared drives\WadiLab_General\Study_cases\luis_c\South_America\Persian_tiles_20_23_3857_SA\PDIR_1h2023093005.tif</t>
  </si>
  <si>
    <t>H:\Shared drives\WadiLab_General\Study_cases\luis_c\South_America\Persian_tiles_20_23_3857_SA\PDIR_1h2023093006.tif</t>
  </si>
  <si>
    <t>H:\Shared drives\WadiLab_General\Study_cases\luis_c\South_America\Persian_tiles_20_23_3857_SA\PDIR_1h2023093007.tif</t>
  </si>
  <si>
    <t>H:\Shared drives\WadiLab_General\Study_cases\luis_c\South_America\Persian_tiles_20_23_3857_SA\PDIR_1h2023093008.tif</t>
  </si>
  <si>
    <t>H:\Shared drives\WadiLab_General\Study_cases\luis_c\South_America\Persian_tiles_20_23_3857_SA\PDIR_1h2023093009.tif</t>
  </si>
  <si>
    <t>H:\Shared drives\WadiLab_General\Study_cases\luis_c\South_America\Persian_tiles_20_23_3857_SA\PDIR_1h2023093010.tif</t>
  </si>
  <si>
    <t>H:\Shared drives\WadiLab_General\Study_cases\luis_c\South_America\Persian_tiles_20_23_3857_SA\PDIR_1h2023093011.tif</t>
  </si>
  <si>
    <t>H:\Shared drives\WadiLab_General\Study_cases\luis_c\South_America\Persian_tiles_20_23_3857_SA\PDIR_1h2023093012.tif</t>
  </si>
  <si>
    <t>H:\Shared drives\WadiLab_General\Study_cases\luis_c\South_America\Persian_tiles_20_23_3857_SA\PDIR_1h2023093013.tif</t>
  </si>
  <si>
    <t>H:\Shared drives\WadiLab_General\Study_cases\luis_c\South_America\Persian_tiles_20_23_3857_SA\PDIR_1h2023093014.tif</t>
  </si>
  <si>
    <t>H:\Shared drives\WadiLab_General\Study_cases\luis_c\South_America\Persian_tiles_20_23_3857_SA\PDIR_1h2023093015.tif</t>
  </si>
  <si>
    <t>H:\Shared drives\WadiLab_General\Study_cases\luis_c\South_America\Persian_tiles_20_23_3857_SA\PDIR_1h2023093016.tif</t>
  </si>
  <si>
    <t>H:\Shared drives\WadiLab_General\Study_cases\luis_c\South_America\Persian_tiles_20_23_3857_SA\PDIR_1h2023093017.tif</t>
  </si>
  <si>
    <t>H:\Shared drives\WadiLab_General\Study_cases\luis_c\South_America\Persian_tiles_20_23_3857_SA\PDIR_1h2023093018.tif</t>
  </si>
  <si>
    <t>H:\Shared drives\WadiLab_General\Study_cases\luis_c\South_America\Persian_tiles_20_23_3857_SA\PDIR_1h2023093019.tif</t>
  </si>
  <si>
    <t>H:\Shared drives\WadiLab_General\Study_cases\luis_c\South_America\Persian_tiles_20_23_3857_SA\PDIR_1h2023093020.tif</t>
  </si>
  <si>
    <t>H:\Shared drives\WadiLab_General\Study_cases\luis_c\South_America\Persian_tiles_20_23_3857_SA\PDIR_1h2023093021.tif</t>
  </si>
  <si>
    <t>H:\Shared drives\WadiLab_General\Study_cases\luis_c\South_America\Persian_tiles_20_23_3857_SA\PDIR_1h2023093022.tif</t>
  </si>
  <si>
    <t>H:\Shared drives\WadiLab_General\Study_cases\luis_c\South_America\Persian_tiles_20_23_3857_SA\PDIR_1h2023093023.tif</t>
  </si>
  <si>
    <t>H:\Shared drives\WadiLab_General\Study_cases\luis_c\South_America\Persian_tiles_20_23_3857_SA\PDIR_1h2023100100.tif</t>
  </si>
  <si>
    <t>H:\Shared drives\WadiLab_General\Study_cases\luis_c\South_America\Persian_tiles_20_23_3857_SA\PDIR_1h2023100101.tif</t>
  </si>
  <si>
    <t>H:\Shared drives\WadiLab_General\Study_cases\luis_c\South_America\Persian_tiles_20_23_3857_SA\PDIR_1h2023100102.tif</t>
  </si>
  <si>
    <t>H:\Shared drives\WadiLab_General\Study_cases\luis_c\South_America\Persian_tiles_20_23_3857_SA\PDIR_1h2023100103.tif</t>
  </si>
  <si>
    <t>H:\Shared drives\WadiLab_General\Study_cases\luis_c\South_America\Persian_tiles_20_23_3857_SA\PDIR_1h2023100104.tif</t>
  </si>
  <si>
    <t>H:\Shared drives\WadiLab_General\Study_cases\luis_c\South_America\Persian_tiles_20_23_3857_SA\PDIR_1h2023100105.tif</t>
  </si>
  <si>
    <t>H:\Shared drives\WadiLab_General\Study_cases\luis_c\South_America\Persian_tiles_20_23_3857_SA\PDIR_1h2023100106.tif</t>
  </si>
  <si>
    <t>H:\Shared drives\WadiLab_General\Study_cases\luis_c\South_America\Persian_tiles_20_23_3857_SA\PDIR_1h2023100107.tif</t>
  </si>
  <si>
    <t>H:\Shared drives\WadiLab_General\Study_cases\luis_c\South_America\Persian_tiles_20_23_3857_SA\PDIR_1h2023100108.tif</t>
  </si>
  <si>
    <t>H:\Shared drives\WadiLab_General\Study_cases\luis_c\South_America\Persian_tiles_20_23_3857_SA\PDIR_1h2023100109.tif</t>
  </si>
  <si>
    <t>H:\Shared drives\WadiLab_General\Study_cases\luis_c\South_America\Persian_tiles_20_23_3857_SA\PDIR_1h2023100110.tif</t>
  </si>
  <si>
    <t>H:\Shared drives\WadiLab_General\Study_cases\luis_c\South_America\Persian_tiles_20_23_3857_SA\PDIR_1h2023100111.tif</t>
  </si>
  <si>
    <t>H:\Shared drives\WadiLab_General\Study_cases\luis_c\South_America\Persian_tiles_20_23_3857_SA\PDIR_1h2023100112.tif</t>
  </si>
  <si>
    <t>H:\Shared drives\WadiLab_General\Study_cases\luis_c\South_America\Persian_tiles_20_23_3857_SA\PDIR_1h2023100113.tif</t>
  </si>
  <si>
    <t>H:\Shared drives\WadiLab_General\Study_cases\luis_c\South_America\Persian_tiles_20_23_3857_SA\PDIR_1h2023100114.tif</t>
  </si>
  <si>
    <t>H:\Shared drives\WadiLab_General\Study_cases\luis_c\South_America\Persian_tiles_20_23_3857_SA\PDIR_1h2023100115.tif</t>
  </si>
  <si>
    <t>H:\Shared drives\WadiLab_General\Study_cases\luis_c\South_America\Persian_tiles_20_23_3857_SA\PDIR_1h2023100116.tif</t>
  </si>
  <si>
    <t>H:\Shared drives\WadiLab_General\Study_cases\luis_c\South_America\Persian_tiles_20_23_3857_SA\PDIR_1h2023100117.tif</t>
  </si>
  <si>
    <t>H:\Shared drives\WadiLab_General\Study_cases\luis_c\South_America\Persian_tiles_20_23_3857_SA\PDIR_1h2023100118.tif</t>
  </si>
  <si>
    <t>H:\Shared drives\WadiLab_General\Study_cases\luis_c\South_America\Persian_tiles_20_23_3857_SA\PDIR_1h2023100119.tif</t>
  </si>
  <si>
    <t>H:\Shared drives\WadiLab_General\Study_cases\luis_c\South_America\Persian_tiles_20_23_3857_SA\PDIR_1h2023100120.tif</t>
  </si>
  <si>
    <t>H:\Shared drives\WadiLab_General\Study_cases\luis_c\South_America\Persian_tiles_20_23_3857_SA\PDIR_1h2023100121.tif</t>
  </si>
  <si>
    <t>H:\Shared drives\WadiLab_General\Study_cases\luis_c\South_America\Persian_tiles_20_23_3857_SA\PDIR_1h2023100122.tif</t>
  </si>
  <si>
    <t>H:\Shared drives\WadiLab_General\Study_cases\luis_c\South_America\Persian_tiles_20_23_3857_SA\PDIR_1h2023100123.tif</t>
  </si>
  <si>
    <t>H:\Shared drives\WadiLab_General\Study_cases\luis_c\South_America\Persian_tiles_20_23_3857_SA\PDIR_1h2023100200.tif</t>
  </si>
  <si>
    <t>H:\Shared drives\WadiLab_General\Study_cases\luis_c\South_America\Persian_tiles_20_23_3857_SA\PDIR_1h2023100201.tif</t>
  </si>
  <si>
    <t>H:\Shared drives\WadiLab_General\Study_cases\luis_c\South_America\Persian_tiles_20_23_3857_SA\PDIR_1h2023100202.tif</t>
  </si>
  <si>
    <t>H:\Shared drives\WadiLab_General\Study_cases\luis_c\South_America\Persian_tiles_20_23_3857_SA\PDIR_1h2023100203.tif</t>
  </si>
  <si>
    <t>H:\Shared drives\WadiLab_General\Study_cases\luis_c\South_America\Persian_tiles_20_23_3857_SA\PDIR_1h2023100204.tif</t>
  </si>
  <si>
    <t>H:\Shared drives\WadiLab_General\Study_cases\luis_c\South_America\Persian_tiles_20_23_3857_SA\PDIR_1h2023100205.tif</t>
  </si>
  <si>
    <t>H:\Shared drives\WadiLab_General\Study_cases\luis_c\South_America\Persian_tiles_20_23_3857_SA\PDIR_1h2023100206.tif</t>
  </si>
  <si>
    <t>H:\Shared drives\WadiLab_General\Study_cases\luis_c\South_America\Persian_tiles_20_23_3857_SA\PDIR_1h2023100207.tif</t>
  </si>
  <si>
    <t>H:\Shared drives\WadiLab_General\Study_cases\luis_c\South_America\Persian_tiles_20_23_3857_SA\PDIR_1h2023100208.tif</t>
  </si>
  <si>
    <t>H:\Shared drives\WadiLab_General\Study_cases\luis_c\South_America\Persian_tiles_20_23_3857_SA\PDIR_1h2023100209.tif</t>
  </si>
  <si>
    <t>H:\Shared drives\WadiLab_General\Study_cases\luis_c\South_America\Persian_tiles_20_23_3857_SA\PDIR_1h2023100210.tif</t>
  </si>
  <si>
    <t>H:\Shared drives\WadiLab_General\Study_cases\luis_c\South_America\Persian_tiles_20_23_3857_SA\PDIR_1h2023100211.tif</t>
  </si>
  <si>
    <t>H:\Shared drives\WadiLab_General\Study_cases\luis_c\South_America\Persian_tiles_20_23_3857_SA\PDIR_1h2023100212.tif</t>
  </si>
  <si>
    <t>H:\Shared drives\WadiLab_General\Study_cases\luis_c\South_America\Persian_tiles_20_23_3857_SA\PDIR_1h2023100213.tif</t>
  </si>
  <si>
    <t>H:\Shared drives\WadiLab_General\Study_cases\luis_c\South_America\Persian_tiles_20_23_3857_SA\PDIR_1h2023100214.tif</t>
  </si>
  <si>
    <t>H:\Shared drives\WadiLab_General\Study_cases\luis_c\South_America\Persian_tiles_20_23_3857_SA\PDIR_1h2023100215.tif</t>
  </si>
  <si>
    <t>H:\Shared drives\WadiLab_General\Study_cases\luis_c\South_America\Persian_tiles_20_23_3857_SA\PDIR_1h2023100216.tif</t>
  </si>
  <si>
    <t>H:\Shared drives\WadiLab_General\Study_cases\luis_c\South_America\Persian_tiles_20_23_3857_SA\PDIR_1h2023100217.tif</t>
  </si>
  <si>
    <t>H:\Shared drives\WadiLab_General\Study_cases\luis_c\South_America\Persian_tiles_20_23_3857_SA\PDIR_1h2023100218.tif</t>
  </si>
  <si>
    <t>H:\Shared drives\WadiLab_General\Study_cases\luis_c\South_America\Persian_tiles_20_23_3857_SA\PDIR_1h2023100219.tif</t>
  </si>
  <si>
    <t>H:\Shared drives\WadiLab_General\Study_cases\luis_c\South_America\Persian_tiles_20_23_3857_SA\PDIR_1h2023100220.tif</t>
  </si>
  <si>
    <t>H:\Shared drives\WadiLab_General\Study_cases\luis_c\South_America\Persian_tiles_20_23_3857_SA\PDIR_1h2023100221.tif</t>
  </si>
  <si>
    <t>H:\Shared drives\WadiLab_General\Study_cases\luis_c\South_America\Persian_tiles_20_23_3857_SA\PDIR_1h2023100222.tif</t>
  </si>
  <si>
    <t>H:\Shared drives\WadiLab_General\Study_cases\luis_c\South_America\Persian_tiles_20_23_3857_SA\PDIR_1h2023100223.tif</t>
  </si>
  <si>
    <t>H:\Shared drives\WadiLab_General\Study_cases\luis_c\South_America\Persian_tiles_20_23_3857_SA\PDIR_1h2023100300.tif</t>
  </si>
  <si>
    <t>H:\Shared drives\WadiLab_General\Study_cases\luis_c\South_America\Persian_tiles_20_23_3857_SA\PDIR_1h2023100301.tif</t>
  </si>
  <si>
    <t>H:\Shared drives\WadiLab_General\Study_cases\luis_c\South_America\Persian_tiles_20_23_3857_SA\PDIR_1h2023100302.tif</t>
  </si>
  <si>
    <t>H:\Shared drives\WadiLab_General\Study_cases\luis_c\South_America\Persian_tiles_20_23_3857_SA\PDIR_1h2023100303.tif</t>
  </si>
  <si>
    <t>H:\Shared drives\WadiLab_General\Study_cases\luis_c\South_America\Persian_tiles_20_23_3857_SA\PDIR_1h2023100304.tif</t>
  </si>
  <si>
    <t>H:\Shared drives\WadiLab_General\Study_cases\luis_c\South_America\Persian_tiles_20_23_3857_SA\PDIR_1h2023100305.tif</t>
  </si>
  <si>
    <t>H:\Shared drives\WadiLab_General\Study_cases\luis_c\South_America\Persian_tiles_20_23_3857_SA\PDIR_1h2023100306.tif</t>
  </si>
  <si>
    <t>H:\Shared drives\WadiLab_General\Study_cases\luis_c\South_America\Persian_tiles_20_23_3857_SA\PDIR_1h2023100307.tif</t>
  </si>
  <si>
    <t>H:\Shared drives\WadiLab_General\Study_cases\luis_c\South_America\Persian_tiles_20_23_3857_SA\PDIR_1h2023100308.tif</t>
  </si>
  <si>
    <t>H:\Shared drives\WadiLab_General\Study_cases\luis_c\South_America\Persian_tiles_20_23_3857_SA\PDIR_1h2023100309.tif</t>
  </si>
  <si>
    <t>H:\Shared drives\WadiLab_General\Study_cases\luis_c\South_America\Persian_tiles_20_23_3857_SA\PDIR_1h2023100310.tif</t>
  </si>
  <si>
    <t>H:\Shared drives\WadiLab_General\Study_cases\luis_c\South_America\Persian_tiles_20_23_3857_SA\PDIR_1h2023100311.tif</t>
  </si>
  <si>
    <t>H:\Shared drives\WadiLab_General\Study_cases\luis_c\South_America\Persian_tiles_20_23_3857_SA\PDIR_1h2023100312.tif</t>
  </si>
  <si>
    <t>H:\Shared drives\WadiLab_General\Study_cases\luis_c\South_America\Persian_tiles_20_23_3857_SA\PDIR_1h2023100313.tif</t>
  </si>
  <si>
    <t>H:\Shared drives\WadiLab_General\Study_cases\luis_c\South_America\Persian_tiles_20_23_3857_SA\PDIR_1h2023100314.tif</t>
  </si>
  <si>
    <t>H:\Shared drives\WadiLab_General\Study_cases\luis_c\South_America\Persian_tiles_20_23_3857_SA\PDIR_1h2023100315.tif</t>
  </si>
  <si>
    <t>H:\Shared drives\WadiLab_General\Study_cases\luis_c\South_America\Persian_tiles_20_23_3857_SA\PDIR_1h2023100316.tif</t>
  </si>
  <si>
    <t>H:\Shared drives\WadiLab_General\Study_cases\luis_c\South_America\Persian_tiles_20_23_3857_SA\PDIR_1h2023100317.tif</t>
  </si>
  <si>
    <t>H:\Shared drives\WadiLab_General\Study_cases\luis_c\South_America\Persian_tiles_20_23_3857_SA\PDIR_1h2023100318.tif</t>
  </si>
  <si>
    <t>H:\Shared drives\WadiLab_General\Study_cases\luis_c\South_America\Persian_tiles_20_23_3857_SA\PDIR_1h2023100319.tif</t>
  </si>
  <si>
    <t>H:\Shared drives\WadiLab_General\Study_cases\luis_c\South_America\Persian_tiles_20_23_3857_SA\PDIR_1h2023100320.tif</t>
  </si>
  <si>
    <t>H:\Shared drives\WadiLab_General\Study_cases\luis_c\South_America\Persian_tiles_20_23_3857_SA\PDIR_1h2023100321.tif</t>
  </si>
  <si>
    <t>H:\Shared drives\WadiLab_General\Study_cases\luis_c\South_America\Persian_tiles_20_23_3857_SA\PDIR_1h2023100322.tif</t>
  </si>
  <si>
    <t>H:\Shared drives\WadiLab_General\Study_cases\luis_c\South_America\Persian_tiles_20_23_3857_SA\PDIR_1h2023100323.tif</t>
  </si>
  <si>
    <t>H:\Shared drives\WadiLab_General\Study_cases\luis_c\South_America\Persian_tiles_20_23_3857_SA\PDIR_1h2023100400.tif</t>
  </si>
  <si>
    <t>H:\Shared drives\WadiLab_General\Study_cases\luis_c\South_America\Persian_tiles_20_23_3857_SA\PDIR_1h2023100401.tif</t>
  </si>
  <si>
    <t>H:\Shared drives\WadiLab_General\Study_cases\luis_c\South_America\Persian_tiles_20_23_3857_SA\PDIR_1h2023100402.tif</t>
  </si>
  <si>
    <t>H:\Shared drives\WadiLab_General\Study_cases\luis_c\South_America\Persian_tiles_20_23_3857_SA\PDIR_1h2023100403.tif</t>
  </si>
  <si>
    <t>H:\Shared drives\WadiLab_General\Study_cases\luis_c\South_America\Persian_tiles_20_23_3857_SA\PDIR_1h2023100404.tif</t>
  </si>
  <si>
    <t>H:\Shared drives\WadiLab_General\Study_cases\luis_c\South_America\Persian_tiles_20_23_3857_SA\PDIR_1h2023100405.tif</t>
  </si>
  <si>
    <t>H:\Shared drives\WadiLab_General\Study_cases\luis_c\South_America\Persian_tiles_20_23_3857_SA\PDIR_1h2023100406.tif</t>
  </si>
  <si>
    <t>H:\Shared drives\WadiLab_General\Study_cases\luis_c\South_America\Persian_tiles_20_23_3857_SA\PDIR_1h2023100407.tif</t>
  </si>
  <si>
    <t>H:\Shared drives\WadiLab_General\Study_cases\luis_c\South_America\Persian_tiles_20_23_3857_SA\PDIR_1h2023100408.tif</t>
  </si>
  <si>
    <t>H:\Shared drives\WadiLab_General\Study_cases\luis_c\South_America\Persian_tiles_20_23_3857_SA\PDIR_1h2023100409.tif</t>
  </si>
  <si>
    <t>H:\Shared drives\WadiLab_General\Study_cases\luis_c\South_America\Persian_tiles_20_23_3857_SA\PDIR_1h2023100410.tif</t>
  </si>
  <si>
    <t>H:\Shared drives\WadiLab_General\Study_cases\luis_c\South_America\Persian_tiles_20_23_3857_SA\PDIR_1h2023100411.tif</t>
  </si>
  <si>
    <t>H:\Shared drives\WadiLab_General\Study_cases\luis_c\South_America\Persian_tiles_20_23_3857_SA\PDIR_1h2023100412.tif</t>
  </si>
  <si>
    <t>H:\Shared drives\WadiLab_General\Study_cases\luis_c\South_America\Persian_tiles_20_23_3857_SA\PDIR_1h2023100413.tif</t>
  </si>
  <si>
    <t>H:\Shared drives\WadiLab_General\Study_cases\luis_c\South_America\Persian_tiles_20_23_3857_SA\PDIR_1h2023100414.tif</t>
  </si>
  <si>
    <t>H:\Shared drives\WadiLab_General\Study_cases\luis_c\South_America\Persian_tiles_20_23_3857_SA\PDIR_1h2023100415.tif</t>
  </si>
  <si>
    <t>H:\Shared drives\WadiLab_General\Study_cases\luis_c\South_America\Persian_tiles_20_23_3857_SA\PDIR_1h2023100416.tif</t>
  </si>
  <si>
    <t>H:\Shared drives\WadiLab_General\Study_cases\luis_c\South_America\Persian_tiles_20_23_3857_SA\PDIR_1h2023100417.tif</t>
  </si>
  <si>
    <t>H:\Shared drives\WadiLab_General\Study_cases\luis_c\South_America\Persian_tiles_20_23_3857_SA\PDIR_1h2023100418.tif</t>
  </si>
  <si>
    <t>H:\Shared drives\WadiLab_General\Study_cases\luis_c\South_America\Persian_tiles_20_23_3857_SA\PDIR_1h2023100419.tif</t>
  </si>
  <si>
    <t>H:\Shared drives\WadiLab_General\Study_cases\luis_c\South_America\Persian_tiles_20_23_3857_SA\PDIR_1h2023100420.tif</t>
  </si>
  <si>
    <t>H:\Shared drives\WadiLab_General\Study_cases\luis_c\South_America\Persian_tiles_20_23_3857_SA\PDIR_1h2023100421.tif</t>
  </si>
  <si>
    <t>H:\Shared drives\WadiLab_General\Study_cases\luis_c\South_America\Persian_tiles_20_23_3857_SA\PDIR_1h2023100422.tif</t>
  </si>
  <si>
    <t>H:\Shared drives\WadiLab_General\Study_cases\luis_c\South_America\Persian_tiles_20_23_3857_SA\PDIR_1h2023100423.tif</t>
  </si>
  <si>
    <t>H:\Shared drives\WadiLab_General\Study_cases\luis_c\South_America\Persian_tiles_20_23_3857_SA\PDIR_1h2023100500.tif</t>
  </si>
  <si>
    <t>H:\Shared drives\WadiLab_General\Study_cases\luis_c\South_America\Persian_tiles_20_23_3857_SA\PDIR_1h2023100501.tif</t>
  </si>
  <si>
    <t>H:\Shared drives\WadiLab_General\Study_cases\luis_c\South_America\Persian_tiles_20_23_3857_SA\PDIR_1h2023100502.tif</t>
  </si>
  <si>
    <t>H:\Shared drives\WadiLab_General\Study_cases\luis_c\South_America\Persian_tiles_20_23_3857_SA\PDIR_1h2023100503.tif</t>
  </si>
  <si>
    <t>H:\Shared drives\WadiLab_General\Study_cases\luis_c\South_America\Persian_tiles_20_23_3857_SA\PDIR_1h2023100504.tif</t>
  </si>
  <si>
    <t>H:\Shared drives\WadiLab_General\Study_cases\luis_c\South_America\Persian_tiles_20_23_3857_SA\PDIR_1h2023100505.tif</t>
  </si>
  <si>
    <t>H:\Shared drives\WadiLab_General\Study_cases\luis_c\South_America\Persian_tiles_20_23_3857_SA\PDIR_1h2023100506.tif</t>
  </si>
  <si>
    <t>H:\Shared drives\WadiLab_General\Study_cases\luis_c\South_America\Persian_tiles_20_23_3857_SA\PDIR_1h2023100507.tif</t>
  </si>
  <si>
    <t>H:\Shared drives\WadiLab_General\Study_cases\luis_c\South_America\Persian_tiles_20_23_3857_SA\PDIR_1h2023100508.tif</t>
  </si>
  <si>
    <t>H:\Shared drives\WadiLab_General\Study_cases\luis_c\South_America\Persian_tiles_20_23_3857_SA\PDIR_1h2023100509.tif</t>
  </si>
  <si>
    <t>H:\Shared drives\WadiLab_General\Study_cases\luis_c\South_America\Persian_tiles_20_23_3857_SA\PDIR_1h2023100510.tif</t>
  </si>
  <si>
    <t>H:\Shared drives\WadiLab_General\Study_cases\luis_c\South_America\Persian_tiles_20_23_3857_SA\PDIR_1h2023100511.tif</t>
  </si>
  <si>
    <t>H:\Shared drives\WadiLab_General\Study_cases\luis_c\South_America\Persian_tiles_20_23_3857_SA\PDIR_1h2023100512.tif</t>
  </si>
  <si>
    <t>H:\Shared drives\WadiLab_General\Study_cases\luis_c\South_America\Persian_tiles_20_23_3857_SA\PDIR_1h2023100513.tif</t>
  </si>
  <si>
    <t>H:\Shared drives\WadiLab_General\Study_cases\luis_c\South_America\Persian_tiles_20_23_3857_SA\PDIR_1h2023100514.tif</t>
  </si>
  <si>
    <t>H:\Shared drives\WadiLab_General\Study_cases\luis_c\South_America\Persian_tiles_20_23_3857_SA\PDIR_1h2023100515.tif</t>
  </si>
  <si>
    <t>H:\Shared drives\WadiLab_General\Study_cases\luis_c\South_America\Persian_tiles_20_23_3857_SA\PDIR_1h2023100516.tif</t>
  </si>
  <si>
    <t>H:\Shared drives\WadiLab_General\Study_cases\luis_c\South_America\Persian_tiles_20_23_3857_SA\PDIR_1h2023100517.tif</t>
  </si>
  <si>
    <t>H:\Shared drives\WadiLab_General\Study_cases\luis_c\South_America\Persian_tiles_20_23_3857_SA\PDIR_1h2023100518.tif</t>
  </si>
  <si>
    <t>H:\Shared drives\WadiLab_General\Study_cases\luis_c\South_America\Persian_tiles_20_23_3857_SA\PDIR_1h2023100519.tif</t>
  </si>
  <si>
    <t>H:\Shared drives\WadiLab_General\Study_cases\luis_c\South_America\Persian_tiles_20_23_3857_SA\PDIR_1h2023100520.tif</t>
  </si>
  <si>
    <t>H:\Shared drives\WadiLab_General\Study_cases\luis_c\South_America\Persian_tiles_20_23_3857_SA\PDIR_1h2023100521.tif</t>
  </si>
  <si>
    <t>H:\Shared drives\WadiLab_General\Study_cases\luis_c\South_America\Persian_tiles_20_23_3857_SA\PDIR_1h2023100522.tif</t>
  </si>
  <si>
    <t>H:\Shared drives\WadiLab_General\Study_cases\luis_c\South_America\Persian_tiles_20_23_3857_SA\PDIR_1h2023100523.tif</t>
  </si>
  <si>
    <t>H:\Shared drives\WadiLab_General\Study_cases\luis_c\South_America\Persian_tiles_20_23_3857_SA\PDIR_1h2023100600.tif</t>
  </si>
  <si>
    <t>H:\Shared drives\WadiLab_General\Study_cases\luis_c\South_America\Persian_tiles_20_23_3857_SA\PDIR_1h2023100601.tif</t>
  </si>
  <si>
    <t>H:\Shared drives\WadiLab_General\Study_cases\luis_c\South_America\Persian_tiles_20_23_3857_SA\PDIR_1h2023100602.tif</t>
  </si>
  <si>
    <t>H:\Shared drives\WadiLab_General\Study_cases\luis_c\South_America\Persian_tiles_20_23_3857_SA\PDIR_1h2023100603.tif</t>
  </si>
  <si>
    <t>H:\Shared drives\WadiLab_General\Study_cases\luis_c\South_America\Persian_tiles_20_23_3857_SA\PDIR_1h2023100604.tif</t>
  </si>
  <si>
    <t>H:\Shared drives\WadiLab_General\Study_cases\luis_c\South_America\Persian_tiles_20_23_3857_SA\PDIR_1h2023100605.tif</t>
  </si>
  <si>
    <t>H:\Shared drives\WadiLab_General\Study_cases\luis_c\South_America\Persian_tiles_20_23_3857_SA\PDIR_1h2023100606.tif</t>
  </si>
  <si>
    <t>H:\Shared drives\WadiLab_General\Study_cases\luis_c\South_America\Persian_tiles_20_23_3857_SA\PDIR_1h2023100607.tif</t>
  </si>
  <si>
    <t>H:\Shared drives\WadiLab_General\Study_cases\luis_c\South_America\Persian_tiles_20_23_3857_SA\PDIR_1h2023100608.tif</t>
  </si>
  <si>
    <t>H:\Shared drives\WadiLab_General\Study_cases\luis_c\South_America\Persian_tiles_20_23_3857_SA\PDIR_1h2023100609.tif</t>
  </si>
  <si>
    <t>H:\Shared drives\WadiLab_General\Study_cases\luis_c\South_America\Persian_tiles_20_23_3857_SA\PDIR_1h2023100610.tif</t>
  </si>
  <si>
    <t>H:\Shared drives\WadiLab_General\Study_cases\luis_c\South_America\Persian_tiles_20_23_3857_SA\PDIR_1h2023100611.tif</t>
  </si>
  <si>
    <t>H:\Shared drives\WadiLab_General\Study_cases\luis_c\South_America\Persian_tiles_20_23_3857_SA\PDIR_1h2023100612.tif</t>
  </si>
  <si>
    <t>H:\Shared drives\WadiLab_General\Study_cases\luis_c\South_America\Persian_tiles_20_23_3857_SA\PDIR_1h2023100613.tif</t>
  </si>
  <si>
    <t>H:\Shared drives\WadiLab_General\Study_cases\luis_c\South_America\Persian_tiles_20_23_3857_SA\PDIR_1h2023100614.tif</t>
  </si>
  <si>
    <t>H:\Shared drives\WadiLab_General\Study_cases\luis_c\South_America\Persian_tiles_20_23_3857_SA\PDIR_1h2023100615.tif</t>
  </si>
  <si>
    <t>H:\Shared drives\WadiLab_General\Study_cases\luis_c\South_America\Persian_tiles_20_23_3857_SA\PDIR_1h2023100616.tif</t>
  </si>
  <si>
    <t>H:\Shared drives\WadiLab_General\Study_cases\luis_c\South_America\Persian_tiles_20_23_3857_SA\PDIR_1h2023100617.tif</t>
  </si>
  <si>
    <t>H:\Shared drives\WadiLab_General\Study_cases\luis_c\South_America\Persian_tiles_20_23_3857_SA\PDIR_1h2023100618.tif</t>
  </si>
  <si>
    <t>H:\Shared drives\WadiLab_General\Study_cases\luis_c\South_America\Persian_tiles_20_23_3857_SA\PDIR_1h2023100619.tif</t>
  </si>
  <si>
    <t>H:\Shared drives\WadiLab_General\Study_cases\luis_c\South_America\Persian_tiles_20_23_3857_SA\PDIR_1h2023100620.tif</t>
  </si>
  <si>
    <t>H:\Shared drives\WadiLab_General\Study_cases\luis_c\South_America\Persian_tiles_20_23_3857_SA\PDIR_1h2023100621.tif</t>
  </si>
  <si>
    <t>H:\Shared drives\WadiLab_General\Study_cases\luis_c\South_America\Persian_tiles_20_23_3857_SA\PDIR_1h2023100622.tif</t>
  </si>
  <si>
    <t>H:\Shared drives\WadiLab_General\Study_cases\luis_c\South_America\Persian_tiles_20_23_3857_SA\PDIR_1h2023100623.tif</t>
  </si>
  <si>
    <t>H:\Shared drives\WadiLab_General\Study_cases\luis_c\South_America\Persian_tiles_20_23_3857_SA\PDIR_1h2023100700.tif</t>
  </si>
  <si>
    <t>H:\Shared drives\WadiLab_General\Study_cases\luis_c\South_America\Persian_tiles_20_23_3857_SA\PDIR_1h2023100701.tif</t>
  </si>
  <si>
    <t>H:\Shared drives\WadiLab_General\Study_cases\luis_c\South_America\Persian_tiles_20_23_3857_SA\PDIR_1h2023100702.tif</t>
  </si>
  <si>
    <t>H:\Shared drives\WadiLab_General\Study_cases\luis_c\South_America\Persian_tiles_20_23_3857_SA\PDIR_1h2023100703.tif</t>
  </si>
  <si>
    <t>H:\Shared drives\WadiLab_General\Study_cases\luis_c\South_America\Persian_tiles_20_23_3857_SA\PDIR_1h2023100704.tif</t>
  </si>
  <si>
    <t>H:\Shared drives\WadiLab_General\Study_cases\luis_c\South_America\Persian_tiles_20_23_3857_SA\PDIR_1h2023100705.tif</t>
  </si>
  <si>
    <t>H:\Shared drives\WadiLab_General\Study_cases\luis_c\South_America\Persian_tiles_20_23_3857_SA\PDIR_1h2023100706.tif</t>
  </si>
  <si>
    <t>H:\Shared drives\WadiLab_General\Study_cases\luis_c\South_America\Persian_tiles_20_23_3857_SA\PDIR_1h2023100707.tif</t>
  </si>
  <si>
    <t>H:\Shared drives\WadiLab_General\Study_cases\luis_c\South_America\Persian_tiles_20_23_3857_SA\PDIR_1h2023100708.tif</t>
  </si>
  <si>
    <t>H:\Shared drives\WadiLab_General\Study_cases\luis_c\South_America\Persian_tiles_20_23_3857_SA\PDIR_1h2023100709.tif</t>
  </si>
  <si>
    <t>H:\Shared drives\WadiLab_General\Study_cases\luis_c\South_America\Persian_tiles_20_23_3857_SA\PDIR_1h2023100710.tif</t>
  </si>
  <si>
    <t>H:\Shared drives\WadiLab_General\Study_cases\luis_c\South_America\Persian_tiles_20_23_3857_SA\PDIR_1h2023100711.tif</t>
  </si>
  <si>
    <t>H:\Shared drives\WadiLab_General\Study_cases\luis_c\South_America\Persian_tiles_20_23_3857_SA\PDIR_1h2023100712.tif</t>
  </si>
  <si>
    <t>H:\Shared drives\WadiLab_General\Study_cases\luis_c\South_America\Persian_tiles_20_23_3857_SA\PDIR_1h2023100713.tif</t>
  </si>
  <si>
    <t>H:\Shared drives\WadiLab_General\Study_cases\luis_c\South_America\Persian_tiles_20_23_3857_SA\PDIR_1h2023100714.tif</t>
  </si>
  <si>
    <t>H:\Shared drives\WadiLab_General\Study_cases\luis_c\South_America\Persian_tiles_20_23_3857_SA\PDIR_1h2023100715.tif</t>
  </si>
  <si>
    <t>H:\Shared drives\WadiLab_General\Study_cases\luis_c\South_America\Persian_tiles_20_23_3857_SA\PDIR_1h2023100716.tif</t>
  </si>
  <si>
    <t>H:\Shared drives\WadiLab_General\Study_cases\luis_c\South_America\Persian_tiles_20_23_3857_SA\PDIR_1h2023100717.tif</t>
  </si>
  <si>
    <t>H:\Shared drives\WadiLab_General\Study_cases\luis_c\South_America\Persian_tiles_20_23_3857_SA\PDIR_1h2023100718.tif</t>
  </si>
  <si>
    <t>H:\Shared drives\WadiLab_General\Study_cases\luis_c\South_America\Persian_tiles_20_23_3857_SA\PDIR_1h2023100719.tif</t>
  </si>
  <si>
    <t>H:\Shared drives\WadiLab_General\Study_cases\luis_c\South_America\Persian_tiles_20_23_3857_SA\PDIR_1h2023100720.tif</t>
  </si>
  <si>
    <t>H:\Shared drives\WadiLab_General\Study_cases\luis_c\South_America\Persian_tiles_20_23_3857_SA\PDIR_1h2023100721.tif</t>
  </si>
  <si>
    <t>H:\Shared drives\WadiLab_General\Study_cases\luis_c\South_America\Persian_tiles_20_23_3857_SA\PDIR_1h2023100722.tif</t>
  </si>
  <si>
    <t>H:\Shared drives\WadiLab_General\Study_cases\luis_c\South_America\Persian_tiles_20_23_3857_SA\PDIR_1h2023100723.tif</t>
  </si>
  <si>
    <t>H:\Shared drives\WadiLab_General\Study_cases\luis_c\South_America\Persian_tiles_20_23_3857_SA\PDIR_1h2023100800.tif</t>
  </si>
  <si>
    <t>H:\Shared drives\WadiLab_General\Study_cases\luis_c\South_America\Persian_tiles_20_23_3857_SA\PDIR_1h2023100801.tif</t>
  </si>
  <si>
    <t>H:\Shared drives\WadiLab_General\Study_cases\luis_c\South_America\Persian_tiles_20_23_3857_SA\PDIR_1h2023100802.tif</t>
  </si>
  <si>
    <t>H:\Shared drives\WadiLab_General\Study_cases\luis_c\South_America\Persian_tiles_20_23_3857_SA\PDIR_1h2023100803.tif</t>
  </si>
  <si>
    <t>H:\Shared drives\WadiLab_General\Study_cases\luis_c\South_America\Persian_tiles_20_23_3857_SA\PDIR_1h2023100804.tif</t>
  </si>
  <si>
    <t>H:\Shared drives\WadiLab_General\Study_cases\luis_c\South_America\Persian_tiles_20_23_3857_SA\PDIR_1h2023100805.tif</t>
  </si>
  <si>
    <t>H:\Shared drives\WadiLab_General\Study_cases\luis_c\South_America\Persian_tiles_20_23_3857_SA\PDIR_1h2023100806.tif</t>
  </si>
  <si>
    <t>H:\Shared drives\WadiLab_General\Study_cases\luis_c\South_America\Persian_tiles_20_23_3857_SA\PDIR_1h2023100807.tif</t>
  </si>
  <si>
    <t>H:\Shared drives\WadiLab_General\Study_cases\luis_c\South_America\Persian_tiles_20_23_3857_SA\PDIR_1h2023100808.tif</t>
  </si>
  <si>
    <t>H:\Shared drives\WadiLab_General\Study_cases\luis_c\South_America\Persian_tiles_20_23_3857_SA\PDIR_1h2023100809.tif</t>
  </si>
  <si>
    <t>H:\Shared drives\WadiLab_General\Study_cases\luis_c\South_America\Persian_tiles_20_23_3857_SA\PDIR_1h2023100810.tif</t>
  </si>
  <si>
    <t>H:\Shared drives\WadiLab_General\Study_cases\luis_c\South_America\Persian_tiles_20_23_3857_SA\PDIR_1h2023100811.tif</t>
  </si>
  <si>
    <t>H:\Shared drives\WadiLab_General\Study_cases\luis_c\South_America\Persian_tiles_20_23_3857_SA\PDIR_1h2023100812.tif</t>
  </si>
  <si>
    <t>H:\Shared drives\WadiLab_General\Study_cases\luis_c\South_America\Persian_tiles_20_23_3857_SA\PDIR_1h2023100813.tif</t>
  </si>
  <si>
    <t>H:\Shared drives\WadiLab_General\Study_cases\luis_c\South_America\Persian_tiles_20_23_3857_SA\PDIR_1h2023100814.tif</t>
  </si>
  <si>
    <t>H:\Shared drives\WadiLab_General\Study_cases\luis_c\South_America\Persian_tiles_20_23_3857_SA\PDIR_1h2023100815.tif</t>
  </si>
  <si>
    <t>H:\Shared drives\WadiLab_General\Study_cases\luis_c\South_America\Persian_tiles_20_23_3857_SA\PDIR_1h2023100816.tif</t>
  </si>
  <si>
    <t>H:\Shared drives\WadiLab_General\Study_cases\luis_c\South_America\Persian_tiles_20_23_3857_SA\PDIR_1h2023100817.tif</t>
  </si>
  <si>
    <t>H:\Shared drives\WadiLab_General\Study_cases\luis_c\South_America\Persian_tiles_20_23_3857_SA\PDIR_1h2023100818.tif</t>
  </si>
  <si>
    <t>H:\Shared drives\WadiLab_General\Study_cases\luis_c\South_America\Persian_tiles_20_23_3857_SA\PDIR_1h2023100819.tif</t>
  </si>
  <si>
    <t>H:\Shared drives\WadiLab_General\Study_cases\luis_c\South_America\Persian_tiles_20_23_3857_SA\PDIR_1h2023100820.tif</t>
  </si>
  <si>
    <t>H:\Shared drives\WadiLab_General\Study_cases\luis_c\South_America\Persian_tiles_20_23_3857_SA\PDIR_1h2023100821.tif</t>
  </si>
  <si>
    <t>H:\Shared drives\WadiLab_General\Study_cases\luis_c\South_America\Persian_tiles_20_23_3857_SA\PDIR_1h2023100822.tif</t>
  </si>
  <si>
    <t>H:\Shared drives\WadiLab_General\Study_cases\luis_c\South_America\Persian_tiles_20_23_3857_SA\PDIR_1h2023100823.tif</t>
  </si>
  <si>
    <t>H:\Shared drives\WadiLab_General\Study_cases\luis_c\South_America\Persian_tiles_20_23_3857_SA\PDIR_1h2023100900.tif</t>
  </si>
  <si>
    <t>H:\Shared drives\WadiLab_General\Study_cases\luis_c\South_America\Persian_tiles_20_23_3857_SA\PDIR_1h2023100901.tif</t>
  </si>
  <si>
    <t>H:\Shared drives\WadiLab_General\Study_cases\luis_c\South_America\Persian_tiles_20_23_3857_SA\PDIR_1h2023100902.tif</t>
  </si>
  <si>
    <t>H:\Shared drives\WadiLab_General\Study_cases\luis_c\South_America\Persian_tiles_20_23_3857_SA\PDIR_1h2023100903.tif</t>
  </si>
  <si>
    <t>H:\Shared drives\WadiLab_General\Study_cases\luis_c\South_America\Persian_tiles_20_23_3857_SA\PDIR_1h2023100904.tif</t>
  </si>
  <si>
    <t>H:\Shared drives\WadiLab_General\Study_cases\luis_c\South_America\Persian_tiles_20_23_3857_SA\PDIR_1h2023100905.tif</t>
  </si>
  <si>
    <t>H:\Shared drives\WadiLab_General\Study_cases\luis_c\South_America\Persian_tiles_20_23_3857_SA\PDIR_1h2023100906.tif</t>
  </si>
  <si>
    <t>H:\Shared drives\WadiLab_General\Study_cases\luis_c\South_America\Persian_tiles_20_23_3857_SA\PDIR_1h2023100907.tif</t>
  </si>
  <si>
    <t>H:\Shared drives\WadiLab_General\Study_cases\luis_c\South_America\Persian_tiles_20_23_3857_SA\PDIR_1h2023100908.tif</t>
  </si>
  <si>
    <t>H:\Shared drives\WadiLab_General\Study_cases\luis_c\South_America\Persian_tiles_20_23_3857_SA\PDIR_1h2023100909.tif</t>
  </si>
  <si>
    <t>H:\Shared drives\WadiLab_General\Study_cases\luis_c\South_America\Persian_tiles_20_23_3857_SA\PDIR_1h2023100910.tif</t>
  </si>
  <si>
    <t>H:\Shared drives\WadiLab_General\Study_cases\luis_c\South_America\Persian_tiles_20_23_3857_SA\PDIR_1h2023100911.tif</t>
  </si>
  <si>
    <t>H:\Shared drives\WadiLab_General\Study_cases\luis_c\South_America\Persian_tiles_20_23_3857_SA\PDIR_1h2023100912.tif</t>
  </si>
  <si>
    <t>H:\Shared drives\WadiLab_General\Study_cases\luis_c\South_America\Persian_tiles_20_23_3857_SA\PDIR_1h2023100913.tif</t>
  </si>
  <si>
    <t>H:\Shared drives\WadiLab_General\Study_cases\luis_c\South_America\Persian_tiles_20_23_3857_SA\PDIR_1h2023100914.tif</t>
  </si>
  <si>
    <t>H:\Shared drives\WadiLab_General\Study_cases\luis_c\South_America\Persian_tiles_20_23_3857_SA\PDIR_1h2023100915.tif</t>
  </si>
  <si>
    <t>H:\Shared drives\WadiLab_General\Study_cases\luis_c\South_America\Persian_tiles_20_23_3857_SA\PDIR_1h2023100916.tif</t>
  </si>
  <si>
    <t>H:\Shared drives\WadiLab_General\Study_cases\luis_c\South_America\Persian_tiles_20_23_3857_SA\PDIR_1h2023100917.tif</t>
  </si>
  <si>
    <t>H:\Shared drives\WadiLab_General\Study_cases\luis_c\South_America\Persian_tiles_20_23_3857_SA\PDIR_1h2023100918.tif</t>
  </si>
  <si>
    <t>H:\Shared drives\WadiLab_General\Study_cases\luis_c\South_America\Persian_tiles_20_23_3857_SA\PDIR_1h2023100919.tif</t>
  </si>
  <si>
    <t>H:\Shared drives\WadiLab_General\Study_cases\luis_c\South_America\Persian_tiles_20_23_3857_SA\PDIR_1h2023100920.tif</t>
  </si>
  <si>
    <t>H:\Shared drives\WadiLab_General\Study_cases\luis_c\South_America\Persian_tiles_20_23_3857_SA\PDIR_1h2023100921.tif</t>
  </si>
  <si>
    <t>H:\Shared drives\WadiLab_General\Study_cases\luis_c\South_America\Persian_tiles_20_23_3857_SA\PDIR_1h2023100922.tif</t>
  </si>
  <si>
    <t>H:\Shared drives\WadiLab_General\Study_cases\luis_c\South_America\Persian_tiles_20_23_3857_SA\PDIR_1h2023100923.tif</t>
  </si>
  <si>
    <t>H:\Shared drives\WadiLab_General\Study_cases\luis_c\South_America\Persian_tiles_20_23_3857_SA\PDIR_1h2023101000.tif</t>
  </si>
  <si>
    <t>H:\Shared drives\WadiLab_General\Study_cases\luis_c\South_America\Persian_tiles_20_23_3857_SA\PDIR_1h2023101001.tif</t>
  </si>
  <si>
    <t>H:\Shared drives\WadiLab_General\Study_cases\luis_c\South_America\Persian_tiles_20_23_3857_SA\PDIR_1h2023101002.tif</t>
  </si>
  <si>
    <t>H:\Shared drives\WadiLab_General\Study_cases\luis_c\South_America\Persian_tiles_20_23_3857_SA\PDIR_1h2023101003.tif</t>
  </si>
  <si>
    <t>H:\Shared drives\WadiLab_General\Study_cases\luis_c\South_America\Persian_tiles_20_23_3857_SA\PDIR_1h2023101004.tif</t>
  </si>
  <si>
    <t>H:\Shared drives\WadiLab_General\Study_cases\luis_c\South_America\Persian_tiles_20_23_3857_SA\PDIR_1h2023101005.tif</t>
  </si>
  <si>
    <t>H:\Shared drives\WadiLab_General\Study_cases\luis_c\South_America\Persian_tiles_20_23_3857_SA\PDIR_1h2023101006.tif</t>
  </si>
  <si>
    <t>H:\Shared drives\WadiLab_General\Study_cases\luis_c\South_America\Persian_tiles_20_23_3857_SA\PDIR_1h2023101007.tif</t>
  </si>
  <si>
    <t>H:\Shared drives\WadiLab_General\Study_cases\luis_c\South_America\Persian_tiles_20_23_3857_SA\PDIR_1h2023101008.tif</t>
  </si>
  <si>
    <t>H:\Shared drives\WadiLab_General\Study_cases\luis_c\South_America\Persian_tiles_20_23_3857_SA\PDIR_1h2023101009.tif</t>
  </si>
  <si>
    <t>H:\Shared drives\WadiLab_General\Study_cases\luis_c\South_America\Persian_tiles_20_23_3857_SA\PDIR_1h2023101010.tif</t>
  </si>
  <si>
    <t>H:\Shared drives\WadiLab_General\Study_cases\luis_c\South_America\Persian_tiles_20_23_3857_SA\PDIR_1h2023101011.tif</t>
  </si>
  <si>
    <t>H:\Shared drives\WadiLab_General\Study_cases\luis_c\South_America\Persian_tiles_20_23_3857_SA\PDIR_1h2023101012.tif</t>
  </si>
  <si>
    <t>H:\Shared drives\WadiLab_General\Study_cases\luis_c\South_America\Persian_tiles_20_23_3857_SA\PDIR_1h2023101013.tif</t>
  </si>
  <si>
    <t>H:\Shared drives\WadiLab_General\Study_cases\luis_c\South_America\Persian_tiles_20_23_3857_SA\PDIR_1h2023101014.tif</t>
  </si>
  <si>
    <t>H:\Shared drives\WadiLab_General\Study_cases\luis_c\South_America\Persian_tiles_20_23_3857_SA\PDIR_1h2023101015.tif</t>
  </si>
  <si>
    <t>H:\Shared drives\WadiLab_General\Study_cases\luis_c\South_America\Persian_tiles_20_23_3857_SA\PDIR_1h2023101016.tif</t>
  </si>
  <si>
    <t>H:\Shared drives\WadiLab_General\Study_cases\luis_c\South_America\Persian_tiles_20_23_3857_SA\PDIR_1h2023101017.tif</t>
  </si>
  <si>
    <t>H:\Shared drives\WadiLab_General\Study_cases\luis_c\South_America\Persian_tiles_20_23_3857_SA\PDIR_1h2023101018.tif</t>
  </si>
  <si>
    <t>H:\Shared drives\WadiLab_General\Study_cases\luis_c\South_America\Persian_tiles_20_23_3857_SA\PDIR_1h2023101019.tif</t>
  </si>
  <si>
    <t>H:\Shared drives\WadiLab_General\Study_cases\luis_c\South_America\Persian_tiles_20_23_3857_SA\PDIR_1h2023101020.tif</t>
  </si>
  <si>
    <t>H:\Shared drives\WadiLab_General\Study_cases\luis_c\South_America\Persian_tiles_20_23_3857_SA\PDIR_1h2023101021.tif</t>
  </si>
  <si>
    <t>H:\Shared drives\WadiLab_General\Study_cases\luis_c\South_America\Persian_tiles_20_23_3857_SA\PDIR_1h2023101022.tif</t>
  </si>
  <si>
    <t>H:\Shared drives\WadiLab_General\Study_cases\luis_c\South_America\Persian_tiles_20_23_3857_SA\PDIR_1h2023101023.tif</t>
  </si>
  <si>
    <t>H:\Shared drives\WadiLab_General\Study_cases\luis_c\South_America\Persian_tiles_20_23_3857_SA\PDIR_1h2023101100.tif</t>
  </si>
  <si>
    <t>H:\Shared drives\WadiLab_General\Study_cases\luis_c\South_America\Persian_tiles_20_23_3857_SA\PDIR_1h2023101101.tif</t>
  </si>
  <si>
    <t>H:\Shared drives\WadiLab_General\Study_cases\luis_c\South_America\Persian_tiles_20_23_3857_SA\PDIR_1h2023101102.tif</t>
  </si>
  <si>
    <t>H:\Shared drives\WadiLab_General\Study_cases\luis_c\South_America\Persian_tiles_20_23_3857_SA\PDIR_1h2023101103.tif</t>
  </si>
  <si>
    <t>H:\Shared drives\WadiLab_General\Study_cases\luis_c\South_America\Persian_tiles_20_23_3857_SA\PDIR_1h2023101104.tif</t>
  </si>
  <si>
    <t>H:\Shared drives\WadiLab_General\Study_cases\luis_c\South_America\Persian_tiles_20_23_3857_SA\PDIR_1h2023101105.tif</t>
  </si>
  <si>
    <t>H:\Shared drives\WadiLab_General\Study_cases\luis_c\South_America\Persian_tiles_20_23_3857_SA\PDIR_1h2023101106.tif</t>
  </si>
  <si>
    <t>H:\Shared drives\WadiLab_General\Study_cases\luis_c\South_America\Persian_tiles_20_23_3857_SA\PDIR_1h2023101107.tif</t>
  </si>
  <si>
    <t>H:\Shared drives\WadiLab_General\Study_cases\luis_c\South_America\Persian_tiles_20_23_3857_SA\PDIR_1h2023101108.tif</t>
  </si>
  <si>
    <t>H:\Shared drives\WadiLab_General\Study_cases\luis_c\South_America\Persian_tiles_20_23_3857_SA\PDIR_1h2023101109.tif</t>
  </si>
  <si>
    <t>H:\Shared drives\WadiLab_General\Study_cases\luis_c\South_America\Persian_tiles_20_23_3857_SA\PDIR_1h2023101110.tif</t>
  </si>
  <si>
    <t>H:\Shared drives\WadiLab_General\Study_cases\luis_c\South_America\Persian_tiles_20_23_3857_SA\PDIR_1h2023101111.tif</t>
  </si>
  <si>
    <t>H:\Shared drives\WadiLab_General\Study_cases\luis_c\South_America\Persian_tiles_20_23_3857_SA\PDIR_1h2023101112.tif</t>
  </si>
  <si>
    <t>H:\Shared drives\WadiLab_General\Study_cases\luis_c\South_America\Persian_tiles_20_23_3857_SA\PDIR_1h2023101113.tif</t>
  </si>
  <si>
    <t>H:\Shared drives\WadiLab_General\Study_cases\luis_c\South_America\Persian_tiles_20_23_3857_SA\PDIR_1h2023101114.tif</t>
  </si>
  <si>
    <t>H:\Shared drives\WadiLab_General\Study_cases\luis_c\South_America\Persian_tiles_20_23_3857_SA\PDIR_1h2023101115.tif</t>
  </si>
  <si>
    <t>H:\Shared drives\WadiLab_General\Study_cases\luis_c\South_America\Persian_tiles_20_23_3857_SA\PDIR_1h2023101116.tif</t>
  </si>
  <si>
    <t>H:\Shared drives\WadiLab_General\Study_cases\luis_c\South_America\Persian_tiles_20_23_3857_SA\PDIR_1h2023101117.tif</t>
  </si>
  <si>
    <t>H:\Shared drives\WadiLab_General\Study_cases\luis_c\South_America\Persian_tiles_20_23_3857_SA\PDIR_1h2023101118.tif</t>
  </si>
  <si>
    <t>H:\Shared drives\WadiLab_General\Study_cases\luis_c\South_America\Persian_tiles_20_23_3857_SA\PDIR_1h2023101119.tif</t>
  </si>
  <si>
    <t>H:\Shared drives\WadiLab_General\Study_cases\luis_c\South_America\Persian_tiles_20_23_3857_SA\PDIR_1h2023101120.tif</t>
  </si>
  <si>
    <t>H:\Shared drives\WadiLab_General\Study_cases\luis_c\South_America\Persian_tiles_20_23_3857_SA\PDIR_1h2023101121.tif</t>
  </si>
  <si>
    <t>H:\Shared drives\WadiLab_General\Study_cases\luis_c\South_America\Persian_tiles_20_23_3857_SA\PDIR_1h2023101122.tif</t>
  </si>
  <si>
    <t>H:\Shared drives\WadiLab_General\Study_cases\luis_c\South_America\Persian_tiles_20_23_3857_SA\PDIR_1h2023101123.tif</t>
  </si>
  <si>
    <t>H:\Shared drives\WadiLab_General\Study_cases\luis_c\South_America\Persian_tiles_20_23_3857_SA\PDIR_1h2023101200.tif</t>
  </si>
  <si>
    <t>H:\Shared drives\WadiLab_General\Study_cases\luis_c\South_America\Persian_tiles_20_23_3857_SA\PDIR_1h2023101201.tif</t>
  </si>
  <si>
    <t>H:\Shared drives\WadiLab_General\Study_cases\luis_c\South_America\Persian_tiles_20_23_3857_SA\PDIR_1h2023101202.tif</t>
  </si>
  <si>
    <t>H:\Shared drives\WadiLab_General\Study_cases\luis_c\South_America\Persian_tiles_20_23_3857_SA\PDIR_1h2023101203.tif</t>
  </si>
  <si>
    <t>H:\Shared drives\WadiLab_General\Study_cases\luis_c\South_America\Persian_tiles_20_23_3857_SA\PDIR_1h2023101204.tif</t>
  </si>
  <si>
    <t>H:\Shared drives\WadiLab_General\Study_cases\luis_c\South_America\Persian_tiles_20_23_3857_SA\PDIR_1h2023101205.tif</t>
  </si>
  <si>
    <t>H:\Shared drives\WadiLab_General\Study_cases\luis_c\South_America\Persian_tiles_20_23_3857_SA\PDIR_1h2023101206.tif</t>
  </si>
  <si>
    <t>H:\Shared drives\WadiLab_General\Study_cases\luis_c\South_America\Persian_tiles_20_23_3857_SA\PDIR_1h2023101207.tif</t>
  </si>
  <si>
    <t>H:\Shared drives\WadiLab_General\Study_cases\luis_c\South_America\Persian_tiles_20_23_3857_SA\PDIR_1h2023101208.tif</t>
  </si>
  <si>
    <t>H:\Shared drives\WadiLab_General\Study_cases\luis_c\South_America\Persian_tiles_20_23_3857_SA\PDIR_1h2023101209.tif</t>
  </si>
  <si>
    <t>H:\Shared drives\WadiLab_General\Study_cases\luis_c\South_America\Persian_tiles_20_23_3857_SA\PDIR_1h2023101210.tif</t>
  </si>
  <si>
    <t>H:\Shared drives\WadiLab_General\Study_cases\luis_c\South_America\Persian_tiles_20_23_3857_SA\PDIR_1h2023101211.tif</t>
  </si>
  <si>
    <t>H:\Shared drives\WadiLab_General\Study_cases\luis_c\South_America\Persian_tiles_20_23_3857_SA\PDIR_1h2023101212.tif</t>
  </si>
  <si>
    <t>H:\Shared drives\WadiLab_General\Study_cases\luis_c\South_America\Persian_tiles_20_23_3857_SA\PDIR_1h2023101213.tif</t>
  </si>
  <si>
    <t>H:\Shared drives\WadiLab_General\Study_cases\luis_c\South_America\Persian_tiles_20_23_3857_SA\PDIR_1h2023101214.tif</t>
  </si>
  <si>
    <t>H:\Shared drives\WadiLab_General\Study_cases\luis_c\South_America\Persian_tiles_20_23_3857_SA\PDIR_1h2023101215.tif</t>
  </si>
  <si>
    <t>H:\Shared drives\WadiLab_General\Study_cases\luis_c\South_America\Persian_tiles_20_23_3857_SA\PDIR_1h2023101216.tif</t>
  </si>
  <si>
    <t>H:\Shared drives\WadiLab_General\Study_cases\luis_c\South_America\Persian_tiles_20_23_3857_SA\PDIR_1h2023101217.tif</t>
  </si>
  <si>
    <t>H:\Shared drives\WadiLab_General\Study_cases\luis_c\South_America\Persian_tiles_20_23_3857_SA\PDIR_1h2023101218.tif</t>
  </si>
  <si>
    <t>H:\Shared drives\WadiLab_General\Study_cases\luis_c\South_America\Persian_tiles_20_23_3857_SA\PDIR_1h2023101219.tif</t>
  </si>
  <si>
    <t>H:\Shared drives\WadiLab_General\Study_cases\luis_c\South_America\Persian_tiles_20_23_3857_SA\PDIR_1h2023101220.tif</t>
  </si>
  <si>
    <t>H:\Shared drives\WadiLab_General\Study_cases\luis_c\South_America\Persian_tiles_20_23_3857_SA\PDIR_1h2023101221.tif</t>
  </si>
  <si>
    <t>H:\Shared drives\WadiLab_General\Study_cases\luis_c\South_America\Persian_tiles_20_23_3857_SA\PDIR_1h2023101222.tif</t>
  </si>
  <si>
    <t>H:\Shared drives\WadiLab_General\Study_cases\luis_c\South_America\Persian_tiles_20_23_3857_SA\PDIR_1h2023101223.tif</t>
  </si>
  <si>
    <t>H:\Shared drives\WadiLab_General\Study_cases\luis_c\South_America\Persian_tiles_20_23_3857_SA\PDIR_1h2023101300.tif</t>
  </si>
  <si>
    <t>H:\Shared drives\WadiLab_General\Study_cases\luis_c\South_America\Persian_tiles_20_23_3857_SA\PDIR_1h2023101301.tif</t>
  </si>
  <si>
    <t>H:\Shared drives\WadiLab_General\Study_cases\luis_c\South_America\Persian_tiles_20_23_3857_SA\PDIR_1h2023101302.tif</t>
  </si>
  <si>
    <t>H:\Shared drives\WadiLab_General\Study_cases\luis_c\South_America\Persian_tiles_20_23_3857_SA\PDIR_1h2023101303.tif</t>
  </si>
  <si>
    <t>H:\Shared drives\WadiLab_General\Study_cases\luis_c\South_America\Persian_tiles_20_23_3857_SA\PDIR_1h2023101304.tif</t>
  </si>
  <si>
    <t>H:\Shared drives\WadiLab_General\Study_cases\luis_c\South_America\Persian_tiles_20_23_3857_SA\PDIR_1h2023101305.tif</t>
  </si>
  <si>
    <t>H:\Shared drives\WadiLab_General\Study_cases\luis_c\South_America\Persian_tiles_20_23_3857_SA\PDIR_1h2023101306.tif</t>
  </si>
  <si>
    <t>H:\Shared drives\WadiLab_General\Study_cases\luis_c\South_America\Persian_tiles_20_23_3857_SA\PDIR_1h2023101307.tif</t>
  </si>
  <si>
    <t>H:\Shared drives\WadiLab_General\Study_cases\luis_c\South_America\Persian_tiles_20_23_3857_SA\PDIR_1h2023101308.tif</t>
  </si>
  <si>
    <t>H:\Shared drives\WadiLab_General\Study_cases\luis_c\South_America\Persian_tiles_20_23_3857_SA\PDIR_1h2023101309.tif</t>
  </si>
  <si>
    <t>H:\Shared drives\WadiLab_General\Study_cases\luis_c\South_America\Persian_tiles_20_23_3857_SA\PDIR_1h2023101310.tif</t>
  </si>
  <si>
    <t>H:\Shared drives\WadiLab_General\Study_cases\luis_c\South_America\Persian_tiles_20_23_3857_SA\PDIR_1h2023101311.tif</t>
  </si>
  <si>
    <t>H:\Shared drives\WadiLab_General\Study_cases\luis_c\South_America\Persian_tiles_20_23_3857_SA\PDIR_1h2023101312.tif</t>
  </si>
  <si>
    <t>H:\Shared drives\WadiLab_General\Study_cases\luis_c\South_America\Persian_tiles_20_23_3857_SA\PDIR_1h2023101313.tif</t>
  </si>
  <si>
    <t>H:\Shared drives\WadiLab_General\Study_cases\luis_c\South_America\Persian_tiles_20_23_3857_SA\PDIR_1h2023101314.tif</t>
  </si>
  <si>
    <t>H:\Shared drives\WadiLab_General\Study_cases\luis_c\South_America\Persian_tiles_20_23_3857_SA\PDIR_1h2023101315.tif</t>
  </si>
  <si>
    <t>H:\Shared drives\WadiLab_General\Study_cases\luis_c\South_America\Persian_tiles_20_23_3857_SA\PDIR_1h2023101316.tif</t>
  </si>
  <si>
    <t>H:\Shared drives\WadiLab_General\Study_cases\luis_c\South_America\Persian_tiles_20_23_3857_SA\PDIR_1h2023101317.tif</t>
  </si>
  <si>
    <t>H:\Shared drives\WadiLab_General\Study_cases\luis_c\South_America\Persian_tiles_20_23_3857_SA\PDIR_1h2023101318.tif</t>
  </si>
  <si>
    <t>H:\Shared drives\WadiLab_General\Study_cases\luis_c\South_America\Persian_tiles_20_23_3857_SA\PDIR_1h2023101319.tif</t>
  </si>
  <si>
    <t>H:\Shared drives\WadiLab_General\Study_cases\luis_c\South_America\Persian_tiles_20_23_3857_SA\PDIR_1h2023101320.tif</t>
  </si>
  <si>
    <t>H:\Shared drives\WadiLab_General\Study_cases\luis_c\South_America\Persian_tiles_20_23_3857_SA\PDIR_1h2023101321.tif</t>
  </si>
  <si>
    <t>H:\Shared drives\WadiLab_General\Study_cases\luis_c\South_America\Persian_tiles_20_23_3857_SA\PDIR_1h2023101322.tif</t>
  </si>
  <si>
    <t>H:\Shared drives\WadiLab_General\Study_cases\luis_c\South_America\Persian_tiles_20_23_3857_SA\PDIR_1h2023101323.tif</t>
  </si>
  <si>
    <t>H:\Shared drives\WadiLab_General\Study_cases\luis_c\South_America\Persian_tiles_20_23_3857_SA\PDIR_1h2023101400.tif</t>
  </si>
  <si>
    <t>H:\Shared drives\WadiLab_General\Study_cases\luis_c\South_America\Persian_tiles_20_23_3857_SA\PDIR_1h2023101401.tif</t>
  </si>
  <si>
    <t>H:\Shared drives\WadiLab_General\Study_cases\luis_c\South_America\Persian_tiles_20_23_3857_SA\PDIR_1h2023101402.tif</t>
  </si>
  <si>
    <t>H:\Shared drives\WadiLab_General\Study_cases\luis_c\South_America\Persian_tiles_20_23_3857_SA\PDIR_1h2023101403.tif</t>
  </si>
  <si>
    <t>H:\Shared drives\WadiLab_General\Study_cases\luis_c\South_America\Persian_tiles_20_23_3857_SA\PDIR_1h2023101404.tif</t>
  </si>
  <si>
    <t>H:\Shared drives\WadiLab_General\Study_cases\luis_c\South_America\Persian_tiles_20_23_3857_SA\PDIR_1h2023101405.tif</t>
  </si>
  <si>
    <t>H:\Shared drives\WadiLab_General\Study_cases\luis_c\South_America\Persian_tiles_20_23_3857_SA\PDIR_1h2023101406.tif</t>
  </si>
  <si>
    <t>H:\Shared drives\WadiLab_General\Study_cases\luis_c\South_America\Persian_tiles_20_23_3857_SA\PDIR_1h2023101407.tif</t>
  </si>
  <si>
    <t>H:\Shared drives\WadiLab_General\Study_cases\luis_c\South_America\Persian_tiles_20_23_3857_SA\PDIR_1h2023101408.tif</t>
  </si>
  <si>
    <t>H:\Shared drives\WadiLab_General\Study_cases\luis_c\South_America\Persian_tiles_20_23_3857_SA\PDIR_1h2023101409.tif</t>
  </si>
  <si>
    <t>H:\Shared drives\WadiLab_General\Study_cases\luis_c\South_America\Persian_tiles_20_23_3857_SA\PDIR_1h2023101410.tif</t>
  </si>
  <si>
    <t>H:\Shared drives\WadiLab_General\Study_cases\luis_c\South_America\Persian_tiles_20_23_3857_SA\PDIR_1h2023101411.tif</t>
  </si>
  <si>
    <t>H:\Shared drives\WadiLab_General\Study_cases\luis_c\South_America\Persian_tiles_20_23_3857_SA\PDIR_1h2023101412.tif</t>
  </si>
  <si>
    <t>H:\Shared drives\WadiLab_General\Study_cases\luis_c\South_America\Persian_tiles_20_23_3857_SA\PDIR_1h2023101413.tif</t>
  </si>
  <si>
    <t>H:\Shared drives\WadiLab_General\Study_cases\luis_c\South_America\Persian_tiles_20_23_3857_SA\PDIR_1h2023101414.tif</t>
  </si>
  <si>
    <t>H:\Shared drives\WadiLab_General\Study_cases\luis_c\South_America\Persian_tiles_20_23_3857_SA\PDIR_1h2023101415.tif</t>
  </si>
  <si>
    <t>H:\Shared drives\WadiLab_General\Study_cases\luis_c\South_America\Persian_tiles_20_23_3857_SA\PDIR_1h2023101416.tif</t>
  </si>
  <si>
    <t>H:\Shared drives\WadiLab_General\Study_cases\luis_c\South_America\Persian_tiles_20_23_3857_SA\PDIR_1h2023101417.tif</t>
  </si>
  <si>
    <t>H:\Shared drives\WadiLab_General\Study_cases\luis_c\South_America\Persian_tiles_20_23_3857_SA\PDIR_1h2023101418.tif</t>
  </si>
  <si>
    <t>H:\Shared drives\WadiLab_General\Study_cases\luis_c\South_America\Persian_tiles_20_23_3857_SA\PDIR_1h2023101419.tif</t>
  </si>
  <si>
    <t>H:\Shared drives\WadiLab_General\Study_cases\luis_c\South_America\Persian_tiles_20_23_3857_SA\PDIR_1h2023101420.tif</t>
  </si>
  <si>
    <t>H:\Shared drives\WadiLab_General\Study_cases\luis_c\South_America\Persian_tiles_20_23_3857_SA\PDIR_1h2023101421.tif</t>
  </si>
  <si>
    <t>H:\Shared drives\WadiLab_General\Study_cases\luis_c\South_America\Persian_tiles_20_23_3857_SA\PDIR_1h2023101422.tif</t>
  </si>
  <si>
    <t>H:\Shared drives\WadiLab_General\Study_cases\luis_c\South_America\Persian_tiles_20_23_3857_SA\PDIR_1h2023101423.tif</t>
  </si>
  <si>
    <t>H:\Shared drives\WadiLab_General\Study_cases\luis_c\South_America\Persian_tiles_20_23_3857_SA\PDIR_1h2023101500.tif</t>
  </si>
  <si>
    <t>H:\Shared drives\WadiLab_General\Study_cases\luis_c\South_America\Persian_tiles_20_23_3857_SA\PDIR_1h2023101501.tif</t>
  </si>
  <si>
    <t>H:\Shared drives\WadiLab_General\Study_cases\luis_c\South_America\Persian_tiles_20_23_3857_SA\PDIR_1h2023101502.tif</t>
  </si>
  <si>
    <t>H:\Shared drives\WadiLab_General\Study_cases\luis_c\South_America\Persian_tiles_20_23_3857_SA\PDIR_1h2023101503.tif</t>
  </si>
  <si>
    <t>H:\Shared drives\WadiLab_General\Study_cases\luis_c\South_America\Persian_tiles_20_23_3857_SA\PDIR_1h2023101504.tif</t>
  </si>
  <si>
    <t>H:\Shared drives\WadiLab_General\Study_cases\luis_c\South_America\Persian_tiles_20_23_3857_SA\PDIR_1h2023101505.tif</t>
  </si>
  <si>
    <t>H:\Shared drives\WadiLab_General\Study_cases\luis_c\South_America\Persian_tiles_20_23_3857_SA\PDIR_1h2023101506.tif</t>
  </si>
  <si>
    <t>H:\Shared drives\WadiLab_General\Study_cases\luis_c\South_America\Persian_tiles_20_23_3857_SA\PDIR_1h2023101507.tif</t>
  </si>
  <si>
    <t>H:\Shared drives\WadiLab_General\Study_cases\luis_c\South_America\Persian_tiles_20_23_3857_SA\PDIR_1h2023101508.tif</t>
  </si>
  <si>
    <t>H:\Shared drives\WadiLab_General\Study_cases\luis_c\South_America\Persian_tiles_20_23_3857_SA\PDIR_1h2023101509.tif</t>
  </si>
  <si>
    <t>H:\Shared drives\WadiLab_General\Study_cases\luis_c\South_America\Persian_tiles_20_23_3857_SA\PDIR_1h2023101510.tif</t>
  </si>
  <si>
    <t>H:\Shared drives\WadiLab_General\Study_cases\luis_c\South_America\Persian_tiles_20_23_3857_SA\PDIR_1h2023101511.tif</t>
  </si>
  <si>
    <t>H:\Shared drives\WadiLab_General\Study_cases\luis_c\South_America\Persian_tiles_20_23_3857_SA\PDIR_1h2023101512.tif</t>
  </si>
  <si>
    <t>H:\Shared drives\WadiLab_General\Study_cases\luis_c\South_America\Persian_tiles_20_23_3857_SA\PDIR_1h2023101513.tif</t>
  </si>
  <si>
    <t>H:\Shared drives\WadiLab_General\Study_cases\luis_c\South_America\Persian_tiles_20_23_3857_SA\PDIR_1h2023101514.tif</t>
  </si>
  <si>
    <t>H:\Shared drives\WadiLab_General\Study_cases\luis_c\South_America\Persian_tiles_20_23_3857_SA\PDIR_1h2023101515.tif</t>
  </si>
  <si>
    <t>H:\Shared drives\WadiLab_General\Study_cases\luis_c\South_America\Persian_tiles_20_23_3857_SA\PDIR_1h2023101516.tif</t>
  </si>
  <si>
    <t>H:\Shared drives\WadiLab_General\Study_cases\luis_c\South_America\Persian_tiles_20_23_3857_SA\PDIR_1h2023101517.tif</t>
  </si>
  <si>
    <t>H:\Shared drives\WadiLab_General\Study_cases\luis_c\South_America\Persian_tiles_20_23_3857_SA\PDIR_1h2023101518.tif</t>
  </si>
  <si>
    <t>H:\Shared drives\WadiLab_General\Study_cases\luis_c\South_America\Persian_tiles_20_23_3857_SA\PDIR_1h2023101519.tif</t>
  </si>
  <si>
    <t>H:\Shared drives\WadiLab_General\Study_cases\luis_c\South_America\Persian_tiles_20_23_3857_SA\PDIR_1h2023101520.tif</t>
  </si>
  <si>
    <t>H:\Shared drives\WadiLab_General\Study_cases\luis_c\South_America\Persian_tiles_20_23_3857_SA\PDIR_1h2023101521.tif</t>
  </si>
  <si>
    <t>H:\Shared drives\WadiLab_General\Study_cases\luis_c\South_America\Persian_tiles_20_23_3857_SA\PDIR_1h2023101522.tif</t>
  </si>
  <si>
    <t>H:\Shared drives\WadiLab_General\Study_cases\luis_c\South_America\Persian_tiles_20_23_3857_SA\PDIR_1h2023101523.tif</t>
  </si>
  <si>
    <t>H:\Shared drives\WadiLab_General\Study_cases\luis_c\South_America\Persian_tiles_20_23_3857_SA\PDIR_1h2023101600.tif</t>
  </si>
  <si>
    <t>H:\Shared drives\WadiLab_General\Study_cases\luis_c\South_America\Persian_tiles_20_23_3857_SA\PDIR_1h2023101601.tif</t>
  </si>
  <si>
    <t>H:\Shared drives\WadiLab_General\Study_cases\luis_c\South_America\Persian_tiles_20_23_3857_SA\PDIR_1h2023101602.tif</t>
  </si>
  <si>
    <t>H:\Shared drives\WadiLab_General\Study_cases\luis_c\South_America\Persian_tiles_20_23_3857_SA\PDIR_1h2023101603.tif</t>
  </si>
  <si>
    <t>H:\Shared drives\WadiLab_General\Study_cases\luis_c\South_America\Persian_tiles_20_23_3857_SA\PDIR_1h2023101604.tif</t>
  </si>
  <si>
    <t>H:\Shared drives\WadiLab_General\Study_cases\luis_c\South_America\Persian_tiles_20_23_3857_SA\PDIR_1h2023101605.tif</t>
  </si>
  <si>
    <t>H:\Shared drives\WadiLab_General\Study_cases\luis_c\South_America\Persian_tiles_20_23_3857_SA\PDIR_1h2023101606.tif</t>
  </si>
  <si>
    <t>H:\Shared drives\WadiLab_General\Study_cases\luis_c\South_America\Persian_tiles_20_23_3857_SA\PDIR_1h2023101607.tif</t>
  </si>
  <si>
    <t>H:\Shared drives\WadiLab_General\Study_cases\luis_c\South_America\Persian_tiles_20_23_3857_SA\PDIR_1h2023101608.tif</t>
  </si>
  <si>
    <t>H:\Shared drives\WadiLab_General\Study_cases\luis_c\South_America\Persian_tiles_20_23_3857_SA\PDIR_1h2023101609.tif</t>
  </si>
  <si>
    <t>H:\Shared drives\WadiLab_General\Study_cases\luis_c\South_America\Persian_tiles_20_23_3857_SA\PDIR_1h2023101610.tif</t>
  </si>
  <si>
    <t>H:\Shared drives\WadiLab_General\Study_cases\luis_c\South_America\Persian_tiles_20_23_3857_SA\PDIR_1h2023101611.tif</t>
  </si>
  <si>
    <t>H:\Shared drives\WadiLab_General\Study_cases\luis_c\South_America\Persian_tiles_20_23_3857_SA\PDIR_1h2023101612.tif</t>
  </si>
  <si>
    <t>H:\Shared drives\WadiLab_General\Study_cases\luis_c\South_America\Persian_tiles_20_23_3857_SA\PDIR_1h2023101613.tif</t>
  </si>
  <si>
    <t>H:\Shared drives\WadiLab_General\Study_cases\luis_c\South_America\Persian_tiles_20_23_3857_SA\PDIR_1h2023101614.tif</t>
  </si>
  <si>
    <t>H:\Shared drives\WadiLab_General\Study_cases\luis_c\South_America\Persian_tiles_20_23_3857_SA\PDIR_1h2023101615.tif</t>
  </si>
  <si>
    <t>H:\Shared drives\WadiLab_General\Study_cases\luis_c\South_America\Persian_tiles_20_23_3857_SA\PDIR_1h2023101616.tif</t>
  </si>
  <si>
    <t>H:\Shared drives\WadiLab_General\Study_cases\luis_c\South_America\Persian_tiles_20_23_3857_SA\PDIR_1h2023101617.tif</t>
  </si>
  <si>
    <t>H:\Shared drives\WadiLab_General\Study_cases\luis_c\South_America\Persian_tiles_20_23_3857_SA\PDIR_1h2023101618.tif</t>
  </si>
  <si>
    <t>H:\Shared drives\WadiLab_General\Study_cases\luis_c\South_America\Persian_tiles_20_23_3857_SA\PDIR_1h2023101619.tif</t>
  </si>
  <si>
    <t>H:\Shared drives\WadiLab_General\Study_cases\luis_c\South_America\Persian_tiles_20_23_3857_SA\PDIR_1h2023101620.tif</t>
  </si>
  <si>
    <t>H:\Shared drives\WadiLab_General\Study_cases\luis_c\South_America\Persian_tiles_20_23_3857_SA\PDIR_1h2023101621.tif</t>
  </si>
  <si>
    <t>H:\Shared drives\WadiLab_General\Study_cases\luis_c\South_America\Persian_tiles_20_23_3857_SA\PDIR_1h2023101622.tif</t>
  </si>
  <si>
    <t>H:\Shared drives\WadiLab_General\Study_cases\luis_c\South_America\Persian_tiles_20_23_3857_SA\PDIR_1h2023101623.tif</t>
  </si>
  <si>
    <t>H:\Shared drives\WadiLab_General\Study_cases\luis_c\South_America\Persian_tiles_20_23_3857_SA\PDIR_1h2023101700.tif</t>
  </si>
  <si>
    <t>H:\Shared drives\WadiLab_General\Study_cases\luis_c\South_America\Persian_tiles_20_23_3857_SA\PDIR_1h2023101701.tif</t>
  </si>
  <si>
    <t>H:\Shared drives\WadiLab_General\Study_cases\luis_c\South_America\Persian_tiles_20_23_3857_SA\PDIR_1h2023101702.tif</t>
  </si>
  <si>
    <t>H:\Shared drives\WadiLab_General\Study_cases\luis_c\South_America\Persian_tiles_20_23_3857_SA\PDIR_1h2023101703.tif</t>
  </si>
  <si>
    <t>H:\Shared drives\WadiLab_General\Study_cases\luis_c\South_America\Persian_tiles_20_23_3857_SA\PDIR_1h2023101704.tif</t>
  </si>
  <si>
    <t>H:\Shared drives\WadiLab_General\Study_cases\luis_c\South_America\Persian_tiles_20_23_3857_SA\PDIR_1h2023101705.tif</t>
  </si>
  <si>
    <t>H:\Shared drives\WadiLab_General\Study_cases\luis_c\South_America\Persian_tiles_20_23_3857_SA\PDIR_1h2023101706.tif</t>
  </si>
  <si>
    <t>H:\Shared drives\WadiLab_General\Study_cases\luis_c\South_America\Persian_tiles_20_23_3857_SA\PDIR_1h2023101707.tif</t>
  </si>
  <si>
    <t>H:\Shared drives\WadiLab_General\Study_cases\luis_c\South_America\Persian_tiles_20_23_3857_SA\PDIR_1h2023101708.tif</t>
  </si>
  <si>
    <t>H:\Shared drives\WadiLab_General\Study_cases\luis_c\South_America\Persian_tiles_20_23_3857_SA\PDIR_1h2023101709.tif</t>
  </si>
  <si>
    <t>H:\Shared drives\WadiLab_General\Study_cases\luis_c\South_America\Persian_tiles_20_23_3857_SA\PDIR_1h2023101710.tif</t>
  </si>
  <si>
    <t>H:\Shared drives\WadiLab_General\Study_cases\luis_c\South_America\Persian_tiles_20_23_3857_SA\PDIR_1h2023101711.tif</t>
  </si>
  <si>
    <t>H:\Shared drives\WadiLab_General\Study_cases\luis_c\South_America\Persian_tiles_20_23_3857_SA\PDIR_1h2023101712.tif</t>
  </si>
  <si>
    <t>H:\Shared drives\WadiLab_General\Study_cases\luis_c\South_America\Persian_tiles_20_23_3857_SA\PDIR_1h2023101713.tif</t>
  </si>
  <si>
    <t>H:\Shared drives\WadiLab_General\Study_cases\luis_c\South_America\Persian_tiles_20_23_3857_SA\PDIR_1h2023101714.tif</t>
  </si>
  <si>
    <t>H:\Shared drives\WadiLab_General\Study_cases\luis_c\South_America\Persian_tiles_20_23_3857_SA\PDIR_1h2023101715.tif</t>
  </si>
  <si>
    <t>H:\Shared drives\WadiLab_General\Study_cases\luis_c\South_America\Persian_tiles_20_23_3857_SA\PDIR_1h2023101716.tif</t>
  </si>
  <si>
    <t>H:\Shared drives\WadiLab_General\Study_cases\luis_c\South_America\Persian_tiles_20_23_3857_SA\PDIR_1h2023101717.tif</t>
  </si>
  <si>
    <t>H:\Shared drives\WadiLab_General\Study_cases\luis_c\South_America\Persian_tiles_20_23_3857_SA\PDIR_1h2023101718.tif</t>
  </si>
  <si>
    <t>H:\Shared drives\WadiLab_General\Study_cases\luis_c\South_America\Persian_tiles_20_23_3857_SA\PDIR_1h2023101719.tif</t>
  </si>
  <si>
    <t>H:\Shared drives\WadiLab_General\Study_cases\luis_c\South_America\Persian_tiles_20_23_3857_SA\PDIR_1h2023101720.tif</t>
  </si>
  <si>
    <t>H:\Shared drives\WadiLab_General\Study_cases\luis_c\South_America\Persian_tiles_20_23_3857_SA\PDIR_1h2023101721.tif</t>
  </si>
  <si>
    <t>H:\Shared drives\WadiLab_General\Study_cases\luis_c\South_America\Persian_tiles_20_23_3857_SA\PDIR_1h2023101722.tif</t>
  </si>
  <si>
    <t>H:\Shared drives\WadiLab_General\Study_cases\luis_c\South_America\Persian_tiles_20_23_3857_SA\PDIR_1h2023101723.tif</t>
  </si>
  <si>
    <t>H:\Shared drives\WadiLab_General\Study_cases\luis_c\South_America\Persian_tiles_20_23_3857_SA\PDIR_1h2023101800.tif</t>
  </si>
  <si>
    <t>H:\Shared drives\WadiLab_General\Study_cases\luis_c\South_America\Persian_tiles_20_23_3857_SA\PDIR_1h2023101801.tif</t>
  </si>
  <si>
    <t>H:\Shared drives\WadiLab_General\Study_cases\luis_c\South_America\Persian_tiles_20_23_3857_SA\PDIR_1h2023101802.tif</t>
  </si>
  <si>
    <t>H:\Shared drives\WadiLab_General\Study_cases\luis_c\South_America\Persian_tiles_20_23_3857_SA\PDIR_1h2023101803.tif</t>
  </si>
  <si>
    <t>H:\Shared drives\WadiLab_General\Study_cases\luis_c\South_America\Persian_tiles_20_23_3857_SA\PDIR_1h2023101804.tif</t>
  </si>
  <si>
    <t>H:\Shared drives\WadiLab_General\Study_cases\luis_c\South_America\Persian_tiles_20_23_3857_SA\PDIR_1h2023101805.tif</t>
  </si>
  <si>
    <t>H:\Shared drives\WadiLab_General\Study_cases\luis_c\South_America\Persian_tiles_20_23_3857_SA\PDIR_1h2023101806.tif</t>
  </si>
  <si>
    <t>H:\Shared drives\WadiLab_General\Study_cases\luis_c\South_America\Persian_tiles_20_23_3857_SA\PDIR_1h2023101807.tif</t>
  </si>
  <si>
    <t>H:\Shared drives\WadiLab_General\Study_cases\luis_c\South_America\Persian_tiles_20_23_3857_SA\PDIR_1h2023101808.tif</t>
  </si>
  <si>
    <t>H:\Shared drives\WadiLab_General\Study_cases\luis_c\South_America\Persian_tiles_20_23_3857_SA\PDIR_1h2023101809.tif</t>
  </si>
  <si>
    <t>H:\Shared drives\WadiLab_General\Study_cases\luis_c\South_America\Persian_tiles_20_23_3857_SA\PDIR_1h2023101810.tif</t>
  </si>
  <si>
    <t>H:\Shared drives\WadiLab_General\Study_cases\luis_c\South_America\Persian_tiles_20_23_3857_SA\PDIR_1h2023101811.tif</t>
  </si>
  <si>
    <t>H:\Shared drives\WadiLab_General\Study_cases\luis_c\South_America\Persian_tiles_20_23_3857_SA\PDIR_1h2023101812.tif</t>
  </si>
  <si>
    <t>H:\Shared drives\WadiLab_General\Study_cases\luis_c\South_America\Persian_tiles_20_23_3857_SA\PDIR_1h2023101813.tif</t>
  </si>
  <si>
    <t>H:\Shared drives\WadiLab_General\Study_cases\luis_c\South_America\Persian_tiles_20_23_3857_SA\PDIR_1h2023101814.tif</t>
  </si>
  <si>
    <t>H:\Shared drives\WadiLab_General\Study_cases\luis_c\South_America\Persian_tiles_20_23_3857_SA\PDIR_1h2023101815.tif</t>
  </si>
  <si>
    <t>H:\Shared drives\WadiLab_General\Study_cases\luis_c\South_America\Persian_tiles_20_23_3857_SA\PDIR_1h2023101816.tif</t>
  </si>
  <si>
    <t>H:\Shared drives\WadiLab_General\Study_cases\luis_c\South_America\Persian_tiles_20_23_3857_SA\PDIR_1h2023101817.tif</t>
  </si>
  <si>
    <t>H:\Shared drives\WadiLab_General\Study_cases\luis_c\South_America\Persian_tiles_20_23_3857_SA\PDIR_1h2023101818.tif</t>
  </si>
  <si>
    <t>H:\Shared drives\WadiLab_General\Study_cases\luis_c\South_America\Persian_tiles_20_23_3857_SA\PDIR_1h2023101819.tif</t>
  </si>
  <si>
    <t>H:\Shared drives\WadiLab_General\Study_cases\luis_c\South_America\Persian_tiles_20_23_3857_SA\PDIR_1h2023101820.tif</t>
  </si>
  <si>
    <t>H:\Shared drives\WadiLab_General\Study_cases\luis_c\South_America\Persian_tiles_20_23_3857_SA\PDIR_1h2023101821.tif</t>
  </si>
  <si>
    <t>H:\Shared drives\WadiLab_General\Study_cases\luis_c\South_America\Persian_tiles_20_23_3857_SA\PDIR_1h2023101822.tif</t>
  </si>
  <si>
    <t>H:\Shared drives\WadiLab_General\Study_cases\luis_c\South_America\Persian_tiles_20_23_3857_SA\PDIR_1h2023101823.tif</t>
  </si>
  <si>
    <t>H:\Shared drives\WadiLab_General\Study_cases\luis_c\South_America\Persian_tiles_20_23_3857_SA\PDIR_1h2023101900.tif</t>
  </si>
  <si>
    <t>H:\Shared drives\WadiLab_General\Study_cases\luis_c\South_America\Persian_tiles_20_23_3857_SA\PDIR_1h2023101901.tif</t>
  </si>
  <si>
    <t>H:\Shared drives\WadiLab_General\Study_cases\luis_c\South_America\Persian_tiles_20_23_3857_SA\PDIR_1h2023101902.tif</t>
  </si>
  <si>
    <t>H:\Shared drives\WadiLab_General\Study_cases\luis_c\South_America\Persian_tiles_20_23_3857_SA\PDIR_1h2023101903.tif</t>
  </si>
  <si>
    <t>H:\Shared drives\WadiLab_General\Study_cases\luis_c\South_America\Persian_tiles_20_23_3857_SA\PDIR_1h2023101904.tif</t>
  </si>
  <si>
    <t>H:\Shared drives\WadiLab_General\Study_cases\luis_c\South_America\Persian_tiles_20_23_3857_SA\PDIR_1h2023101905.tif</t>
  </si>
  <si>
    <t>H:\Shared drives\WadiLab_General\Study_cases\luis_c\South_America\Persian_tiles_20_23_3857_SA\PDIR_1h2023101906.tif</t>
  </si>
  <si>
    <t>H:\Shared drives\WadiLab_General\Study_cases\luis_c\South_America\Persian_tiles_20_23_3857_SA\PDIR_1h2023101907.tif</t>
  </si>
  <si>
    <t>H:\Shared drives\WadiLab_General\Study_cases\luis_c\South_America\Persian_tiles_20_23_3857_SA\PDIR_1h2023101908.tif</t>
  </si>
  <si>
    <t>H:\Shared drives\WadiLab_General\Study_cases\luis_c\South_America\Persian_tiles_20_23_3857_SA\PDIR_1h2023101909.tif</t>
  </si>
  <si>
    <t>H:\Shared drives\WadiLab_General\Study_cases\luis_c\South_America\Persian_tiles_20_23_3857_SA\PDIR_1h2023101910.tif</t>
  </si>
  <si>
    <t>H:\Shared drives\WadiLab_General\Study_cases\luis_c\South_America\Persian_tiles_20_23_3857_SA\PDIR_1h2023101911.tif</t>
  </si>
  <si>
    <t>H:\Shared drives\WadiLab_General\Study_cases\luis_c\South_America\Persian_tiles_20_23_3857_SA\PDIR_1h2023101912.tif</t>
  </si>
  <si>
    <t>H:\Shared drives\WadiLab_General\Study_cases\luis_c\South_America\Persian_tiles_20_23_3857_SA\PDIR_1h2023101913.tif</t>
  </si>
  <si>
    <t>H:\Shared drives\WadiLab_General\Study_cases\luis_c\South_America\Persian_tiles_20_23_3857_SA\PDIR_1h2023101914.tif</t>
  </si>
  <si>
    <t>H:\Shared drives\WadiLab_General\Study_cases\luis_c\South_America\Persian_tiles_20_23_3857_SA\PDIR_1h2023101915.tif</t>
  </si>
  <si>
    <t>H:\Shared drives\WadiLab_General\Study_cases\luis_c\South_America\Persian_tiles_20_23_3857_SA\PDIR_1h2023101916.tif</t>
  </si>
  <si>
    <t>H:\Shared drives\WadiLab_General\Study_cases\luis_c\South_America\Persian_tiles_20_23_3857_SA\PDIR_1h2023101917.tif</t>
  </si>
  <si>
    <t>H:\Shared drives\WadiLab_General\Study_cases\luis_c\South_America\Persian_tiles_20_23_3857_SA\PDIR_1h2023101918.tif</t>
  </si>
  <si>
    <t>H:\Shared drives\WadiLab_General\Study_cases\luis_c\South_America\Persian_tiles_20_23_3857_SA\PDIR_1h2023101919.tif</t>
  </si>
  <si>
    <t>H:\Shared drives\WadiLab_General\Study_cases\luis_c\South_America\Persian_tiles_20_23_3857_SA\PDIR_1h2023101920.tif</t>
  </si>
  <si>
    <t>H:\Shared drives\WadiLab_General\Study_cases\luis_c\South_America\Persian_tiles_20_23_3857_SA\PDIR_1h2023101921.tif</t>
  </si>
  <si>
    <t>H:\Shared drives\WadiLab_General\Study_cases\luis_c\South_America\Persian_tiles_20_23_3857_SA\PDIR_1h2023101922.tif</t>
  </si>
  <si>
    <t>H:\Shared drives\WadiLab_General\Study_cases\luis_c\South_America\Persian_tiles_20_23_3857_SA\PDIR_1h2023101923.tif</t>
  </si>
  <si>
    <t>H:\Shared drives\WadiLab_General\Study_cases\luis_c\South_America\Persian_tiles_20_23_3857_SA\PDIR_1h2023102000.tif</t>
  </si>
  <si>
    <t>H:\Shared drives\WadiLab_General\Study_cases\luis_c\South_America\Persian_tiles_20_23_3857_SA\PDIR_1h2023102001.tif</t>
  </si>
  <si>
    <t>H:\Shared drives\WadiLab_General\Study_cases\luis_c\South_America\Persian_tiles_20_23_3857_SA\PDIR_1h2023102002.tif</t>
  </si>
  <si>
    <t>H:\Shared drives\WadiLab_General\Study_cases\luis_c\South_America\Persian_tiles_20_23_3857_SA\PDIR_1h2023102003.tif</t>
  </si>
  <si>
    <t>H:\Shared drives\WadiLab_General\Study_cases\luis_c\South_America\Persian_tiles_20_23_3857_SA\PDIR_1h2023102004.tif</t>
  </si>
  <si>
    <t>H:\Shared drives\WadiLab_General\Study_cases\luis_c\South_America\Persian_tiles_20_23_3857_SA\PDIR_1h2023102005.tif</t>
  </si>
  <si>
    <t>H:\Shared drives\WadiLab_General\Study_cases\luis_c\South_America\Persian_tiles_20_23_3857_SA\PDIR_1h2023102006.tif</t>
  </si>
  <si>
    <t>H:\Shared drives\WadiLab_General\Study_cases\luis_c\South_America\Persian_tiles_20_23_3857_SA\PDIR_1h2023102007.tif</t>
  </si>
  <si>
    <t>H:\Shared drives\WadiLab_General\Study_cases\luis_c\South_America\Persian_tiles_20_23_3857_SA\PDIR_1h2023102008.tif</t>
  </si>
  <si>
    <t>H:\Shared drives\WadiLab_General\Study_cases\luis_c\South_America\Persian_tiles_20_23_3857_SA\PDIR_1h2023102009.tif</t>
  </si>
  <si>
    <t>H:\Shared drives\WadiLab_General\Study_cases\luis_c\South_America\Persian_tiles_20_23_3857_SA\PDIR_1h2023102010.tif</t>
  </si>
  <si>
    <t>H:\Shared drives\WadiLab_General\Study_cases\luis_c\South_America\Persian_tiles_20_23_3857_SA\PDIR_1h2023102011.tif</t>
  </si>
  <si>
    <t>H:\Shared drives\WadiLab_General\Study_cases\luis_c\South_America\Persian_tiles_20_23_3857_SA\PDIR_1h2023102012.tif</t>
  </si>
  <si>
    <t>H:\Shared drives\WadiLab_General\Study_cases\luis_c\South_America\Persian_tiles_20_23_3857_SA\PDIR_1h2023102013.tif</t>
  </si>
  <si>
    <t>H:\Shared drives\WadiLab_General\Study_cases\luis_c\South_America\Persian_tiles_20_23_3857_SA\PDIR_1h2023102014.tif</t>
  </si>
  <si>
    <t>H:\Shared drives\WadiLab_General\Study_cases\luis_c\South_America\Persian_tiles_20_23_3857_SA\PDIR_1h2023102015.tif</t>
  </si>
  <si>
    <t>H:\Shared drives\WadiLab_General\Study_cases\luis_c\South_America\Persian_tiles_20_23_3857_SA\PDIR_1h2023102016.tif</t>
  </si>
  <si>
    <t>H:\Shared drives\WadiLab_General\Study_cases\luis_c\South_America\Persian_tiles_20_23_3857_SA\PDIR_1h2023102017.tif</t>
  </si>
  <si>
    <t>H:\Shared drives\WadiLab_General\Study_cases\luis_c\South_America\Persian_tiles_20_23_3857_SA\PDIR_1h2023102018.tif</t>
  </si>
  <si>
    <t>H:\Shared drives\WadiLab_General\Study_cases\luis_c\South_America\Persian_tiles_20_23_3857_SA\PDIR_1h2023102019.tif</t>
  </si>
  <si>
    <t>H:\Shared drives\WadiLab_General\Study_cases\luis_c\South_America\Persian_tiles_20_23_3857_SA\PDIR_1h2023102020.tif</t>
  </si>
  <si>
    <t>H:\Shared drives\WadiLab_General\Study_cases\luis_c\South_America\Persian_tiles_20_23_3857_SA\PDIR_1h2023102021.tif</t>
  </si>
  <si>
    <t>H:\Shared drives\WadiLab_General\Study_cases\luis_c\South_America\Persian_tiles_20_23_3857_SA\PDIR_1h2023102022.tif</t>
  </si>
  <si>
    <t>H:\Shared drives\WadiLab_General\Study_cases\luis_c\South_America\Persian_tiles_20_23_3857_SA\PDIR_1h2023102023.tif</t>
  </si>
  <si>
    <t>H:\Shared drives\WadiLab_General\Study_cases\luis_c\South_America\Persian_tiles_20_23_3857_SA\PDIR_1h2023102100.tif</t>
  </si>
  <si>
    <t>H:\Shared drives\WadiLab_General\Study_cases\luis_c\South_America\Persian_tiles_20_23_3857_SA\PDIR_1h2023102101.tif</t>
  </si>
  <si>
    <t>H:\Shared drives\WadiLab_General\Study_cases\luis_c\South_America\Persian_tiles_20_23_3857_SA\PDIR_1h2023102102.tif</t>
  </si>
  <si>
    <t>H:\Shared drives\WadiLab_General\Study_cases\luis_c\South_America\Persian_tiles_20_23_3857_SA\PDIR_1h2023102103.tif</t>
  </si>
  <si>
    <t>H:\Shared drives\WadiLab_General\Study_cases\luis_c\South_America\Persian_tiles_20_23_3857_SA\PDIR_1h2023102104.tif</t>
  </si>
  <si>
    <t>H:\Shared drives\WadiLab_General\Study_cases\luis_c\South_America\Persian_tiles_20_23_3857_SA\PDIR_1h2023102105.tif</t>
  </si>
  <si>
    <t>H:\Shared drives\WadiLab_General\Study_cases\luis_c\South_America\Persian_tiles_20_23_3857_SA\PDIR_1h2023102106.tif</t>
  </si>
  <si>
    <t>H:\Shared drives\WadiLab_General\Study_cases\luis_c\South_America\Persian_tiles_20_23_3857_SA\PDIR_1h2023102107.tif</t>
  </si>
  <si>
    <t>H:\Shared drives\WadiLab_General\Study_cases\luis_c\South_America\Persian_tiles_20_23_3857_SA\PDIR_1h2023102108.tif</t>
  </si>
  <si>
    <t>H:\Shared drives\WadiLab_General\Study_cases\luis_c\South_America\Persian_tiles_20_23_3857_SA\PDIR_1h2023102109.tif</t>
  </si>
  <si>
    <t>H:\Shared drives\WadiLab_General\Study_cases\luis_c\South_America\Persian_tiles_20_23_3857_SA\PDIR_1h2023102110.tif</t>
  </si>
  <si>
    <t>H:\Shared drives\WadiLab_General\Study_cases\luis_c\South_America\Persian_tiles_20_23_3857_SA\PDIR_1h2023102111.tif</t>
  </si>
  <si>
    <t>H:\Shared drives\WadiLab_General\Study_cases\luis_c\South_America\Persian_tiles_20_23_3857_SA\PDIR_1h2023102112.tif</t>
  </si>
  <si>
    <t>H:\Shared drives\WadiLab_General\Study_cases\luis_c\South_America\Persian_tiles_20_23_3857_SA\PDIR_1h2023102113.tif</t>
  </si>
  <si>
    <t>H:\Shared drives\WadiLab_General\Study_cases\luis_c\South_America\Persian_tiles_20_23_3857_SA\PDIR_1h2023102114.tif</t>
  </si>
  <si>
    <t>H:\Shared drives\WadiLab_General\Study_cases\luis_c\South_America\Persian_tiles_20_23_3857_SA\PDIR_1h2023102115.tif</t>
  </si>
  <si>
    <t>H:\Shared drives\WadiLab_General\Study_cases\luis_c\South_America\Persian_tiles_20_23_3857_SA\PDIR_1h2023102116.tif</t>
  </si>
  <si>
    <t>H:\Shared drives\WadiLab_General\Study_cases\luis_c\South_America\Persian_tiles_20_23_3857_SA\PDIR_1h2023102117.tif</t>
  </si>
  <si>
    <t>H:\Shared drives\WadiLab_General\Study_cases\luis_c\South_America\Persian_tiles_20_23_3857_SA\PDIR_1h2023102118.tif</t>
  </si>
  <si>
    <t>H:\Shared drives\WadiLab_General\Study_cases\luis_c\South_America\Persian_tiles_20_23_3857_SA\PDIR_1h2023102119.tif</t>
  </si>
  <si>
    <t>H:\Shared drives\WadiLab_General\Study_cases\luis_c\South_America\Persian_tiles_20_23_3857_SA\PDIR_1h2023102120.tif</t>
  </si>
  <si>
    <t>H:\Shared drives\WadiLab_General\Study_cases\luis_c\South_America\Persian_tiles_20_23_3857_SA\PDIR_1h2023102121.tif</t>
  </si>
  <si>
    <t>H:\Shared drives\WadiLab_General\Study_cases\luis_c\South_America\Persian_tiles_20_23_3857_SA\PDIR_1h2023102122.tif</t>
  </si>
  <si>
    <t>H:\Shared drives\WadiLab_General\Study_cases\luis_c\South_America\Persian_tiles_20_23_3857_SA\PDIR_1h2023102123.tif</t>
  </si>
  <si>
    <t>H:\Shared drives\WadiLab_General\Study_cases\luis_c\South_America\Persian_tiles_20_23_3857_SA\PDIR_1h2023102200.tif</t>
  </si>
  <si>
    <t>H:\Shared drives\WadiLab_General\Study_cases\luis_c\South_America\Persian_tiles_20_23_3857_SA\PDIR_1h2023102201.tif</t>
  </si>
  <si>
    <t>H:\Shared drives\WadiLab_General\Study_cases\luis_c\South_America\Persian_tiles_20_23_3857_SA\PDIR_1h2023102202.tif</t>
  </si>
  <si>
    <t>H:\Shared drives\WadiLab_General\Study_cases\luis_c\South_America\Persian_tiles_20_23_3857_SA\PDIR_1h2023102203.tif</t>
  </si>
  <si>
    <t>H:\Shared drives\WadiLab_General\Study_cases\luis_c\South_America\Persian_tiles_20_23_3857_SA\PDIR_1h2023102204.tif</t>
  </si>
  <si>
    <t>H:\Shared drives\WadiLab_General\Study_cases\luis_c\South_America\Persian_tiles_20_23_3857_SA\PDIR_1h2023102205.tif</t>
  </si>
  <si>
    <t>H:\Shared drives\WadiLab_General\Study_cases\luis_c\South_America\Persian_tiles_20_23_3857_SA\PDIR_1h2023102206.tif</t>
  </si>
  <si>
    <t>H:\Shared drives\WadiLab_General\Study_cases\luis_c\South_America\Persian_tiles_20_23_3857_SA\PDIR_1h2023102207.tif</t>
  </si>
  <si>
    <t>H:\Shared drives\WadiLab_General\Study_cases\luis_c\South_America\Persian_tiles_20_23_3857_SA\PDIR_1h2023102208.tif</t>
  </si>
  <si>
    <t>H:\Shared drives\WadiLab_General\Study_cases\luis_c\South_America\Persian_tiles_20_23_3857_SA\PDIR_1h2023102209.tif</t>
  </si>
  <si>
    <t>H:\Shared drives\WadiLab_General\Study_cases\luis_c\South_America\Persian_tiles_20_23_3857_SA\PDIR_1h2023102210.tif</t>
  </si>
  <si>
    <t>H:\Shared drives\WadiLab_General\Study_cases\luis_c\South_America\Persian_tiles_20_23_3857_SA\PDIR_1h2023102211.tif</t>
  </si>
  <si>
    <t>H:\Shared drives\WadiLab_General\Study_cases\luis_c\South_America\Persian_tiles_20_23_3857_SA\PDIR_1h2023102212.tif</t>
  </si>
  <si>
    <t>H:\Shared drives\WadiLab_General\Study_cases\luis_c\South_America\Persian_tiles_20_23_3857_SA\PDIR_1h2023102213.tif</t>
  </si>
  <si>
    <t>H:\Shared drives\WadiLab_General\Study_cases\luis_c\South_America\Persian_tiles_20_23_3857_SA\PDIR_1h2023102214.tif</t>
  </si>
  <si>
    <t>H:\Shared drives\WadiLab_General\Study_cases\luis_c\South_America\Persian_tiles_20_23_3857_SA\PDIR_1h2023102215.tif</t>
  </si>
  <si>
    <t>H:\Shared drives\WadiLab_General\Study_cases\luis_c\South_America\Persian_tiles_20_23_3857_SA\PDIR_1h2023102216.tif</t>
  </si>
  <si>
    <t>H:\Shared drives\WadiLab_General\Study_cases\luis_c\South_America\Persian_tiles_20_23_3857_SA\PDIR_1h2023102217.tif</t>
  </si>
  <si>
    <t>H:\Shared drives\WadiLab_General\Study_cases\luis_c\South_America\Persian_tiles_20_23_3857_SA\PDIR_1h2023102218.tif</t>
  </si>
  <si>
    <t>H:\Shared drives\WadiLab_General\Study_cases\luis_c\South_America\Persian_tiles_20_23_3857_SA\PDIR_1h2023102219.tif</t>
  </si>
  <si>
    <t>H:\Shared drives\WadiLab_General\Study_cases\luis_c\South_America\Persian_tiles_20_23_3857_SA\PDIR_1h2023102220.tif</t>
  </si>
  <si>
    <t>H:\Shared drives\WadiLab_General\Study_cases\luis_c\South_America\Persian_tiles_20_23_3857_SA\PDIR_1h2023102221.tif</t>
  </si>
  <si>
    <t>H:\Shared drives\WadiLab_General\Study_cases\luis_c\South_America\Persian_tiles_20_23_3857_SA\PDIR_1h2023102222.tif</t>
  </si>
  <si>
    <t>H:\Shared drives\WadiLab_General\Study_cases\luis_c\South_America\Persian_tiles_20_23_3857_SA\PDIR_1h2023102223.tif</t>
  </si>
  <si>
    <t>H:\Shared drives\WadiLab_General\Study_cases\luis_c\South_America\Persian_tiles_20_23_3857_SA\PDIR_1h2023102300.tif</t>
  </si>
  <si>
    <t>H:\Shared drives\WadiLab_General\Study_cases\luis_c\South_America\Persian_tiles_20_23_3857_SA\PDIR_1h2023102301.tif</t>
  </si>
  <si>
    <t>H:\Shared drives\WadiLab_General\Study_cases\luis_c\South_America\Persian_tiles_20_23_3857_SA\PDIR_1h2023102302.tif</t>
  </si>
  <si>
    <t>H:\Shared drives\WadiLab_General\Study_cases\luis_c\South_America\Persian_tiles_20_23_3857_SA\PDIR_1h2023102303.tif</t>
  </si>
  <si>
    <t>H:\Shared drives\WadiLab_General\Study_cases\luis_c\South_America\Persian_tiles_20_23_3857_SA\PDIR_1h2023102304.tif</t>
  </si>
  <si>
    <t>H:\Shared drives\WadiLab_General\Study_cases\luis_c\South_America\Persian_tiles_20_23_3857_SA\PDIR_1h2023102305.tif</t>
  </si>
  <si>
    <t>H:\Shared drives\WadiLab_General\Study_cases\luis_c\South_America\Persian_tiles_20_23_3857_SA\PDIR_1h2023102306.tif</t>
  </si>
  <si>
    <t>H:\Shared drives\WadiLab_General\Study_cases\luis_c\South_America\Persian_tiles_20_23_3857_SA\PDIR_1h2023102307.tif</t>
  </si>
  <si>
    <t>H:\Shared drives\WadiLab_General\Study_cases\luis_c\South_America\Persian_tiles_20_23_3857_SA\PDIR_1h2023102308.tif</t>
  </si>
  <si>
    <t>H:\Shared drives\WadiLab_General\Study_cases\luis_c\South_America\Persian_tiles_20_23_3857_SA\PDIR_1h2023102309.tif</t>
  </si>
  <si>
    <t>H:\Shared drives\WadiLab_General\Study_cases\luis_c\South_America\Persian_tiles_20_23_3857_SA\PDIR_1h2023102310.tif</t>
  </si>
  <si>
    <t>H:\Shared drives\WadiLab_General\Study_cases\luis_c\South_America\Persian_tiles_20_23_3857_SA\PDIR_1h2023102311.tif</t>
  </si>
  <si>
    <t>H:\Shared drives\WadiLab_General\Study_cases\luis_c\South_America\Persian_tiles_20_23_3857_SA\PDIR_1h2023102312.tif</t>
  </si>
  <si>
    <t>H:\Shared drives\WadiLab_General\Study_cases\luis_c\South_America\Persian_tiles_20_23_3857_SA\PDIR_1h2023102313.tif</t>
  </si>
  <si>
    <t>H:\Shared drives\WadiLab_General\Study_cases\luis_c\South_America\Persian_tiles_20_23_3857_SA\PDIR_1h2023102314.tif</t>
  </si>
  <si>
    <t>H:\Shared drives\WadiLab_General\Study_cases\luis_c\South_America\Persian_tiles_20_23_3857_SA\PDIR_1h2023102315.tif</t>
  </si>
  <si>
    <t>H:\Shared drives\WadiLab_General\Study_cases\luis_c\South_America\Persian_tiles_20_23_3857_SA\PDIR_1h2023102316.tif</t>
  </si>
  <si>
    <t>H:\Shared drives\WadiLab_General\Study_cases\luis_c\South_America\Persian_tiles_20_23_3857_SA\PDIR_1h2023102317.tif</t>
  </si>
  <si>
    <t>H:\Shared drives\WadiLab_General\Study_cases\luis_c\South_America\Persian_tiles_20_23_3857_SA\PDIR_1h2023102318.tif</t>
  </si>
  <si>
    <t>H:\Shared drives\WadiLab_General\Study_cases\luis_c\South_America\Persian_tiles_20_23_3857_SA\PDIR_1h2023102319.tif</t>
  </si>
  <si>
    <t>H:\Shared drives\WadiLab_General\Study_cases\luis_c\South_America\Persian_tiles_20_23_3857_SA\PDIR_1h2023102320.tif</t>
  </si>
  <si>
    <t>H:\Shared drives\WadiLab_General\Study_cases\luis_c\South_America\Persian_tiles_20_23_3857_SA\PDIR_1h2023102321.tif</t>
  </si>
  <si>
    <t>H:\Shared drives\WadiLab_General\Study_cases\luis_c\South_America\Persian_tiles_20_23_3857_SA\PDIR_1h2023102322.tif</t>
  </si>
  <si>
    <t>H:\Shared drives\WadiLab_General\Study_cases\luis_c\South_America\Persian_tiles_20_23_3857_SA\PDIR_1h2023102323.tif</t>
  </si>
  <si>
    <t>H:\Shared drives\WadiLab_General\Study_cases\luis_c\South_America\Persian_tiles_20_23_3857_SA\PDIR_1h2023102400.tif</t>
  </si>
  <si>
    <t>H:\Shared drives\WadiLab_General\Study_cases\luis_c\South_America\Persian_tiles_20_23_3857_SA\PDIR_1h2023102401.tif</t>
  </si>
  <si>
    <t>H:\Shared drives\WadiLab_General\Study_cases\luis_c\South_America\Persian_tiles_20_23_3857_SA\PDIR_1h2023102402.tif</t>
  </si>
  <si>
    <t>H:\Shared drives\WadiLab_General\Study_cases\luis_c\South_America\Persian_tiles_20_23_3857_SA\PDIR_1h2023102403.tif</t>
  </si>
  <si>
    <t>H:\Shared drives\WadiLab_General\Study_cases\luis_c\South_America\Persian_tiles_20_23_3857_SA\PDIR_1h2023102404.tif</t>
  </si>
  <si>
    <t>H:\Shared drives\WadiLab_General\Study_cases\luis_c\South_America\Persian_tiles_20_23_3857_SA\PDIR_1h2023102405.tif</t>
  </si>
  <si>
    <t>H:\Shared drives\WadiLab_General\Study_cases\luis_c\South_America\Persian_tiles_20_23_3857_SA\PDIR_1h2023102406.tif</t>
  </si>
  <si>
    <t>H:\Shared drives\WadiLab_General\Study_cases\luis_c\South_America\Persian_tiles_20_23_3857_SA\PDIR_1h2023102407.tif</t>
  </si>
  <si>
    <t>H:\Shared drives\WadiLab_General\Study_cases\luis_c\South_America\Persian_tiles_20_23_3857_SA\PDIR_1h2023102408.tif</t>
  </si>
  <si>
    <t>H:\Shared drives\WadiLab_General\Study_cases\luis_c\South_America\Persian_tiles_20_23_3857_SA\PDIR_1h2023102409.tif</t>
  </si>
  <si>
    <t>H:\Shared drives\WadiLab_General\Study_cases\luis_c\South_America\Persian_tiles_20_23_3857_SA\PDIR_1h2023102410.tif</t>
  </si>
  <si>
    <t>H:\Shared drives\WadiLab_General\Study_cases\luis_c\South_America\Persian_tiles_20_23_3857_SA\PDIR_1h2023102411.tif</t>
  </si>
  <si>
    <t>H:\Shared drives\WadiLab_General\Study_cases\luis_c\South_America\Persian_tiles_20_23_3857_SA\PDIR_1h2023102412.tif</t>
  </si>
  <si>
    <t>H:\Shared drives\WadiLab_General\Study_cases\luis_c\South_America\Persian_tiles_20_23_3857_SA\PDIR_1h2023102413.tif</t>
  </si>
  <si>
    <t>H:\Shared drives\WadiLab_General\Study_cases\luis_c\South_America\Persian_tiles_20_23_3857_SA\PDIR_1h2023102414.tif</t>
  </si>
  <si>
    <t>H:\Shared drives\WadiLab_General\Study_cases\luis_c\South_America\Persian_tiles_20_23_3857_SA\PDIR_1h2023102415.tif</t>
  </si>
  <si>
    <t>H:\Shared drives\WadiLab_General\Study_cases\luis_c\South_America\Persian_tiles_20_23_3857_SA\PDIR_1h2023102416.tif</t>
  </si>
  <si>
    <t>H:\Shared drives\WadiLab_General\Study_cases\luis_c\South_America\Persian_tiles_20_23_3857_SA\PDIR_1h2023102417.tif</t>
  </si>
  <si>
    <t>H:\Shared drives\WadiLab_General\Study_cases\luis_c\South_America\Persian_tiles_20_23_3857_SA\PDIR_1h2023102418.tif</t>
  </si>
  <si>
    <t>H:\Shared drives\WadiLab_General\Study_cases\luis_c\South_America\Persian_tiles_20_23_3857_SA\PDIR_1h2023102419.tif</t>
  </si>
  <si>
    <t>H:\Shared drives\WadiLab_General\Study_cases\luis_c\South_America\Persian_tiles_20_23_3857_SA\PDIR_1h2023102420.tif</t>
  </si>
  <si>
    <t>H:\Shared drives\WadiLab_General\Study_cases\luis_c\South_America\Persian_tiles_20_23_3857_SA\PDIR_1h2023102421.tif</t>
  </si>
  <si>
    <t>H:\Shared drives\WadiLab_General\Study_cases\luis_c\South_America\Persian_tiles_20_23_3857_SA\PDIR_1h2023102422.tif</t>
  </si>
  <si>
    <t>H:\Shared drives\WadiLab_General\Study_cases\luis_c\South_America\Persian_tiles_20_23_3857_SA\PDIR_1h2023102423.tif</t>
  </si>
  <si>
    <t>H:\Shared drives\WadiLab_General\Study_cases\luis_c\South_America\Persian_tiles_20_23_3857_SA\PDIR_1h2023102500.tif</t>
  </si>
  <si>
    <t>H:\Shared drives\WadiLab_General\Study_cases\luis_c\South_America\Persian_tiles_20_23_3857_SA\PDIR_1h2023102501.tif</t>
  </si>
  <si>
    <t>H:\Shared drives\WadiLab_General\Study_cases\luis_c\South_America\Persian_tiles_20_23_3857_SA\PDIR_1h2023102502.tif</t>
  </si>
  <si>
    <t>H:\Shared drives\WadiLab_General\Study_cases\luis_c\South_America\Persian_tiles_20_23_3857_SA\PDIR_1h2023102503.tif</t>
  </si>
  <si>
    <t>H:\Shared drives\WadiLab_General\Study_cases\luis_c\South_America\Persian_tiles_20_23_3857_SA\PDIR_1h2023102504.tif</t>
  </si>
  <si>
    <t>H:\Shared drives\WadiLab_General\Study_cases\luis_c\South_America\Persian_tiles_20_23_3857_SA\PDIR_1h2023102505.tif</t>
  </si>
  <si>
    <t>H:\Shared drives\WadiLab_General\Study_cases\luis_c\South_America\Persian_tiles_20_23_3857_SA\PDIR_1h2023102506.tif</t>
  </si>
  <si>
    <t>H:\Shared drives\WadiLab_General\Study_cases\luis_c\South_America\Persian_tiles_20_23_3857_SA\PDIR_1h2023102507.tif</t>
  </si>
  <si>
    <t>H:\Shared drives\WadiLab_General\Study_cases\luis_c\South_America\Persian_tiles_20_23_3857_SA\PDIR_1h2023102508.tif</t>
  </si>
  <si>
    <t>H:\Shared drives\WadiLab_General\Study_cases\luis_c\South_America\Persian_tiles_20_23_3857_SA\PDIR_1h2023102509.tif</t>
  </si>
  <si>
    <t>H:\Shared drives\WadiLab_General\Study_cases\luis_c\South_America\Persian_tiles_20_23_3857_SA\PDIR_1h2023102510.tif</t>
  </si>
  <si>
    <t>H:\Shared drives\WadiLab_General\Study_cases\luis_c\South_America\Persian_tiles_20_23_3857_SA\PDIR_1h2023102511.tif</t>
  </si>
  <si>
    <t>H:\Shared drives\WadiLab_General\Study_cases\luis_c\South_America\Persian_tiles_20_23_3857_SA\PDIR_1h2023102512.tif</t>
  </si>
  <si>
    <t>H:\Shared drives\WadiLab_General\Study_cases\luis_c\South_America\Persian_tiles_20_23_3857_SA\PDIR_1h2023102513.tif</t>
  </si>
  <si>
    <t>H:\Shared drives\WadiLab_General\Study_cases\luis_c\South_America\Persian_tiles_20_23_3857_SA\PDIR_1h2023102514.tif</t>
  </si>
  <si>
    <t>H:\Shared drives\WadiLab_General\Study_cases\luis_c\South_America\Persian_tiles_20_23_3857_SA\PDIR_1h2023102515.tif</t>
  </si>
  <si>
    <t>H:\Shared drives\WadiLab_General\Study_cases\luis_c\South_America\Persian_tiles_20_23_3857_SA\PDIR_1h2023102516.tif</t>
  </si>
  <si>
    <t>H:\Shared drives\WadiLab_General\Study_cases\luis_c\South_America\Persian_tiles_20_23_3857_SA\PDIR_1h2023102517.tif</t>
  </si>
  <si>
    <t>H:\Shared drives\WadiLab_General\Study_cases\luis_c\South_America\Persian_tiles_20_23_3857_SA\PDIR_1h2023102518.tif</t>
  </si>
  <si>
    <t>H:\Shared drives\WadiLab_General\Study_cases\luis_c\South_America\Persian_tiles_20_23_3857_SA\PDIR_1h2023102519.tif</t>
  </si>
  <si>
    <t>H:\Shared drives\WadiLab_General\Study_cases\luis_c\South_America\Persian_tiles_20_23_3857_SA\PDIR_1h2023102520.tif</t>
  </si>
  <si>
    <t>H:\Shared drives\WadiLab_General\Study_cases\luis_c\South_America\Persian_tiles_20_23_3857_SA\PDIR_1h2023102521.tif</t>
  </si>
  <si>
    <t>H:\Shared drives\WadiLab_General\Study_cases\luis_c\South_America\Persian_tiles_20_23_3857_SA\PDIR_1h2023102522.tif</t>
  </si>
  <si>
    <t>H:\Shared drives\WadiLab_General\Study_cases\luis_c\South_America\Persian_tiles_20_23_3857_SA\PDIR_1h2023102523.tif</t>
  </si>
  <si>
    <t>H:\Shared drives\WadiLab_General\Study_cases\luis_c\South_America\Persian_tiles_20_23_3857_SA\PDIR_1h2023102600.tif</t>
  </si>
  <si>
    <t>H:\Shared drives\WadiLab_General\Study_cases\luis_c\South_America\Persian_tiles_20_23_3857_SA\PDIR_1h2023102601.tif</t>
  </si>
  <si>
    <t>H:\Shared drives\WadiLab_General\Study_cases\luis_c\South_America\Persian_tiles_20_23_3857_SA\PDIR_1h2023102602.tif</t>
  </si>
  <si>
    <t>H:\Shared drives\WadiLab_General\Study_cases\luis_c\South_America\Persian_tiles_20_23_3857_SA\PDIR_1h2023102603.tif</t>
  </si>
  <si>
    <t>H:\Shared drives\WadiLab_General\Study_cases\luis_c\South_America\Persian_tiles_20_23_3857_SA\PDIR_1h2023102604.tif</t>
  </si>
  <si>
    <t>H:\Shared drives\WadiLab_General\Study_cases\luis_c\South_America\Persian_tiles_20_23_3857_SA\PDIR_1h2023102605.tif</t>
  </si>
  <si>
    <t>H:\Shared drives\WadiLab_General\Study_cases\luis_c\South_America\Persian_tiles_20_23_3857_SA\PDIR_1h2023102606.tif</t>
  </si>
  <si>
    <t>H:\Shared drives\WadiLab_General\Study_cases\luis_c\South_America\Persian_tiles_20_23_3857_SA\PDIR_1h2023102607.tif</t>
  </si>
  <si>
    <t>H:\Shared drives\WadiLab_General\Study_cases\luis_c\South_America\Persian_tiles_20_23_3857_SA\PDIR_1h2023102608.tif</t>
  </si>
  <si>
    <t>H:\Shared drives\WadiLab_General\Study_cases\luis_c\South_America\Persian_tiles_20_23_3857_SA\PDIR_1h2023102609.tif</t>
  </si>
  <si>
    <t>H:\Shared drives\WadiLab_General\Study_cases\luis_c\South_America\Persian_tiles_20_23_3857_SA\PDIR_1h2023102610.tif</t>
  </si>
  <si>
    <t>H:\Shared drives\WadiLab_General\Study_cases\luis_c\South_America\Persian_tiles_20_23_3857_SA\PDIR_1h2023102611.tif</t>
  </si>
  <si>
    <t>H:\Shared drives\WadiLab_General\Study_cases\luis_c\South_America\Persian_tiles_20_23_3857_SA\PDIR_1h2023102612.tif</t>
  </si>
  <si>
    <t>H:\Shared drives\WadiLab_General\Study_cases\luis_c\South_America\Persian_tiles_20_23_3857_SA\PDIR_1h2023102613.tif</t>
  </si>
  <si>
    <t>H:\Shared drives\WadiLab_General\Study_cases\luis_c\South_America\Persian_tiles_20_23_3857_SA\PDIR_1h2023102614.tif</t>
  </si>
  <si>
    <t>H:\Shared drives\WadiLab_General\Study_cases\luis_c\South_America\Persian_tiles_20_23_3857_SA\PDIR_1h2023102615.tif</t>
  </si>
  <si>
    <t>H:\Shared drives\WadiLab_General\Study_cases\luis_c\South_America\Persian_tiles_20_23_3857_SA\PDIR_1h2023102616.tif</t>
  </si>
  <si>
    <t>H:\Shared drives\WadiLab_General\Study_cases\luis_c\South_America\Persian_tiles_20_23_3857_SA\PDIR_1h2023102617.tif</t>
  </si>
  <si>
    <t>H:\Shared drives\WadiLab_General\Study_cases\luis_c\South_America\Persian_tiles_20_23_3857_SA\PDIR_1h2023102618.tif</t>
  </si>
  <si>
    <t>H:\Shared drives\WadiLab_General\Study_cases\luis_c\South_America\Persian_tiles_20_23_3857_SA\PDIR_1h2023102619.tif</t>
  </si>
  <si>
    <t>H:\Shared drives\WadiLab_General\Study_cases\luis_c\South_America\Persian_tiles_20_23_3857_SA\PDIR_1h2023102620.tif</t>
  </si>
  <si>
    <t>H:\Shared drives\WadiLab_General\Study_cases\luis_c\South_America\Persian_tiles_20_23_3857_SA\PDIR_1h2023102621.tif</t>
  </si>
  <si>
    <t>H:\Shared drives\WadiLab_General\Study_cases\luis_c\South_America\Persian_tiles_20_23_3857_SA\PDIR_1h2023102622.tif</t>
  </si>
  <si>
    <t>H:\Shared drives\WadiLab_General\Study_cases\luis_c\South_America\Persian_tiles_20_23_3857_SA\PDIR_1h2023102623.tif</t>
  </si>
  <si>
    <t>H:\Shared drives\WadiLab_General\Study_cases\luis_c\South_America\Persian_tiles_20_23_3857_SA\PDIR_1h2023102700.tif</t>
  </si>
  <si>
    <t>H:\Shared drives\WadiLab_General\Study_cases\luis_c\South_America\Persian_tiles_20_23_3857_SA\PDIR_1h2023102701.tif</t>
  </si>
  <si>
    <t>H:\Shared drives\WadiLab_General\Study_cases\luis_c\South_America\Persian_tiles_20_23_3857_SA\PDIR_1h2023102702.tif</t>
  </si>
  <si>
    <t>H:\Shared drives\WadiLab_General\Study_cases\luis_c\South_America\Persian_tiles_20_23_3857_SA\PDIR_1h2023102703.tif</t>
  </si>
  <si>
    <t>H:\Shared drives\WadiLab_General\Study_cases\luis_c\South_America\Persian_tiles_20_23_3857_SA\PDIR_1h2023102704.tif</t>
  </si>
  <si>
    <t>H:\Shared drives\WadiLab_General\Study_cases\luis_c\South_America\Persian_tiles_20_23_3857_SA\PDIR_1h2023102705.tif</t>
  </si>
  <si>
    <t>H:\Shared drives\WadiLab_General\Study_cases\luis_c\South_America\Persian_tiles_20_23_3857_SA\PDIR_1h2023102706.tif</t>
  </si>
  <si>
    <t>H:\Shared drives\WadiLab_General\Study_cases\luis_c\South_America\Persian_tiles_20_23_3857_SA\PDIR_1h2023102707.tif</t>
  </si>
  <si>
    <t>H:\Shared drives\WadiLab_General\Study_cases\luis_c\South_America\Persian_tiles_20_23_3857_SA\PDIR_1h2023102708.tif</t>
  </si>
  <si>
    <t>H:\Shared drives\WadiLab_General\Study_cases\luis_c\South_America\Persian_tiles_20_23_3857_SA\PDIR_1h2023102709.tif</t>
  </si>
  <si>
    <t>H:\Shared drives\WadiLab_General\Study_cases\luis_c\South_America\Persian_tiles_20_23_3857_SA\PDIR_1h2023102710.tif</t>
  </si>
  <si>
    <t>H:\Shared drives\WadiLab_General\Study_cases\luis_c\South_America\Persian_tiles_20_23_3857_SA\PDIR_1h2023102711.tif</t>
  </si>
  <si>
    <t>H:\Shared drives\WadiLab_General\Study_cases\luis_c\South_America\Persian_tiles_20_23_3857_SA\PDIR_1h2023102712.tif</t>
  </si>
  <si>
    <t>H:\Shared drives\WadiLab_General\Study_cases\luis_c\South_America\Persian_tiles_20_23_3857_SA\PDIR_1h2023102713.tif</t>
  </si>
  <si>
    <t>H:\Shared drives\WadiLab_General\Study_cases\luis_c\South_America\Persian_tiles_20_23_3857_SA\PDIR_1h2023102714.tif</t>
  </si>
  <si>
    <t>H:\Shared drives\WadiLab_General\Study_cases\luis_c\South_America\Persian_tiles_20_23_3857_SA\PDIR_1h2023102715.tif</t>
  </si>
  <si>
    <t>H:\Shared drives\WadiLab_General\Study_cases\luis_c\South_America\Persian_tiles_20_23_3857_SA\PDIR_1h2023102716.tif</t>
  </si>
  <si>
    <t>H:\Shared drives\WadiLab_General\Study_cases\luis_c\South_America\Persian_tiles_20_23_3857_SA\PDIR_1h2023102717.tif</t>
  </si>
  <si>
    <t>H:\Shared drives\WadiLab_General\Study_cases\luis_c\South_America\Persian_tiles_20_23_3857_SA\PDIR_1h2023102718.tif</t>
  </si>
  <si>
    <t>H:\Shared drives\WadiLab_General\Study_cases\luis_c\South_America\Persian_tiles_20_23_3857_SA\PDIR_1h2023102719.tif</t>
  </si>
  <si>
    <t>H:\Shared drives\WadiLab_General\Study_cases\luis_c\South_America\Persian_tiles_20_23_3857_SA\PDIR_1h2023102720.tif</t>
  </si>
  <si>
    <t>H:\Shared drives\WadiLab_General\Study_cases\luis_c\South_America\Persian_tiles_20_23_3857_SA\PDIR_1h2023102721.tif</t>
  </si>
  <si>
    <t>H:\Shared drives\WadiLab_General\Study_cases\luis_c\South_America\Persian_tiles_20_23_3857_SA\PDIR_1h2023102722.tif</t>
  </si>
  <si>
    <t>H:\Shared drives\WadiLab_General\Study_cases\luis_c\South_America\Persian_tiles_20_23_3857_SA\PDIR_1h2023102723.tif</t>
  </si>
  <si>
    <t>H:\Shared drives\WadiLab_General\Study_cases\luis_c\South_America\Persian_tiles_20_23_3857_SA\PDIR_1h2023102800.tif</t>
  </si>
  <si>
    <t>H:\Shared drives\WadiLab_General\Study_cases\luis_c\South_America\Persian_tiles_20_23_3857_SA\PDIR_1h2023102801.tif</t>
  </si>
  <si>
    <t>H:\Shared drives\WadiLab_General\Study_cases\luis_c\South_America\Persian_tiles_20_23_3857_SA\PDIR_1h2023102802.tif</t>
  </si>
  <si>
    <t>H:\Shared drives\WadiLab_General\Study_cases\luis_c\South_America\Persian_tiles_20_23_3857_SA\PDIR_1h2023102803.tif</t>
  </si>
  <si>
    <t>H:\Shared drives\WadiLab_General\Study_cases\luis_c\South_America\Persian_tiles_20_23_3857_SA\PDIR_1h2023102804.tif</t>
  </si>
  <si>
    <t>H:\Shared drives\WadiLab_General\Study_cases\luis_c\South_America\Persian_tiles_20_23_3857_SA\PDIR_1h2023102805.tif</t>
  </si>
  <si>
    <t>H:\Shared drives\WadiLab_General\Study_cases\luis_c\South_America\Persian_tiles_20_23_3857_SA\PDIR_1h2023102806.tif</t>
  </si>
  <si>
    <t>H:\Shared drives\WadiLab_General\Study_cases\luis_c\South_America\Persian_tiles_20_23_3857_SA\PDIR_1h2023102807.tif</t>
  </si>
  <si>
    <t>H:\Shared drives\WadiLab_General\Study_cases\luis_c\South_America\Persian_tiles_20_23_3857_SA\PDIR_1h2023102808.tif</t>
  </si>
  <si>
    <t>H:\Shared drives\WadiLab_General\Study_cases\luis_c\South_America\Persian_tiles_20_23_3857_SA\PDIR_1h2023102809.tif</t>
  </si>
  <si>
    <t>H:\Shared drives\WadiLab_General\Study_cases\luis_c\South_America\Persian_tiles_20_23_3857_SA\PDIR_1h2023102810.tif</t>
  </si>
  <si>
    <t>H:\Shared drives\WadiLab_General\Study_cases\luis_c\South_America\Persian_tiles_20_23_3857_SA\PDIR_1h2023102811.tif</t>
  </si>
  <si>
    <t>H:\Shared drives\WadiLab_General\Study_cases\luis_c\South_America\Persian_tiles_20_23_3857_SA\PDIR_1h2023102812.tif</t>
  </si>
  <si>
    <t>H:\Shared drives\WadiLab_General\Study_cases\luis_c\South_America\Persian_tiles_20_23_3857_SA\PDIR_1h2023102813.tif</t>
  </si>
  <si>
    <t>H:\Shared drives\WadiLab_General\Study_cases\luis_c\South_America\Persian_tiles_20_23_3857_SA\PDIR_1h2023102814.tif</t>
  </si>
  <si>
    <t>H:\Shared drives\WadiLab_General\Study_cases\luis_c\South_America\Persian_tiles_20_23_3857_SA\PDIR_1h2023102815.tif</t>
  </si>
  <si>
    <t>H:\Shared drives\WadiLab_General\Study_cases\luis_c\South_America\Persian_tiles_20_23_3857_SA\PDIR_1h2023102816.tif</t>
  </si>
  <si>
    <t>H:\Shared drives\WadiLab_General\Study_cases\luis_c\South_America\Persian_tiles_20_23_3857_SA\PDIR_1h2023102817.tif</t>
  </si>
  <si>
    <t>H:\Shared drives\WadiLab_General\Study_cases\luis_c\South_America\Persian_tiles_20_23_3857_SA\PDIR_1h2023102818.tif</t>
  </si>
  <si>
    <t>H:\Shared drives\WadiLab_General\Study_cases\luis_c\South_America\Persian_tiles_20_23_3857_SA\PDIR_1h2023102819.tif</t>
  </si>
  <si>
    <t>H:\Shared drives\WadiLab_General\Study_cases\luis_c\South_America\Persian_tiles_20_23_3857_SA\PDIR_1h2023102820.tif</t>
  </si>
  <si>
    <t>H:\Shared drives\WadiLab_General\Study_cases\luis_c\South_America\Persian_tiles_20_23_3857_SA\PDIR_1h2023102821.tif</t>
  </si>
  <si>
    <t>H:\Shared drives\WadiLab_General\Study_cases\luis_c\South_America\Persian_tiles_20_23_3857_SA\PDIR_1h2023102822.tif</t>
  </si>
  <si>
    <t>H:\Shared drives\WadiLab_General\Study_cases\luis_c\South_America\Persian_tiles_20_23_3857_SA\PDIR_1h2023102823.tif</t>
  </si>
  <si>
    <t>H:\Shared drives\WadiLab_General\Study_cases\luis_c\South_America\Persian_tiles_20_23_3857_SA\PDIR_1h2023102900.tif</t>
  </si>
  <si>
    <t>H:\Shared drives\WadiLab_General\Study_cases\luis_c\South_America\Persian_tiles_20_23_3857_SA\PDIR_1h2023102901.tif</t>
  </si>
  <si>
    <t>H:\Shared drives\WadiLab_General\Study_cases\luis_c\South_America\Persian_tiles_20_23_3857_SA\PDIR_1h2023102902.tif</t>
  </si>
  <si>
    <t>H:\Shared drives\WadiLab_General\Study_cases\luis_c\South_America\Persian_tiles_20_23_3857_SA\PDIR_1h2023102903.tif</t>
  </si>
  <si>
    <t>H:\Shared drives\WadiLab_General\Study_cases\luis_c\South_America\Persian_tiles_20_23_3857_SA\PDIR_1h2023102904.tif</t>
  </si>
  <si>
    <t>H:\Shared drives\WadiLab_General\Study_cases\luis_c\South_America\Persian_tiles_20_23_3857_SA\PDIR_1h2023102905.tif</t>
  </si>
  <si>
    <t>H:\Shared drives\WadiLab_General\Study_cases\luis_c\South_America\Persian_tiles_20_23_3857_SA\PDIR_1h2023102906.tif</t>
  </si>
  <si>
    <t>H:\Shared drives\WadiLab_General\Study_cases\luis_c\South_America\Persian_tiles_20_23_3857_SA\PDIR_1h2023102907.tif</t>
  </si>
  <si>
    <t>H:\Shared drives\WadiLab_General\Study_cases\luis_c\South_America\Persian_tiles_20_23_3857_SA\PDIR_1h2023102908.tif</t>
  </si>
  <si>
    <t>H:\Shared drives\WadiLab_General\Study_cases\luis_c\South_America\Persian_tiles_20_23_3857_SA\PDIR_1h2023102909.tif</t>
  </si>
  <si>
    <t>H:\Shared drives\WadiLab_General\Study_cases\luis_c\South_America\Persian_tiles_20_23_3857_SA\PDIR_1h2023102910.tif</t>
  </si>
  <si>
    <t>H:\Shared drives\WadiLab_General\Study_cases\luis_c\South_America\Persian_tiles_20_23_3857_SA\PDIR_1h2023102911.tif</t>
  </si>
  <si>
    <t>H:\Shared drives\WadiLab_General\Study_cases\luis_c\South_America\Persian_tiles_20_23_3857_SA\PDIR_1h2023102912.tif</t>
  </si>
  <si>
    <t>H:\Shared drives\WadiLab_General\Study_cases\luis_c\South_America\Persian_tiles_20_23_3857_SA\PDIR_1h2023102913.tif</t>
  </si>
  <si>
    <t>H:\Shared drives\WadiLab_General\Study_cases\luis_c\South_America\Persian_tiles_20_23_3857_SA\PDIR_1h2023102914.tif</t>
  </si>
  <si>
    <t>H:\Shared drives\WadiLab_General\Study_cases\luis_c\South_America\Persian_tiles_20_23_3857_SA\PDIR_1h2023102915.tif</t>
  </si>
  <si>
    <t>H:\Shared drives\WadiLab_General\Study_cases\luis_c\South_America\Persian_tiles_20_23_3857_SA\PDIR_1h2023102916.tif</t>
  </si>
  <si>
    <t>H:\Shared drives\WadiLab_General\Study_cases\luis_c\South_America\Persian_tiles_20_23_3857_SA\PDIR_1h2023102917.tif</t>
  </si>
  <si>
    <t>H:\Shared drives\WadiLab_General\Study_cases\luis_c\South_America\Persian_tiles_20_23_3857_SA\PDIR_1h2023102918.tif</t>
  </si>
  <si>
    <t>H:\Shared drives\WadiLab_General\Study_cases\luis_c\South_America\Persian_tiles_20_23_3857_SA\PDIR_1h2023102919.tif</t>
  </si>
  <si>
    <t>H:\Shared drives\WadiLab_General\Study_cases\luis_c\South_America\Persian_tiles_20_23_3857_SA\PDIR_1h2023102920.tif</t>
  </si>
  <si>
    <t>H:\Shared drives\WadiLab_General\Study_cases\luis_c\South_America\Persian_tiles_20_23_3857_SA\PDIR_1h2023102921.tif</t>
  </si>
  <si>
    <t>H:\Shared drives\WadiLab_General\Study_cases\luis_c\South_America\Persian_tiles_20_23_3857_SA\PDIR_1h2023102922.tif</t>
  </si>
  <si>
    <t>H:\Shared drives\WadiLab_General\Study_cases\luis_c\South_America\Persian_tiles_20_23_3857_SA\PDIR_1h2023102923.tif</t>
  </si>
  <si>
    <t>H:\Shared drives\WadiLab_General\Study_cases\luis_c\South_America\Persian_tiles_20_23_3857_SA\PDIR_1h2023103000.tif</t>
  </si>
  <si>
    <t>H:\Shared drives\WadiLab_General\Study_cases\luis_c\South_America\Persian_tiles_20_23_3857_SA\PDIR_1h2023103001.tif</t>
  </si>
  <si>
    <t>H:\Shared drives\WadiLab_General\Study_cases\luis_c\South_America\Persian_tiles_20_23_3857_SA\PDIR_1h2023103002.tif</t>
  </si>
  <si>
    <t>H:\Shared drives\WadiLab_General\Study_cases\luis_c\South_America\Persian_tiles_20_23_3857_SA\PDIR_1h2023103003.tif</t>
  </si>
  <si>
    <t>H:\Shared drives\WadiLab_General\Study_cases\luis_c\South_America\Persian_tiles_20_23_3857_SA\PDIR_1h2023103004.tif</t>
  </si>
  <si>
    <t>H:\Shared drives\WadiLab_General\Study_cases\luis_c\South_America\Persian_tiles_20_23_3857_SA\PDIR_1h2023103005.tif</t>
  </si>
  <si>
    <t>H:\Shared drives\WadiLab_General\Study_cases\luis_c\South_America\Persian_tiles_20_23_3857_SA\PDIR_1h2023103006.tif</t>
  </si>
  <si>
    <t>H:\Shared drives\WadiLab_General\Study_cases\luis_c\South_America\Persian_tiles_20_23_3857_SA\PDIR_1h2023103007.tif</t>
  </si>
  <si>
    <t>H:\Shared drives\WadiLab_General\Study_cases\luis_c\South_America\Persian_tiles_20_23_3857_SA\PDIR_1h2023103008.tif</t>
  </si>
  <si>
    <t>H:\Shared drives\WadiLab_General\Study_cases\luis_c\South_America\Persian_tiles_20_23_3857_SA\PDIR_1h2023103009.tif</t>
  </si>
  <si>
    <t>H:\Shared drives\WadiLab_General\Study_cases\luis_c\South_America\Persian_tiles_20_23_3857_SA\PDIR_1h2023103010.tif</t>
  </si>
  <si>
    <t>H:\Shared drives\WadiLab_General\Study_cases\luis_c\South_America\Persian_tiles_20_23_3857_SA\PDIR_1h2023103011.tif</t>
  </si>
  <si>
    <t>H:\Shared drives\WadiLab_General\Study_cases\luis_c\South_America\Persian_tiles_20_23_3857_SA\PDIR_1h2023103012.tif</t>
  </si>
  <si>
    <t>H:\Shared drives\WadiLab_General\Study_cases\luis_c\South_America\Persian_tiles_20_23_3857_SA\PDIR_1h2023103013.tif</t>
  </si>
  <si>
    <t>H:\Shared drives\WadiLab_General\Study_cases\luis_c\South_America\Persian_tiles_20_23_3857_SA\PDIR_1h2023103014.tif</t>
  </si>
  <si>
    <t>H:\Shared drives\WadiLab_General\Study_cases\luis_c\South_America\Persian_tiles_20_23_3857_SA\PDIR_1h2023103015.tif</t>
  </si>
  <si>
    <t>H:\Shared drives\WadiLab_General\Study_cases\luis_c\South_America\Persian_tiles_20_23_3857_SA\PDIR_1h2023103016.tif</t>
  </si>
  <si>
    <t>H:\Shared drives\WadiLab_General\Study_cases\luis_c\South_America\Persian_tiles_20_23_3857_SA\PDIR_1h2023103017.tif</t>
  </si>
  <si>
    <t>H:\Shared drives\WadiLab_General\Study_cases\luis_c\South_America\Persian_tiles_20_23_3857_SA\PDIR_1h2023103018.tif</t>
  </si>
  <si>
    <t>H:\Shared drives\WadiLab_General\Study_cases\luis_c\South_America\Persian_tiles_20_23_3857_SA\PDIR_1h2023103019.tif</t>
  </si>
  <si>
    <t>H:\Shared drives\WadiLab_General\Study_cases\luis_c\South_America\Persian_tiles_20_23_3857_SA\PDIR_1h2023103020.tif</t>
  </si>
  <si>
    <t>H:\Shared drives\WadiLab_General\Study_cases\luis_c\South_America\Persian_tiles_20_23_3857_SA\PDIR_1h2023103021.tif</t>
  </si>
  <si>
    <t>H:\Shared drives\WadiLab_General\Study_cases\luis_c\South_America\Persian_tiles_20_23_3857_SA\PDIR_1h2023103022.tif</t>
  </si>
  <si>
    <t>H:\Shared drives\WadiLab_General\Study_cases\luis_c\South_America\Persian_tiles_20_23_3857_SA\PDIR_1h2023103023.tif</t>
  </si>
  <si>
    <t>H:\Shared drives\WadiLab_General\Study_cases\luis_c\South_America\Persian_tiles_20_23_3857_SA\PDIR_1h2023103100.tif</t>
  </si>
  <si>
    <t>H:\Shared drives\WadiLab_General\Study_cases\luis_c\South_America\Persian_tiles_20_23_3857_SA\PDIR_1h2023103101.tif</t>
  </si>
  <si>
    <t>H:\Shared drives\WadiLab_General\Study_cases\luis_c\South_America\Persian_tiles_20_23_3857_SA\PDIR_1h2023103102.tif</t>
  </si>
  <si>
    <t>H:\Shared drives\WadiLab_General\Study_cases\luis_c\South_America\Persian_tiles_20_23_3857_SA\PDIR_1h2023103103.tif</t>
  </si>
  <si>
    <t>H:\Shared drives\WadiLab_General\Study_cases\luis_c\South_America\Persian_tiles_20_23_3857_SA\PDIR_1h2023103104.tif</t>
  </si>
  <si>
    <t>H:\Shared drives\WadiLab_General\Study_cases\luis_c\South_America\Persian_tiles_20_23_3857_SA\PDIR_1h2023103105.tif</t>
  </si>
  <si>
    <t>H:\Shared drives\WadiLab_General\Study_cases\luis_c\South_America\Persian_tiles_20_23_3857_SA\PDIR_1h2023103106.tif</t>
  </si>
  <si>
    <t>H:\Shared drives\WadiLab_General\Study_cases\luis_c\South_America\Persian_tiles_20_23_3857_SA\PDIR_1h2023103107.tif</t>
  </si>
  <si>
    <t>H:\Shared drives\WadiLab_General\Study_cases\luis_c\South_America\Persian_tiles_20_23_3857_SA\PDIR_1h2023103108.tif</t>
  </si>
  <si>
    <t>H:\Shared drives\WadiLab_General\Study_cases\luis_c\South_America\Persian_tiles_20_23_3857_SA\PDIR_1h2023103109.tif</t>
  </si>
  <si>
    <t>H:\Shared drives\WadiLab_General\Study_cases\luis_c\South_America\Persian_tiles_20_23_3857_SA\PDIR_1h2023103110.tif</t>
  </si>
  <si>
    <t>H:\Shared drives\WadiLab_General\Study_cases\luis_c\South_America\Persian_tiles_20_23_3857_SA\PDIR_1h2023103111.tif</t>
  </si>
  <si>
    <t>H:\Shared drives\WadiLab_General\Study_cases\luis_c\South_America\Persian_tiles_20_23_3857_SA\PDIR_1h2023103112.tif</t>
  </si>
  <si>
    <t>H:\Shared drives\WadiLab_General\Study_cases\luis_c\South_America\Persian_tiles_20_23_3857_SA\PDIR_1h2023103113.tif</t>
  </si>
  <si>
    <t>H:\Shared drives\WadiLab_General\Study_cases\luis_c\South_America\Persian_tiles_20_23_3857_SA\PDIR_1h2023103114.tif</t>
  </si>
  <si>
    <t>H:\Shared drives\WadiLab_General\Study_cases\luis_c\South_America\Persian_tiles_20_23_3857_SA\PDIR_1h2023103115.tif</t>
  </si>
  <si>
    <t>H:\Shared drives\WadiLab_General\Study_cases\luis_c\South_America\Persian_tiles_20_23_3857_SA\PDIR_1h2023103116.tif</t>
  </si>
  <si>
    <t>H:\Shared drives\WadiLab_General\Study_cases\luis_c\South_America\Persian_tiles_20_23_3857_SA\PDIR_1h2023103117.tif</t>
  </si>
  <si>
    <t>H:\Shared drives\WadiLab_General\Study_cases\luis_c\South_America\Persian_tiles_20_23_3857_SA\PDIR_1h2023103118.tif</t>
  </si>
  <si>
    <t>H:\Shared drives\WadiLab_General\Study_cases\luis_c\South_America\Persian_tiles_20_23_3857_SA\PDIR_1h2023103119.tif</t>
  </si>
  <si>
    <t>H:\Shared drives\WadiLab_General\Study_cases\luis_c\South_America\Persian_tiles_20_23_3857_SA\PDIR_1h2023103120.tif</t>
  </si>
  <si>
    <t>H:\Shared drives\WadiLab_General\Study_cases\luis_c\South_America\Persian_tiles_20_23_3857_SA\PDIR_1h2023103121.tif</t>
  </si>
  <si>
    <t>H:\Shared drives\WadiLab_General\Study_cases\luis_c\South_America\Persian_tiles_20_23_3857_SA\PDIR_1h2023103122.tif</t>
  </si>
  <si>
    <t>H:\Shared drives\WadiLab_General\Study_cases\luis_c\South_America\Persian_tiles_20_23_3857_SA\PDIR_1h2023103123.tif</t>
  </si>
  <si>
    <t>H:\Shared drives\WadiLab_General\Study_cases\luis_c\South_America\Persian_tiles_20_23_3857_SA\PDIR_1h2023110100.tif</t>
  </si>
  <si>
    <t>H:\Shared drives\WadiLab_General\Study_cases\luis_c\South_America\Persian_tiles_20_23_3857_SA\PDIR_1h2023110101.tif</t>
  </si>
  <si>
    <t>H:\Shared drives\WadiLab_General\Study_cases\luis_c\South_America\Persian_tiles_20_23_3857_SA\PDIR_1h2023110102.tif</t>
  </si>
  <si>
    <t>H:\Shared drives\WadiLab_General\Study_cases\luis_c\South_America\Persian_tiles_20_23_3857_SA\PDIR_1h2023110103.tif</t>
  </si>
  <si>
    <t>H:\Shared drives\WadiLab_General\Study_cases\luis_c\South_America\Persian_tiles_20_23_3857_SA\PDIR_1h2023110104.tif</t>
  </si>
  <si>
    <t>H:\Shared drives\WadiLab_General\Study_cases\luis_c\South_America\Persian_tiles_20_23_3857_SA\PDIR_1h2023110105.tif</t>
  </si>
  <si>
    <t>H:\Shared drives\WadiLab_General\Study_cases\luis_c\South_America\Persian_tiles_20_23_3857_SA\PDIR_1h2023110106.tif</t>
  </si>
  <si>
    <t>H:\Shared drives\WadiLab_General\Study_cases\luis_c\South_America\Persian_tiles_20_23_3857_SA\PDIR_1h2023110107.tif</t>
  </si>
  <si>
    <t>H:\Shared drives\WadiLab_General\Study_cases\luis_c\South_America\Persian_tiles_20_23_3857_SA\PDIR_1h2023110108.tif</t>
  </si>
  <si>
    <t>H:\Shared drives\WadiLab_General\Study_cases\luis_c\South_America\Persian_tiles_20_23_3857_SA\PDIR_1h2023110109.tif</t>
  </si>
  <si>
    <t>H:\Shared drives\WadiLab_General\Study_cases\luis_c\South_America\Persian_tiles_20_23_3857_SA\PDIR_1h2023110110.tif</t>
  </si>
  <si>
    <t>H:\Shared drives\WadiLab_General\Study_cases\luis_c\South_America\Persian_tiles_20_23_3857_SA\PDIR_1h2023110111.tif</t>
  </si>
  <si>
    <t>H:\Shared drives\WadiLab_General\Study_cases\luis_c\South_America\Persian_tiles_20_23_3857_SA\PDIR_1h2023110112.tif</t>
  </si>
  <si>
    <t>H:\Shared drives\WadiLab_General\Study_cases\luis_c\South_America\Persian_tiles_20_23_3857_SA\PDIR_1h2023110113.tif</t>
  </si>
  <si>
    <t>H:\Shared drives\WadiLab_General\Study_cases\luis_c\South_America\Persian_tiles_20_23_3857_SA\PDIR_1h2023110114.tif</t>
  </si>
  <si>
    <t>H:\Shared drives\WadiLab_General\Study_cases\luis_c\South_America\Persian_tiles_20_23_3857_SA\PDIR_1h2023110115.tif</t>
  </si>
  <si>
    <t>H:\Shared drives\WadiLab_General\Study_cases\luis_c\South_America\Persian_tiles_20_23_3857_SA\PDIR_1h2023110116.tif</t>
  </si>
  <si>
    <t>H:\Shared drives\WadiLab_General\Study_cases\luis_c\South_America\Persian_tiles_20_23_3857_SA\PDIR_1h2023110117.tif</t>
  </si>
  <si>
    <t>H:\Shared drives\WadiLab_General\Study_cases\luis_c\South_America\Persian_tiles_20_23_3857_SA\PDIR_1h2023110118.tif</t>
  </si>
  <si>
    <t>H:\Shared drives\WadiLab_General\Study_cases\luis_c\South_America\Persian_tiles_20_23_3857_SA\PDIR_1h2023110119.tif</t>
  </si>
  <si>
    <t>H:\Shared drives\WadiLab_General\Study_cases\luis_c\South_America\Persian_tiles_20_23_3857_SA\PDIR_1h2023110120.tif</t>
  </si>
  <si>
    <t>H:\Shared drives\WadiLab_General\Study_cases\luis_c\South_America\Persian_tiles_20_23_3857_SA\PDIR_1h2023110121.tif</t>
  </si>
  <si>
    <t>H:\Shared drives\WadiLab_General\Study_cases\luis_c\South_America\Persian_tiles_20_23_3857_SA\PDIR_1h2023110122.tif</t>
  </si>
  <si>
    <t>H:\Shared drives\WadiLab_General\Study_cases\luis_c\South_America\Persian_tiles_20_23_3857_SA\PDIR_1h2023110123.tif</t>
  </si>
  <si>
    <t>H:\Shared drives\WadiLab_General\Study_cases\luis_c\South_America\Persian_tiles_20_23_3857_SA\PDIR_1h2023110200.tif</t>
  </si>
  <si>
    <t>H:\Shared drives\WadiLab_General\Study_cases\luis_c\South_America\Persian_tiles_20_23_3857_SA\PDIR_1h2023110201.tif</t>
  </si>
  <si>
    <t>H:\Shared drives\WadiLab_General\Study_cases\luis_c\South_America\Persian_tiles_20_23_3857_SA\PDIR_1h2023110202.tif</t>
  </si>
  <si>
    <t>H:\Shared drives\WadiLab_General\Study_cases\luis_c\South_America\Persian_tiles_20_23_3857_SA\PDIR_1h2023110203.tif</t>
  </si>
  <si>
    <t>H:\Shared drives\WadiLab_General\Study_cases\luis_c\South_America\Persian_tiles_20_23_3857_SA\PDIR_1h2023110204.tif</t>
  </si>
  <si>
    <t>H:\Shared drives\WadiLab_General\Study_cases\luis_c\South_America\Persian_tiles_20_23_3857_SA\PDIR_1h2023110205.tif</t>
  </si>
  <si>
    <t>H:\Shared drives\WadiLab_General\Study_cases\luis_c\South_America\Persian_tiles_20_23_3857_SA\PDIR_1h2023110206.tif</t>
  </si>
  <si>
    <t>H:\Shared drives\WadiLab_General\Study_cases\luis_c\South_America\Persian_tiles_20_23_3857_SA\PDIR_1h2023110207.tif</t>
  </si>
  <si>
    <t>H:\Shared drives\WadiLab_General\Study_cases\luis_c\South_America\Persian_tiles_20_23_3857_SA\PDIR_1h2023110208.tif</t>
  </si>
  <si>
    <t>H:\Shared drives\WadiLab_General\Study_cases\luis_c\South_America\Persian_tiles_20_23_3857_SA\PDIR_1h2023110209.tif</t>
  </si>
  <si>
    <t>H:\Shared drives\WadiLab_General\Study_cases\luis_c\South_America\Persian_tiles_20_23_3857_SA\PDIR_1h2023110210.tif</t>
  </si>
  <si>
    <t>H:\Shared drives\WadiLab_General\Study_cases\luis_c\South_America\Persian_tiles_20_23_3857_SA\PDIR_1h2023110211.tif</t>
  </si>
  <si>
    <t>H:\Shared drives\WadiLab_General\Study_cases\luis_c\South_America\Persian_tiles_20_23_3857_SA\PDIR_1h2023110212.tif</t>
  </si>
  <si>
    <t>H:\Shared drives\WadiLab_General\Study_cases\luis_c\South_America\Persian_tiles_20_23_3857_SA\PDIR_1h2023110213.tif</t>
  </si>
  <si>
    <t>H:\Shared drives\WadiLab_General\Study_cases\luis_c\South_America\Persian_tiles_20_23_3857_SA\PDIR_1h2023110214.tif</t>
  </si>
  <si>
    <t>H:\Shared drives\WadiLab_General\Study_cases\luis_c\South_America\Persian_tiles_20_23_3857_SA\PDIR_1h2023110215.tif</t>
  </si>
  <si>
    <t>H:\Shared drives\WadiLab_General\Study_cases\luis_c\South_America\Persian_tiles_20_23_3857_SA\PDIR_1h2023110216.tif</t>
  </si>
  <si>
    <t>H:\Shared drives\WadiLab_General\Study_cases\luis_c\South_America\Persian_tiles_20_23_3857_SA\PDIR_1h2023110217.tif</t>
  </si>
  <si>
    <t>H:\Shared drives\WadiLab_General\Study_cases\luis_c\South_America\Persian_tiles_20_23_3857_SA\PDIR_1h2023110218.tif</t>
  </si>
  <si>
    <t>H:\Shared drives\WadiLab_General\Study_cases\luis_c\South_America\Persian_tiles_20_23_3857_SA\PDIR_1h2023110219.tif</t>
  </si>
  <si>
    <t>H:\Shared drives\WadiLab_General\Study_cases\luis_c\South_America\Persian_tiles_20_23_3857_SA\PDIR_1h2023110220.tif</t>
  </si>
  <si>
    <t>H:\Shared drives\WadiLab_General\Study_cases\luis_c\South_America\Persian_tiles_20_23_3857_SA\PDIR_1h2023110221.tif</t>
  </si>
  <si>
    <t>H:\Shared drives\WadiLab_General\Study_cases\luis_c\South_America\Persian_tiles_20_23_3857_SA\PDIR_1h2023110222.tif</t>
  </si>
  <si>
    <t>H:\Shared drives\WadiLab_General\Study_cases\luis_c\South_America\Persian_tiles_20_23_3857_SA\PDIR_1h2023110223.tif</t>
  </si>
  <si>
    <t>H:\Shared drives\WadiLab_General\Study_cases\luis_c\South_America\Persian_tiles_20_23_3857_SA\PDIR_1h2023110300.tif</t>
  </si>
  <si>
    <t>H:\Shared drives\WadiLab_General\Study_cases\luis_c\South_America\Persian_tiles_20_23_3857_SA\PDIR_1h2023110301.tif</t>
  </si>
  <si>
    <t>H:\Shared drives\WadiLab_General\Study_cases\luis_c\South_America\Persian_tiles_20_23_3857_SA\PDIR_1h2023110302.tif</t>
  </si>
  <si>
    <t>H:\Shared drives\WadiLab_General\Study_cases\luis_c\South_America\Persian_tiles_20_23_3857_SA\PDIR_1h2023110303.tif</t>
  </si>
  <si>
    <t>H:\Shared drives\WadiLab_General\Study_cases\luis_c\South_America\Persian_tiles_20_23_3857_SA\PDIR_1h2023110304.tif</t>
  </si>
  <si>
    <t>H:\Shared drives\WadiLab_General\Study_cases\luis_c\South_America\Persian_tiles_20_23_3857_SA\PDIR_1h2023110305.tif</t>
  </si>
  <si>
    <t>H:\Shared drives\WadiLab_General\Study_cases\luis_c\South_America\Persian_tiles_20_23_3857_SA\PDIR_1h2023110306.tif</t>
  </si>
  <si>
    <t>H:\Shared drives\WadiLab_General\Study_cases\luis_c\South_America\Persian_tiles_20_23_3857_SA\PDIR_1h2023110307.tif</t>
  </si>
  <si>
    <t>H:\Shared drives\WadiLab_General\Study_cases\luis_c\South_America\Persian_tiles_20_23_3857_SA\PDIR_1h2023110308.tif</t>
  </si>
  <si>
    <t>H:\Shared drives\WadiLab_General\Study_cases\luis_c\South_America\Persian_tiles_20_23_3857_SA\PDIR_1h2023110309.tif</t>
  </si>
  <si>
    <t>H:\Shared drives\WadiLab_General\Study_cases\luis_c\South_America\Persian_tiles_20_23_3857_SA\PDIR_1h2023110310.tif</t>
  </si>
  <si>
    <t>H:\Shared drives\WadiLab_General\Study_cases\luis_c\South_America\Persian_tiles_20_23_3857_SA\PDIR_1h2023110311.tif</t>
  </si>
  <si>
    <t>H:\Shared drives\WadiLab_General\Study_cases\luis_c\South_America\Persian_tiles_20_23_3857_SA\PDIR_1h2023110312.tif</t>
  </si>
  <si>
    <t>H:\Shared drives\WadiLab_General\Study_cases\luis_c\South_America\Persian_tiles_20_23_3857_SA\PDIR_1h2023110313.tif</t>
  </si>
  <si>
    <t>H:\Shared drives\WadiLab_General\Study_cases\luis_c\South_America\Persian_tiles_20_23_3857_SA\PDIR_1h2023110314.tif</t>
  </si>
  <si>
    <t>H:\Shared drives\WadiLab_General\Study_cases\luis_c\South_America\Persian_tiles_20_23_3857_SA\PDIR_1h2023110315.tif</t>
  </si>
  <si>
    <t>H:\Shared drives\WadiLab_General\Study_cases\luis_c\South_America\Persian_tiles_20_23_3857_SA\PDIR_1h2023110316.tif</t>
  </si>
  <si>
    <t>H:\Shared drives\WadiLab_General\Study_cases\luis_c\South_America\Persian_tiles_20_23_3857_SA\PDIR_1h2023110317.tif</t>
  </si>
  <si>
    <t>H:\Shared drives\WadiLab_General\Study_cases\luis_c\South_America\Persian_tiles_20_23_3857_SA\PDIR_1h2023110318.tif</t>
  </si>
  <si>
    <t>H:\Shared drives\WadiLab_General\Study_cases\luis_c\South_America\Persian_tiles_20_23_3857_SA\PDIR_1h2023110319.tif</t>
  </si>
  <si>
    <t>H:\Shared drives\WadiLab_General\Study_cases\luis_c\South_America\Persian_tiles_20_23_3857_SA\PDIR_1h2023110320.tif</t>
  </si>
  <si>
    <t>H:\Shared drives\WadiLab_General\Study_cases\luis_c\South_America\Persian_tiles_20_23_3857_SA\PDIR_1h2023110321.tif</t>
  </si>
  <si>
    <t>H:\Shared drives\WadiLab_General\Study_cases\luis_c\South_America\Persian_tiles_20_23_3857_SA\PDIR_1h2023110322.tif</t>
  </si>
  <si>
    <t>H:\Shared drives\WadiLab_General\Study_cases\luis_c\South_America\Persian_tiles_20_23_3857_SA\PDIR_1h2023110323.tif</t>
  </si>
  <si>
    <t>H:\Shared drives\WadiLab_General\Study_cases\luis_c\South_America\Persian_tiles_20_23_3857_SA\PDIR_1h2023110400.tif</t>
  </si>
  <si>
    <t>H:\Shared drives\WadiLab_General\Study_cases\luis_c\South_America\Persian_tiles_20_23_3857_SA\PDIR_1h2023110401.tif</t>
  </si>
  <si>
    <t>H:\Shared drives\WadiLab_General\Study_cases\luis_c\South_America\Persian_tiles_20_23_3857_SA\PDIR_1h2023110402.tif</t>
  </si>
  <si>
    <t>H:\Shared drives\WadiLab_General\Study_cases\luis_c\South_America\Persian_tiles_20_23_3857_SA\PDIR_1h2023110403.tif</t>
  </si>
  <si>
    <t>H:\Shared drives\WadiLab_General\Study_cases\luis_c\South_America\Persian_tiles_20_23_3857_SA\PDIR_1h2023110404.tif</t>
  </si>
  <si>
    <t>H:\Shared drives\WadiLab_General\Study_cases\luis_c\South_America\Persian_tiles_20_23_3857_SA\PDIR_1h2023110405.tif</t>
  </si>
  <si>
    <t>H:\Shared drives\WadiLab_General\Study_cases\luis_c\South_America\Persian_tiles_20_23_3857_SA\PDIR_1h2023110406.tif</t>
  </si>
  <si>
    <t>H:\Shared drives\WadiLab_General\Study_cases\luis_c\South_America\Persian_tiles_20_23_3857_SA\PDIR_1h2023110407.tif</t>
  </si>
  <si>
    <t>H:\Shared drives\WadiLab_General\Study_cases\luis_c\South_America\Persian_tiles_20_23_3857_SA\PDIR_1h2023110408.tif</t>
  </si>
  <si>
    <t>H:\Shared drives\WadiLab_General\Study_cases\luis_c\South_America\Persian_tiles_20_23_3857_SA\PDIR_1h2023110409.tif</t>
  </si>
  <si>
    <t>H:\Shared drives\WadiLab_General\Study_cases\luis_c\South_America\Persian_tiles_20_23_3857_SA\PDIR_1h2023110410.tif</t>
  </si>
  <si>
    <t>H:\Shared drives\WadiLab_General\Study_cases\luis_c\South_America\Persian_tiles_20_23_3857_SA\PDIR_1h2023110411.tif</t>
  </si>
  <si>
    <t>H:\Shared drives\WadiLab_General\Study_cases\luis_c\South_America\Persian_tiles_20_23_3857_SA\PDIR_1h2023110412.tif</t>
  </si>
  <si>
    <t>H:\Shared drives\WadiLab_General\Study_cases\luis_c\South_America\Persian_tiles_20_23_3857_SA\PDIR_1h2023110413.tif</t>
  </si>
  <si>
    <t>H:\Shared drives\WadiLab_General\Study_cases\luis_c\South_America\Persian_tiles_20_23_3857_SA\PDIR_1h2023110414.tif</t>
  </si>
  <si>
    <t>H:\Shared drives\WadiLab_General\Study_cases\luis_c\South_America\Persian_tiles_20_23_3857_SA\PDIR_1h2023110415.tif</t>
  </si>
  <si>
    <t>H:\Shared drives\WadiLab_General\Study_cases\luis_c\South_America\Persian_tiles_20_23_3857_SA\PDIR_1h2023110416.tif</t>
  </si>
  <si>
    <t>H:\Shared drives\WadiLab_General\Study_cases\luis_c\South_America\Persian_tiles_20_23_3857_SA\PDIR_1h2023110417.tif</t>
  </si>
  <si>
    <t>H:\Shared drives\WadiLab_General\Study_cases\luis_c\South_America\Persian_tiles_20_23_3857_SA\PDIR_1h2023110418.tif</t>
  </si>
  <si>
    <t>H:\Shared drives\WadiLab_General\Study_cases\luis_c\South_America\Persian_tiles_20_23_3857_SA\PDIR_1h2023110419.tif</t>
  </si>
  <si>
    <t>H:\Shared drives\WadiLab_General\Study_cases\luis_c\South_America\Persian_tiles_20_23_3857_SA\PDIR_1h2023110420.tif</t>
  </si>
  <si>
    <t>H:\Shared drives\WadiLab_General\Study_cases\luis_c\South_America\Persian_tiles_20_23_3857_SA\PDIR_1h2023110421.tif</t>
  </si>
  <si>
    <t>H:\Shared drives\WadiLab_General\Study_cases\luis_c\South_America\Persian_tiles_20_23_3857_SA\PDIR_1h2023110422.tif</t>
  </si>
  <si>
    <t>H:\Shared drives\WadiLab_General\Study_cases\luis_c\South_America\Persian_tiles_20_23_3857_SA\PDIR_1h2023110423.tif</t>
  </si>
  <si>
    <t>H:\Shared drives\WadiLab_General\Study_cases\luis_c\South_America\Persian_tiles_20_23_3857_SA\PDIR_1h2023110500.tif</t>
  </si>
  <si>
    <t>H:\Shared drives\WadiLab_General\Study_cases\luis_c\South_America\Persian_tiles_20_23_3857_SA\PDIR_1h2023110501.tif</t>
  </si>
  <si>
    <t>H:\Shared drives\WadiLab_General\Study_cases\luis_c\South_America\Persian_tiles_20_23_3857_SA\PDIR_1h2023110502.tif</t>
  </si>
  <si>
    <t>H:\Shared drives\WadiLab_General\Study_cases\luis_c\South_America\Persian_tiles_20_23_3857_SA\PDIR_1h2023110503.tif</t>
  </si>
  <si>
    <t>H:\Shared drives\WadiLab_General\Study_cases\luis_c\South_America\Persian_tiles_20_23_3857_SA\PDIR_1h2023110504.tif</t>
  </si>
  <si>
    <t>H:\Shared drives\WadiLab_General\Study_cases\luis_c\South_America\Persian_tiles_20_23_3857_SA\PDIR_1h2023110505.tif</t>
  </si>
  <si>
    <t>H:\Shared drives\WadiLab_General\Study_cases\luis_c\South_America\Persian_tiles_20_23_3857_SA\PDIR_1h2023110506.tif</t>
  </si>
  <si>
    <t>H:\Shared drives\WadiLab_General\Study_cases\luis_c\South_America\Persian_tiles_20_23_3857_SA\PDIR_1h2023110507.tif</t>
  </si>
  <si>
    <t>H:\Shared drives\WadiLab_General\Study_cases\luis_c\South_America\Persian_tiles_20_23_3857_SA\PDIR_1h2023110508.tif</t>
  </si>
  <si>
    <t>H:\Shared drives\WadiLab_General\Study_cases\luis_c\South_America\Persian_tiles_20_23_3857_SA\PDIR_1h2023110509.tif</t>
  </si>
  <si>
    <t>H:\Shared drives\WadiLab_General\Study_cases\luis_c\South_America\Persian_tiles_20_23_3857_SA\PDIR_1h2023110510.tif</t>
  </si>
  <si>
    <t>H:\Shared drives\WadiLab_General\Study_cases\luis_c\South_America\Persian_tiles_20_23_3857_SA\PDIR_1h2023110511.tif</t>
  </si>
  <si>
    <t>H:\Shared drives\WadiLab_General\Study_cases\luis_c\South_America\Persian_tiles_20_23_3857_SA\PDIR_1h2023110512.tif</t>
  </si>
  <si>
    <t>H:\Shared drives\WadiLab_General\Study_cases\luis_c\South_America\Persian_tiles_20_23_3857_SA\PDIR_1h2023110513.tif</t>
  </si>
  <si>
    <t>H:\Shared drives\WadiLab_General\Study_cases\luis_c\South_America\Persian_tiles_20_23_3857_SA\PDIR_1h2023110514.tif</t>
  </si>
  <si>
    <t>H:\Shared drives\WadiLab_General\Study_cases\luis_c\South_America\Persian_tiles_20_23_3857_SA\PDIR_1h2023110515.tif</t>
  </si>
  <si>
    <t>H:\Shared drives\WadiLab_General\Study_cases\luis_c\South_America\Persian_tiles_20_23_3857_SA\PDIR_1h2023110516.tif</t>
  </si>
  <si>
    <t>H:\Shared drives\WadiLab_General\Study_cases\luis_c\South_America\Persian_tiles_20_23_3857_SA\PDIR_1h2023110517.tif</t>
  </si>
  <si>
    <t>H:\Shared drives\WadiLab_General\Study_cases\luis_c\South_America\Persian_tiles_20_23_3857_SA\PDIR_1h2023110518.tif</t>
  </si>
  <si>
    <t>H:\Shared drives\WadiLab_General\Study_cases\luis_c\South_America\Persian_tiles_20_23_3857_SA\PDIR_1h2023110519.tif</t>
  </si>
  <si>
    <t>H:\Shared drives\WadiLab_General\Study_cases\luis_c\South_America\Persian_tiles_20_23_3857_SA\PDIR_1h2023110520.tif</t>
  </si>
  <si>
    <t>H:\Shared drives\WadiLab_General\Study_cases\luis_c\South_America\Persian_tiles_20_23_3857_SA\PDIR_1h2023110521.tif</t>
  </si>
  <si>
    <t>H:\Shared drives\WadiLab_General\Study_cases\luis_c\South_America\Persian_tiles_20_23_3857_SA\PDIR_1h2023110522.tif</t>
  </si>
  <si>
    <t>H:\Shared drives\WadiLab_General\Study_cases\luis_c\South_America\Persian_tiles_20_23_3857_SA\PDIR_1h2023110523.tif</t>
  </si>
  <si>
    <t>H:\Shared drives\WadiLab_General\Study_cases\luis_c\South_America\Persian_tiles_20_23_3857_SA\PDIR_1h2023110600.tif</t>
  </si>
  <si>
    <t>H:\Shared drives\WadiLab_General\Study_cases\luis_c\South_America\Persian_tiles_20_23_3857_SA\PDIR_1h2023110601.tif</t>
  </si>
  <si>
    <t>H:\Shared drives\WadiLab_General\Study_cases\luis_c\South_America\Persian_tiles_20_23_3857_SA\PDIR_1h2023110602.tif</t>
  </si>
  <si>
    <t>H:\Shared drives\WadiLab_General\Study_cases\luis_c\South_America\Persian_tiles_20_23_3857_SA\PDIR_1h2023110603.tif</t>
  </si>
  <si>
    <t>H:\Shared drives\WadiLab_General\Study_cases\luis_c\South_America\Persian_tiles_20_23_3857_SA\PDIR_1h2023110604.tif</t>
  </si>
  <si>
    <t>H:\Shared drives\WadiLab_General\Study_cases\luis_c\South_America\Persian_tiles_20_23_3857_SA\PDIR_1h2023110605.tif</t>
  </si>
  <si>
    <t>H:\Shared drives\WadiLab_General\Study_cases\luis_c\South_America\Persian_tiles_20_23_3857_SA\PDIR_1h2023110606.tif</t>
  </si>
  <si>
    <t>H:\Shared drives\WadiLab_General\Study_cases\luis_c\South_America\Persian_tiles_20_23_3857_SA\PDIR_1h2023110607.tif</t>
  </si>
  <si>
    <t>H:\Shared drives\WadiLab_General\Study_cases\luis_c\South_America\Persian_tiles_20_23_3857_SA\PDIR_1h2023110608.tif</t>
  </si>
  <si>
    <t>H:\Shared drives\WadiLab_General\Study_cases\luis_c\South_America\Persian_tiles_20_23_3857_SA\PDIR_1h2023110609.tif</t>
  </si>
  <si>
    <t>H:\Shared drives\WadiLab_General\Study_cases\luis_c\South_America\Persian_tiles_20_23_3857_SA\PDIR_1h2023110610.tif</t>
  </si>
  <si>
    <t>H:\Shared drives\WadiLab_General\Study_cases\luis_c\South_America\Persian_tiles_20_23_3857_SA\PDIR_1h2023110611.tif</t>
  </si>
  <si>
    <t>H:\Shared drives\WadiLab_General\Study_cases\luis_c\South_America\Persian_tiles_20_23_3857_SA\PDIR_1h2023110612.tif</t>
  </si>
  <si>
    <t>H:\Shared drives\WadiLab_General\Study_cases\luis_c\South_America\Persian_tiles_20_23_3857_SA\PDIR_1h2023110613.tif</t>
  </si>
  <si>
    <t>H:\Shared drives\WadiLab_General\Study_cases\luis_c\South_America\Persian_tiles_20_23_3857_SA\PDIR_1h2023110614.tif</t>
  </si>
  <si>
    <t>H:\Shared drives\WadiLab_General\Study_cases\luis_c\South_America\Persian_tiles_20_23_3857_SA\PDIR_1h2023110615.tif</t>
  </si>
  <si>
    <t>H:\Shared drives\WadiLab_General\Study_cases\luis_c\South_America\Persian_tiles_20_23_3857_SA\PDIR_1h2023110616.tif</t>
  </si>
  <si>
    <t>H:\Shared drives\WadiLab_General\Study_cases\luis_c\South_America\Persian_tiles_20_23_3857_SA\PDIR_1h2023110617.tif</t>
  </si>
  <si>
    <t>H:\Shared drives\WadiLab_General\Study_cases\luis_c\South_America\Persian_tiles_20_23_3857_SA\PDIR_1h2023110618.tif</t>
  </si>
  <si>
    <t>H:\Shared drives\WadiLab_General\Study_cases\luis_c\South_America\Persian_tiles_20_23_3857_SA\PDIR_1h2023110619.tif</t>
  </si>
  <si>
    <t>H:\Shared drives\WadiLab_General\Study_cases\luis_c\South_America\Persian_tiles_20_23_3857_SA\PDIR_1h2023110620.tif</t>
  </si>
  <si>
    <t>H:\Shared drives\WadiLab_General\Study_cases\luis_c\South_America\Persian_tiles_20_23_3857_SA\PDIR_1h2023110621.tif</t>
  </si>
  <si>
    <t>H:\Shared drives\WadiLab_General\Study_cases\luis_c\South_America\Persian_tiles_20_23_3857_SA\PDIR_1h2023110622.tif</t>
  </si>
  <si>
    <t>H:\Shared drives\WadiLab_General\Study_cases\luis_c\South_America\Persian_tiles_20_23_3857_SA\PDIR_1h2023110623.tif</t>
  </si>
  <si>
    <t>H:\Shared drives\WadiLab_General\Study_cases\luis_c\South_America\Persian_tiles_20_23_3857_SA\PDIR_1h2023110700.tif</t>
  </si>
  <si>
    <t>H:\Shared drives\WadiLab_General\Study_cases\luis_c\South_America\Persian_tiles_20_23_3857_SA\PDIR_1h2023110701.tif</t>
  </si>
  <si>
    <t>H:\Shared drives\WadiLab_General\Study_cases\luis_c\South_America\Persian_tiles_20_23_3857_SA\PDIR_1h2023110702.tif</t>
  </si>
  <si>
    <t>H:\Shared drives\WadiLab_General\Study_cases\luis_c\South_America\Persian_tiles_20_23_3857_SA\PDIR_1h2023110703.tif</t>
  </si>
  <si>
    <t>H:\Shared drives\WadiLab_General\Study_cases\luis_c\South_America\Persian_tiles_20_23_3857_SA\PDIR_1h2023110704.tif</t>
  </si>
  <si>
    <t>H:\Shared drives\WadiLab_General\Study_cases\luis_c\South_America\Persian_tiles_20_23_3857_SA\PDIR_1h2023110705.tif</t>
  </si>
  <si>
    <t>H:\Shared drives\WadiLab_General\Study_cases\luis_c\South_America\Persian_tiles_20_23_3857_SA\PDIR_1h2023110706.tif</t>
  </si>
  <si>
    <t>H:\Shared drives\WadiLab_General\Study_cases\luis_c\South_America\Persian_tiles_20_23_3857_SA\PDIR_1h2023110707.tif</t>
  </si>
  <si>
    <t>H:\Shared drives\WadiLab_General\Study_cases\luis_c\South_America\Persian_tiles_20_23_3857_SA\PDIR_1h2023110708.tif</t>
  </si>
  <si>
    <t>H:\Shared drives\WadiLab_General\Study_cases\luis_c\South_America\Persian_tiles_20_23_3857_SA\PDIR_1h2023110709.tif</t>
  </si>
  <si>
    <t>H:\Shared drives\WadiLab_General\Study_cases\luis_c\South_America\Persian_tiles_20_23_3857_SA\PDIR_1h2023110710.tif</t>
  </si>
  <si>
    <t>H:\Shared drives\WadiLab_General\Study_cases\luis_c\South_America\Persian_tiles_20_23_3857_SA\PDIR_1h2023110711.tif</t>
  </si>
  <si>
    <t>H:\Shared drives\WadiLab_General\Study_cases\luis_c\South_America\Persian_tiles_20_23_3857_SA\PDIR_1h2023110712.tif</t>
  </si>
  <si>
    <t>H:\Shared drives\WadiLab_General\Study_cases\luis_c\South_America\Persian_tiles_20_23_3857_SA\PDIR_1h2023110713.tif</t>
  </si>
  <si>
    <t>H:\Shared drives\WadiLab_General\Study_cases\luis_c\South_America\Persian_tiles_20_23_3857_SA\PDIR_1h2023110714.tif</t>
  </si>
  <si>
    <t>H:\Shared drives\WadiLab_General\Study_cases\luis_c\South_America\Persian_tiles_20_23_3857_SA\PDIR_1h2023110715.tif</t>
  </si>
  <si>
    <t>H:\Shared drives\WadiLab_General\Study_cases\luis_c\South_America\Persian_tiles_20_23_3857_SA\PDIR_1h2023110716.tif</t>
  </si>
  <si>
    <t>H:\Shared drives\WadiLab_General\Study_cases\luis_c\South_America\Persian_tiles_20_23_3857_SA\PDIR_1h2023110717.tif</t>
  </si>
  <si>
    <t>H:\Shared drives\WadiLab_General\Study_cases\luis_c\South_America\Persian_tiles_20_23_3857_SA\PDIR_1h2023110718.tif</t>
  </si>
  <si>
    <t>H:\Shared drives\WadiLab_General\Study_cases\luis_c\South_America\Persian_tiles_20_23_3857_SA\PDIR_1h2023110719.tif</t>
  </si>
  <si>
    <t>H:\Shared drives\WadiLab_General\Study_cases\luis_c\South_America\Persian_tiles_20_23_3857_SA\PDIR_1h2023110720.tif</t>
  </si>
  <si>
    <t>H:\Shared drives\WadiLab_General\Study_cases\luis_c\South_America\Persian_tiles_20_23_3857_SA\PDIR_1h2023110721.tif</t>
  </si>
  <si>
    <t>H:\Shared drives\WadiLab_General\Study_cases\luis_c\South_America\Persian_tiles_20_23_3857_SA\PDIR_1h2023110722.tif</t>
  </si>
  <si>
    <t>H:\Shared drives\WadiLab_General\Study_cases\luis_c\South_America\Persian_tiles_20_23_3857_SA\PDIR_1h2023110723.tif</t>
  </si>
  <si>
    <t>H:\Shared drives\WadiLab_General\Study_cases\luis_c\South_America\Persian_tiles_20_23_3857_SA\PDIR_1h2023110800.tif</t>
  </si>
  <si>
    <t>H:\Shared drives\WadiLab_General\Study_cases\luis_c\South_America\Persian_tiles_20_23_3857_SA\PDIR_1h2023110801.tif</t>
  </si>
  <si>
    <t>H:\Shared drives\WadiLab_General\Study_cases\luis_c\South_America\Persian_tiles_20_23_3857_SA\PDIR_1h2023110802.tif</t>
  </si>
  <si>
    <t>H:\Shared drives\WadiLab_General\Study_cases\luis_c\South_America\Persian_tiles_20_23_3857_SA\PDIR_1h2023110803.tif</t>
  </si>
  <si>
    <t>H:\Shared drives\WadiLab_General\Study_cases\luis_c\South_America\Persian_tiles_20_23_3857_SA\PDIR_1h2023110804.tif</t>
  </si>
  <si>
    <t>H:\Shared drives\WadiLab_General\Study_cases\luis_c\South_America\Persian_tiles_20_23_3857_SA\PDIR_1h2023110805.tif</t>
  </si>
  <si>
    <t>H:\Shared drives\WadiLab_General\Study_cases\luis_c\South_America\Persian_tiles_20_23_3857_SA\PDIR_1h2023110806.tif</t>
  </si>
  <si>
    <t>H:\Shared drives\WadiLab_General\Study_cases\luis_c\South_America\Persian_tiles_20_23_3857_SA\PDIR_1h2023110807.tif</t>
  </si>
  <si>
    <t>H:\Shared drives\WadiLab_General\Study_cases\luis_c\South_America\Persian_tiles_20_23_3857_SA\PDIR_1h2023110808.tif</t>
  </si>
  <si>
    <t>H:\Shared drives\WadiLab_General\Study_cases\luis_c\South_America\Persian_tiles_20_23_3857_SA\PDIR_1h2023110809.tif</t>
  </si>
  <si>
    <t>H:\Shared drives\WadiLab_General\Study_cases\luis_c\South_America\Persian_tiles_20_23_3857_SA\PDIR_1h2023110810.tif</t>
  </si>
  <si>
    <t>H:\Shared drives\WadiLab_General\Study_cases\luis_c\South_America\Persian_tiles_20_23_3857_SA\PDIR_1h2023110811.tif</t>
  </si>
  <si>
    <t>H:\Shared drives\WadiLab_General\Study_cases\luis_c\South_America\Persian_tiles_20_23_3857_SA\PDIR_1h2023110812.tif</t>
  </si>
  <si>
    <t>H:\Shared drives\WadiLab_General\Study_cases\luis_c\South_America\Persian_tiles_20_23_3857_SA\PDIR_1h2023110813.tif</t>
  </si>
  <si>
    <t>H:\Shared drives\WadiLab_General\Study_cases\luis_c\South_America\Persian_tiles_20_23_3857_SA\PDIR_1h2023110814.tif</t>
  </si>
  <si>
    <t>H:\Shared drives\WadiLab_General\Study_cases\luis_c\South_America\Persian_tiles_20_23_3857_SA\PDIR_1h2023110815.tif</t>
  </si>
  <si>
    <t>H:\Shared drives\WadiLab_General\Study_cases\luis_c\South_America\Persian_tiles_20_23_3857_SA\PDIR_1h2023110816.tif</t>
  </si>
  <si>
    <t>H:\Shared drives\WadiLab_General\Study_cases\luis_c\South_America\Persian_tiles_20_23_3857_SA\PDIR_1h2023110817.tif</t>
  </si>
  <si>
    <t>H:\Shared drives\WadiLab_General\Study_cases\luis_c\South_America\Persian_tiles_20_23_3857_SA\PDIR_1h2023110818.tif</t>
  </si>
  <si>
    <t>H:\Shared drives\WadiLab_General\Study_cases\luis_c\South_America\Persian_tiles_20_23_3857_SA\PDIR_1h2023110819.tif</t>
  </si>
  <si>
    <t>H:\Shared drives\WadiLab_General\Study_cases\luis_c\South_America\Persian_tiles_20_23_3857_SA\PDIR_1h2023110820.tif</t>
  </si>
  <si>
    <t>H:\Shared drives\WadiLab_General\Study_cases\luis_c\South_America\Persian_tiles_20_23_3857_SA\PDIR_1h2023110821.tif</t>
  </si>
  <si>
    <t>H:\Shared drives\WadiLab_General\Study_cases\luis_c\South_America\Persian_tiles_20_23_3857_SA\PDIR_1h2023110822.tif</t>
  </si>
  <si>
    <t>H:\Shared drives\WadiLab_General\Study_cases\luis_c\South_America\Persian_tiles_20_23_3857_SA\PDIR_1h2023110823.tif</t>
  </si>
  <si>
    <t>H:\Shared drives\WadiLab_General\Study_cases\luis_c\South_America\Persian_tiles_20_23_3857_SA\PDIR_1h2023110900.tif</t>
  </si>
  <si>
    <t>H:\Shared drives\WadiLab_General\Study_cases\luis_c\South_America\Persian_tiles_20_23_3857_SA\PDIR_1h2023110901.tif</t>
  </si>
  <si>
    <t>H:\Shared drives\WadiLab_General\Study_cases\luis_c\South_America\Persian_tiles_20_23_3857_SA\PDIR_1h2023110902.tif</t>
  </si>
  <si>
    <t>H:\Shared drives\WadiLab_General\Study_cases\luis_c\South_America\Persian_tiles_20_23_3857_SA\PDIR_1h2023110903.tif</t>
  </si>
  <si>
    <t>H:\Shared drives\WadiLab_General\Study_cases\luis_c\South_America\Persian_tiles_20_23_3857_SA\PDIR_1h2023110904.tif</t>
  </si>
  <si>
    <t>H:\Shared drives\WadiLab_General\Study_cases\luis_c\South_America\Persian_tiles_20_23_3857_SA\PDIR_1h2023110905.tif</t>
  </si>
  <si>
    <t>H:\Shared drives\WadiLab_General\Study_cases\luis_c\South_America\Persian_tiles_20_23_3857_SA\PDIR_1h2023110906.tif</t>
  </si>
  <si>
    <t>H:\Shared drives\WadiLab_General\Study_cases\luis_c\South_America\Persian_tiles_20_23_3857_SA\PDIR_1h2023110907.tif</t>
  </si>
  <si>
    <t>H:\Shared drives\WadiLab_General\Study_cases\luis_c\South_America\Persian_tiles_20_23_3857_SA\PDIR_1h2023110908.tif</t>
  </si>
  <si>
    <t>H:\Shared drives\WadiLab_General\Study_cases\luis_c\South_America\Persian_tiles_20_23_3857_SA\PDIR_1h2023110909.tif</t>
  </si>
  <si>
    <t>H:\Shared drives\WadiLab_General\Study_cases\luis_c\South_America\Persian_tiles_20_23_3857_SA\PDIR_1h2023110910.tif</t>
  </si>
  <si>
    <t>H:\Shared drives\WadiLab_General\Study_cases\luis_c\South_America\Persian_tiles_20_23_3857_SA\PDIR_1h2023110911.tif</t>
  </si>
  <si>
    <t>H:\Shared drives\WadiLab_General\Study_cases\luis_c\South_America\Persian_tiles_20_23_3857_SA\PDIR_1h2023110912.tif</t>
  </si>
  <si>
    <t>H:\Shared drives\WadiLab_General\Study_cases\luis_c\South_America\Persian_tiles_20_23_3857_SA\PDIR_1h2023110913.tif</t>
  </si>
  <si>
    <t>H:\Shared drives\WadiLab_General\Study_cases\luis_c\South_America\Persian_tiles_20_23_3857_SA\PDIR_1h2023110914.tif</t>
  </si>
  <si>
    <t>H:\Shared drives\WadiLab_General\Study_cases\luis_c\South_America\Persian_tiles_20_23_3857_SA\PDIR_1h2023110915.tif</t>
  </si>
  <si>
    <t>H:\Shared drives\WadiLab_General\Study_cases\luis_c\South_America\Persian_tiles_20_23_3857_SA\PDIR_1h2023110916.tif</t>
  </si>
  <si>
    <t>H:\Shared drives\WadiLab_General\Study_cases\luis_c\South_America\Persian_tiles_20_23_3857_SA\PDIR_1h2023110917.tif</t>
  </si>
  <si>
    <t>H:\Shared drives\WadiLab_General\Study_cases\luis_c\South_America\Persian_tiles_20_23_3857_SA\PDIR_1h2023110918.tif</t>
  </si>
  <si>
    <t>H:\Shared drives\WadiLab_General\Study_cases\luis_c\South_America\Persian_tiles_20_23_3857_SA\PDIR_1h2023110919.tif</t>
  </si>
  <si>
    <t>H:\Shared drives\WadiLab_General\Study_cases\luis_c\South_America\Persian_tiles_20_23_3857_SA\PDIR_1h2023110920.tif</t>
  </si>
  <si>
    <t>H:\Shared drives\WadiLab_General\Study_cases\luis_c\South_America\Persian_tiles_20_23_3857_SA\PDIR_1h2023110921.tif</t>
  </si>
  <si>
    <t>H:\Shared drives\WadiLab_General\Study_cases\luis_c\South_America\Persian_tiles_20_23_3857_SA\PDIR_1h2023110922.tif</t>
  </si>
  <si>
    <t>H:\Shared drives\WadiLab_General\Study_cases\luis_c\South_America\Persian_tiles_20_23_3857_SA\PDIR_1h2023110923.tif</t>
  </si>
  <si>
    <t>H:\Shared drives\WadiLab_General\Study_cases\luis_c\South_America\Persian_tiles_20_23_3857_SA\PDIR_1h2023111000.tif</t>
  </si>
  <si>
    <t>H:\Shared drives\WadiLab_General\Study_cases\luis_c\South_America\Persian_tiles_20_23_3857_SA\PDIR_1h2023111001.tif</t>
  </si>
  <si>
    <t>H:\Shared drives\WadiLab_General\Study_cases\luis_c\South_America\Persian_tiles_20_23_3857_SA\PDIR_1h2023111002.tif</t>
  </si>
  <si>
    <t>H:\Shared drives\WadiLab_General\Study_cases\luis_c\South_America\Persian_tiles_20_23_3857_SA\PDIR_1h2023111003.tif</t>
  </si>
  <si>
    <t>H:\Shared drives\WadiLab_General\Study_cases\luis_c\South_America\Persian_tiles_20_23_3857_SA\PDIR_1h2023111004.tif</t>
  </si>
  <si>
    <t>H:\Shared drives\WadiLab_General\Study_cases\luis_c\South_America\Persian_tiles_20_23_3857_SA\PDIR_1h2023111005.tif</t>
  </si>
  <si>
    <t>H:\Shared drives\WadiLab_General\Study_cases\luis_c\South_America\Persian_tiles_20_23_3857_SA\PDIR_1h2023111006.tif</t>
  </si>
  <si>
    <t>H:\Shared drives\WadiLab_General\Study_cases\luis_c\South_America\Persian_tiles_20_23_3857_SA\PDIR_1h2023111007.tif</t>
  </si>
  <si>
    <t>H:\Shared drives\WadiLab_General\Study_cases\luis_c\South_America\Persian_tiles_20_23_3857_SA\PDIR_1h2023111008.tif</t>
  </si>
  <si>
    <t>H:\Shared drives\WadiLab_General\Study_cases\luis_c\South_America\Persian_tiles_20_23_3857_SA\PDIR_1h2023111009.tif</t>
  </si>
  <si>
    <t>H:\Shared drives\WadiLab_General\Study_cases\luis_c\South_America\Persian_tiles_20_23_3857_SA\PDIR_1h2023111010.tif</t>
  </si>
  <si>
    <t>H:\Shared drives\WadiLab_General\Study_cases\luis_c\South_America\Persian_tiles_20_23_3857_SA\PDIR_1h2023111011.tif</t>
  </si>
  <si>
    <t>H:\Shared drives\WadiLab_General\Study_cases\luis_c\South_America\Persian_tiles_20_23_3857_SA\PDIR_1h2023111012.tif</t>
  </si>
  <si>
    <t>H:\Shared drives\WadiLab_General\Study_cases\luis_c\South_America\Persian_tiles_20_23_3857_SA\PDIR_1h2023111013.tif</t>
  </si>
  <si>
    <t>H:\Shared drives\WadiLab_General\Study_cases\luis_c\South_America\Persian_tiles_20_23_3857_SA\PDIR_1h2023111014.tif</t>
  </si>
  <si>
    <t>H:\Shared drives\WadiLab_General\Study_cases\luis_c\South_America\Persian_tiles_20_23_3857_SA\PDIR_1h2023111015.tif</t>
  </si>
  <si>
    <t>H:\Shared drives\WadiLab_General\Study_cases\luis_c\South_America\Persian_tiles_20_23_3857_SA\PDIR_1h2023111016.tif</t>
  </si>
  <si>
    <t>H:\Shared drives\WadiLab_General\Study_cases\luis_c\South_America\Persian_tiles_20_23_3857_SA\PDIR_1h2023111017.tif</t>
  </si>
  <si>
    <t>H:\Shared drives\WadiLab_General\Study_cases\luis_c\South_America\Persian_tiles_20_23_3857_SA\PDIR_1h2023111018.tif</t>
  </si>
  <si>
    <t>H:\Shared drives\WadiLab_General\Study_cases\luis_c\South_America\Persian_tiles_20_23_3857_SA\PDIR_1h2023111019.tif</t>
  </si>
  <si>
    <t>H:\Shared drives\WadiLab_General\Study_cases\luis_c\South_America\Persian_tiles_20_23_3857_SA\PDIR_1h2023111020.tif</t>
  </si>
  <si>
    <t>H:\Shared drives\WadiLab_General\Study_cases\luis_c\South_America\Persian_tiles_20_23_3857_SA\PDIR_1h2023111021.tif</t>
  </si>
  <si>
    <t>H:\Shared drives\WadiLab_General\Study_cases\luis_c\South_America\Persian_tiles_20_23_3857_SA\PDIR_1h2023111022.tif</t>
  </si>
  <si>
    <t>H:\Shared drives\WadiLab_General\Study_cases\luis_c\South_America\Persian_tiles_20_23_3857_SA\PDIR_1h2023111023.tif</t>
  </si>
  <si>
    <t>H:\Shared drives\WadiLab_General\Study_cases\luis_c\South_America\Persian_tiles_20_23_3857_SA\PDIR_1h2023111100.tif</t>
  </si>
  <si>
    <t>H:\Shared drives\WadiLab_General\Study_cases\luis_c\South_America\Persian_tiles_20_23_3857_SA\PDIR_1h2023111101.tif</t>
  </si>
  <si>
    <t>H:\Shared drives\WadiLab_General\Study_cases\luis_c\South_America\Persian_tiles_20_23_3857_SA\PDIR_1h2023111102.tif</t>
  </si>
  <si>
    <t>H:\Shared drives\WadiLab_General\Study_cases\luis_c\South_America\Persian_tiles_20_23_3857_SA\PDIR_1h2023111103.tif</t>
  </si>
  <si>
    <t>H:\Shared drives\WadiLab_General\Study_cases\luis_c\South_America\Persian_tiles_20_23_3857_SA\PDIR_1h2023111104.tif</t>
  </si>
  <si>
    <t>H:\Shared drives\WadiLab_General\Study_cases\luis_c\South_America\Persian_tiles_20_23_3857_SA\PDIR_1h2023111105.tif</t>
  </si>
  <si>
    <t>H:\Shared drives\WadiLab_General\Study_cases\luis_c\South_America\Persian_tiles_20_23_3857_SA\PDIR_1h2023111106.tif</t>
  </si>
  <si>
    <t>H:\Shared drives\WadiLab_General\Study_cases\luis_c\South_America\Persian_tiles_20_23_3857_SA\PDIR_1h2023111107.tif</t>
  </si>
  <si>
    <t>H:\Shared drives\WadiLab_General\Study_cases\luis_c\South_America\Persian_tiles_20_23_3857_SA\PDIR_1h2023111108.tif</t>
  </si>
  <si>
    <t>H:\Shared drives\WadiLab_General\Study_cases\luis_c\South_America\Persian_tiles_20_23_3857_SA\PDIR_1h2023111109.tif</t>
  </si>
  <si>
    <t>H:\Shared drives\WadiLab_General\Study_cases\luis_c\South_America\Persian_tiles_20_23_3857_SA\PDIR_1h2023111110.tif</t>
  </si>
  <si>
    <t>H:\Shared drives\WadiLab_General\Study_cases\luis_c\South_America\Persian_tiles_20_23_3857_SA\PDIR_1h2023111111.tif</t>
  </si>
  <si>
    <t>H:\Shared drives\WadiLab_General\Study_cases\luis_c\South_America\Persian_tiles_20_23_3857_SA\PDIR_1h2023111112.tif</t>
  </si>
  <si>
    <t>H:\Shared drives\WadiLab_General\Study_cases\luis_c\South_America\Persian_tiles_20_23_3857_SA\PDIR_1h2023111113.tif</t>
  </si>
  <si>
    <t>H:\Shared drives\WadiLab_General\Study_cases\luis_c\South_America\Persian_tiles_20_23_3857_SA\PDIR_1h2023111114.tif</t>
  </si>
  <si>
    <t>H:\Shared drives\WadiLab_General\Study_cases\luis_c\South_America\Persian_tiles_20_23_3857_SA\PDIR_1h2023111115.tif</t>
  </si>
  <si>
    <t>H:\Shared drives\WadiLab_General\Study_cases\luis_c\South_America\Persian_tiles_20_23_3857_SA\PDIR_1h2023111116.tif</t>
  </si>
  <si>
    <t>H:\Shared drives\WadiLab_General\Study_cases\luis_c\South_America\Persian_tiles_20_23_3857_SA\PDIR_1h2023111117.tif</t>
  </si>
  <si>
    <t>H:\Shared drives\WadiLab_General\Study_cases\luis_c\South_America\Persian_tiles_20_23_3857_SA\PDIR_1h2023111118.tif</t>
  </si>
  <si>
    <t>H:\Shared drives\WadiLab_General\Study_cases\luis_c\South_America\Persian_tiles_20_23_3857_SA\PDIR_1h2023111119.tif</t>
  </si>
  <si>
    <t>H:\Shared drives\WadiLab_General\Study_cases\luis_c\South_America\Persian_tiles_20_23_3857_SA\PDIR_1h2023111120.tif</t>
  </si>
  <si>
    <t>H:\Shared drives\WadiLab_General\Study_cases\luis_c\South_America\Persian_tiles_20_23_3857_SA\PDIR_1h2023111121.tif</t>
  </si>
  <si>
    <t>H:\Shared drives\WadiLab_General\Study_cases\luis_c\South_America\Persian_tiles_20_23_3857_SA\PDIR_1h2023111122.tif</t>
  </si>
  <si>
    <t>H:\Shared drives\WadiLab_General\Study_cases\luis_c\South_America\Persian_tiles_20_23_3857_SA\PDIR_1h2023111123.tif</t>
  </si>
  <si>
    <t>H:\Shared drives\WadiLab_General\Study_cases\luis_c\South_America\Persian_tiles_20_23_3857_SA\PDIR_1h2023111200.tif</t>
  </si>
  <si>
    <t>H:\Shared drives\WadiLab_General\Study_cases\luis_c\South_America\Persian_tiles_20_23_3857_SA\PDIR_1h2023111201.tif</t>
  </si>
  <si>
    <t>H:\Shared drives\WadiLab_General\Study_cases\luis_c\South_America\Persian_tiles_20_23_3857_SA\PDIR_1h2023111202.tif</t>
  </si>
  <si>
    <t>H:\Shared drives\WadiLab_General\Study_cases\luis_c\South_America\Persian_tiles_20_23_3857_SA\PDIR_1h2023111203.tif</t>
  </si>
  <si>
    <t>H:\Shared drives\WadiLab_General\Study_cases\luis_c\South_America\Persian_tiles_20_23_3857_SA\PDIR_1h2023111204.tif</t>
  </si>
  <si>
    <t>H:\Shared drives\WadiLab_General\Study_cases\luis_c\South_America\Persian_tiles_20_23_3857_SA\PDIR_1h2023111205.tif</t>
  </si>
  <si>
    <t>H:\Shared drives\WadiLab_General\Study_cases\luis_c\South_America\Persian_tiles_20_23_3857_SA\PDIR_1h2023111206.tif</t>
  </si>
  <si>
    <t>H:\Shared drives\WadiLab_General\Study_cases\luis_c\South_America\Persian_tiles_20_23_3857_SA\PDIR_1h2023111207.tif</t>
  </si>
  <si>
    <t>H:\Shared drives\WadiLab_General\Study_cases\luis_c\South_America\Persian_tiles_20_23_3857_SA\PDIR_1h2023111208.tif</t>
  </si>
  <si>
    <t>H:\Shared drives\WadiLab_General\Study_cases\luis_c\South_America\Persian_tiles_20_23_3857_SA\PDIR_1h2023111209.tif</t>
  </si>
  <si>
    <t>H:\Shared drives\WadiLab_General\Study_cases\luis_c\South_America\Persian_tiles_20_23_3857_SA\PDIR_1h2023111210.tif</t>
  </si>
  <si>
    <t>H:\Shared drives\WadiLab_General\Study_cases\luis_c\South_America\Persian_tiles_20_23_3857_SA\PDIR_1h2023111211.tif</t>
  </si>
  <si>
    <t>H:\Shared drives\WadiLab_General\Study_cases\luis_c\South_America\Persian_tiles_20_23_3857_SA\PDIR_1h2023111212.tif</t>
  </si>
  <si>
    <t>H:\Shared drives\WadiLab_General\Study_cases\luis_c\South_America\Persian_tiles_20_23_3857_SA\PDIR_1h2023111213.tif</t>
  </si>
  <si>
    <t>H:\Shared drives\WadiLab_General\Study_cases\luis_c\South_America\Persian_tiles_20_23_3857_SA\PDIR_1h2023111214.tif</t>
  </si>
  <si>
    <t>H:\Shared drives\WadiLab_General\Study_cases\luis_c\South_America\Persian_tiles_20_23_3857_SA\PDIR_1h2023111215.tif</t>
  </si>
  <si>
    <t>H:\Shared drives\WadiLab_General\Study_cases\luis_c\South_America\Persian_tiles_20_23_3857_SA\PDIR_1h2023111216.tif</t>
  </si>
  <si>
    <t>H:\Shared drives\WadiLab_General\Study_cases\luis_c\South_America\Persian_tiles_20_23_3857_SA\PDIR_1h2023111217.tif</t>
  </si>
  <si>
    <t>H:\Shared drives\WadiLab_General\Study_cases\luis_c\South_America\Persian_tiles_20_23_3857_SA\PDIR_1h2023111218.tif</t>
  </si>
  <si>
    <t>H:\Shared drives\WadiLab_General\Study_cases\luis_c\South_America\Persian_tiles_20_23_3857_SA\PDIR_1h2023111219.tif</t>
  </si>
  <si>
    <t>H:\Shared drives\WadiLab_General\Study_cases\luis_c\South_America\Persian_tiles_20_23_3857_SA\PDIR_1h2023111220.tif</t>
  </si>
  <si>
    <t>H:\Shared drives\WadiLab_General\Study_cases\luis_c\South_America\Persian_tiles_20_23_3857_SA\PDIR_1h2023111221.tif</t>
  </si>
  <si>
    <t>H:\Shared drives\WadiLab_General\Study_cases\luis_c\South_America\Persian_tiles_20_23_3857_SA\PDIR_1h2023111222.tif</t>
  </si>
  <si>
    <t>H:\Shared drives\WadiLab_General\Study_cases\luis_c\South_America\Persian_tiles_20_23_3857_SA\PDIR_1h2023111223.tif</t>
  </si>
  <si>
    <t>H:\Shared drives\WadiLab_General\Study_cases\luis_c\South_America\Persian_tiles_20_23_3857_SA\PDIR_1h2023111300.tif</t>
  </si>
  <si>
    <t>H:\Shared drives\WadiLab_General\Study_cases\luis_c\South_America\Persian_tiles_20_23_3857_SA\PDIR_1h2023111301.tif</t>
  </si>
  <si>
    <t>H:\Shared drives\WadiLab_General\Study_cases\luis_c\South_America\Persian_tiles_20_23_3857_SA\PDIR_1h2023111302.tif</t>
  </si>
  <si>
    <t>H:\Shared drives\WadiLab_General\Study_cases\luis_c\South_America\Persian_tiles_20_23_3857_SA\PDIR_1h2023111303.tif</t>
  </si>
  <si>
    <t>H:\Shared drives\WadiLab_General\Study_cases\luis_c\South_America\Persian_tiles_20_23_3857_SA\PDIR_1h2023111304.tif</t>
  </si>
  <si>
    <t>H:\Shared drives\WadiLab_General\Study_cases\luis_c\South_America\Persian_tiles_20_23_3857_SA\PDIR_1h2023111305.tif</t>
  </si>
  <si>
    <t>H:\Shared drives\WadiLab_General\Study_cases\luis_c\South_America\Persian_tiles_20_23_3857_SA\PDIR_1h2023111306.tif</t>
  </si>
  <si>
    <t>H:\Shared drives\WadiLab_General\Study_cases\luis_c\South_America\Persian_tiles_20_23_3857_SA\PDIR_1h2023111307.tif</t>
  </si>
  <si>
    <t>H:\Shared drives\WadiLab_General\Study_cases\luis_c\South_America\Persian_tiles_20_23_3857_SA\PDIR_1h2023111308.tif</t>
  </si>
  <si>
    <t>H:\Shared drives\WadiLab_General\Study_cases\luis_c\South_America\Persian_tiles_20_23_3857_SA\PDIR_1h2023111309.tif</t>
  </si>
  <si>
    <t>H:\Shared drives\WadiLab_General\Study_cases\luis_c\South_America\Persian_tiles_20_23_3857_SA\PDIR_1h2023111310.tif</t>
  </si>
  <si>
    <t>H:\Shared drives\WadiLab_General\Study_cases\luis_c\South_America\Persian_tiles_20_23_3857_SA\PDIR_1h2023111311.tif</t>
  </si>
  <si>
    <t>H:\Shared drives\WadiLab_General\Study_cases\luis_c\South_America\Persian_tiles_20_23_3857_SA\PDIR_1h2023111312.tif</t>
  </si>
  <si>
    <t>H:\Shared drives\WadiLab_General\Study_cases\luis_c\South_America\Persian_tiles_20_23_3857_SA\PDIR_1h2023111313.tif</t>
  </si>
  <si>
    <t>H:\Shared drives\WadiLab_General\Study_cases\luis_c\South_America\Persian_tiles_20_23_3857_SA\PDIR_1h2023111314.tif</t>
  </si>
  <si>
    <t>H:\Shared drives\WadiLab_General\Study_cases\luis_c\South_America\Persian_tiles_20_23_3857_SA\PDIR_1h2023111315.tif</t>
  </si>
  <si>
    <t>H:\Shared drives\WadiLab_General\Study_cases\luis_c\South_America\Persian_tiles_20_23_3857_SA\PDIR_1h2023111316.tif</t>
  </si>
  <si>
    <t>H:\Shared drives\WadiLab_General\Study_cases\luis_c\South_America\Persian_tiles_20_23_3857_SA\PDIR_1h2023111317.tif</t>
  </si>
  <si>
    <t>H:\Shared drives\WadiLab_General\Study_cases\luis_c\South_America\Persian_tiles_20_23_3857_SA\PDIR_1h2023111318.tif</t>
  </si>
  <si>
    <t>H:\Shared drives\WadiLab_General\Study_cases\luis_c\South_America\Persian_tiles_20_23_3857_SA\PDIR_1h2023111319.tif</t>
  </si>
  <si>
    <t>H:\Shared drives\WadiLab_General\Study_cases\luis_c\South_America\Persian_tiles_20_23_3857_SA\PDIR_1h2023111320.tif</t>
  </si>
  <si>
    <t>H:\Shared drives\WadiLab_General\Study_cases\luis_c\South_America\Persian_tiles_20_23_3857_SA\PDIR_1h2023111321.tif</t>
  </si>
  <si>
    <t>H:\Shared drives\WadiLab_General\Study_cases\luis_c\South_America\Persian_tiles_20_23_3857_SA\PDIR_1h2023111322.tif</t>
  </si>
  <si>
    <t>H:\Shared drives\WadiLab_General\Study_cases\luis_c\South_America\Persian_tiles_20_23_3857_SA\PDIR_1h2023111323.tif</t>
  </si>
  <si>
    <t>H:\Shared drives\WadiLab_General\Study_cases\luis_c\South_America\Persian_tiles_20_23_3857_SA\PDIR_1h2023111400.tif</t>
  </si>
  <si>
    <t>H:\Shared drives\WadiLab_General\Study_cases\luis_c\South_America\Persian_tiles_20_23_3857_SA\PDIR_1h2023111401.tif</t>
  </si>
  <si>
    <t>H:\Shared drives\WadiLab_General\Study_cases\luis_c\South_America\Persian_tiles_20_23_3857_SA\PDIR_1h2023111402.tif</t>
  </si>
  <si>
    <t>H:\Shared drives\WadiLab_General\Study_cases\luis_c\South_America\Persian_tiles_20_23_3857_SA\PDIR_1h2023111403.tif</t>
  </si>
  <si>
    <t>H:\Shared drives\WadiLab_General\Study_cases\luis_c\South_America\Persian_tiles_20_23_3857_SA\PDIR_1h2023111404.tif</t>
  </si>
  <si>
    <t>H:\Shared drives\WadiLab_General\Study_cases\luis_c\South_America\Persian_tiles_20_23_3857_SA\PDIR_1h2023111405.tif</t>
  </si>
  <si>
    <t>H:\Shared drives\WadiLab_General\Study_cases\luis_c\South_America\Persian_tiles_20_23_3857_SA\PDIR_1h2023111406.tif</t>
  </si>
  <si>
    <t>H:\Shared drives\WadiLab_General\Study_cases\luis_c\South_America\Persian_tiles_20_23_3857_SA\PDIR_1h2023111407.tif</t>
  </si>
  <si>
    <t>H:\Shared drives\WadiLab_General\Study_cases\luis_c\South_America\Persian_tiles_20_23_3857_SA\PDIR_1h2023111408.tif</t>
  </si>
  <si>
    <t>H:\Shared drives\WadiLab_General\Study_cases\luis_c\South_America\Persian_tiles_20_23_3857_SA\PDIR_1h2023111409.tif</t>
  </si>
  <si>
    <t>H:\Shared drives\WadiLab_General\Study_cases\luis_c\South_America\Persian_tiles_20_23_3857_SA\PDIR_1h2023111410.tif</t>
  </si>
  <si>
    <t>H:\Shared drives\WadiLab_General\Study_cases\luis_c\South_America\Persian_tiles_20_23_3857_SA\PDIR_1h2023111411.tif</t>
  </si>
  <si>
    <t>H:\Shared drives\WadiLab_General\Study_cases\luis_c\South_America\Persian_tiles_20_23_3857_SA\PDIR_1h2023111412.tif</t>
  </si>
  <si>
    <t>H:\Shared drives\WadiLab_General\Study_cases\luis_c\South_America\Persian_tiles_20_23_3857_SA\PDIR_1h2023111413.tif</t>
  </si>
  <si>
    <t>H:\Shared drives\WadiLab_General\Study_cases\luis_c\South_America\Persian_tiles_20_23_3857_SA\PDIR_1h2023111414.tif</t>
  </si>
  <si>
    <t>H:\Shared drives\WadiLab_General\Study_cases\luis_c\South_America\Persian_tiles_20_23_3857_SA\PDIR_1h2023111416.tif</t>
  </si>
  <si>
    <t>H:\Shared drives\WadiLab_General\Study_cases\luis_c\South_America\Persian_tiles_20_23_3857_SA\PDIR_1h2023111417.tif</t>
  </si>
  <si>
    <t>H:\Shared drives\WadiLab_General\Study_cases\luis_c\South_America\Persian_tiles_20_23_3857_SA\PDIR_1h2023111419.tif</t>
  </si>
  <si>
    <t>H:\Shared drives\WadiLab_General\Study_cases\luis_c\South_America\Persian_tiles_20_23_3857_SA\PDIR_1h2023111420.tif</t>
  </si>
  <si>
    <t>H:\Shared drives\WadiLab_General\Study_cases\luis_c\South_America\Persian_tiles_20_23_3857_SA\PDIR_1h2023111421.tif</t>
  </si>
  <si>
    <t>H:\Shared drives\WadiLab_General\Study_cases\luis_c\South_America\Persian_tiles_20_23_3857_SA\PDIR_1h2023111422.tif</t>
  </si>
  <si>
    <t>H:\Shared drives\WadiLab_General\Study_cases\luis_c\South_America\Persian_tiles_20_23_3857_SA\PDIR_1h2023111423.tif</t>
  </si>
  <si>
    <t>H:\Shared drives\WadiLab_General\Study_cases\luis_c\South_America\Persian_tiles_20_23_3857_SA\PDIR_1h2023111500.tif</t>
  </si>
  <si>
    <t>H:\Shared drives\WadiLab_General\Study_cases\luis_c\South_America\Persian_tiles_20_23_3857_SA\PDIR_1h2023111501.tif</t>
  </si>
  <si>
    <t>H:\Shared drives\WadiLab_General\Study_cases\luis_c\South_America\Persian_tiles_20_23_3857_SA\PDIR_1h2023111502.tif</t>
  </si>
  <si>
    <t>H:\Shared drives\WadiLab_General\Study_cases\luis_c\South_America\Persian_tiles_20_23_3857_SA\PDIR_1h2023111503.tif</t>
  </si>
  <si>
    <t>H:\Shared drives\WadiLab_General\Study_cases\luis_c\South_America\Persian_tiles_20_23_3857_SA\PDIR_1h2023111504.tif</t>
  </si>
  <si>
    <t>H:\Shared drives\WadiLab_General\Study_cases\luis_c\South_America\Persian_tiles_20_23_3857_SA\PDIR_1h2023111505.tif</t>
  </si>
  <si>
    <t>H:\Shared drives\WadiLab_General\Study_cases\luis_c\South_America\Persian_tiles_20_23_3857_SA\PDIR_1h2023111506.tif</t>
  </si>
  <si>
    <t>H:\Shared drives\WadiLab_General\Study_cases\luis_c\South_America\Persian_tiles_20_23_3857_SA\PDIR_1h2023111507.tif</t>
  </si>
  <si>
    <t>H:\Shared drives\WadiLab_General\Study_cases\luis_c\South_America\Persian_tiles_20_23_3857_SA\PDIR_1h2023111508.tif</t>
  </si>
  <si>
    <t>H:\Shared drives\WadiLab_General\Study_cases\luis_c\South_America\Persian_tiles_20_23_3857_SA\PDIR_1h2023111509.tif</t>
  </si>
  <si>
    <t>H:\Shared drives\WadiLab_General\Study_cases\luis_c\South_America\Persian_tiles_20_23_3857_SA\PDIR_1h2023111510.tif</t>
  </si>
  <si>
    <t>H:\Shared drives\WadiLab_General\Study_cases\luis_c\South_America\Persian_tiles_20_23_3857_SA\PDIR_1h2023111511.tif</t>
  </si>
  <si>
    <t>H:\Shared drives\WadiLab_General\Study_cases\luis_c\South_America\Persian_tiles_20_23_3857_SA\PDIR_1h2023111512.tif</t>
  </si>
  <si>
    <t>H:\Shared drives\WadiLab_General\Study_cases\luis_c\South_America\Persian_tiles_20_23_3857_SA\PDIR_1h2023111513.tif</t>
  </si>
  <si>
    <t>H:\Shared drives\WadiLab_General\Study_cases\luis_c\South_America\Persian_tiles_20_23_3857_SA\PDIR_1h2023111514.tif</t>
  </si>
  <si>
    <t>H:\Shared drives\WadiLab_General\Study_cases\luis_c\South_America\Persian_tiles_20_23_3857_SA\PDIR_1h2023111515.tif</t>
  </si>
  <si>
    <t>H:\Shared drives\WadiLab_General\Study_cases\luis_c\South_America\Persian_tiles_20_23_3857_SA\PDIR_1h2023111516.tif</t>
  </si>
  <si>
    <t>H:\Shared drives\WadiLab_General\Study_cases\luis_c\South_America\Persian_tiles_20_23_3857_SA\PDIR_1h2023111517.tif</t>
  </si>
  <si>
    <t>H:\Shared drives\WadiLab_General\Study_cases\luis_c\South_America\Persian_tiles_20_23_3857_SA\PDIR_1h2023111518.tif</t>
  </si>
  <si>
    <t>H:\Shared drives\WadiLab_General\Study_cases\luis_c\South_America\Persian_tiles_20_23_3857_SA\PDIR_1h2023111519.tif</t>
  </si>
  <si>
    <t>H:\Shared drives\WadiLab_General\Study_cases\luis_c\South_America\Persian_tiles_20_23_3857_SA\PDIR_1h2023111520.tif</t>
  </si>
  <si>
    <t>H:\Shared drives\WadiLab_General\Study_cases\luis_c\South_America\Persian_tiles_20_23_3857_SA\PDIR_1h2023111521.tif</t>
  </si>
  <si>
    <t>H:\Shared drives\WadiLab_General\Study_cases\luis_c\South_America\Persian_tiles_20_23_3857_SA\PDIR_1h2023111522.tif</t>
  </si>
  <si>
    <t>H:\Shared drives\WadiLab_General\Study_cases\luis_c\South_America\Persian_tiles_20_23_3857_SA\PDIR_1h2023111523.tif</t>
  </si>
  <si>
    <t>H:\Shared drives\WadiLab_General\Study_cases\luis_c\South_America\Persian_tiles_20_23_3857_SA\PDIR_1h2023111600.tif</t>
  </si>
  <si>
    <t>H:\Shared drives\WadiLab_General\Study_cases\luis_c\South_America\Persian_tiles_20_23_3857_SA\PDIR_1h2023111601.tif</t>
  </si>
  <si>
    <t>H:\Shared drives\WadiLab_General\Study_cases\luis_c\South_America\Persian_tiles_20_23_3857_SA\PDIR_1h2023111602.tif</t>
  </si>
  <si>
    <t>H:\Shared drives\WadiLab_General\Study_cases\luis_c\South_America\Persian_tiles_20_23_3857_SA\PDIR_1h2023111603.tif</t>
  </si>
  <si>
    <t>H:\Shared drives\WadiLab_General\Study_cases\luis_c\South_America\Persian_tiles_20_23_3857_SA\PDIR_1h2023111604.tif</t>
  </si>
  <si>
    <t>H:\Shared drives\WadiLab_General\Study_cases\luis_c\South_America\Persian_tiles_20_23_3857_SA\PDIR_1h2023111605.tif</t>
  </si>
  <si>
    <t>H:\Shared drives\WadiLab_General\Study_cases\luis_c\South_America\Persian_tiles_20_23_3857_SA\PDIR_1h2023111606.tif</t>
  </si>
  <si>
    <t>H:\Shared drives\WadiLab_General\Study_cases\luis_c\South_America\Persian_tiles_20_23_3857_SA\PDIR_1h2023111607.tif</t>
  </si>
  <si>
    <t>H:\Shared drives\WadiLab_General\Study_cases\luis_c\South_America\Persian_tiles_20_23_3857_SA\PDIR_1h2023111608.tif</t>
  </si>
  <si>
    <t>H:\Shared drives\WadiLab_General\Study_cases\luis_c\South_America\Persian_tiles_20_23_3857_SA\PDIR_1h2023111609.tif</t>
  </si>
  <si>
    <t>H:\Shared drives\WadiLab_General\Study_cases\luis_c\South_America\Persian_tiles_20_23_3857_SA\PDIR_1h2023111610.tif</t>
  </si>
  <si>
    <t>H:\Shared drives\WadiLab_General\Study_cases\luis_c\South_America\Persian_tiles_20_23_3857_SA\PDIR_1h2023111611.tif</t>
  </si>
  <si>
    <t>H:\Shared drives\WadiLab_General\Study_cases\luis_c\South_America\Persian_tiles_20_23_3857_SA\PDIR_1h2023111612.tif</t>
  </si>
  <si>
    <t>H:\Shared drives\WadiLab_General\Study_cases\luis_c\South_America\Persian_tiles_20_23_3857_SA\PDIR_1h2023111613.tif</t>
  </si>
  <si>
    <t>H:\Shared drives\WadiLab_General\Study_cases\luis_c\South_America\Persian_tiles_20_23_3857_SA\PDIR_1h2023111614.tif</t>
  </si>
  <si>
    <t>H:\Shared drives\WadiLab_General\Study_cases\luis_c\South_America\Persian_tiles_20_23_3857_SA\PDIR_1h2023111615.tif</t>
  </si>
  <si>
    <t>H:\Shared drives\WadiLab_General\Study_cases\luis_c\South_America\Persian_tiles_20_23_3857_SA\PDIR_1h2023111616.tif</t>
  </si>
  <si>
    <t>H:\Shared drives\WadiLab_General\Study_cases\luis_c\South_America\Persian_tiles_20_23_3857_SA\PDIR_1h2023111617.tif</t>
  </si>
  <si>
    <t>H:\Shared drives\WadiLab_General\Study_cases\luis_c\South_America\Persian_tiles_20_23_3857_SA\PDIR_1h2023111618.tif</t>
  </si>
  <si>
    <t>H:\Shared drives\WadiLab_General\Study_cases\luis_c\South_America\Persian_tiles_20_23_3857_SA\PDIR_1h2023111619.tif</t>
  </si>
  <si>
    <t>H:\Shared drives\WadiLab_General\Study_cases\luis_c\South_America\Persian_tiles_20_23_3857_SA\PDIR_1h2023111620.tif</t>
  </si>
  <si>
    <t>H:\Shared drives\WadiLab_General\Study_cases\luis_c\South_America\Persian_tiles_20_23_3857_SA\PDIR_1h2023111621.tif</t>
  </si>
  <si>
    <t>H:\Shared drives\WadiLab_General\Study_cases\luis_c\South_America\Persian_tiles_20_23_3857_SA\PDIR_1h2023111622.tif</t>
  </si>
  <si>
    <t>H:\Shared drives\WadiLab_General\Study_cases\luis_c\South_America\Persian_tiles_20_23_3857_SA\PDIR_1h2023111623.tif</t>
  </si>
  <si>
    <t>H:\Shared drives\WadiLab_General\Study_cases\luis_c\South_America\Persian_tiles_20_23_3857_SA\PDIR_1h2023111700.tif</t>
  </si>
  <si>
    <t>H:\Shared drives\WadiLab_General\Study_cases\luis_c\South_America\Persian_tiles_20_23_3857_SA\PDIR_1h2023111701.tif</t>
  </si>
  <si>
    <t>H:\Shared drives\WadiLab_General\Study_cases\luis_c\South_America\Persian_tiles_20_23_3857_SA\PDIR_1h2023111702.tif</t>
  </si>
  <si>
    <t>H:\Shared drives\WadiLab_General\Study_cases\luis_c\South_America\Persian_tiles_20_23_3857_SA\PDIR_1h2023111703.tif</t>
  </si>
  <si>
    <t>H:\Shared drives\WadiLab_General\Study_cases\luis_c\South_America\Persian_tiles_20_23_3857_SA\PDIR_1h2023111704.tif</t>
  </si>
  <si>
    <t>H:\Shared drives\WadiLab_General\Study_cases\luis_c\South_America\Persian_tiles_20_23_3857_SA\PDIR_1h2023111705.tif</t>
  </si>
  <si>
    <t>H:\Shared drives\WadiLab_General\Study_cases\luis_c\South_America\Persian_tiles_20_23_3857_SA\PDIR_1h2023111706.tif</t>
  </si>
  <si>
    <t>H:\Shared drives\WadiLab_General\Study_cases\luis_c\South_America\Persian_tiles_20_23_3857_SA\PDIR_1h2023111707.tif</t>
  </si>
  <si>
    <t>H:\Shared drives\WadiLab_General\Study_cases\luis_c\South_America\Persian_tiles_20_23_3857_SA\PDIR_1h2023111708.tif</t>
  </si>
  <si>
    <t>H:\Shared drives\WadiLab_General\Study_cases\luis_c\South_America\Persian_tiles_20_23_3857_SA\PDIR_1h2023111709.tif</t>
  </si>
  <si>
    <t>H:\Shared drives\WadiLab_General\Study_cases\luis_c\South_America\Persian_tiles_20_23_3857_SA\PDIR_1h2023111710.tif</t>
  </si>
  <si>
    <t>H:\Shared drives\WadiLab_General\Study_cases\luis_c\South_America\Persian_tiles_20_23_3857_SA\PDIR_1h2023111711.tif</t>
  </si>
  <si>
    <t>H:\Shared drives\WadiLab_General\Study_cases\luis_c\South_America\Persian_tiles_20_23_3857_SA\PDIR_1h2023111712.tif</t>
  </si>
  <si>
    <t>H:\Shared drives\WadiLab_General\Study_cases\luis_c\South_America\Persian_tiles_20_23_3857_SA\PDIR_1h2023111713.tif</t>
  </si>
  <si>
    <t>H:\Shared drives\WadiLab_General\Study_cases\luis_c\South_America\Persian_tiles_20_23_3857_SA\PDIR_1h2023111714.tif</t>
  </si>
  <si>
    <t>H:\Shared drives\WadiLab_General\Study_cases\luis_c\South_America\Persian_tiles_20_23_3857_SA\PDIR_1h2023111715.tif</t>
  </si>
  <si>
    <t>H:\Shared drives\WadiLab_General\Study_cases\luis_c\South_America\Persian_tiles_20_23_3857_SA\PDIR_1h2023111716.tif</t>
  </si>
  <si>
    <t>H:\Shared drives\WadiLab_General\Study_cases\luis_c\South_America\Persian_tiles_20_23_3857_SA\PDIR_1h2023111717.tif</t>
  </si>
  <si>
    <t>H:\Shared drives\WadiLab_General\Study_cases\luis_c\South_America\Persian_tiles_20_23_3857_SA\PDIR_1h2023111718.tif</t>
  </si>
  <si>
    <t>H:\Shared drives\WadiLab_General\Study_cases\luis_c\South_America\Persian_tiles_20_23_3857_SA\PDIR_1h2023111719.tif</t>
  </si>
  <si>
    <t>H:\Shared drives\WadiLab_General\Study_cases\luis_c\South_America\Persian_tiles_20_23_3857_SA\PDIR_1h2023111720.tif</t>
  </si>
  <si>
    <t>H:\Shared drives\WadiLab_General\Study_cases\luis_c\South_America\Persian_tiles_20_23_3857_SA\PDIR_1h2023111721.tif</t>
  </si>
  <si>
    <t>H:\Shared drives\WadiLab_General\Study_cases\luis_c\South_America\Persian_tiles_20_23_3857_SA\PDIR_1h2023111722.tif</t>
  </si>
  <si>
    <t>H:\Shared drives\WadiLab_General\Study_cases\luis_c\South_America\Persian_tiles_20_23_3857_SA\PDIR_1h2023111723.tif</t>
  </si>
  <si>
    <t>H:\Shared drives\WadiLab_General\Study_cases\luis_c\South_America\Persian_tiles_20_23_3857_SA\PDIR_1h2023111800.tif</t>
  </si>
  <si>
    <t>H:\Shared drives\WadiLab_General\Study_cases\luis_c\South_America\Persian_tiles_20_23_3857_SA\PDIR_1h2023111801.tif</t>
  </si>
  <si>
    <t>H:\Shared drives\WadiLab_General\Study_cases\luis_c\South_America\Persian_tiles_20_23_3857_SA\PDIR_1h2023111802.tif</t>
  </si>
  <si>
    <t>H:\Shared drives\WadiLab_General\Study_cases\luis_c\South_America\Persian_tiles_20_23_3857_SA\PDIR_1h2023111803.tif</t>
  </si>
  <si>
    <t>H:\Shared drives\WadiLab_General\Study_cases\luis_c\South_America\Persian_tiles_20_23_3857_SA\PDIR_1h2023111804.tif</t>
  </si>
  <si>
    <t>H:\Shared drives\WadiLab_General\Study_cases\luis_c\South_America\Persian_tiles_20_23_3857_SA\PDIR_1h2023111805.tif</t>
  </si>
  <si>
    <t>H:\Shared drives\WadiLab_General\Study_cases\luis_c\South_America\Persian_tiles_20_23_3857_SA\PDIR_1h2023111806.tif</t>
  </si>
  <si>
    <t>H:\Shared drives\WadiLab_General\Study_cases\luis_c\South_America\Persian_tiles_20_23_3857_SA\PDIR_1h2023111807.tif</t>
  </si>
  <si>
    <t>H:\Shared drives\WadiLab_General\Study_cases\luis_c\South_America\Persian_tiles_20_23_3857_SA\PDIR_1h2023111808.tif</t>
  </si>
  <si>
    <t>H:\Shared drives\WadiLab_General\Study_cases\luis_c\South_America\Persian_tiles_20_23_3857_SA\PDIR_1h2023111809.tif</t>
  </si>
  <si>
    <t>H:\Shared drives\WadiLab_General\Study_cases\luis_c\South_America\Persian_tiles_20_23_3857_SA\PDIR_1h2023111810.tif</t>
  </si>
  <si>
    <t>H:\Shared drives\WadiLab_General\Study_cases\luis_c\South_America\Persian_tiles_20_23_3857_SA\PDIR_1h2023111811.tif</t>
  </si>
  <si>
    <t>H:\Shared drives\WadiLab_General\Study_cases\luis_c\South_America\Persian_tiles_20_23_3857_SA\PDIR_1h2023111812.tif</t>
  </si>
  <si>
    <t>H:\Shared drives\WadiLab_General\Study_cases\luis_c\South_America\Persian_tiles_20_23_3857_SA\PDIR_1h2023111813.tif</t>
  </si>
  <si>
    <t>H:\Shared drives\WadiLab_General\Study_cases\luis_c\South_America\Persian_tiles_20_23_3857_SA\PDIR_1h2023111814.tif</t>
  </si>
  <si>
    <t>H:\Shared drives\WadiLab_General\Study_cases\luis_c\South_America\Persian_tiles_20_23_3857_SA\PDIR_1h2023111815.tif</t>
  </si>
  <si>
    <t>H:\Shared drives\WadiLab_General\Study_cases\luis_c\South_America\Persian_tiles_20_23_3857_SA\PDIR_1h2023111816.tif</t>
  </si>
  <si>
    <t>H:\Shared drives\WadiLab_General\Study_cases\luis_c\South_America\Persian_tiles_20_23_3857_SA\PDIR_1h2023111817.tif</t>
  </si>
  <si>
    <t>H:\Shared drives\WadiLab_General\Study_cases\luis_c\South_America\Persian_tiles_20_23_3857_SA\PDIR_1h2023111818.tif</t>
  </si>
  <si>
    <t>H:\Shared drives\WadiLab_General\Study_cases\luis_c\South_America\Persian_tiles_20_23_3857_SA\PDIR_1h2023111819.tif</t>
  </si>
  <si>
    <t>H:\Shared drives\WadiLab_General\Study_cases\luis_c\South_America\Persian_tiles_20_23_3857_SA\PDIR_1h2023111820.tif</t>
  </si>
  <si>
    <t>H:\Shared drives\WadiLab_General\Study_cases\luis_c\South_America\Persian_tiles_20_23_3857_SA\PDIR_1h2023111821.tif</t>
  </si>
  <si>
    <t>H:\Shared drives\WadiLab_General\Study_cases\luis_c\South_America\Persian_tiles_20_23_3857_SA\PDIR_1h2023111822.tif</t>
  </si>
  <si>
    <t>H:\Shared drives\WadiLab_General\Study_cases\luis_c\South_America\Persian_tiles_20_23_3857_SA\PDIR_1h2023111823.tif</t>
  </si>
  <si>
    <t>H:\Shared drives\WadiLab_General\Study_cases\luis_c\South_America\Persian_tiles_20_23_3857_SA\PDIR_1h2023111900.tif</t>
  </si>
  <si>
    <t>H:\Shared drives\WadiLab_General\Study_cases\luis_c\South_America\Persian_tiles_20_23_3857_SA\PDIR_1h2023111901.tif</t>
  </si>
  <si>
    <t>H:\Shared drives\WadiLab_General\Study_cases\luis_c\South_America\Persian_tiles_20_23_3857_SA\PDIR_1h2023111902.tif</t>
  </si>
  <si>
    <t>H:\Shared drives\WadiLab_General\Study_cases\luis_c\South_America\Persian_tiles_20_23_3857_SA\PDIR_1h2023111903.tif</t>
  </si>
  <si>
    <t>H:\Shared drives\WadiLab_General\Study_cases\luis_c\South_America\Persian_tiles_20_23_3857_SA\PDIR_1h2023111904.tif</t>
  </si>
  <si>
    <t>H:\Shared drives\WadiLab_General\Study_cases\luis_c\South_America\Persian_tiles_20_23_3857_SA\PDIR_1h2023111905.tif</t>
  </si>
  <si>
    <t>H:\Shared drives\WadiLab_General\Study_cases\luis_c\South_America\Persian_tiles_20_23_3857_SA\PDIR_1h2023111906.tif</t>
  </si>
  <si>
    <t>H:\Shared drives\WadiLab_General\Study_cases\luis_c\South_America\Persian_tiles_20_23_3857_SA\PDIR_1h2023111907.tif</t>
  </si>
  <si>
    <t>H:\Shared drives\WadiLab_General\Study_cases\luis_c\South_America\Persian_tiles_20_23_3857_SA\PDIR_1h2023111908.tif</t>
  </si>
  <si>
    <t>H:\Shared drives\WadiLab_General\Study_cases\luis_c\South_America\Persian_tiles_20_23_3857_SA\PDIR_1h2023111909.tif</t>
  </si>
  <si>
    <t>H:\Shared drives\WadiLab_General\Study_cases\luis_c\South_America\Persian_tiles_20_23_3857_SA\PDIR_1h2023111910.tif</t>
  </si>
  <si>
    <t>H:\Shared drives\WadiLab_General\Study_cases\luis_c\South_America\Persian_tiles_20_23_3857_SA\PDIR_1h2023111911.tif</t>
  </si>
  <si>
    <t>H:\Shared drives\WadiLab_General\Study_cases\luis_c\South_America\Persian_tiles_20_23_3857_SA\PDIR_1h2023111912.tif</t>
  </si>
  <si>
    <t>H:\Shared drives\WadiLab_General\Study_cases\luis_c\South_America\Persian_tiles_20_23_3857_SA\PDIR_1h2023111913.tif</t>
  </si>
  <si>
    <t>H:\Shared drives\WadiLab_General\Study_cases\luis_c\South_America\Persian_tiles_20_23_3857_SA\PDIR_1h2023111914.tif</t>
  </si>
  <si>
    <t>H:\Shared drives\WadiLab_General\Study_cases\luis_c\South_America\Persian_tiles_20_23_3857_SA\PDIR_1h2023111915.tif</t>
  </si>
  <si>
    <t>H:\Shared drives\WadiLab_General\Study_cases\luis_c\South_America\Persian_tiles_20_23_3857_SA\PDIR_1h2023111916.tif</t>
  </si>
  <si>
    <t>H:\Shared drives\WadiLab_General\Study_cases\luis_c\South_America\Persian_tiles_20_23_3857_SA\PDIR_1h2023111917.tif</t>
  </si>
  <si>
    <t>H:\Shared drives\WadiLab_General\Study_cases\luis_c\South_America\Persian_tiles_20_23_3857_SA\PDIR_1h2023111918.tif</t>
  </si>
  <si>
    <t>H:\Shared drives\WadiLab_General\Study_cases\luis_c\South_America\Persian_tiles_20_23_3857_SA\PDIR_1h2023111919.tif</t>
  </si>
  <si>
    <t>H:\Shared drives\WadiLab_General\Study_cases\luis_c\South_America\Persian_tiles_20_23_3857_SA\PDIR_1h2023111920.tif</t>
  </si>
  <si>
    <t>H:\Shared drives\WadiLab_General\Study_cases\luis_c\South_America\Persian_tiles_20_23_3857_SA\PDIR_1h2023111921.tif</t>
  </si>
  <si>
    <t>H:\Shared drives\WadiLab_General\Study_cases\luis_c\South_America\Persian_tiles_20_23_3857_SA\PDIR_1h2023111922.tif</t>
  </si>
  <si>
    <t>H:\Shared drives\WadiLab_General\Study_cases\luis_c\South_America\Persian_tiles_20_23_3857_SA\PDIR_1h2023111923.tif</t>
  </si>
  <si>
    <t>H:\Shared drives\WadiLab_General\Study_cases\luis_c\South_America\Persian_tiles_20_23_3857_SA\PDIR_1h2023112000.tif</t>
  </si>
  <si>
    <t>H:\Shared drives\WadiLab_General\Study_cases\luis_c\South_America\Persian_tiles_20_23_3857_SA\PDIR_1h2023112001.tif</t>
  </si>
  <si>
    <t>H:\Shared drives\WadiLab_General\Study_cases\luis_c\South_America\Persian_tiles_20_23_3857_SA\PDIR_1h2023112002.tif</t>
  </si>
  <si>
    <t>H:\Shared drives\WadiLab_General\Study_cases\luis_c\South_America\Persian_tiles_20_23_3857_SA\PDIR_1h2023112003.tif</t>
  </si>
  <si>
    <t>H:\Shared drives\WadiLab_General\Study_cases\luis_c\South_America\Persian_tiles_20_23_3857_SA\PDIR_1h2023112004.tif</t>
  </si>
  <si>
    <t>H:\Shared drives\WadiLab_General\Study_cases\luis_c\South_America\Persian_tiles_20_23_3857_SA\PDIR_1h2023112005.tif</t>
  </si>
  <si>
    <t>H:\Shared drives\WadiLab_General\Study_cases\luis_c\South_America\Persian_tiles_20_23_3857_SA\PDIR_1h2023112006.tif</t>
  </si>
  <si>
    <t>H:\Shared drives\WadiLab_General\Study_cases\luis_c\South_America\Persian_tiles_20_23_3857_SA\PDIR_1h2023112007.tif</t>
  </si>
  <si>
    <t>H:\Shared drives\WadiLab_General\Study_cases\luis_c\South_America\Persian_tiles_20_23_3857_SA\PDIR_1h2023112008.tif</t>
  </si>
  <si>
    <t>H:\Shared drives\WadiLab_General\Study_cases\luis_c\South_America\Persian_tiles_20_23_3857_SA\PDIR_1h2023112009.tif</t>
  </si>
  <si>
    <t>H:\Shared drives\WadiLab_General\Study_cases\luis_c\South_America\Persian_tiles_20_23_3857_SA\PDIR_1h2023112010.tif</t>
  </si>
  <si>
    <t>H:\Shared drives\WadiLab_General\Study_cases\luis_c\South_America\Persian_tiles_20_23_3857_SA\PDIR_1h2023112011.tif</t>
  </si>
  <si>
    <t>H:\Shared drives\WadiLab_General\Study_cases\luis_c\South_America\Persian_tiles_20_23_3857_SA\PDIR_1h2023112012.tif</t>
  </si>
  <si>
    <t>H:\Shared drives\WadiLab_General\Study_cases\luis_c\South_America\Persian_tiles_20_23_3857_SA\PDIR_1h2023112013.tif</t>
  </si>
  <si>
    <t>H:\Shared drives\WadiLab_General\Study_cases\luis_c\South_America\Persian_tiles_20_23_3857_SA\PDIR_1h2023112014.tif</t>
  </si>
  <si>
    <t>H:\Shared drives\WadiLab_General\Study_cases\luis_c\South_America\Persian_tiles_20_23_3857_SA\PDIR_1h2023112015.tif</t>
  </si>
  <si>
    <t>H:\Shared drives\WadiLab_General\Study_cases\luis_c\South_America\Persian_tiles_20_23_3857_SA\PDIR_1h2023112016.tif</t>
  </si>
  <si>
    <t>H:\Shared drives\WadiLab_General\Study_cases\luis_c\South_America\Persian_tiles_20_23_3857_SA\PDIR_1h2023112017.tif</t>
  </si>
  <si>
    <t>H:\Shared drives\WadiLab_General\Study_cases\luis_c\South_America\Persian_tiles_20_23_3857_SA\PDIR_1h2023112018.tif</t>
  </si>
  <si>
    <t>H:\Shared drives\WadiLab_General\Study_cases\luis_c\South_America\Persian_tiles_20_23_3857_SA\PDIR_1h2023112019.tif</t>
  </si>
  <si>
    <t>H:\Shared drives\WadiLab_General\Study_cases\luis_c\South_America\Persian_tiles_20_23_3857_SA\PDIR_1h2023112020.tif</t>
  </si>
  <si>
    <t>H:\Shared drives\WadiLab_General\Study_cases\luis_c\South_America\Persian_tiles_20_23_3857_SA\PDIR_1h2023112021.tif</t>
  </si>
  <si>
    <t>H:\Shared drives\WadiLab_General\Study_cases\luis_c\South_America\Persian_tiles_20_23_3857_SA\PDIR_1h2023112022.tif</t>
  </si>
  <si>
    <t>H:\Shared drives\WadiLab_General\Study_cases\luis_c\South_America\Persian_tiles_20_23_3857_SA\PDIR_1h2023112023.tif</t>
  </si>
  <si>
    <t>H:\Shared drives\WadiLab_General\Study_cases\luis_c\South_America\Persian_tiles_20_23_3857_SA\PDIR_1h2023112100.tif</t>
  </si>
  <si>
    <t>H:\Shared drives\WadiLab_General\Study_cases\luis_c\South_America\Persian_tiles_20_23_3857_SA\PDIR_1h2023112101.tif</t>
  </si>
  <si>
    <t>H:\Shared drives\WadiLab_General\Study_cases\luis_c\South_America\Persian_tiles_20_23_3857_SA\PDIR_1h2023112102.tif</t>
  </si>
  <si>
    <t>H:\Shared drives\WadiLab_General\Study_cases\luis_c\South_America\Persian_tiles_20_23_3857_SA\PDIR_1h2023112103.tif</t>
  </si>
  <si>
    <t>H:\Shared drives\WadiLab_General\Study_cases\luis_c\South_America\Persian_tiles_20_23_3857_SA\PDIR_1h2023112104.tif</t>
  </si>
  <si>
    <t>H:\Shared drives\WadiLab_General\Study_cases\luis_c\South_America\Persian_tiles_20_23_3857_SA\PDIR_1h2023112105.tif</t>
  </si>
  <si>
    <t>H:\Shared drives\WadiLab_General\Study_cases\luis_c\South_America\Persian_tiles_20_23_3857_SA\PDIR_1h2023112106.tif</t>
  </si>
  <si>
    <t>H:\Shared drives\WadiLab_General\Study_cases\luis_c\South_America\Persian_tiles_20_23_3857_SA\PDIR_1h2023112107.tif</t>
  </si>
  <si>
    <t>H:\Shared drives\WadiLab_General\Study_cases\luis_c\South_America\Persian_tiles_20_23_3857_SA\PDIR_1h2023112108.tif</t>
  </si>
  <si>
    <t>H:\Shared drives\WadiLab_General\Study_cases\luis_c\South_America\Persian_tiles_20_23_3857_SA\PDIR_1h2023112109.tif</t>
  </si>
  <si>
    <t>H:\Shared drives\WadiLab_General\Study_cases\luis_c\South_America\Persian_tiles_20_23_3857_SA\PDIR_1h2023112110.tif</t>
  </si>
  <si>
    <t>H:\Shared drives\WadiLab_General\Study_cases\luis_c\South_America\Persian_tiles_20_23_3857_SA\PDIR_1h2023112111.tif</t>
  </si>
  <si>
    <t>H:\Shared drives\WadiLab_General\Study_cases\luis_c\South_America\Persian_tiles_20_23_3857_SA\PDIR_1h2023112112.tif</t>
  </si>
  <si>
    <t>H:\Shared drives\WadiLab_General\Study_cases\luis_c\South_America\Persian_tiles_20_23_3857_SA\PDIR_1h2023112113.tif</t>
  </si>
  <si>
    <t>H:\Shared drives\WadiLab_General\Study_cases\luis_c\South_America\Persian_tiles_20_23_3857_SA\PDIR_1h2023112114.tif</t>
  </si>
  <si>
    <t>H:\Shared drives\WadiLab_General\Study_cases\luis_c\South_America\Persian_tiles_20_23_3857_SA\PDIR_1h2023112115.tif</t>
  </si>
  <si>
    <t>H:\Shared drives\WadiLab_General\Study_cases\luis_c\South_America\Persian_tiles_20_23_3857_SA\PDIR_1h2023112116.tif</t>
  </si>
  <si>
    <t>H:\Shared drives\WadiLab_General\Study_cases\luis_c\South_America\Persian_tiles_20_23_3857_SA\PDIR_1h2023112117.tif</t>
  </si>
  <si>
    <t>H:\Shared drives\WadiLab_General\Study_cases\luis_c\South_America\Persian_tiles_20_23_3857_SA\PDIR_1h2023112118.tif</t>
  </si>
  <si>
    <t>H:\Shared drives\WadiLab_General\Study_cases\luis_c\South_America\Persian_tiles_20_23_3857_SA\PDIR_1h2023112119.tif</t>
  </si>
  <si>
    <t>H:\Shared drives\WadiLab_General\Study_cases\luis_c\South_America\Persian_tiles_20_23_3857_SA\PDIR_1h2023112120.tif</t>
  </si>
  <si>
    <t>H:\Shared drives\WadiLab_General\Study_cases\luis_c\South_America\Persian_tiles_20_23_3857_SA\PDIR_1h2023112121.tif</t>
  </si>
  <si>
    <t>H:\Shared drives\WadiLab_General\Study_cases\luis_c\South_America\Persian_tiles_20_23_3857_SA\PDIR_1h2023112122.tif</t>
  </si>
  <si>
    <t>H:\Shared drives\WadiLab_General\Study_cases\luis_c\South_America\Persian_tiles_20_23_3857_SA\PDIR_1h2023112123.tif</t>
  </si>
  <si>
    <t>H:\Shared drives\WadiLab_General\Study_cases\luis_c\South_America\Persian_tiles_20_23_3857_SA\PDIR_1h2023112200.tif</t>
  </si>
  <si>
    <t>H:\Shared drives\WadiLab_General\Study_cases\luis_c\South_America\Persian_tiles_20_23_3857_SA\PDIR_1h2023112201.tif</t>
  </si>
  <si>
    <t>H:\Shared drives\WadiLab_General\Study_cases\luis_c\South_America\Persian_tiles_20_23_3857_SA\PDIR_1h2023112202.tif</t>
  </si>
  <si>
    <t>H:\Shared drives\WadiLab_General\Study_cases\luis_c\South_America\Persian_tiles_20_23_3857_SA\PDIR_1h2023112203.tif</t>
  </si>
  <si>
    <t>H:\Shared drives\WadiLab_General\Study_cases\luis_c\South_America\Persian_tiles_20_23_3857_SA\PDIR_1h2023112204.tif</t>
  </si>
  <si>
    <t>H:\Shared drives\WadiLab_General\Study_cases\luis_c\South_America\Persian_tiles_20_23_3857_SA\PDIR_1h2023112205.tif</t>
  </si>
  <si>
    <t>H:\Shared drives\WadiLab_General\Study_cases\luis_c\South_America\Persian_tiles_20_23_3857_SA\PDIR_1h2023112206.tif</t>
  </si>
  <si>
    <t>H:\Shared drives\WadiLab_General\Study_cases\luis_c\South_America\Persian_tiles_20_23_3857_SA\PDIR_1h2023112207.tif</t>
  </si>
  <si>
    <t>H:\Shared drives\WadiLab_General\Study_cases\luis_c\South_America\Persian_tiles_20_23_3857_SA\PDIR_1h2023112208.tif</t>
  </si>
  <si>
    <t>H:\Shared drives\WadiLab_General\Study_cases\luis_c\South_America\Persian_tiles_20_23_3857_SA\PDIR_1h2023112209.tif</t>
  </si>
  <si>
    <t>H:\Shared drives\WadiLab_General\Study_cases\luis_c\South_America\Persian_tiles_20_23_3857_SA\PDIR_1h2023112210.tif</t>
  </si>
  <si>
    <t>H:\Shared drives\WadiLab_General\Study_cases\luis_c\South_America\Persian_tiles_20_23_3857_SA\PDIR_1h2023112211.tif</t>
  </si>
  <si>
    <t>H:\Shared drives\WadiLab_General\Study_cases\luis_c\South_America\Persian_tiles_20_23_3857_SA\PDIR_1h2023112212.tif</t>
  </si>
  <si>
    <t>H:\Shared drives\WadiLab_General\Study_cases\luis_c\South_America\Persian_tiles_20_23_3857_SA\PDIR_1h2023112213.tif</t>
  </si>
  <si>
    <t>H:\Shared drives\WadiLab_General\Study_cases\luis_c\South_America\Persian_tiles_20_23_3857_SA\PDIR_1h2023112214.tif</t>
  </si>
  <si>
    <t>H:\Shared drives\WadiLab_General\Study_cases\luis_c\South_America\Persian_tiles_20_23_3857_SA\PDIR_1h2023112215.tif</t>
  </si>
  <si>
    <t>H:\Shared drives\WadiLab_General\Study_cases\luis_c\South_America\Persian_tiles_20_23_3857_SA\PDIR_1h2023112216.tif</t>
  </si>
  <si>
    <t>H:\Shared drives\WadiLab_General\Study_cases\luis_c\South_America\Persian_tiles_20_23_3857_SA\PDIR_1h2023112217.tif</t>
  </si>
  <si>
    <t>H:\Shared drives\WadiLab_General\Study_cases\luis_c\South_America\Persian_tiles_20_23_3857_SA\PDIR_1h2023112218.tif</t>
  </si>
  <si>
    <t>H:\Shared drives\WadiLab_General\Study_cases\luis_c\South_America\Persian_tiles_20_23_3857_SA\PDIR_1h2023112219.tif</t>
  </si>
  <si>
    <t>H:\Shared drives\WadiLab_General\Study_cases\luis_c\South_America\Persian_tiles_20_23_3857_SA\PDIR_1h2023112220.tif</t>
  </si>
  <si>
    <t>H:\Shared drives\WadiLab_General\Study_cases\luis_c\South_America\Persian_tiles_20_23_3857_SA\PDIR_1h2023112221.tif</t>
  </si>
  <si>
    <t>H:\Shared drives\WadiLab_General\Study_cases\luis_c\South_America\Persian_tiles_20_23_3857_SA\PDIR_1h2023112222.tif</t>
  </si>
  <si>
    <t>H:\Shared drives\WadiLab_General\Study_cases\luis_c\South_America\Persian_tiles_20_23_3857_SA\PDIR_1h2023112223.tif</t>
  </si>
  <si>
    <t>H:\Shared drives\WadiLab_General\Study_cases\luis_c\South_America\Persian_tiles_20_23_3857_SA\PDIR_1h2023112300.tif</t>
  </si>
  <si>
    <t>H:\Shared drives\WadiLab_General\Study_cases\luis_c\South_America\Persian_tiles_20_23_3857_SA\PDIR_1h2023112301.tif</t>
  </si>
  <si>
    <t>H:\Shared drives\WadiLab_General\Study_cases\luis_c\South_America\Persian_tiles_20_23_3857_SA\PDIR_1h2023112302.tif</t>
  </si>
  <si>
    <t>H:\Shared drives\WadiLab_General\Study_cases\luis_c\South_America\Persian_tiles_20_23_3857_SA\PDIR_1h2023112303.tif</t>
  </si>
  <si>
    <t>H:\Shared drives\WadiLab_General\Study_cases\luis_c\South_America\Persian_tiles_20_23_3857_SA\PDIR_1h2023112304.tif</t>
  </si>
  <si>
    <t>H:\Shared drives\WadiLab_General\Study_cases\luis_c\South_America\Persian_tiles_20_23_3857_SA\PDIR_1h2023112305.tif</t>
  </si>
  <si>
    <t>H:\Shared drives\WadiLab_General\Study_cases\luis_c\South_America\Persian_tiles_20_23_3857_SA\PDIR_1h2023112306.tif</t>
  </si>
  <si>
    <t>H:\Shared drives\WadiLab_General\Study_cases\luis_c\South_America\Persian_tiles_20_23_3857_SA\PDIR_1h2023112307.tif</t>
  </si>
  <si>
    <t>H:\Shared drives\WadiLab_General\Study_cases\luis_c\South_America\Persian_tiles_20_23_3857_SA\PDIR_1h2023112308.tif</t>
  </si>
  <si>
    <t>H:\Shared drives\WadiLab_General\Study_cases\luis_c\South_America\Persian_tiles_20_23_3857_SA\PDIR_1h2023112309.tif</t>
  </si>
  <si>
    <t>H:\Shared drives\WadiLab_General\Study_cases\luis_c\South_America\Persian_tiles_20_23_3857_SA\PDIR_1h2023112310.tif</t>
  </si>
  <si>
    <t>H:\Shared drives\WadiLab_General\Study_cases\luis_c\South_America\Persian_tiles_20_23_3857_SA\PDIR_1h2023112311.tif</t>
  </si>
  <si>
    <t>H:\Shared drives\WadiLab_General\Study_cases\luis_c\South_America\Persian_tiles_20_23_3857_SA\PDIR_1h2023112312.tif</t>
  </si>
  <si>
    <t>H:\Shared drives\WadiLab_General\Study_cases\luis_c\South_America\Persian_tiles_20_23_3857_SA\PDIR_1h2023112313.tif</t>
  </si>
  <si>
    <t>H:\Shared drives\WadiLab_General\Study_cases\luis_c\South_America\Persian_tiles_20_23_3857_SA\PDIR_1h2023112314.tif</t>
  </si>
  <si>
    <t>H:\Shared drives\WadiLab_General\Study_cases\luis_c\South_America\Persian_tiles_20_23_3857_SA\PDIR_1h2023112315.tif</t>
  </si>
  <si>
    <t>H:\Shared drives\WadiLab_General\Study_cases\luis_c\South_America\Persian_tiles_20_23_3857_SA\PDIR_1h2023112316.tif</t>
  </si>
  <si>
    <t>H:\Shared drives\WadiLab_General\Study_cases\luis_c\South_America\Persian_tiles_20_23_3857_SA\PDIR_1h2023112317.tif</t>
  </si>
  <si>
    <t>H:\Shared drives\WadiLab_General\Study_cases\luis_c\South_America\Persian_tiles_20_23_3857_SA\PDIR_1h2023112318.tif</t>
  </si>
  <si>
    <t>H:\Shared drives\WadiLab_General\Study_cases\luis_c\South_America\Persian_tiles_20_23_3857_SA\PDIR_1h2023112319.tif</t>
  </si>
  <si>
    <t>H:\Shared drives\WadiLab_General\Study_cases\luis_c\South_America\Persian_tiles_20_23_3857_SA\PDIR_1h2023112320.tif</t>
  </si>
  <si>
    <t>H:\Shared drives\WadiLab_General\Study_cases\luis_c\South_America\Persian_tiles_20_23_3857_SA\PDIR_1h2023112321.tif</t>
  </si>
  <si>
    <t>H:\Shared drives\WadiLab_General\Study_cases\luis_c\South_America\Persian_tiles_20_23_3857_SA\PDIR_1h2023112322.tif</t>
  </si>
  <si>
    <t>H:\Shared drives\WadiLab_General\Study_cases\luis_c\South_America\Persian_tiles_20_23_3857_SA\PDIR_1h2023112323.tif</t>
  </si>
  <si>
    <t>H:\Shared drives\WadiLab_General\Study_cases\luis_c\South_America\Persian_tiles_20_23_3857_SA\PDIR_1h2023112400.tif</t>
  </si>
  <si>
    <t>H:\Shared drives\WadiLab_General\Study_cases\luis_c\South_America\Persian_tiles_20_23_3857_SA\PDIR_1h2023112401.tif</t>
  </si>
  <si>
    <t>H:\Shared drives\WadiLab_General\Study_cases\luis_c\South_America\Persian_tiles_20_23_3857_SA\PDIR_1h2023112402.tif</t>
  </si>
  <si>
    <t>H:\Shared drives\WadiLab_General\Study_cases\luis_c\South_America\Persian_tiles_20_23_3857_SA\PDIR_1h2023112403.tif</t>
  </si>
  <si>
    <t>H:\Shared drives\WadiLab_General\Study_cases\luis_c\South_America\Persian_tiles_20_23_3857_SA\PDIR_1h2023112404.tif</t>
  </si>
  <si>
    <t>H:\Shared drives\WadiLab_General\Study_cases\luis_c\South_America\Persian_tiles_20_23_3857_SA\PDIR_1h2023112405.tif</t>
  </si>
  <si>
    <t>H:\Shared drives\WadiLab_General\Study_cases\luis_c\South_America\Persian_tiles_20_23_3857_SA\PDIR_1h2023112406.tif</t>
  </si>
  <si>
    <t>H:\Shared drives\WadiLab_General\Study_cases\luis_c\South_America\Persian_tiles_20_23_3857_SA\PDIR_1h2023112407.tif</t>
  </si>
  <si>
    <t>H:\Shared drives\WadiLab_General\Study_cases\luis_c\South_America\Persian_tiles_20_23_3857_SA\PDIR_1h2023112408.tif</t>
  </si>
  <si>
    <t>H:\Shared drives\WadiLab_General\Study_cases\luis_c\South_America\Persian_tiles_20_23_3857_SA\PDIR_1h2023112409.tif</t>
  </si>
  <si>
    <t>H:\Shared drives\WadiLab_General\Study_cases\luis_c\South_America\Persian_tiles_20_23_3857_SA\PDIR_1h2023112410.tif</t>
  </si>
  <si>
    <t>H:\Shared drives\WadiLab_General\Study_cases\luis_c\South_America\Persian_tiles_20_23_3857_SA\PDIR_1h2023112411.tif</t>
  </si>
  <si>
    <t>H:\Shared drives\WadiLab_General\Study_cases\luis_c\South_America\Persian_tiles_20_23_3857_SA\PDIR_1h2023112412.tif</t>
  </si>
  <si>
    <t>H:\Shared drives\WadiLab_General\Study_cases\luis_c\South_America\Persian_tiles_20_23_3857_SA\PDIR_1h2023112413.tif</t>
  </si>
  <si>
    <t>H:\Shared drives\WadiLab_General\Study_cases\luis_c\South_America\Persian_tiles_20_23_3857_SA\PDIR_1h2023112414.tif</t>
  </si>
  <si>
    <t>H:\Shared drives\WadiLab_General\Study_cases\luis_c\South_America\Persian_tiles_20_23_3857_SA\PDIR_1h2023112415.tif</t>
  </si>
  <si>
    <t>H:\Shared drives\WadiLab_General\Study_cases\luis_c\South_America\Persian_tiles_20_23_3857_SA\PDIR_1h2023112416.tif</t>
  </si>
  <si>
    <t>H:\Shared drives\WadiLab_General\Study_cases\luis_c\South_America\Persian_tiles_20_23_3857_SA\PDIR_1h2023112417.tif</t>
  </si>
  <si>
    <t>H:\Shared drives\WadiLab_General\Study_cases\luis_c\South_America\Persian_tiles_20_23_3857_SA\PDIR_1h2023112418.tif</t>
  </si>
  <si>
    <t>H:\Shared drives\WadiLab_General\Study_cases\luis_c\South_America\Persian_tiles_20_23_3857_SA\PDIR_1h2023112419.tif</t>
  </si>
  <si>
    <t>H:\Shared drives\WadiLab_General\Study_cases\luis_c\South_America\Persian_tiles_20_23_3857_SA\PDIR_1h2023112420.tif</t>
  </si>
  <si>
    <t>H:\Shared drives\WadiLab_General\Study_cases\luis_c\South_America\Persian_tiles_20_23_3857_SA\PDIR_1h2023112421.tif</t>
  </si>
  <si>
    <t>H:\Shared drives\WadiLab_General\Study_cases\luis_c\South_America\Persian_tiles_20_23_3857_SA\PDIR_1h2023112422.tif</t>
  </si>
  <si>
    <t>H:\Shared drives\WadiLab_General\Study_cases\luis_c\South_America\Persian_tiles_20_23_3857_SA\PDIR_1h2023112423.tif</t>
  </si>
  <si>
    <t>H:\Shared drives\WadiLab_General\Study_cases\luis_c\South_America\Persian_tiles_20_23_3857_SA\PDIR_1h2023112500.tif</t>
  </si>
  <si>
    <t>H:\Shared drives\WadiLab_General\Study_cases\luis_c\South_America\Persian_tiles_20_23_3857_SA\PDIR_1h2023112501.tif</t>
  </si>
  <si>
    <t>H:\Shared drives\WadiLab_General\Study_cases\luis_c\South_America\Persian_tiles_20_23_3857_SA\PDIR_1h2023112502.tif</t>
  </si>
  <si>
    <t>H:\Shared drives\WadiLab_General\Study_cases\luis_c\South_America\Persian_tiles_20_23_3857_SA\PDIR_1h2023112503.tif</t>
  </si>
  <si>
    <t>H:\Shared drives\WadiLab_General\Study_cases\luis_c\South_America\Persian_tiles_20_23_3857_SA\PDIR_1h2023112504.tif</t>
  </si>
  <si>
    <t>H:\Shared drives\WadiLab_General\Study_cases\luis_c\South_America\Persian_tiles_20_23_3857_SA\PDIR_1h2023112505.tif</t>
  </si>
  <si>
    <t>H:\Shared drives\WadiLab_General\Study_cases\luis_c\South_America\Persian_tiles_20_23_3857_SA\PDIR_1h2023112506.tif</t>
  </si>
  <si>
    <t>H:\Shared drives\WadiLab_General\Study_cases\luis_c\South_America\Persian_tiles_20_23_3857_SA\PDIR_1h2023112507.tif</t>
  </si>
  <si>
    <t>H:\Shared drives\WadiLab_General\Study_cases\luis_c\South_America\Persian_tiles_20_23_3857_SA\PDIR_1h2023112508.tif</t>
  </si>
  <si>
    <t>H:\Shared drives\WadiLab_General\Study_cases\luis_c\South_America\Persian_tiles_20_23_3857_SA\PDIR_1h2023112509.tif</t>
  </si>
  <si>
    <t>H:\Shared drives\WadiLab_General\Study_cases\luis_c\South_America\Persian_tiles_20_23_3857_SA\PDIR_1h2023112510.tif</t>
  </si>
  <si>
    <t>H:\Shared drives\WadiLab_General\Study_cases\luis_c\South_America\Persian_tiles_20_23_3857_SA\PDIR_1h2023112511.tif</t>
  </si>
  <si>
    <t>H:\Shared drives\WadiLab_General\Study_cases\luis_c\South_America\Persian_tiles_20_23_3857_SA\PDIR_1h2023112512.tif</t>
  </si>
  <si>
    <t>H:\Shared drives\WadiLab_General\Study_cases\luis_c\South_America\Persian_tiles_20_23_3857_SA\PDIR_1h2023112513.tif</t>
  </si>
  <si>
    <t>H:\Shared drives\WadiLab_General\Study_cases\luis_c\South_America\Persian_tiles_20_23_3857_SA\PDIR_1h2023112514.tif</t>
  </si>
  <si>
    <t>H:\Shared drives\WadiLab_General\Study_cases\luis_c\South_America\Persian_tiles_20_23_3857_SA\PDIR_1h2023112515.tif</t>
  </si>
  <si>
    <t>H:\Shared drives\WadiLab_General\Study_cases\luis_c\South_America\Persian_tiles_20_23_3857_SA\PDIR_1h2023112516.tif</t>
  </si>
  <si>
    <t>H:\Shared drives\WadiLab_General\Study_cases\luis_c\South_America\Persian_tiles_20_23_3857_SA\PDIR_1h2023112517.tif</t>
  </si>
  <si>
    <t>H:\Shared drives\WadiLab_General\Study_cases\luis_c\South_America\Persian_tiles_20_23_3857_SA\PDIR_1h2023112518.tif</t>
  </si>
  <si>
    <t>H:\Shared drives\WadiLab_General\Study_cases\luis_c\South_America\Persian_tiles_20_23_3857_SA\PDIR_1h2023112519.tif</t>
  </si>
  <si>
    <t>H:\Shared drives\WadiLab_General\Study_cases\luis_c\South_America\Persian_tiles_20_23_3857_SA\PDIR_1h2023112520.tif</t>
  </si>
  <si>
    <t>H:\Shared drives\WadiLab_General\Study_cases\luis_c\South_America\Persian_tiles_20_23_3857_SA\PDIR_1h2023112521.tif</t>
  </si>
  <si>
    <t>H:\Shared drives\WadiLab_General\Study_cases\luis_c\South_America\Persian_tiles_20_23_3857_SA\PDIR_1h2023112522.tif</t>
  </si>
  <si>
    <t>H:\Shared drives\WadiLab_General\Study_cases\luis_c\South_America\Persian_tiles_20_23_3857_SA\PDIR_1h2023112523.tif</t>
  </si>
  <si>
    <t>H:\Shared drives\WadiLab_General\Study_cases\luis_c\South_America\Persian_tiles_20_23_3857_SA\PDIR_1h2023112600.tif</t>
  </si>
  <si>
    <t>H:\Shared drives\WadiLab_General\Study_cases\luis_c\South_America\Persian_tiles_20_23_3857_SA\PDIR_1h2023112601.tif</t>
  </si>
  <si>
    <t>H:\Shared drives\WadiLab_General\Study_cases\luis_c\South_America\Persian_tiles_20_23_3857_SA\PDIR_1h2023112602.tif</t>
  </si>
  <si>
    <t>H:\Shared drives\WadiLab_General\Study_cases\luis_c\South_America\Persian_tiles_20_23_3857_SA\PDIR_1h2023112603.tif</t>
  </si>
  <si>
    <t>H:\Shared drives\WadiLab_General\Study_cases\luis_c\South_America\Persian_tiles_20_23_3857_SA\PDIR_1h2023112604.tif</t>
  </si>
  <si>
    <t>H:\Shared drives\WadiLab_General\Study_cases\luis_c\South_America\Persian_tiles_20_23_3857_SA\PDIR_1h2023112605.tif</t>
  </si>
  <si>
    <t>H:\Shared drives\WadiLab_General\Study_cases\luis_c\South_America\Persian_tiles_20_23_3857_SA\PDIR_1h2023112606.tif</t>
  </si>
  <si>
    <t>H:\Shared drives\WadiLab_General\Study_cases\luis_c\South_America\Persian_tiles_20_23_3857_SA\PDIR_1h2023112607.tif</t>
  </si>
  <si>
    <t>H:\Shared drives\WadiLab_General\Study_cases\luis_c\South_America\Persian_tiles_20_23_3857_SA\PDIR_1h2023112608.tif</t>
  </si>
  <si>
    <t>H:\Shared drives\WadiLab_General\Study_cases\luis_c\South_America\Persian_tiles_20_23_3857_SA\PDIR_1h2023112609.tif</t>
  </si>
  <si>
    <t>H:\Shared drives\WadiLab_General\Study_cases\luis_c\South_America\Persian_tiles_20_23_3857_SA\PDIR_1h2023112610.tif</t>
  </si>
  <si>
    <t>H:\Shared drives\WadiLab_General\Study_cases\luis_c\South_America\Persian_tiles_20_23_3857_SA\PDIR_1h2023112611.tif</t>
  </si>
  <si>
    <t>H:\Shared drives\WadiLab_General\Study_cases\luis_c\South_America\Persian_tiles_20_23_3857_SA\PDIR_1h2023112612.tif</t>
  </si>
  <si>
    <t>H:\Shared drives\WadiLab_General\Study_cases\luis_c\South_America\Persian_tiles_20_23_3857_SA\PDIR_1h2023112613.tif</t>
  </si>
  <si>
    <t>H:\Shared drives\WadiLab_General\Study_cases\luis_c\South_America\Persian_tiles_20_23_3857_SA\PDIR_1h2023112614.tif</t>
  </si>
  <si>
    <t>H:\Shared drives\WadiLab_General\Study_cases\luis_c\South_America\Persian_tiles_20_23_3857_SA\PDIR_1h2023112615.tif</t>
  </si>
  <si>
    <t>H:\Shared drives\WadiLab_General\Study_cases\luis_c\South_America\Persian_tiles_20_23_3857_SA\PDIR_1h2023112616.tif</t>
  </si>
  <si>
    <t>H:\Shared drives\WadiLab_General\Study_cases\luis_c\South_America\Persian_tiles_20_23_3857_SA\PDIR_1h2023112617.tif</t>
  </si>
  <si>
    <t>H:\Shared drives\WadiLab_General\Study_cases\luis_c\South_America\Persian_tiles_20_23_3857_SA\PDIR_1h2023112618.tif</t>
  </si>
  <si>
    <t>H:\Shared drives\WadiLab_General\Study_cases\luis_c\South_America\Persian_tiles_20_23_3857_SA\PDIR_1h2023112619.tif</t>
  </si>
  <si>
    <t>H:\Shared drives\WadiLab_General\Study_cases\luis_c\South_America\Persian_tiles_20_23_3857_SA\PDIR_1h2023112620.tif</t>
  </si>
  <si>
    <t>H:\Shared drives\WadiLab_General\Study_cases\luis_c\South_America\Persian_tiles_20_23_3857_SA\PDIR_1h2023112621.tif</t>
  </si>
  <si>
    <t>H:\Shared drives\WadiLab_General\Study_cases\luis_c\South_America\Persian_tiles_20_23_3857_SA\PDIR_1h2023112622.tif</t>
  </si>
  <si>
    <t>H:\Shared drives\WadiLab_General\Study_cases\luis_c\South_America\Persian_tiles_20_23_3857_SA\PDIR_1h2023112623.tif</t>
  </si>
  <si>
    <t>H:\Shared drives\WadiLab_General\Study_cases\luis_c\South_America\Persian_tiles_20_23_3857_SA\PDIR_1h2023112700.tif</t>
  </si>
  <si>
    <t>H:\Shared drives\WadiLab_General\Study_cases\luis_c\South_America\Persian_tiles_20_23_3857_SA\PDIR_1h2023112701.tif</t>
  </si>
  <si>
    <t>H:\Shared drives\WadiLab_General\Study_cases\luis_c\South_America\Persian_tiles_20_23_3857_SA\PDIR_1h2023112702.tif</t>
  </si>
  <si>
    <t>H:\Shared drives\WadiLab_General\Study_cases\luis_c\South_America\Persian_tiles_20_23_3857_SA\PDIR_1h2023112703.tif</t>
  </si>
  <si>
    <t>H:\Shared drives\WadiLab_General\Study_cases\luis_c\South_America\Persian_tiles_20_23_3857_SA\PDIR_1h2023112704.tif</t>
  </si>
  <si>
    <t>H:\Shared drives\WadiLab_General\Study_cases\luis_c\South_America\Persian_tiles_20_23_3857_SA\PDIR_1h2023112705.tif</t>
  </si>
  <si>
    <t>H:\Shared drives\WadiLab_General\Study_cases\luis_c\South_America\Persian_tiles_20_23_3857_SA\PDIR_1h2023112706.tif</t>
  </si>
  <si>
    <t>H:\Shared drives\WadiLab_General\Study_cases\luis_c\South_America\Persian_tiles_20_23_3857_SA\PDIR_1h2023112707.tif</t>
  </si>
  <si>
    <t>H:\Shared drives\WadiLab_General\Study_cases\luis_c\South_America\Persian_tiles_20_23_3857_SA\PDIR_1h2023112708.tif</t>
  </si>
  <si>
    <t>H:\Shared drives\WadiLab_General\Study_cases\luis_c\South_America\Persian_tiles_20_23_3857_SA\PDIR_1h2023112709.tif</t>
  </si>
  <si>
    <t>H:\Shared drives\WadiLab_General\Study_cases\luis_c\South_America\Persian_tiles_20_23_3857_SA\PDIR_1h2023112710.tif</t>
  </si>
  <si>
    <t>H:\Shared drives\WadiLab_General\Study_cases\luis_c\South_America\Persian_tiles_20_23_3857_SA\PDIR_1h2023112711.tif</t>
  </si>
  <si>
    <t>H:\Shared drives\WadiLab_General\Study_cases\luis_c\South_America\Persian_tiles_20_23_3857_SA\PDIR_1h2023112712.tif</t>
  </si>
  <si>
    <t>H:\Shared drives\WadiLab_General\Study_cases\luis_c\South_America\Persian_tiles_20_23_3857_SA\PDIR_1h2023112713.tif</t>
  </si>
  <si>
    <t>H:\Shared drives\WadiLab_General\Study_cases\luis_c\South_America\Persian_tiles_20_23_3857_SA\PDIR_1h2023112714.tif</t>
  </si>
  <si>
    <t>H:\Shared drives\WadiLab_General\Study_cases\luis_c\South_America\Persian_tiles_20_23_3857_SA\PDIR_1h2023112715.tif</t>
  </si>
  <si>
    <t>H:\Shared drives\WadiLab_General\Study_cases\luis_c\South_America\Persian_tiles_20_23_3857_SA\PDIR_1h2023112716.tif</t>
  </si>
  <si>
    <t>H:\Shared drives\WadiLab_General\Study_cases\luis_c\South_America\Persian_tiles_20_23_3857_SA\PDIR_1h2023112717.tif</t>
  </si>
  <si>
    <t>H:\Shared drives\WadiLab_General\Study_cases\luis_c\South_America\Persian_tiles_20_23_3857_SA\PDIR_1h2023112718.tif</t>
  </si>
  <si>
    <t>H:\Shared drives\WadiLab_General\Study_cases\luis_c\South_America\Persian_tiles_20_23_3857_SA\PDIR_1h2023112719.tif</t>
  </si>
  <si>
    <t>H:\Shared drives\WadiLab_General\Study_cases\luis_c\South_America\Persian_tiles_20_23_3857_SA\PDIR_1h2023112720.tif</t>
  </si>
  <si>
    <t>H:\Shared drives\WadiLab_General\Study_cases\luis_c\South_America\Persian_tiles_20_23_3857_SA\PDIR_1h2023112721.tif</t>
  </si>
  <si>
    <t>H:\Shared drives\WadiLab_General\Study_cases\luis_c\South_America\Persian_tiles_20_23_3857_SA\PDIR_1h2023112722.tif</t>
  </si>
  <si>
    <t>H:\Shared drives\WadiLab_General\Study_cases\luis_c\South_America\Persian_tiles_20_23_3857_SA\PDIR_1h2023112723.tif</t>
  </si>
  <si>
    <t>H:\Shared drives\WadiLab_General\Study_cases\luis_c\South_America\Persian_tiles_20_23_3857_SA\PDIR_1h2023112800.tif</t>
  </si>
  <si>
    <t>H:\Shared drives\WadiLab_General\Study_cases\luis_c\South_America\Persian_tiles_20_23_3857_SA\PDIR_1h2023112801.tif</t>
  </si>
  <si>
    <t>H:\Shared drives\WadiLab_General\Study_cases\luis_c\South_America\Persian_tiles_20_23_3857_SA\PDIR_1h2023112802.tif</t>
  </si>
  <si>
    <t>H:\Shared drives\WadiLab_General\Study_cases\luis_c\South_America\Persian_tiles_20_23_3857_SA\PDIR_1h2023112803.tif</t>
  </si>
  <si>
    <t>H:\Shared drives\WadiLab_General\Study_cases\luis_c\South_America\Persian_tiles_20_23_3857_SA\PDIR_1h2023112804.tif</t>
  </si>
  <si>
    <t>H:\Shared drives\WadiLab_General\Study_cases\luis_c\South_America\Persian_tiles_20_23_3857_SA\PDIR_1h2023112805.tif</t>
  </si>
  <si>
    <t>H:\Shared drives\WadiLab_General\Study_cases\luis_c\South_America\Persian_tiles_20_23_3857_SA\PDIR_1h2023112806.tif</t>
  </si>
  <si>
    <t>H:\Shared drives\WadiLab_General\Study_cases\luis_c\South_America\Persian_tiles_20_23_3857_SA\PDIR_1h2023112807.tif</t>
  </si>
  <si>
    <t>H:\Shared drives\WadiLab_General\Study_cases\luis_c\South_America\Persian_tiles_20_23_3857_SA\PDIR_1h2023112808.tif</t>
  </si>
  <si>
    <t>H:\Shared drives\WadiLab_General\Study_cases\luis_c\South_America\Persian_tiles_20_23_3857_SA\PDIR_1h2023112809.tif</t>
  </si>
  <si>
    <t>H:\Shared drives\WadiLab_General\Study_cases\luis_c\South_America\Persian_tiles_20_23_3857_SA\PDIR_1h2023112810.tif</t>
  </si>
  <si>
    <t>H:\Shared drives\WadiLab_General\Study_cases\luis_c\South_America\Persian_tiles_20_23_3857_SA\PDIR_1h2023112811.tif</t>
  </si>
  <si>
    <t>H:\Shared drives\WadiLab_General\Study_cases\luis_c\South_America\Persian_tiles_20_23_3857_SA\PDIR_1h2023112812.tif</t>
  </si>
  <si>
    <t>H:\Shared drives\WadiLab_General\Study_cases\luis_c\South_America\Persian_tiles_20_23_3857_SA\PDIR_1h2023112813.tif</t>
  </si>
  <si>
    <t>H:\Shared drives\WadiLab_General\Study_cases\luis_c\South_America\Persian_tiles_20_23_3857_SA\PDIR_1h2023112814.tif</t>
  </si>
  <si>
    <t>H:\Shared drives\WadiLab_General\Study_cases\luis_c\South_America\Persian_tiles_20_23_3857_SA\PDIR_1h2023112815.tif</t>
  </si>
  <si>
    <t>H:\Shared drives\WadiLab_General\Study_cases\luis_c\South_America\Persian_tiles_20_23_3857_SA\PDIR_1h2023112816.tif</t>
  </si>
  <si>
    <t>H:\Shared drives\WadiLab_General\Study_cases\luis_c\South_America\Persian_tiles_20_23_3857_SA\PDIR_1h2023112817.tif</t>
  </si>
  <si>
    <t>H:\Shared drives\WadiLab_General\Study_cases\luis_c\South_America\Persian_tiles_20_23_3857_SA\PDIR_1h2023112818.tif</t>
  </si>
  <si>
    <t>H:\Shared drives\WadiLab_General\Study_cases\luis_c\South_America\Persian_tiles_20_23_3857_SA\PDIR_1h2023112819.tif</t>
  </si>
  <si>
    <t>H:\Shared drives\WadiLab_General\Study_cases\luis_c\South_America\Persian_tiles_20_23_3857_SA\PDIR_1h2023112820.tif</t>
  </si>
  <si>
    <t>H:\Shared drives\WadiLab_General\Study_cases\luis_c\South_America\Persian_tiles_20_23_3857_SA\PDIR_1h2023112821.tif</t>
  </si>
  <si>
    <t>H:\Shared drives\WadiLab_General\Study_cases\luis_c\South_America\Persian_tiles_20_23_3857_SA\PDIR_1h2023112822.tif</t>
  </si>
  <si>
    <t>H:\Shared drives\WadiLab_General\Study_cases\luis_c\South_America\Persian_tiles_20_23_3857_SA\PDIR_1h2023112823.tif</t>
  </si>
  <si>
    <t>H:\Shared drives\WadiLab_General\Study_cases\luis_c\South_America\Persian_tiles_20_23_3857_SA\PDIR_1h2023112900.tif</t>
  </si>
  <si>
    <t>H:\Shared drives\WadiLab_General\Study_cases\luis_c\South_America\Persian_tiles_20_23_3857_SA\PDIR_1h2023112901.tif</t>
  </si>
  <si>
    <t>H:\Shared drives\WadiLab_General\Study_cases\luis_c\South_America\Persian_tiles_20_23_3857_SA\PDIR_1h2023112902.tif</t>
  </si>
  <si>
    <t>H:\Shared drives\WadiLab_General\Study_cases\luis_c\South_America\Persian_tiles_20_23_3857_SA\PDIR_1h2023112903.tif</t>
  </si>
  <si>
    <t>H:\Shared drives\WadiLab_General\Study_cases\luis_c\South_America\Persian_tiles_20_23_3857_SA\PDIR_1h2023112904.tif</t>
  </si>
  <si>
    <t>H:\Shared drives\WadiLab_General\Study_cases\luis_c\South_America\Persian_tiles_20_23_3857_SA\PDIR_1h2023112905.tif</t>
  </si>
  <si>
    <t>H:\Shared drives\WadiLab_General\Study_cases\luis_c\South_America\Persian_tiles_20_23_3857_SA\PDIR_1h2023112906.tif</t>
  </si>
  <si>
    <t>H:\Shared drives\WadiLab_General\Study_cases\luis_c\South_America\Persian_tiles_20_23_3857_SA\PDIR_1h2023112907.tif</t>
  </si>
  <si>
    <t>H:\Shared drives\WadiLab_General\Study_cases\luis_c\South_America\Persian_tiles_20_23_3857_SA\PDIR_1h2023112908.tif</t>
  </si>
  <si>
    <t>H:\Shared drives\WadiLab_General\Study_cases\luis_c\South_America\Persian_tiles_20_23_3857_SA\PDIR_1h2023112909.tif</t>
  </si>
  <si>
    <t>H:\Shared drives\WadiLab_General\Study_cases\luis_c\South_America\Persian_tiles_20_23_3857_SA\PDIR_1h2023112910.tif</t>
  </si>
  <si>
    <t>H:\Shared drives\WadiLab_General\Study_cases\luis_c\South_America\Persian_tiles_20_23_3857_SA\PDIR_1h2023112911.tif</t>
  </si>
  <si>
    <t>H:\Shared drives\WadiLab_General\Study_cases\luis_c\South_America\Persian_tiles_20_23_3857_SA\PDIR_1h2023112912.tif</t>
  </si>
  <si>
    <t>H:\Shared drives\WadiLab_General\Study_cases\luis_c\South_America\Persian_tiles_20_23_3857_SA\PDIR_1h2023112913.tif</t>
  </si>
  <si>
    <t>H:\Shared drives\WadiLab_General\Study_cases\luis_c\South_America\Persian_tiles_20_23_3857_SA\PDIR_1h2023112914.tif</t>
  </si>
  <si>
    <t>H:\Shared drives\WadiLab_General\Study_cases\luis_c\South_America\Persian_tiles_20_23_3857_SA\PDIR_1h2023112915.tif</t>
  </si>
  <si>
    <t>H:\Shared drives\WadiLab_General\Study_cases\luis_c\South_America\Persian_tiles_20_23_3857_SA\PDIR_1h2023112916.tif</t>
  </si>
  <si>
    <t>H:\Shared drives\WadiLab_General\Study_cases\luis_c\South_America\Persian_tiles_20_23_3857_SA\PDIR_1h2023112917.tif</t>
  </si>
  <si>
    <t>H:\Shared drives\WadiLab_General\Study_cases\luis_c\South_America\Persian_tiles_20_23_3857_SA\PDIR_1h2023112918.tif</t>
  </si>
  <si>
    <t>H:\Shared drives\WadiLab_General\Study_cases\luis_c\South_America\Persian_tiles_20_23_3857_SA\PDIR_1h2023112919.tif</t>
  </si>
  <si>
    <t>H:\Shared drives\WadiLab_General\Study_cases\luis_c\South_America\Persian_tiles_20_23_3857_SA\PDIR_1h2023112920.tif</t>
  </si>
  <si>
    <t>H:\Shared drives\WadiLab_General\Study_cases\luis_c\South_America\Persian_tiles_20_23_3857_SA\PDIR_1h2023112921.tif</t>
  </si>
  <si>
    <t>H:\Shared drives\WadiLab_General\Study_cases\luis_c\South_America\Persian_tiles_20_23_3857_SA\PDIR_1h2023112922.tif</t>
  </si>
  <si>
    <t>H:\Shared drives\WadiLab_General\Study_cases\luis_c\South_America\Persian_tiles_20_23_3857_SA\PDIR_1h2023112923.tif</t>
  </si>
  <si>
    <t>H:\Shared drives\WadiLab_General\Study_cases\luis_c\South_America\Persian_tiles_20_23_3857_SA\PDIR_1h2023113000.tif</t>
  </si>
  <si>
    <t>H:\Shared drives\WadiLab_General\Study_cases\luis_c\South_America\Persian_tiles_20_23_3857_SA\PDIR_1h2023113001.tif</t>
  </si>
  <si>
    <t>H:\Shared drives\WadiLab_General\Study_cases\luis_c\South_America\Persian_tiles_20_23_3857_SA\PDIR_1h2023113002.tif</t>
  </si>
  <si>
    <t>H:\Shared drives\WadiLab_General\Study_cases\luis_c\South_America\Persian_tiles_20_23_3857_SA\PDIR_1h2023113003.tif</t>
  </si>
  <si>
    <t>H:\Shared drives\WadiLab_General\Study_cases\luis_c\South_America\Persian_tiles_20_23_3857_SA\PDIR_1h2023113004.tif</t>
  </si>
  <si>
    <t>H:\Shared drives\WadiLab_General\Study_cases\luis_c\South_America\Persian_tiles_20_23_3857_SA\PDIR_1h2023113005.tif</t>
  </si>
  <si>
    <t>H:\Shared drives\WadiLab_General\Study_cases\luis_c\South_America\Persian_tiles_20_23_3857_SA\PDIR_1h2023113006.tif</t>
  </si>
  <si>
    <t>H:\Shared drives\WadiLab_General\Study_cases\luis_c\South_America\Persian_tiles_20_23_3857_SA\PDIR_1h2023113007.tif</t>
  </si>
  <si>
    <t>H:\Shared drives\WadiLab_General\Study_cases\luis_c\South_America\Persian_tiles_20_23_3857_SA\PDIR_1h2023113008.tif</t>
  </si>
  <si>
    <t>H:\Shared drives\WadiLab_General\Study_cases\luis_c\South_America\Persian_tiles_20_23_3857_SA\PDIR_1h2023113009.tif</t>
  </si>
  <si>
    <t>H:\Shared drives\WadiLab_General\Study_cases\luis_c\South_America\Persian_tiles_20_23_3857_SA\PDIR_1h2023113010.tif</t>
  </si>
  <si>
    <t>H:\Shared drives\WadiLab_General\Study_cases\luis_c\South_America\Persian_tiles_20_23_3857_SA\PDIR_1h2023113011.tif</t>
  </si>
  <si>
    <t>H:\Shared drives\WadiLab_General\Study_cases\luis_c\South_America\Persian_tiles_20_23_3857_SA\PDIR_1h2023113012.tif</t>
  </si>
  <si>
    <t>H:\Shared drives\WadiLab_General\Study_cases\luis_c\South_America\Persian_tiles_20_23_3857_SA\PDIR_1h2023113013.tif</t>
  </si>
  <si>
    <t>H:\Shared drives\WadiLab_General\Study_cases\luis_c\South_America\Persian_tiles_20_23_3857_SA\PDIR_1h2023113014.tif</t>
  </si>
  <si>
    <t>H:\Shared drives\WadiLab_General\Study_cases\luis_c\South_America\Persian_tiles_20_23_3857_SA\PDIR_1h2023113015.tif</t>
  </si>
  <si>
    <t>H:\Shared drives\WadiLab_General\Study_cases\luis_c\South_America\Persian_tiles_20_23_3857_SA\PDIR_1h2023113016.tif</t>
  </si>
  <si>
    <t>H:\Shared drives\WadiLab_General\Study_cases\luis_c\South_America\Persian_tiles_20_23_3857_SA\PDIR_1h2023113017.tif</t>
  </si>
  <si>
    <t>H:\Shared drives\WadiLab_General\Study_cases\luis_c\South_America\Persian_tiles_20_23_3857_SA\PDIR_1h2023113018.tif</t>
  </si>
  <si>
    <t>H:\Shared drives\WadiLab_General\Study_cases\luis_c\South_America\Persian_tiles_20_23_3857_SA\PDIR_1h2023113019.tif</t>
  </si>
  <si>
    <t>H:\Shared drives\WadiLab_General\Study_cases\luis_c\South_America\Persian_tiles_20_23_3857_SA\PDIR_1h2023113020.tif</t>
  </si>
  <si>
    <t>H:\Shared drives\WadiLab_General\Study_cases\luis_c\South_America\Persian_tiles_20_23_3857_SA\PDIR_1h2023113021.tif</t>
  </si>
  <si>
    <t>H:\Shared drives\WadiLab_General\Study_cases\luis_c\South_America\Persian_tiles_20_23_3857_SA\PDIR_1h2023113022.tif</t>
  </si>
  <si>
    <t>H:\Shared drives\WadiLab_General\Study_cases\luis_c\South_America\Persian_tiles_20_23_3857_SA\PDIR_1h2023113023.tif</t>
  </si>
  <si>
    <t>H:\Shared drives\WadiLab_General\Study_cases\luis_c\South_America\Persian_tiles_20_23_3857_SA\PDIR_1h2023120100.tif</t>
  </si>
  <si>
    <t>H:\Shared drives\WadiLab_General\Study_cases\luis_c\South_America\Persian_tiles_20_23_3857_SA\PDIR_1h2023120101.tif</t>
  </si>
  <si>
    <t>H:\Shared drives\WadiLab_General\Study_cases\luis_c\South_America\Persian_tiles_20_23_3857_SA\PDIR_1h2023120102.tif</t>
  </si>
  <si>
    <t>H:\Shared drives\WadiLab_General\Study_cases\luis_c\South_America\Persian_tiles_20_23_3857_SA\PDIR_1h2023120103.tif</t>
  </si>
  <si>
    <t>H:\Shared drives\WadiLab_General\Study_cases\luis_c\South_America\Persian_tiles_20_23_3857_SA\PDIR_1h2023120104.tif</t>
  </si>
  <si>
    <t>H:\Shared drives\WadiLab_General\Study_cases\luis_c\South_America\Persian_tiles_20_23_3857_SA\PDIR_1h2023120105.tif</t>
  </si>
  <si>
    <t>H:\Shared drives\WadiLab_General\Study_cases\luis_c\South_America\Persian_tiles_20_23_3857_SA\PDIR_1h2023120106.tif</t>
  </si>
  <si>
    <t>H:\Shared drives\WadiLab_General\Study_cases\luis_c\South_America\Persian_tiles_20_23_3857_SA\PDIR_1h2023120107.tif</t>
  </si>
  <si>
    <t>H:\Shared drives\WadiLab_General\Study_cases\luis_c\South_America\Persian_tiles_20_23_3857_SA\PDIR_1h2023120108.tif</t>
  </si>
  <si>
    <t>H:\Shared drives\WadiLab_General\Study_cases\luis_c\South_America\Persian_tiles_20_23_3857_SA\PDIR_1h2023120109.tif</t>
  </si>
  <si>
    <t>H:\Shared drives\WadiLab_General\Study_cases\luis_c\South_America\Persian_tiles_20_23_3857_SA\PDIR_1h2023120110.tif</t>
  </si>
  <si>
    <t>H:\Shared drives\WadiLab_General\Study_cases\luis_c\South_America\Persian_tiles_20_23_3857_SA\PDIR_1h2023120111.tif</t>
  </si>
  <si>
    <t>H:\Shared drives\WadiLab_General\Study_cases\luis_c\South_America\Persian_tiles_20_23_3857_SA\PDIR_1h2023120112.tif</t>
  </si>
  <si>
    <t>H:\Shared drives\WadiLab_General\Study_cases\luis_c\South_America\Persian_tiles_20_23_3857_SA\PDIR_1h2023120113.tif</t>
  </si>
  <si>
    <t>H:\Shared drives\WadiLab_General\Study_cases\luis_c\South_America\Persian_tiles_20_23_3857_SA\PDIR_1h2023120114.tif</t>
  </si>
  <si>
    <t>H:\Shared drives\WadiLab_General\Study_cases\luis_c\South_America\Persian_tiles_20_23_3857_SA\PDIR_1h2023120115.tif</t>
  </si>
  <si>
    <t>H:\Shared drives\WadiLab_General\Study_cases\luis_c\South_America\Persian_tiles_20_23_3857_SA\PDIR_1h2023120116.tif</t>
  </si>
  <si>
    <t>H:\Shared drives\WadiLab_General\Study_cases\luis_c\South_America\Persian_tiles_20_23_3857_SA\PDIR_1h2023120117.tif</t>
  </si>
  <si>
    <t>H:\Shared drives\WadiLab_General\Study_cases\luis_c\South_America\Persian_tiles_20_23_3857_SA\PDIR_1h2023120118.tif</t>
  </si>
  <si>
    <t>H:\Shared drives\WadiLab_General\Study_cases\luis_c\South_America\Persian_tiles_20_23_3857_SA\PDIR_1h2023120119.tif</t>
  </si>
  <si>
    <t>H:\Shared drives\WadiLab_General\Study_cases\luis_c\South_America\Persian_tiles_20_23_3857_SA\PDIR_1h2023120120.tif</t>
  </si>
  <si>
    <t>H:\Shared drives\WadiLab_General\Study_cases\luis_c\South_America\Persian_tiles_20_23_3857_SA\PDIR_1h2023120121.tif</t>
  </si>
  <si>
    <t>H:\Shared drives\WadiLab_General\Study_cases\luis_c\South_America\Persian_tiles_20_23_3857_SA\PDIR_1h2023120122.tif</t>
  </si>
  <si>
    <t>H:\Shared drives\WadiLab_General\Study_cases\luis_c\South_America\Persian_tiles_20_23_3857_SA\PDIR_1h2023120123.tif</t>
  </si>
  <si>
    <t>H:\Shared drives\WadiLab_General\Study_cases\luis_c\South_America\Persian_tiles_20_23_3857_SA\PDIR_1h2023120200.tif</t>
  </si>
  <si>
    <t>H:\Shared drives\WadiLab_General\Study_cases\luis_c\South_America\Persian_tiles_20_23_3857_SA\PDIR_1h2023120201.tif</t>
  </si>
  <si>
    <t>H:\Shared drives\WadiLab_General\Study_cases\luis_c\South_America\Persian_tiles_20_23_3857_SA\PDIR_1h2023120202.tif</t>
  </si>
  <si>
    <t>H:\Shared drives\WadiLab_General\Study_cases\luis_c\South_America\Persian_tiles_20_23_3857_SA\PDIR_1h2023120203.tif</t>
  </si>
  <si>
    <t>H:\Shared drives\WadiLab_General\Study_cases\luis_c\South_America\Persian_tiles_20_23_3857_SA\PDIR_1h2023120204.tif</t>
  </si>
  <si>
    <t>H:\Shared drives\WadiLab_General\Study_cases\luis_c\South_America\Persian_tiles_20_23_3857_SA\PDIR_1h2023120205.tif</t>
  </si>
  <si>
    <t>H:\Shared drives\WadiLab_General\Study_cases\luis_c\South_America\Persian_tiles_20_23_3857_SA\PDIR_1h2023120206.tif</t>
  </si>
  <si>
    <t>H:\Shared drives\WadiLab_General\Study_cases\luis_c\South_America\Persian_tiles_20_23_3857_SA\PDIR_1h2023120207.tif</t>
  </si>
  <si>
    <t>H:\Shared drives\WadiLab_General\Study_cases\luis_c\South_America\Persian_tiles_20_23_3857_SA\PDIR_1h2023120208.tif</t>
  </si>
  <si>
    <t>H:\Shared drives\WadiLab_General\Study_cases\luis_c\South_America\Persian_tiles_20_23_3857_SA\PDIR_1h2023120209.tif</t>
  </si>
  <si>
    <t>H:\Shared drives\WadiLab_General\Study_cases\luis_c\South_America\Persian_tiles_20_23_3857_SA\PDIR_1h2023120210.tif</t>
  </si>
  <si>
    <t>H:\Shared drives\WadiLab_General\Study_cases\luis_c\South_America\Persian_tiles_20_23_3857_SA\PDIR_1h2023120211.tif</t>
  </si>
  <si>
    <t>H:\Shared drives\WadiLab_General\Study_cases\luis_c\South_America\Persian_tiles_20_23_3857_SA\PDIR_1h2023120212.tif</t>
  </si>
  <si>
    <t>H:\Shared drives\WadiLab_General\Study_cases\luis_c\South_America\Persian_tiles_20_23_3857_SA\PDIR_1h2023120213.tif</t>
  </si>
  <si>
    <t>H:\Shared drives\WadiLab_General\Study_cases\luis_c\South_America\Persian_tiles_20_23_3857_SA\PDIR_1h2023120214.tif</t>
  </si>
  <si>
    <t>H:\Shared drives\WadiLab_General\Study_cases\luis_c\South_America\Persian_tiles_20_23_3857_SA\PDIR_1h2023120215.tif</t>
  </si>
  <si>
    <t>H:\Shared drives\WadiLab_General\Study_cases\luis_c\South_America\Persian_tiles_20_23_3857_SA\PDIR_1h2023120216.tif</t>
  </si>
  <si>
    <t>H:\Shared drives\WadiLab_General\Study_cases\luis_c\South_America\Persian_tiles_20_23_3857_SA\PDIR_1h2023120217.tif</t>
  </si>
  <si>
    <t>H:\Shared drives\WadiLab_General\Study_cases\luis_c\South_America\Persian_tiles_20_23_3857_SA\PDIR_1h2023120218.tif</t>
  </si>
  <si>
    <t>H:\Shared drives\WadiLab_General\Study_cases\luis_c\South_America\Persian_tiles_20_23_3857_SA\PDIR_1h2023120219.tif</t>
  </si>
  <si>
    <t>H:\Shared drives\WadiLab_General\Study_cases\luis_c\South_America\Persian_tiles_20_23_3857_SA\PDIR_1h2023120220.tif</t>
  </si>
  <si>
    <t>H:\Shared drives\WadiLab_General\Study_cases\luis_c\South_America\Persian_tiles_20_23_3857_SA\PDIR_1h2023120221.tif</t>
  </si>
  <si>
    <t>H:\Shared drives\WadiLab_General\Study_cases\luis_c\South_America\Persian_tiles_20_23_3857_SA\PDIR_1h2023120222.tif</t>
  </si>
  <si>
    <t>H:\Shared drives\WadiLab_General\Study_cases\luis_c\South_America\Persian_tiles_20_23_3857_SA\PDIR_1h2023120223.tif</t>
  </si>
  <si>
    <t>H:\Shared drives\WadiLab_General\Study_cases\luis_c\South_America\Persian_tiles_20_23_3857_SA\PDIR_1h2023120300.tif</t>
  </si>
  <si>
    <t>H:\Shared drives\WadiLab_General\Study_cases\luis_c\South_America\Persian_tiles_20_23_3857_SA\PDIR_1h2023120301.tif</t>
  </si>
  <si>
    <t>H:\Shared drives\WadiLab_General\Study_cases\luis_c\South_America\Persian_tiles_20_23_3857_SA\PDIR_1h2023120302.tif</t>
  </si>
  <si>
    <t>H:\Shared drives\WadiLab_General\Study_cases\luis_c\South_America\Persian_tiles_20_23_3857_SA\PDIR_1h2023120303.tif</t>
  </si>
  <si>
    <t>H:\Shared drives\WadiLab_General\Study_cases\luis_c\South_America\Persian_tiles_20_23_3857_SA\PDIR_1h2023120304.tif</t>
  </si>
  <si>
    <t>H:\Shared drives\WadiLab_General\Study_cases\luis_c\South_America\Persian_tiles_20_23_3857_SA\PDIR_1h2023120305.tif</t>
  </si>
  <si>
    <t>H:\Shared drives\WadiLab_General\Study_cases\luis_c\South_America\Persian_tiles_20_23_3857_SA\PDIR_1h2023120306.tif</t>
  </si>
  <si>
    <t>H:\Shared drives\WadiLab_General\Study_cases\luis_c\South_America\Persian_tiles_20_23_3857_SA\PDIR_1h2023120307.tif</t>
  </si>
  <si>
    <t>H:\Shared drives\WadiLab_General\Study_cases\luis_c\South_America\Persian_tiles_20_23_3857_SA\PDIR_1h2023120308.tif</t>
  </si>
  <si>
    <t>H:\Shared drives\WadiLab_General\Study_cases\luis_c\South_America\Persian_tiles_20_23_3857_SA\PDIR_1h2023120309.tif</t>
  </si>
  <si>
    <t>H:\Shared drives\WadiLab_General\Study_cases\luis_c\South_America\Persian_tiles_20_23_3857_SA\PDIR_1h2023120310.tif</t>
  </si>
  <si>
    <t>H:\Shared drives\WadiLab_General\Study_cases\luis_c\South_America\Persian_tiles_20_23_3857_SA\PDIR_1h2023120311.tif</t>
  </si>
  <si>
    <t>H:\Shared drives\WadiLab_General\Study_cases\luis_c\South_America\Persian_tiles_20_23_3857_SA\PDIR_1h2023120312.tif</t>
  </si>
  <si>
    <t>H:\Shared drives\WadiLab_General\Study_cases\luis_c\South_America\Persian_tiles_20_23_3857_SA\PDIR_1h2023120313.tif</t>
  </si>
  <si>
    <t>H:\Shared drives\WadiLab_General\Study_cases\luis_c\South_America\Persian_tiles_20_23_3857_SA\PDIR_1h2023120314.tif</t>
  </si>
  <si>
    <t>H:\Shared drives\WadiLab_General\Study_cases\luis_c\South_America\Persian_tiles_20_23_3857_SA\PDIR_1h2023120315.tif</t>
  </si>
  <si>
    <t>H:\Shared drives\WadiLab_General\Study_cases\luis_c\South_America\Persian_tiles_20_23_3857_SA\PDIR_1h2023120316.tif</t>
  </si>
  <si>
    <t>H:\Shared drives\WadiLab_General\Study_cases\luis_c\South_America\Persian_tiles_20_23_3857_SA\PDIR_1h2023120317.tif</t>
  </si>
  <si>
    <t>H:\Shared drives\WadiLab_General\Study_cases\luis_c\South_America\Persian_tiles_20_23_3857_SA\PDIR_1h2023120318.tif</t>
  </si>
  <si>
    <t>H:\Shared drives\WadiLab_General\Study_cases\luis_c\South_America\Persian_tiles_20_23_3857_SA\PDIR_1h2023120319.tif</t>
  </si>
  <si>
    <t>H:\Shared drives\WadiLab_General\Study_cases\luis_c\South_America\Persian_tiles_20_23_3857_SA\PDIR_1h2023120320.tif</t>
  </si>
  <si>
    <t>H:\Shared drives\WadiLab_General\Study_cases\luis_c\South_America\Persian_tiles_20_23_3857_SA\PDIR_1h2023120321.tif</t>
  </si>
  <si>
    <t>H:\Shared drives\WadiLab_General\Study_cases\luis_c\South_America\Persian_tiles_20_23_3857_SA\PDIR_1h2023120322.tif</t>
  </si>
  <si>
    <t>H:\Shared drives\WadiLab_General\Study_cases\luis_c\South_America\Persian_tiles_20_23_3857_SA\PDIR_1h2023120323.tif</t>
  </si>
  <si>
    <t>H:\Shared drives\WadiLab_General\Study_cases\luis_c\South_America\Persian_tiles_20_23_3857_SA\PDIR_1h2023120400.tif</t>
  </si>
  <si>
    <t>H:\Shared drives\WadiLab_General\Study_cases\luis_c\South_America\Persian_tiles_20_23_3857_SA\PDIR_1h2023120401.tif</t>
  </si>
  <si>
    <t>H:\Shared drives\WadiLab_General\Study_cases\luis_c\South_America\Persian_tiles_20_23_3857_SA\PDIR_1h2023120402.tif</t>
  </si>
  <si>
    <t>H:\Shared drives\WadiLab_General\Study_cases\luis_c\South_America\Persian_tiles_20_23_3857_SA\PDIR_1h2023120403.tif</t>
  </si>
  <si>
    <t>H:\Shared drives\WadiLab_General\Study_cases\luis_c\South_America\Persian_tiles_20_23_3857_SA\PDIR_1h2023120404.tif</t>
  </si>
  <si>
    <t>H:\Shared drives\WadiLab_General\Study_cases\luis_c\South_America\Persian_tiles_20_23_3857_SA\PDIR_1h2023120405.tif</t>
  </si>
  <si>
    <t>H:\Shared drives\WadiLab_General\Study_cases\luis_c\South_America\Persian_tiles_20_23_3857_SA\PDIR_1h2023120406.tif</t>
  </si>
  <si>
    <t>H:\Shared drives\WadiLab_General\Study_cases\luis_c\South_America\Persian_tiles_20_23_3857_SA\PDIR_1h2023120407.tif</t>
  </si>
  <si>
    <t>H:\Shared drives\WadiLab_General\Study_cases\luis_c\South_America\Persian_tiles_20_23_3857_SA\PDIR_1h2023120408.tif</t>
  </si>
  <si>
    <t>H:\Shared drives\WadiLab_General\Study_cases\luis_c\South_America\Persian_tiles_20_23_3857_SA\PDIR_1h2023120409.tif</t>
  </si>
  <si>
    <t>H:\Shared drives\WadiLab_General\Study_cases\luis_c\South_America\Persian_tiles_20_23_3857_SA\PDIR_1h2023120410.tif</t>
  </si>
  <si>
    <t>H:\Shared drives\WadiLab_General\Study_cases\luis_c\South_America\Persian_tiles_20_23_3857_SA\PDIR_1h2023120411.tif</t>
  </si>
  <si>
    <t>H:\Shared drives\WadiLab_General\Study_cases\luis_c\South_America\Persian_tiles_20_23_3857_SA\PDIR_1h2023120412.tif</t>
  </si>
  <si>
    <t>H:\Shared drives\WadiLab_General\Study_cases\luis_c\South_America\Persian_tiles_20_23_3857_SA\PDIR_1h2023120413.tif</t>
  </si>
  <si>
    <t>H:\Shared drives\WadiLab_General\Study_cases\luis_c\South_America\Persian_tiles_20_23_3857_SA\PDIR_1h2023120414.tif</t>
  </si>
  <si>
    <t>H:\Shared drives\WadiLab_General\Study_cases\luis_c\South_America\Persian_tiles_20_23_3857_SA\PDIR_1h2023120415.tif</t>
  </si>
  <si>
    <t>H:\Shared drives\WadiLab_General\Study_cases\luis_c\South_America\Persian_tiles_20_23_3857_SA\PDIR_1h2023120416.tif</t>
  </si>
  <si>
    <t>H:\Shared drives\WadiLab_General\Study_cases\luis_c\South_America\Persian_tiles_20_23_3857_SA\PDIR_1h2023120417.tif</t>
  </si>
  <si>
    <t>H:\Shared drives\WadiLab_General\Study_cases\luis_c\South_America\Persian_tiles_20_23_3857_SA\PDIR_1h2023120418.tif</t>
  </si>
  <si>
    <t>H:\Shared drives\WadiLab_General\Study_cases\luis_c\South_America\Persian_tiles_20_23_3857_SA\PDIR_1h2023120419.tif</t>
  </si>
  <si>
    <t>H:\Shared drives\WadiLab_General\Study_cases\luis_c\South_America\Persian_tiles_20_23_3857_SA\PDIR_1h2023120420.tif</t>
  </si>
  <si>
    <t>H:\Shared drives\WadiLab_General\Study_cases\luis_c\South_America\Persian_tiles_20_23_3857_SA\PDIR_1h2023120421.tif</t>
  </si>
  <si>
    <t>H:\Shared drives\WadiLab_General\Study_cases\luis_c\South_America\Persian_tiles_20_23_3857_SA\PDIR_1h2023120422.tif</t>
  </si>
  <si>
    <t>H:\Shared drives\WadiLab_General\Study_cases\luis_c\South_America\Persian_tiles_20_23_3857_SA\PDIR_1h2023120423.tif</t>
  </si>
  <si>
    <t>H:\Shared drives\WadiLab_General\Study_cases\luis_c\South_America\Persian_tiles_20_23_3857_SA\PDIR_1h2023120500.tif</t>
  </si>
  <si>
    <t>H:\Shared drives\WadiLab_General\Study_cases\luis_c\South_America\Persian_tiles_20_23_3857_SA\PDIR_1h2023120501.tif</t>
  </si>
  <si>
    <t>H:\Shared drives\WadiLab_General\Study_cases\luis_c\South_America\Persian_tiles_20_23_3857_SA\PDIR_1h2023120502.tif</t>
  </si>
  <si>
    <t>H:\Shared drives\WadiLab_General\Study_cases\luis_c\South_America\Persian_tiles_20_23_3857_SA\PDIR_1h2023120503.tif</t>
  </si>
  <si>
    <t>H:\Shared drives\WadiLab_General\Study_cases\luis_c\South_America\Persian_tiles_20_23_3857_SA\PDIR_1h2023120504.tif</t>
  </si>
  <si>
    <t>H:\Shared drives\WadiLab_General\Study_cases\luis_c\South_America\Persian_tiles_20_23_3857_SA\PDIR_1h2023120505.tif</t>
  </si>
  <si>
    <t>H:\Shared drives\WadiLab_General\Study_cases\luis_c\South_America\Persian_tiles_20_23_3857_SA\PDIR_1h2023120506.tif</t>
  </si>
  <si>
    <t>H:\Shared drives\WadiLab_General\Study_cases\luis_c\South_America\Persian_tiles_20_23_3857_SA\PDIR_1h2023120507.tif</t>
  </si>
  <si>
    <t>H:\Shared drives\WadiLab_General\Study_cases\luis_c\South_America\Persian_tiles_20_23_3857_SA\PDIR_1h2023120508.tif</t>
  </si>
  <si>
    <t>H:\Shared drives\WadiLab_General\Study_cases\luis_c\South_America\Persian_tiles_20_23_3857_SA\PDIR_1h2023120509.tif</t>
  </si>
  <si>
    <t>H:\Shared drives\WadiLab_General\Study_cases\luis_c\South_America\Persian_tiles_20_23_3857_SA\PDIR_1h2023120510.tif</t>
  </si>
  <si>
    <t>H:\Shared drives\WadiLab_General\Study_cases\luis_c\South_America\Persian_tiles_20_23_3857_SA\PDIR_1h2023120511.tif</t>
  </si>
  <si>
    <t>H:\Shared drives\WadiLab_General\Study_cases\luis_c\South_America\Persian_tiles_20_23_3857_SA\PDIR_1h2023120512.tif</t>
  </si>
  <si>
    <t>H:\Shared drives\WadiLab_General\Study_cases\luis_c\South_America\Persian_tiles_20_23_3857_SA\PDIR_1h2023120513.tif</t>
  </si>
  <si>
    <t>H:\Shared drives\WadiLab_General\Study_cases\luis_c\South_America\Persian_tiles_20_23_3857_SA\PDIR_1h2023120514.tif</t>
  </si>
  <si>
    <t>H:\Shared drives\WadiLab_General\Study_cases\luis_c\South_America\Persian_tiles_20_23_3857_SA\PDIR_1h2023120515.tif</t>
  </si>
  <si>
    <t>H:\Shared drives\WadiLab_General\Study_cases\luis_c\South_America\Persian_tiles_20_23_3857_SA\PDIR_1h2023120516.tif</t>
  </si>
  <si>
    <t>H:\Shared drives\WadiLab_General\Study_cases\luis_c\South_America\Persian_tiles_20_23_3857_SA\PDIR_1h2023120517.tif</t>
  </si>
  <si>
    <t>H:\Shared drives\WadiLab_General\Study_cases\luis_c\South_America\Persian_tiles_20_23_3857_SA\PDIR_1h2023120518.tif</t>
  </si>
  <si>
    <t>H:\Shared drives\WadiLab_General\Study_cases\luis_c\South_America\Persian_tiles_20_23_3857_SA\PDIR_1h2023120519.tif</t>
  </si>
  <si>
    <t>H:\Shared drives\WadiLab_General\Study_cases\luis_c\South_America\Persian_tiles_20_23_3857_SA\PDIR_1h2023120520.tif</t>
  </si>
  <si>
    <t>H:\Shared drives\WadiLab_General\Study_cases\luis_c\South_America\Persian_tiles_20_23_3857_SA\PDIR_1h2023120521.tif</t>
  </si>
  <si>
    <t>H:\Shared drives\WadiLab_General\Study_cases\luis_c\South_America\Persian_tiles_20_23_3857_SA\PDIR_1h2023120522.tif</t>
  </si>
  <si>
    <t>H:\Shared drives\WadiLab_General\Study_cases\luis_c\South_America\Persian_tiles_20_23_3857_SA\PDIR_1h2023120523.tif</t>
  </si>
  <si>
    <t>H:\Shared drives\WadiLab_General\Study_cases\luis_c\South_America\Persian_tiles_20_23_3857_SA\PDIR_1h2023120600.tif</t>
  </si>
  <si>
    <t>H:\Shared drives\WadiLab_General\Study_cases\luis_c\South_America\Persian_tiles_20_23_3857_SA\PDIR_1h2023120601.tif</t>
  </si>
  <si>
    <t>H:\Shared drives\WadiLab_General\Study_cases\luis_c\South_America\Persian_tiles_20_23_3857_SA\PDIR_1h2023120602.tif</t>
  </si>
  <si>
    <t>H:\Shared drives\WadiLab_General\Study_cases\luis_c\South_America\Persian_tiles_20_23_3857_SA\PDIR_1h2023120603.tif</t>
  </si>
  <si>
    <t>H:\Shared drives\WadiLab_General\Study_cases\luis_c\South_America\Persian_tiles_20_23_3857_SA\PDIR_1h2023120604.tif</t>
  </si>
  <si>
    <t>H:\Shared drives\WadiLab_General\Study_cases\luis_c\South_America\Persian_tiles_20_23_3857_SA\PDIR_1h2023120605.tif</t>
  </si>
  <si>
    <t>H:\Shared drives\WadiLab_General\Study_cases\luis_c\South_America\Persian_tiles_20_23_3857_SA\PDIR_1h2023120606.tif</t>
  </si>
  <si>
    <t>H:\Shared drives\WadiLab_General\Study_cases\luis_c\South_America\Persian_tiles_20_23_3857_SA\PDIR_1h2023120607.tif</t>
  </si>
  <si>
    <t>H:\Shared drives\WadiLab_General\Study_cases\luis_c\South_America\Persian_tiles_20_23_3857_SA\PDIR_1h2023120608.tif</t>
  </si>
  <si>
    <t>H:\Shared drives\WadiLab_General\Study_cases\luis_c\South_America\Persian_tiles_20_23_3857_SA\PDIR_1h2023120609.tif</t>
  </si>
  <si>
    <t>H:\Shared drives\WadiLab_General\Study_cases\luis_c\South_America\Persian_tiles_20_23_3857_SA\PDIR_1h2023120610.tif</t>
  </si>
  <si>
    <t>H:\Shared drives\WadiLab_General\Study_cases\luis_c\South_America\Persian_tiles_20_23_3857_SA\PDIR_1h2023120611.tif</t>
  </si>
  <si>
    <t>H:\Shared drives\WadiLab_General\Study_cases\luis_c\South_America\Persian_tiles_20_23_3857_SA\PDIR_1h2023120612.tif</t>
  </si>
  <si>
    <t>H:\Shared drives\WadiLab_General\Study_cases\luis_c\South_America\Persian_tiles_20_23_3857_SA\PDIR_1h2023120613.tif</t>
  </si>
  <si>
    <t>H:\Shared drives\WadiLab_General\Study_cases\luis_c\South_America\Persian_tiles_20_23_3857_SA\PDIR_1h2023120614.tif</t>
  </si>
  <si>
    <t>H:\Shared drives\WadiLab_General\Study_cases\luis_c\South_America\Persian_tiles_20_23_3857_SA\PDIR_1h2023120615.tif</t>
  </si>
  <si>
    <t>H:\Shared drives\WadiLab_General\Study_cases\luis_c\South_America\Persian_tiles_20_23_3857_SA\PDIR_1h2023120616.tif</t>
  </si>
  <si>
    <t>H:\Shared drives\WadiLab_General\Study_cases\luis_c\South_America\Persian_tiles_20_23_3857_SA\PDIR_1h2023120617.tif</t>
  </si>
  <si>
    <t>H:\Shared drives\WadiLab_General\Study_cases\luis_c\South_America\Persian_tiles_20_23_3857_SA\PDIR_1h2023120618.tif</t>
  </si>
  <si>
    <t>H:\Shared drives\WadiLab_General\Study_cases\luis_c\South_America\Persian_tiles_20_23_3857_SA\PDIR_1h2023120619.tif</t>
  </si>
  <si>
    <t>H:\Shared drives\WadiLab_General\Study_cases\luis_c\South_America\Persian_tiles_20_23_3857_SA\PDIR_1h2023120620.tif</t>
  </si>
  <si>
    <t>H:\Shared drives\WadiLab_General\Study_cases\luis_c\South_America\Persian_tiles_20_23_3857_SA\PDIR_1h2023120621.tif</t>
  </si>
  <si>
    <t>H:\Shared drives\WadiLab_General\Study_cases\luis_c\South_America\Persian_tiles_20_23_3857_SA\PDIR_1h2023120622.tif</t>
  </si>
  <si>
    <t>H:\Shared drives\WadiLab_General\Study_cases\luis_c\South_America\Persian_tiles_20_23_3857_SA\PDIR_1h2023120623.tif</t>
  </si>
  <si>
    <t>H:\Shared drives\WadiLab_General\Study_cases\luis_c\South_America\Persian_tiles_20_23_3857_SA\PDIR_1h2023120700.tif</t>
  </si>
  <si>
    <t>H:\Shared drives\WadiLab_General\Study_cases\luis_c\South_America\Persian_tiles_20_23_3857_SA\PDIR_1h2023120701.tif</t>
  </si>
  <si>
    <t>H:\Shared drives\WadiLab_General\Study_cases\luis_c\South_America\Persian_tiles_20_23_3857_SA\PDIR_1h2023120702.tif</t>
  </si>
  <si>
    <t>H:\Shared drives\WadiLab_General\Study_cases\luis_c\South_America\Persian_tiles_20_23_3857_SA\PDIR_1h2023120703.tif</t>
  </si>
  <si>
    <t>H:\Shared drives\WadiLab_General\Study_cases\luis_c\South_America\Persian_tiles_20_23_3857_SA\PDIR_1h2023120704.tif</t>
  </si>
  <si>
    <t>H:\Shared drives\WadiLab_General\Study_cases\luis_c\South_America\Persian_tiles_20_23_3857_SA\PDIR_1h2023120705.tif</t>
  </si>
  <si>
    <t>H:\Shared drives\WadiLab_General\Study_cases\luis_c\South_America\Persian_tiles_20_23_3857_SA\PDIR_1h2023120706.tif</t>
  </si>
  <si>
    <t>H:\Shared drives\WadiLab_General\Study_cases\luis_c\South_America\Persian_tiles_20_23_3857_SA\PDIR_1h2023120707.tif</t>
  </si>
  <si>
    <t>H:\Shared drives\WadiLab_General\Study_cases\luis_c\South_America\Persian_tiles_20_23_3857_SA\PDIR_1h2023120708.tif</t>
  </si>
  <si>
    <t>H:\Shared drives\WadiLab_General\Study_cases\luis_c\South_America\Persian_tiles_20_23_3857_SA\PDIR_1h2023120709.tif</t>
  </si>
  <si>
    <t>H:\Shared drives\WadiLab_General\Study_cases\luis_c\South_America\Persian_tiles_20_23_3857_SA\PDIR_1h2023120710.tif</t>
  </si>
  <si>
    <t>H:\Shared drives\WadiLab_General\Study_cases\luis_c\South_America\Persian_tiles_20_23_3857_SA\PDIR_1h2023120711.tif</t>
  </si>
  <si>
    <t>H:\Shared drives\WadiLab_General\Study_cases\luis_c\South_America\Persian_tiles_20_23_3857_SA\PDIR_1h2023120712.tif</t>
  </si>
  <si>
    <t>H:\Shared drives\WadiLab_General\Study_cases\luis_c\South_America\Persian_tiles_20_23_3857_SA\PDIR_1h2023120713.tif</t>
  </si>
  <si>
    <t>H:\Shared drives\WadiLab_General\Study_cases\luis_c\South_America\Persian_tiles_20_23_3857_SA\PDIR_1h2023120714.tif</t>
  </si>
  <si>
    <t>H:\Shared drives\WadiLab_General\Study_cases\luis_c\South_America\Persian_tiles_20_23_3857_SA\PDIR_1h2023120715.tif</t>
  </si>
  <si>
    <t>H:\Shared drives\WadiLab_General\Study_cases\luis_c\South_America\Persian_tiles_20_23_3857_SA\PDIR_1h2023120716.tif</t>
  </si>
  <si>
    <t>H:\Shared drives\WadiLab_General\Study_cases\luis_c\South_America\Persian_tiles_20_23_3857_SA\PDIR_1h2023120717.tif</t>
  </si>
  <si>
    <t>H:\Shared drives\WadiLab_General\Study_cases\luis_c\South_America\Persian_tiles_20_23_3857_SA\PDIR_1h2023120718.tif</t>
  </si>
  <si>
    <t>H:\Shared drives\WadiLab_General\Study_cases\luis_c\South_America\Persian_tiles_20_23_3857_SA\PDIR_1h2023120719.tif</t>
  </si>
  <si>
    <t>H:\Shared drives\WadiLab_General\Study_cases\luis_c\South_America\Persian_tiles_20_23_3857_SA\PDIR_1h2023120720.tif</t>
  </si>
  <si>
    <t>H:\Shared drives\WadiLab_General\Study_cases\luis_c\South_America\Persian_tiles_20_23_3857_SA\PDIR_1h2023120721.tif</t>
  </si>
  <si>
    <t>H:\Shared drives\WadiLab_General\Study_cases\luis_c\South_America\Persian_tiles_20_23_3857_SA\PDIR_1h2023120722.tif</t>
  </si>
  <si>
    <t>H:\Shared drives\WadiLab_General\Study_cases\luis_c\South_America\Persian_tiles_20_23_3857_SA\PDIR_1h2023120723.tif</t>
  </si>
  <si>
    <t>H:\Shared drives\WadiLab_General\Study_cases\luis_c\South_America\Persian_tiles_20_23_3857_SA\PDIR_1h2023120800.tif</t>
  </si>
  <si>
    <t>H:\Shared drives\WadiLab_General\Study_cases\luis_c\South_America\Persian_tiles_20_23_3857_SA\PDIR_1h2023120801.tif</t>
  </si>
  <si>
    <t>H:\Shared drives\WadiLab_General\Study_cases\luis_c\South_America\Persian_tiles_20_23_3857_SA\PDIR_1h2023120802.tif</t>
  </si>
  <si>
    <t>H:\Shared drives\WadiLab_General\Study_cases\luis_c\South_America\Persian_tiles_20_23_3857_SA\PDIR_1h2023120803.tif</t>
  </si>
  <si>
    <t>H:\Shared drives\WadiLab_General\Study_cases\luis_c\South_America\Persian_tiles_20_23_3857_SA\PDIR_1h2023120804.tif</t>
  </si>
  <si>
    <t>H:\Shared drives\WadiLab_General\Study_cases\luis_c\South_America\Persian_tiles_20_23_3857_SA\PDIR_1h2023120805.tif</t>
  </si>
  <si>
    <t>H:\Shared drives\WadiLab_General\Study_cases\luis_c\South_America\Persian_tiles_20_23_3857_SA\PDIR_1h2023120806.tif</t>
  </si>
  <si>
    <t>H:\Shared drives\WadiLab_General\Study_cases\luis_c\South_America\Persian_tiles_20_23_3857_SA\PDIR_1h2023120807.tif</t>
  </si>
  <si>
    <t>H:\Shared drives\WadiLab_General\Study_cases\luis_c\South_America\Persian_tiles_20_23_3857_SA\PDIR_1h2023120808.tif</t>
  </si>
  <si>
    <t>H:\Shared drives\WadiLab_General\Study_cases\luis_c\South_America\Persian_tiles_20_23_3857_SA\PDIR_1h2023120809.tif</t>
  </si>
  <si>
    <t>H:\Shared drives\WadiLab_General\Study_cases\luis_c\South_America\Persian_tiles_20_23_3857_SA\PDIR_1h2023120810.tif</t>
  </si>
  <si>
    <t>H:\Shared drives\WadiLab_General\Study_cases\luis_c\South_America\Persian_tiles_20_23_3857_SA\PDIR_1h2023120811.tif</t>
  </si>
  <si>
    <t>H:\Shared drives\WadiLab_General\Study_cases\luis_c\South_America\Persian_tiles_20_23_3857_SA\PDIR_1h2023120812.tif</t>
  </si>
  <si>
    <t>H:\Shared drives\WadiLab_General\Study_cases\luis_c\South_America\Persian_tiles_20_23_3857_SA\PDIR_1h2023120813.tif</t>
  </si>
  <si>
    <t>H:\Shared drives\WadiLab_General\Study_cases\luis_c\South_America\Persian_tiles_20_23_3857_SA\PDIR_1h2023120814.tif</t>
  </si>
  <si>
    <t>H:\Shared drives\WadiLab_General\Study_cases\luis_c\South_America\Persian_tiles_20_23_3857_SA\PDIR_1h2023120815.tif</t>
  </si>
  <si>
    <t>H:\Shared drives\WadiLab_General\Study_cases\luis_c\South_America\Persian_tiles_20_23_3857_SA\PDIR_1h2023120816.tif</t>
  </si>
  <si>
    <t>H:\Shared drives\WadiLab_General\Study_cases\luis_c\South_America\Persian_tiles_20_23_3857_SA\PDIR_1h2023120817.tif</t>
  </si>
  <si>
    <t>H:\Shared drives\WadiLab_General\Study_cases\luis_c\South_America\Persian_tiles_20_23_3857_SA\PDIR_1h2023120818.tif</t>
  </si>
  <si>
    <t>H:\Shared drives\WadiLab_General\Study_cases\luis_c\South_America\Persian_tiles_20_23_3857_SA\PDIR_1h2023120819.tif</t>
  </si>
  <si>
    <t>H:\Shared drives\WadiLab_General\Study_cases\luis_c\South_America\Persian_tiles_20_23_3857_SA\PDIR_1h2023120820.tif</t>
  </si>
  <si>
    <t>H:\Shared drives\WadiLab_General\Study_cases\luis_c\South_America\Persian_tiles_20_23_3857_SA\PDIR_1h2023120821.tif</t>
  </si>
  <si>
    <t>H:\Shared drives\WadiLab_General\Study_cases\luis_c\South_America\Persian_tiles_20_23_3857_SA\PDIR_1h2023120822.tif</t>
  </si>
  <si>
    <t>H:\Shared drives\WadiLab_General\Study_cases\luis_c\South_America\Persian_tiles_20_23_3857_SA\PDIR_1h2023120823.tif</t>
  </si>
  <si>
    <t>H:\Shared drives\WadiLab_General\Study_cases\luis_c\South_America\Persian_tiles_20_23_3857_SA\PDIR_1h2023120900.tif</t>
  </si>
  <si>
    <t>H:\Shared drives\WadiLab_General\Study_cases\luis_c\South_America\Persian_tiles_20_23_3857_SA\PDIR_1h2023120901.tif</t>
  </si>
  <si>
    <t>H:\Shared drives\WadiLab_General\Study_cases\luis_c\South_America\Persian_tiles_20_23_3857_SA\PDIR_1h2023120902.tif</t>
  </si>
  <si>
    <t>H:\Shared drives\WadiLab_General\Study_cases\luis_c\South_America\Persian_tiles_20_23_3857_SA\PDIR_1h2023120903.tif</t>
  </si>
  <si>
    <t>H:\Shared drives\WadiLab_General\Study_cases\luis_c\South_America\Persian_tiles_20_23_3857_SA\PDIR_1h2023120904.tif</t>
  </si>
  <si>
    <t>H:\Shared drives\WadiLab_General\Study_cases\luis_c\South_America\Persian_tiles_20_23_3857_SA\PDIR_1h2023120905.tif</t>
  </si>
  <si>
    <t>H:\Shared drives\WadiLab_General\Study_cases\luis_c\South_America\Persian_tiles_20_23_3857_SA\PDIR_1h2023120906.tif</t>
  </si>
  <si>
    <t>H:\Shared drives\WadiLab_General\Study_cases\luis_c\South_America\Persian_tiles_20_23_3857_SA\PDIR_1h2023120907.tif</t>
  </si>
  <si>
    <t>H:\Shared drives\WadiLab_General\Study_cases\luis_c\South_America\Persian_tiles_20_23_3857_SA\PDIR_1h2023120908.tif</t>
  </si>
  <si>
    <t>H:\Shared drives\WadiLab_General\Study_cases\luis_c\South_America\Persian_tiles_20_23_3857_SA\PDIR_1h2023120909.tif</t>
  </si>
  <si>
    <t>H:\Shared drives\WadiLab_General\Study_cases\luis_c\South_America\Persian_tiles_20_23_3857_SA\PDIR_1h2023120910.tif</t>
  </si>
  <si>
    <t>H:\Shared drives\WadiLab_General\Study_cases\luis_c\South_America\Persian_tiles_20_23_3857_SA\PDIR_1h2023120911.tif</t>
  </si>
  <si>
    <t>H:\Shared drives\WadiLab_General\Study_cases\luis_c\South_America\Persian_tiles_20_23_3857_SA\PDIR_1h2023120912.tif</t>
  </si>
  <si>
    <t>H:\Shared drives\WadiLab_General\Study_cases\luis_c\South_America\Persian_tiles_20_23_3857_SA\PDIR_1h2023120913.tif</t>
  </si>
  <si>
    <t>H:\Shared drives\WadiLab_General\Study_cases\luis_c\South_America\Persian_tiles_20_23_3857_SA\PDIR_1h2023120914.tif</t>
  </si>
  <si>
    <t>H:\Shared drives\WadiLab_General\Study_cases\luis_c\South_America\Persian_tiles_20_23_3857_SA\PDIR_1h2023120915.tif</t>
  </si>
  <si>
    <t>H:\Shared drives\WadiLab_General\Study_cases\luis_c\South_America\Persian_tiles_20_23_3857_SA\PDIR_1h2023120916.tif</t>
  </si>
  <si>
    <t>H:\Shared drives\WadiLab_General\Study_cases\luis_c\South_America\Persian_tiles_20_23_3857_SA\PDIR_1h2023120917.tif</t>
  </si>
  <si>
    <t>H:\Shared drives\WadiLab_General\Study_cases\luis_c\South_America\Persian_tiles_20_23_3857_SA\PDIR_1h2023120918.tif</t>
  </si>
  <si>
    <t>H:\Shared drives\WadiLab_General\Study_cases\luis_c\South_America\Persian_tiles_20_23_3857_SA\PDIR_1h2023120919.tif</t>
  </si>
  <si>
    <t>H:\Shared drives\WadiLab_General\Study_cases\luis_c\South_America\Persian_tiles_20_23_3857_SA\PDIR_1h2023120920.tif</t>
  </si>
  <si>
    <t>H:\Shared drives\WadiLab_General\Study_cases\luis_c\South_America\Persian_tiles_20_23_3857_SA\PDIR_1h2023120921.tif</t>
  </si>
  <si>
    <t>H:\Shared drives\WadiLab_General\Study_cases\luis_c\South_America\Persian_tiles_20_23_3857_SA\PDIR_1h2023120922.tif</t>
  </si>
  <si>
    <t>H:\Shared drives\WadiLab_General\Study_cases\luis_c\South_America\Persian_tiles_20_23_3857_SA\PDIR_1h2023120923.tif</t>
  </si>
  <si>
    <t>H:\Shared drives\WadiLab_General\Study_cases\luis_c\South_America\Persian_tiles_20_23_3857_SA\PDIR_1h2023121000.tif</t>
  </si>
  <si>
    <t>H:\Shared drives\WadiLab_General\Study_cases\luis_c\South_America\Persian_tiles_20_23_3857_SA\PDIR_1h2023121001.tif</t>
  </si>
  <si>
    <t>H:\Shared drives\WadiLab_General\Study_cases\luis_c\South_America\Persian_tiles_20_23_3857_SA\PDIR_1h2023121002.tif</t>
  </si>
  <si>
    <t>H:\Shared drives\WadiLab_General\Study_cases\luis_c\South_America\Persian_tiles_20_23_3857_SA\PDIR_1h2023121003.tif</t>
  </si>
  <si>
    <t>H:\Shared drives\WadiLab_General\Study_cases\luis_c\South_America\Persian_tiles_20_23_3857_SA\PDIR_1h2023121004.tif</t>
  </si>
  <si>
    <t>H:\Shared drives\WadiLab_General\Study_cases\luis_c\South_America\Persian_tiles_20_23_3857_SA\PDIR_1h2023121005.tif</t>
  </si>
  <si>
    <t>H:\Shared drives\WadiLab_General\Study_cases\luis_c\South_America\Persian_tiles_20_23_3857_SA\PDIR_1h2023121006.tif</t>
  </si>
  <si>
    <t>H:\Shared drives\WadiLab_General\Study_cases\luis_c\South_America\Persian_tiles_20_23_3857_SA\PDIR_1h2023121007.tif</t>
  </si>
  <si>
    <t>H:\Shared drives\WadiLab_General\Study_cases\luis_c\South_America\Persian_tiles_20_23_3857_SA\PDIR_1h2023121008.tif</t>
  </si>
  <si>
    <t>H:\Shared drives\WadiLab_General\Study_cases\luis_c\South_America\Persian_tiles_20_23_3857_SA\PDIR_1h2023121009.tif</t>
  </si>
  <si>
    <t>H:\Shared drives\WadiLab_General\Study_cases\luis_c\South_America\Persian_tiles_20_23_3857_SA\PDIR_1h2023121010.tif</t>
  </si>
  <si>
    <t>H:\Shared drives\WadiLab_General\Study_cases\luis_c\South_America\Persian_tiles_20_23_3857_SA\PDIR_1h2023121011.tif</t>
  </si>
  <si>
    <t>H:\Shared drives\WadiLab_General\Study_cases\luis_c\South_America\Persian_tiles_20_23_3857_SA\PDIR_1h2023121012.tif</t>
  </si>
  <si>
    <t>H:\Shared drives\WadiLab_General\Study_cases\luis_c\South_America\Persian_tiles_20_23_3857_SA\PDIR_1h2023121013.tif</t>
  </si>
  <si>
    <t>H:\Shared drives\WadiLab_General\Study_cases\luis_c\South_America\Persian_tiles_20_23_3857_SA\PDIR_1h2023121014.tif</t>
  </si>
  <si>
    <t>H:\Shared drives\WadiLab_General\Study_cases\luis_c\South_America\Persian_tiles_20_23_3857_SA\PDIR_1h2023121015.tif</t>
  </si>
  <si>
    <t>H:\Shared drives\WadiLab_General\Study_cases\luis_c\South_America\Persian_tiles_20_23_3857_SA\PDIR_1h2023121016.tif</t>
  </si>
  <si>
    <t>H:\Shared drives\WadiLab_General\Study_cases\luis_c\South_America\Persian_tiles_20_23_3857_SA\PDIR_1h2023121017.tif</t>
  </si>
  <si>
    <t>H:\Shared drives\WadiLab_General\Study_cases\luis_c\South_America\Persian_tiles_20_23_3857_SA\PDIR_1h2023121018.tif</t>
  </si>
  <si>
    <t>H:\Shared drives\WadiLab_General\Study_cases\luis_c\South_America\Persian_tiles_20_23_3857_SA\PDIR_1h2023121019.tif</t>
  </si>
  <si>
    <t>H:\Shared drives\WadiLab_General\Study_cases\luis_c\South_America\Persian_tiles_20_23_3857_SA\PDIR_1h2023121020.tif</t>
  </si>
  <si>
    <t>H:\Shared drives\WadiLab_General\Study_cases\luis_c\South_America\Persian_tiles_20_23_3857_SA\PDIR_1h2023121021.tif</t>
  </si>
  <si>
    <t>H:\Shared drives\WadiLab_General\Study_cases\luis_c\South_America\Persian_tiles_20_23_3857_SA\PDIR_1h2023121022.tif</t>
  </si>
  <si>
    <t>H:\Shared drives\WadiLab_General\Study_cases\luis_c\South_America\Persian_tiles_20_23_3857_SA\PDIR_1h2023121023.tif</t>
  </si>
  <si>
    <t>H:\Shared drives\WadiLab_General\Study_cases\luis_c\South_America\Persian_tiles_20_23_3857_SA\PDIR_1h2023121100.tif</t>
  </si>
  <si>
    <t>H:\Shared drives\WadiLab_General\Study_cases\luis_c\South_America\Persian_tiles_20_23_3857_SA\PDIR_1h2023121101.tif</t>
  </si>
  <si>
    <t>H:\Shared drives\WadiLab_General\Study_cases\luis_c\South_America\Persian_tiles_20_23_3857_SA\PDIR_1h2023121102.tif</t>
  </si>
  <si>
    <t>H:\Shared drives\WadiLab_General\Study_cases\luis_c\South_America\Persian_tiles_20_23_3857_SA\PDIR_1h2023121103.tif</t>
  </si>
  <si>
    <t>H:\Shared drives\WadiLab_General\Study_cases\luis_c\South_America\Persian_tiles_20_23_3857_SA\PDIR_1h2023121104.tif</t>
  </si>
  <si>
    <t>H:\Shared drives\WadiLab_General\Study_cases\luis_c\South_America\Persian_tiles_20_23_3857_SA\PDIR_1h2023121105.tif</t>
  </si>
  <si>
    <t>H:\Shared drives\WadiLab_General\Study_cases\luis_c\South_America\Persian_tiles_20_23_3857_SA\PDIR_1h2023121106.tif</t>
  </si>
  <si>
    <t>H:\Shared drives\WadiLab_General\Study_cases\luis_c\South_America\Persian_tiles_20_23_3857_SA\PDIR_1h2023121107.tif</t>
  </si>
  <si>
    <t>H:\Shared drives\WadiLab_General\Study_cases\luis_c\South_America\Persian_tiles_20_23_3857_SA\PDIR_1h2023121108.tif</t>
  </si>
  <si>
    <t>H:\Shared drives\WadiLab_General\Study_cases\luis_c\South_America\Persian_tiles_20_23_3857_SA\PDIR_1h2023121109.tif</t>
  </si>
  <si>
    <t>H:\Shared drives\WadiLab_General\Study_cases\luis_c\South_America\Persian_tiles_20_23_3857_SA\PDIR_1h2023121110.tif</t>
  </si>
  <si>
    <t>H:\Shared drives\WadiLab_General\Study_cases\luis_c\South_America\Persian_tiles_20_23_3857_SA\PDIR_1h2023121111.tif</t>
  </si>
  <si>
    <t>H:\Shared drives\WadiLab_General\Study_cases\luis_c\South_America\Persian_tiles_20_23_3857_SA\PDIR_1h2023121112.tif</t>
  </si>
  <si>
    <t>H:\Shared drives\WadiLab_General\Study_cases\luis_c\South_America\Persian_tiles_20_23_3857_SA\PDIR_1h2023121113.tif</t>
  </si>
  <si>
    <t>H:\Shared drives\WadiLab_General\Study_cases\luis_c\South_America\Persian_tiles_20_23_3857_SA\PDIR_1h2023121114.tif</t>
  </si>
  <si>
    <t>H:\Shared drives\WadiLab_General\Study_cases\luis_c\South_America\Persian_tiles_20_23_3857_SA\PDIR_1h2023121115.tif</t>
  </si>
  <si>
    <t>H:\Shared drives\WadiLab_General\Study_cases\luis_c\South_America\Persian_tiles_20_23_3857_SA\PDIR_1h2023121116.tif</t>
  </si>
  <si>
    <t>H:\Shared drives\WadiLab_General\Study_cases\luis_c\South_America\Persian_tiles_20_23_3857_SA\PDIR_1h2023121117.tif</t>
  </si>
  <si>
    <t>H:\Shared drives\WadiLab_General\Study_cases\luis_c\South_America\Persian_tiles_20_23_3857_SA\PDIR_1h2023121118.tif</t>
  </si>
  <si>
    <t>H:\Shared drives\WadiLab_General\Study_cases\luis_c\South_America\Persian_tiles_20_23_3857_SA\PDIR_1h2023121119.tif</t>
  </si>
  <si>
    <t>H:\Shared drives\WadiLab_General\Study_cases\luis_c\South_America\Persian_tiles_20_23_3857_SA\PDIR_1h2023121120.tif</t>
  </si>
  <si>
    <t>H:\Shared drives\WadiLab_General\Study_cases\luis_c\South_America\Persian_tiles_20_23_3857_SA\PDIR_1h2023121121.tif</t>
  </si>
  <si>
    <t>H:\Shared drives\WadiLab_General\Study_cases\luis_c\South_America\Persian_tiles_20_23_3857_SA\PDIR_1h2023121122.tif</t>
  </si>
  <si>
    <t>H:\Shared drives\WadiLab_General\Study_cases\luis_c\South_America\Persian_tiles_20_23_3857_SA\PDIR_1h2023121123.tif</t>
  </si>
  <si>
    <t>H:\Shared drives\WadiLab_General\Study_cases\luis_c\South_America\Persian_tiles_20_23_3857_SA\PDIR_1h2023121200.tif</t>
  </si>
  <si>
    <t>H:\Shared drives\WadiLab_General\Study_cases\luis_c\South_America\Persian_tiles_20_23_3857_SA\PDIR_1h2023121201.tif</t>
  </si>
  <si>
    <t>H:\Shared drives\WadiLab_General\Study_cases\luis_c\South_America\Persian_tiles_20_23_3857_SA\PDIR_1h2023121202.tif</t>
  </si>
  <si>
    <t>H:\Shared drives\WadiLab_General\Study_cases\luis_c\South_America\Persian_tiles_20_23_3857_SA\PDIR_1h2023121203.tif</t>
  </si>
  <si>
    <t>H:\Shared drives\WadiLab_General\Study_cases\luis_c\South_America\Persian_tiles_20_23_3857_SA\PDIR_1h2023121204.tif</t>
  </si>
  <si>
    <t>H:\Shared drives\WadiLab_General\Study_cases\luis_c\South_America\Persian_tiles_20_23_3857_SA\PDIR_1h2023121205.tif</t>
  </si>
  <si>
    <t>H:\Shared drives\WadiLab_General\Study_cases\luis_c\South_America\Persian_tiles_20_23_3857_SA\PDIR_1h2023121206.tif</t>
  </si>
  <si>
    <t>H:\Shared drives\WadiLab_General\Study_cases\luis_c\South_America\Persian_tiles_20_23_3857_SA\PDIR_1h2023121207.tif</t>
  </si>
  <si>
    <t>H:\Shared drives\WadiLab_General\Study_cases\luis_c\South_America\Persian_tiles_20_23_3857_SA\PDIR_1h2023121208.tif</t>
  </si>
  <si>
    <t>H:\Shared drives\WadiLab_General\Study_cases\luis_c\South_America\Persian_tiles_20_23_3857_SA\PDIR_1h2023121209.tif</t>
  </si>
  <si>
    <t>H:\Shared drives\WadiLab_General\Study_cases\luis_c\South_America\Persian_tiles_20_23_3857_SA\PDIR_1h2023121210.tif</t>
  </si>
  <si>
    <t>H:\Shared drives\WadiLab_General\Study_cases\luis_c\South_America\Persian_tiles_20_23_3857_SA\PDIR_1h2023121211.tif</t>
  </si>
  <si>
    <t>H:\Shared drives\WadiLab_General\Study_cases\luis_c\South_America\Persian_tiles_20_23_3857_SA\PDIR_1h2023121212.tif</t>
  </si>
  <si>
    <t>H:\Shared drives\WadiLab_General\Study_cases\luis_c\South_America\Persian_tiles_20_23_3857_SA\PDIR_1h2023121213.tif</t>
  </si>
  <si>
    <t>H:\Shared drives\WadiLab_General\Study_cases\luis_c\South_America\Persian_tiles_20_23_3857_SA\PDIR_1h2023121214.tif</t>
  </si>
  <si>
    <t>H:\Shared drives\WadiLab_General\Study_cases\luis_c\South_America\Persian_tiles_20_23_3857_SA\PDIR_1h2023121215.tif</t>
  </si>
  <si>
    <t>H:\Shared drives\WadiLab_General\Study_cases\luis_c\South_America\Persian_tiles_20_23_3857_SA\PDIR_1h2023121216.tif</t>
  </si>
  <si>
    <t>H:\Shared drives\WadiLab_General\Study_cases\luis_c\South_America\Persian_tiles_20_23_3857_SA\PDIR_1h2023121217.tif</t>
  </si>
  <si>
    <t>H:\Shared drives\WadiLab_General\Study_cases\luis_c\South_America\Persian_tiles_20_23_3857_SA\PDIR_1h2023121218.tif</t>
  </si>
  <si>
    <t>H:\Shared drives\WadiLab_General\Study_cases\luis_c\South_America\Persian_tiles_20_23_3857_SA\PDIR_1h2023121219.tif</t>
  </si>
  <si>
    <t>H:\Shared drives\WadiLab_General\Study_cases\luis_c\South_America\Persian_tiles_20_23_3857_SA\PDIR_1h2023121220.tif</t>
  </si>
  <si>
    <t>H:\Shared drives\WadiLab_General\Study_cases\luis_c\South_America\Persian_tiles_20_23_3857_SA\PDIR_1h2023121221.tif</t>
  </si>
  <si>
    <t>H:\Shared drives\WadiLab_General\Study_cases\luis_c\South_America\Persian_tiles_20_23_3857_SA\PDIR_1h2023121222.tif</t>
  </si>
  <si>
    <t>H:\Shared drives\WadiLab_General\Study_cases\luis_c\South_America\Persian_tiles_20_23_3857_SA\PDIR_1h2023121223.tif</t>
  </si>
  <si>
    <t>H:\Shared drives\WadiLab_General\Study_cases\luis_c\South_America\Persian_tiles_20_23_3857_SA\PDIR_1h2023121300.tif</t>
  </si>
  <si>
    <t>H:\Shared drives\WadiLab_General\Study_cases\luis_c\South_America\Persian_tiles_20_23_3857_SA\PDIR_1h2023121301.tif</t>
  </si>
  <si>
    <t>H:\Shared drives\WadiLab_General\Study_cases\luis_c\South_America\Persian_tiles_20_23_3857_SA\PDIR_1h2023121302.tif</t>
  </si>
  <si>
    <t>H:\Shared drives\WadiLab_General\Study_cases\luis_c\South_America\Persian_tiles_20_23_3857_SA\PDIR_1h2023121303.tif</t>
  </si>
  <si>
    <t>H:\Shared drives\WadiLab_General\Study_cases\luis_c\South_America\Persian_tiles_20_23_3857_SA\PDIR_1h2023121304.tif</t>
  </si>
  <si>
    <t>H:\Shared drives\WadiLab_General\Study_cases\luis_c\South_America\Persian_tiles_20_23_3857_SA\PDIR_1h2023121305.tif</t>
  </si>
  <si>
    <t>H:\Shared drives\WadiLab_General\Study_cases\luis_c\South_America\Persian_tiles_20_23_3857_SA\PDIR_1h2023121306.tif</t>
  </si>
  <si>
    <t>H:\Shared drives\WadiLab_General\Study_cases\luis_c\South_America\Persian_tiles_20_23_3857_SA\PDIR_1h2023121307.tif</t>
  </si>
  <si>
    <t>H:\Shared drives\WadiLab_General\Study_cases\luis_c\South_America\Persian_tiles_20_23_3857_SA\PDIR_1h2023121308.tif</t>
  </si>
  <si>
    <t>H:\Shared drives\WadiLab_General\Study_cases\luis_c\South_America\Persian_tiles_20_23_3857_SA\PDIR_1h2023121309.tif</t>
  </si>
  <si>
    <t>H:\Shared drives\WadiLab_General\Study_cases\luis_c\South_America\Persian_tiles_20_23_3857_SA\PDIR_1h2023121310.tif</t>
  </si>
  <si>
    <t>H:\Shared drives\WadiLab_General\Study_cases\luis_c\South_America\Persian_tiles_20_23_3857_SA\PDIR_1h2023121311.tif</t>
  </si>
  <si>
    <t>H:\Shared drives\WadiLab_General\Study_cases\luis_c\South_America\Persian_tiles_20_23_3857_SA\PDIR_1h2023121312.tif</t>
  </si>
  <si>
    <t>H:\Shared drives\WadiLab_General\Study_cases\luis_c\South_America\Persian_tiles_20_23_3857_SA\PDIR_1h2023121313.tif</t>
  </si>
  <si>
    <t>H:\Shared drives\WadiLab_General\Study_cases\luis_c\South_America\Persian_tiles_20_23_3857_SA\PDIR_1h2023121314.tif</t>
  </si>
  <si>
    <t>H:\Shared drives\WadiLab_General\Study_cases\luis_c\South_America\Persian_tiles_20_23_3857_SA\PDIR_1h2023121315.tif</t>
  </si>
  <si>
    <t>H:\Shared drives\WadiLab_General\Study_cases\luis_c\South_America\Persian_tiles_20_23_3857_SA\PDIR_1h2023121316.tif</t>
  </si>
  <si>
    <t>H:\Shared drives\WadiLab_General\Study_cases\luis_c\South_America\Persian_tiles_20_23_3857_SA\PDIR_1h2023121317.tif</t>
  </si>
  <si>
    <t>H:\Shared drives\WadiLab_General\Study_cases\luis_c\South_America\Persian_tiles_20_23_3857_SA\PDIR_1h2023121318.tif</t>
  </si>
  <si>
    <t>H:\Shared drives\WadiLab_General\Study_cases\luis_c\South_America\Persian_tiles_20_23_3857_SA\PDIR_1h2023121319.tif</t>
  </si>
  <si>
    <t>H:\Shared drives\WadiLab_General\Study_cases\luis_c\South_America\Persian_tiles_20_23_3857_SA\PDIR_1h2023121320.tif</t>
  </si>
  <si>
    <t>H:\Shared drives\WadiLab_General\Study_cases\luis_c\South_America\Persian_tiles_20_23_3857_SA\PDIR_1h2023121321.tif</t>
  </si>
  <si>
    <t>H:\Shared drives\WadiLab_General\Study_cases\luis_c\South_America\Persian_tiles_20_23_3857_SA\PDIR_1h2023121322.tif</t>
  </si>
  <si>
    <t>H:\Shared drives\WadiLab_General\Study_cases\luis_c\South_America\Persian_tiles_20_23_3857_SA\PDIR_1h2023121323.tif</t>
  </si>
  <si>
    <t>H:\Shared drives\WadiLab_General\Study_cases\luis_c\South_America\Persian_tiles_20_23_3857_SA\PDIR_1h2023121400.tif</t>
  </si>
  <si>
    <t>H:\Shared drives\WadiLab_General\Study_cases\luis_c\South_America\Persian_tiles_20_23_3857_SA\PDIR_1h2023121401.tif</t>
  </si>
  <si>
    <t>H:\Shared drives\WadiLab_General\Study_cases\luis_c\South_America\Persian_tiles_20_23_3857_SA\PDIR_1h2023121402.tif</t>
  </si>
  <si>
    <t>H:\Shared drives\WadiLab_General\Study_cases\luis_c\South_America\Persian_tiles_20_23_3857_SA\PDIR_1h2023121403.tif</t>
  </si>
  <si>
    <t>H:\Shared drives\WadiLab_General\Study_cases\luis_c\South_America\Persian_tiles_20_23_3857_SA\PDIR_1h2023121404.tif</t>
  </si>
  <si>
    <t>H:\Shared drives\WadiLab_General\Study_cases\luis_c\South_America\Persian_tiles_20_23_3857_SA\PDIR_1h2023121405.tif</t>
  </si>
  <si>
    <t>H:\Shared drives\WadiLab_General\Study_cases\luis_c\South_America\Persian_tiles_20_23_3857_SA\PDIR_1h2023121406.tif</t>
  </si>
  <si>
    <t>H:\Shared drives\WadiLab_General\Study_cases\luis_c\South_America\Persian_tiles_20_23_3857_SA\PDIR_1h2023121407.tif</t>
  </si>
  <si>
    <t>H:\Shared drives\WadiLab_General\Study_cases\luis_c\South_America\Persian_tiles_20_23_3857_SA\PDIR_1h2023121408.tif</t>
  </si>
  <si>
    <t>H:\Shared drives\WadiLab_General\Study_cases\luis_c\South_America\Persian_tiles_20_23_3857_SA\PDIR_1h2023121409.tif</t>
  </si>
  <si>
    <t>H:\Shared drives\WadiLab_General\Study_cases\luis_c\South_America\Persian_tiles_20_23_3857_SA\PDIR_1h2023121410.tif</t>
  </si>
  <si>
    <t>H:\Shared drives\WadiLab_General\Study_cases\luis_c\South_America\Persian_tiles_20_23_3857_SA\PDIR_1h2023121411.tif</t>
  </si>
  <si>
    <t>H:\Shared drives\WadiLab_General\Study_cases\luis_c\South_America\Persian_tiles_20_23_3857_SA\PDIR_1h2023121412.tif</t>
  </si>
  <si>
    <t>H:\Shared drives\WadiLab_General\Study_cases\luis_c\South_America\Persian_tiles_20_23_3857_SA\PDIR_1h2023121413.tif</t>
  </si>
  <si>
    <t>H:\Shared drives\WadiLab_General\Study_cases\luis_c\South_America\Persian_tiles_20_23_3857_SA\PDIR_1h2023121414.tif</t>
  </si>
  <si>
    <t>H:\Shared drives\WadiLab_General\Study_cases\luis_c\South_America\Persian_tiles_20_23_3857_SA\PDIR_1h2023121415.tif</t>
  </si>
  <si>
    <t>H:\Shared drives\WadiLab_General\Study_cases\luis_c\South_America\Persian_tiles_20_23_3857_SA\PDIR_1h2023121416.tif</t>
  </si>
  <si>
    <t>H:\Shared drives\WadiLab_General\Study_cases\luis_c\South_America\Persian_tiles_20_23_3857_SA\PDIR_1h2023121417.tif</t>
  </si>
  <si>
    <t>H:\Shared drives\WadiLab_General\Study_cases\luis_c\South_America\Persian_tiles_20_23_3857_SA\PDIR_1h2023121418.tif</t>
  </si>
  <si>
    <t>H:\Shared drives\WadiLab_General\Study_cases\luis_c\South_America\Persian_tiles_20_23_3857_SA\PDIR_1h2023121419.tif</t>
  </si>
  <si>
    <t>H:\Shared drives\WadiLab_General\Study_cases\luis_c\South_America\Persian_tiles_20_23_3857_SA\PDIR_1h2023121420.tif</t>
  </si>
  <si>
    <t>H:\Shared drives\WadiLab_General\Study_cases\luis_c\South_America\Persian_tiles_20_23_3857_SA\PDIR_1h2023121421.tif</t>
  </si>
  <si>
    <t>H:\Shared drives\WadiLab_General\Study_cases\luis_c\South_America\Persian_tiles_20_23_3857_SA\PDIR_1h2023121422.tif</t>
  </si>
  <si>
    <t>H:\Shared drives\WadiLab_General\Study_cases\luis_c\South_America\Persian_tiles_20_23_3857_SA\PDIR_1h2023121423.tif</t>
  </si>
  <si>
    <t>H:\Shared drives\WadiLab_General\Study_cases\luis_c\South_America\Persian_tiles_20_23_3857_SA\PDIR_1h2023121500.tif</t>
  </si>
  <si>
    <t>H:\Shared drives\WadiLab_General\Study_cases\luis_c\South_America\Persian_tiles_20_23_3857_SA\PDIR_1h2023121501.tif</t>
  </si>
  <si>
    <t>H:\Shared drives\WadiLab_General\Study_cases\luis_c\South_America\Persian_tiles_20_23_3857_SA\PDIR_1h2023121502.tif</t>
  </si>
  <si>
    <t>H:\Shared drives\WadiLab_General\Study_cases\luis_c\South_America\Persian_tiles_20_23_3857_SA\PDIR_1h2023121503.tif</t>
  </si>
  <si>
    <t>H:\Shared drives\WadiLab_General\Study_cases\luis_c\South_America\Persian_tiles_20_23_3857_SA\PDIR_1h2023121504.tif</t>
  </si>
  <si>
    <t>H:\Shared drives\WadiLab_General\Study_cases\luis_c\South_America\Persian_tiles_20_23_3857_SA\PDIR_1h2023121505.tif</t>
  </si>
  <si>
    <t>H:\Shared drives\WadiLab_General\Study_cases\luis_c\South_America\Persian_tiles_20_23_3857_SA\PDIR_1h2023121506.tif</t>
  </si>
  <si>
    <t>H:\Shared drives\WadiLab_General\Study_cases\luis_c\South_America\Persian_tiles_20_23_3857_SA\PDIR_1h2023121507.tif</t>
  </si>
  <si>
    <t>H:\Shared drives\WadiLab_General\Study_cases\luis_c\South_America\Persian_tiles_20_23_3857_SA\PDIR_1h2023121508.tif</t>
  </si>
  <si>
    <t>H:\Shared drives\WadiLab_General\Study_cases\luis_c\South_America\Persian_tiles_20_23_3857_SA\PDIR_1h2023121509.tif</t>
  </si>
  <si>
    <t>H:\Shared drives\WadiLab_General\Study_cases\luis_c\South_America\Persian_tiles_20_23_3857_SA\PDIR_1h2023121510.tif</t>
  </si>
  <si>
    <t>H:\Shared drives\WadiLab_General\Study_cases\luis_c\South_America\Persian_tiles_20_23_3857_SA\PDIR_1h2023121511.tif</t>
  </si>
  <si>
    <t>H:\Shared drives\WadiLab_General\Study_cases\luis_c\South_America\Persian_tiles_20_23_3857_SA\PDIR_1h2023121512.tif</t>
  </si>
  <si>
    <t>H:\Shared drives\WadiLab_General\Study_cases\luis_c\South_America\Persian_tiles_20_23_3857_SA\PDIR_1h2023121513.tif</t>
  </si>
  <si>
    <t>H:\Shared drives\WadiLab_General\Study_cases\luis_c\South_America\Persian_tiles_20_23_3857_SA\PDIR_1h2023121514.tif</t>
  </si>
  <si>
    <t>H:\Shared drives\WadiLab_General\Study_cases\luis_c\South_America\Persian_tiles_20_23_3857_SA\PDIR_1h2023121515.tif</t>
  </si>
  <si>
    <t>H:\Shared drives\WadiLab_General\Study_cases\luis_c\South_America\Persian_tiles_20_23_3857_SA\PDIR_1h2023121516.tif</t>
  </si>
  <si>
    <t>H:\Shared drives\WadiLab_General\Study_cases\luis_c\South_America\Persian_tiles_20_23_3857_SA\PDIR_1h2023121517.tif</t>
  </si>
  <si>
    <t>H:\Shared drives\WadiLab_General\Study_cases\luis_c\South_America\Persian_tiles_20_23_3857_SA\PDIR_1h2023121518.tif</t>
  </si>
  <si>
    <t>H:\Shared drives\WadiLab_General\Study_cases\luis_c\South_America\Persian_tiles_20_23_3857_SA\PDIR_1h2023121519.tif</t>
  </si>
  <si>
    <t>H:\Shared drives\WadiLab_General\Study_cases\luis_c\South_America\Persian_tiles_20_23_3857_SA\PDIR_1h2023121520.tif</t>
  </si>
  <si>
    <t>H:\Shared drives\WadiLab_General\Study_cases\luis_c\South_America\Persian_tiles_20_23_3857_SA\PDIR_1h2023121521.tif</t>
  </si>
  <si>
    <t>H:\Shared drives\WadiLab_General\Study_cases\luis_c\South_America\Persian_tiles_20_23_3857_SA\PDIR_1h2023121522.tif</t>
  </si>
  <si>
    <t>H:\Shared drives\WadiLab_General\Study_cases\luis_c\South_America\Persian_tiles_20_23_3857_SA\PDIR_1h2023121523.tif</t>
  </si>
  <si>
    <t>H:\Shared drives\WadiLab_General\Study_cases\luis_c\South_America\Persian_tiles_20_23_3857_SA\PDIR_1h2023121600.tif</t>
  </si>
  <si>
    <t>H:\Shared drives\WadiLab_General\Study_cases\luis_c\South_America\Persian_tiles_20_23_3857_SA\PDIR_1h2023121601.tif</t>
  </si>
  <si>
    <t>H:\Shared drives\WadiLab_General\Study_cases\luis_c\South_America\Persian_tiles_20_23_3857_SA\PDIR_1h2023121602.tif</t>
  </si>
  <si>
    <t>H:\Shared drives\WadiLab_General\Study_cases\luis_c\South_America\Persian_tiles_20_23_3857_SA\PDIR_1h2023121603.tif</t>
  </si>
  <si>
    <t>H:\Shared drives\WadiLab_General\Study_cases\luis_c\South_America\Persian_tiles_20_23_3857_SA\PDIR_1h2023121604.tif</t>
  </si>
  <si>
    <t>H:\Shared drives\WadiLab_General\Study_cases\luis_c\South_America\Persian_tiles_20_23_3857_SA\PDIR_1h2023121605.tif</t>
  </si>
  <si>
    <t>H:\Shared drives\WadiLab_General\Study_cases\luis_c\South_America\Persian_tiles_20_23_3857_SA\PDIR_1h2023121606.tif</t>
  </si>
  <si>
    <t>H:\Shared drives\WadiLab_General\Study_cases\luis_c\South_America\Persian_tiles_20_23_3857_SA\PDIR_1h2023121607.tif</t>
  </si>
  <si>
    <t>H:\Shared drives\WadiLab_General\Study_cases\luis_c\South_America\Persian_tiles_20_23_3857_SA\PDIR_1h2023121608.tif</t>
  </si>
  <si>
    <t>H:\Shared drives\WadiLab_General\Study_cases\luis_c\South_America\Persian_tiles_20_23_3857_SA\PDIR_1h2023121609.tif</t>
  </si>
  <si>
    <t>H:\Shared drives\WadiLab_General\Study_cases\luis_c\South_America\Persian_tiles_20_23_3857_SA\PDIR_1h2023121610.tif</t>
  </si>
  <si>
    <t>H:\Shared drives\WadiLab_General\Study_cases\luis_c\South_America\Persian_tiles_20_23_3857_SA\PDIR_1h2023121611.tif</t>
  </si>
  <si>
    <t>H:\Shared drives\WadiLab_General\Study_cases\luis_c\South_America\Persian_tiles_20_23_3857_SA\PDIR_1h2023121612.tif</t>
  </si>
  <si>
    <t>H:\Shared drives\WadiLab_General\Study_cases\luis_c\South_America\Persian_tiles_20_23_3857_SA\PDIR_1h2023121613.tif</t>
  </si>
  <si>
    <t>H:\Shared drives\WadiLab_General\Study_cases\luis_c\South_America\Persian_tiles_20_23_3857_SA\PDIR_1h2023121614.tif</t>
  </si>
  <si>
    <t>H:\Shared drives\WadiLab_General\Study_cases\luis_c\South_America\Persian_tiles_20_23_3857_SA\PDIR_1h2023121615.tif</t>
  </si>
  <si>
    <t>H:\Shared drives\WadiLab_General\Study_cases\luis_c\South_America\Persian_tiles_20_23_3857_SA\PDIR_1h2023121616.tif</t>
  </si>
  <si>
    <t>H:\Shared drives\WadiLab_General\Study_cases\luis_c\South_America\Persian_tiles_20_23_3857_SA\PDIR_1h2023121617.tif</t>
  </si>
  <si>
    <t>H:\Shared drives\WadiLab_General\Study_cases\luis_c\South_America\Persian_tiles_20_23_3857_SA\PDIR_1h2023121618.tif</t>
  </si>
  <si>
    <t>H:\Shared drives\WadiLab_General\Study_cases\luis_c\South_America\Persian_tiles_20_23_3857_SA\PDIR_1h2023121619.tif</t>
  </si>
  <si>
    <t>H:\Shared drives\WadiLab_General\Study_cases\luis_c\South_America\Persian_tiles_20_23_3857_SA\PDIR_1h2023121620.tif</t>
  </si>
  <si>
    <t>H:\Shared drives\WadiLab_General\Study_cases\luis_c\South_America\Persian_tiles_20_23_3857_SA\PDIR_1h2023121621.tif</t>
  </si>
  <si>
    <t>H:\Shared drives\WadiLab_General\Study_cases\luis_c\South_America\Persian_tiles_20_23_3857_SA\PDIR_1h2023121622.tif</t>
  </si>
  <si>
    <t>H:\Shared drives\WadiLab_General\Study_cases\luis_c\South_America\Persian_tiles_20_23_3857_SA\PDIR_1h2023121623.tif</t>
  </si>
  <si>
    <t>H:\Shared drives\WadiLab_General\Study_cases\luis_c\South_America\Persian_tiles_20_23_3857_SA\PDIR_1h2023121700.tif</t>
  </si>
  <si>
    <t>H:\Shared drives\WadiLab_General\Study_cases\luis_c\South_America\Persian_tiles_20_23_3857_SA\PDIR_1h2023121701.tif</t>
  </si>
  <si>
    <t>H:\Shared drives\WadiLab_General\Study_cases\luis_c\South_America\Persian_tiles_20_23_3857_SA\PDIR_1h2023121702.tif</t>
  </si>
  <si>
    <t>H:\Shared drives\WadiLab_General\Study_cases\luis_c\South_America\Persian_tiles_20_23_3857_SA\PDIR_1h2023121703.tif</t>
  </si>
  <si>
    <t>H:\Shared drives\WadiLab_General\Study_cases\luis_c\South_America\Persian_tiles_20_23_3857_SA\PDIR_1h2023121704.tif</t>
  </si>
  <si>
    <t>H:\Shared drives\WadiLab_General\Study_cases\luis_c\South_America\Persian_tiles_20_23_3857_SA\PDIR_1h2023121705.tif</t>
  </si>
  <si>
    <t>H:\Shared drives\WadiLab_General\Study_cases\luis_c\South_America\Persian_tiles_20_23_3857_SA\PDIR_1h2023121706.tif</t>
  </si>
  <si>
    <t>H:\Shared drives\WadiLab_General\Study_cases\luis_c\South_America\Persian_tiles_20_23_3857_SA\PDIR_1h2023121707.tif</t>
  </si>
  <si>
    <t>H:\Shared drives\WadiLab_General\Study_cases\luis_c\South_America\Persian_tiles_20_23_3857_SA\PDIR_1h2023121708.tif</t>
  </si>
  <si>
    <t>H:\Shared drives\WadiLab_General\Study_cases\luis_c\South_America\Persian_tiles_20_23_3857_SA\PDIR_1h2023121709.tif</t>
  </si>
  <si>
    <t>H:\Shared drives\WadiLab_General\Study_cases\luis_c\South_America\Persian_tiles_20_23_3857_SA\PDIR_1h2023121710.tif</t>
  </si>
  <si>
    <t>H:\Shared drives\WadiLab_General\Study_cases\luis_c\South_America\Persian_tiles_20_23_3857_SA\PDIR_1h2023121711.tif</t>
  </si>
  <si>
    <t>H:\Shared drives\WadiLab_General\Study_cases\luis_c\South_America\Persian_tiles_20_23_3857_SA\PDIR_1h2023121712.tif</t>
  </si>
  <si>
    <t>H:\Shared drives\WadiLab_General\Study_cases\luis_c\South_America\Persian_tiles_20_23_3857_SA\PDIR_1h2023121713.tif</t>
  </si>
  <si>
    <t>H:\Shared drives\WadiLab_General\Study_cases\luis_c\South_America\Persian_tiles_20_23_3857_SA\PDIR_1h2023121714.tif</t>
  </si>
  <si>
    <t>H:\Shared drives\WadiLab_General\Study_cases\luis_c\South_America\Persian_tiles_20_23_3857_SA\PDIR_1h2023121715.tif</t>
  </si>
  <si>
    <t>H:\Shared drives\WadiLab_General\Study_cases\luis_c\South_America\Persian_tiles_20_23_3857_SA\PDIR_1h2023121716.tif</t>
  </si>
  <si>
    <t>H:\Shared drives\WadiLab_General\Study_cases\luis_c\South_America\Persian_tiles_20_23_3857_SA\PDIR_1h2023121717.tif</t>
  </si>
  <si>
    <t>H:\Shared drives\WadiLab_General\Study_cases\luis_c\South_America\Persian_tiles_20_23_3857_SA\PDIR_1h2023121718.tif</t>
  </si>
  <si>
    <t>H:\Shared drives\WadiLab_General\Study_cases\luis_c\South_America\Persian_tiles_20_23_3857_SA\PDIR_1h2023121719.tif</t>
  </si>
  <si>
    <t>H:\Shared drives\WadiLab_General\Study_cases\luis_c\South_America\Persian_tiles_20_23_3857_SA\PDIR_1h2023121720.tif</t>
  </si>
  <si>
    <t>H:\Shared drives\WadiLab_General\Study_cases\luis_c\South_America\Persian_tiles_20_23_3857_SA\PDIR_1h2023121721.tif</t>
  </si>
  <si>
    <t>H:\Shared drives\WadiLab_General\Study_cases\luis_c\South_America\Persian_tiles_20_23_3857_SA\PDIR_1h2023121722.tif</t>
  </si>
  <si>
    <t>H:\Shared drives\WadiLab_General\Study_cases\luis_c\South_America\Persian_tiles_20_23_3857_SA\PDIR_1h2023121723.tif</t>
  </si>
  <si>
    <t>H:\Shared drives\WadiLab_General\Study_cases\luis_c\South_America\Persian_tiles_20_23_3857_SA\PDIR_1h2023121800.tif</t>
  </si>
  <si>
    <t>H:\Shared drives\WadiLab_General\Study_cases\luis_c\South_America\Persian_tiles_20_23_3857_SA\PDIR_1h2023121801.tif</t>
  </si>
  <si>
    <t>H:\Shared drives\WadiLab_General\Study_cases\luis_c\South_America\Persian_tiles_20_23_3857_SA\PDIR_1h2023121802.tif</t>
  </si>
  <si>
    <t>H:\Shared drives\WadiLab_General\Study_cases\luis_c\South_America\Persian_tiles_20_23_3857_SA\PDIR_1h2023121803.tif</t>
  </si>
  <si>
    <t>H:\Shared drives\WadiLab_General\Study_cases\luis_c\South_America\Persian_tiles_20_23_3857_SA\PDIR_1h2023121804.tif</t>
  </si>
  <si>
    <t>H:\Shared drives\WadiLab_General\Study_cases\luis_c\South_America\Persian_tiles_20_23_3857_SA\PDIR_1h2023121805.tif</t>
  </si>
  <si>
    <t>H:\Shared drives\WadiLab_General\Study_cases\luis_c\South_America\Persian_tiles_20_23_3857_SA\PDIR_1h2023121806.tif</t>
  </si>
  <si>
    <t>H:\Shared drives\WadiLab_General\Study_cases\luis_c\South_America\Persian_tiles_20_23_3857_SA\PDIR_1h2023121807.tif</t>
  </si>
  <si>
    <t>H:\Shared drives\WadiLab_General\Study_cases\luis_c\South_America\Persian_tiles_20_23_3857_SA\PDIR_1h2023121808.tif</t>
  </si>
  <si>
    <t>H:\Shared drives\WadiLab_General\Study_cases\luis_c\South_America\Persian_tiles_20_23_3857_SA\PDIR_1h2023121809.tif</t>
  </si>
  <si>
    <t>H:\Shared drives\WadiLab_General\Study_cases\luis_c\South_America\Persian_tiles_20_23_3857_SA\PDIR_1h2023121810.tif</t>
  </si>
  <si>
    <t>H:\Shared drives\WadiLab_General\Study_cases\luis_c\South_America\Persian_tiles_20_23_3857_SA\PDIR_1h2023121811.tif</t>
  </si>
  <si>
    <t>H:\Shared drives\WadiLab_General\Study_cases\luis_c\South_America\Persian_tiles_20_23_3857_SA\PDIR_1h2023121812.tif</t>
  </si>
  <si>
    <t>H:\Shared drives\WadiLab_General\Study_cases\luis_c\South_America\Persian_tiles_20_23_3857_SA\PDIR_1h2023121813.tif</t>
  </si>
  <si>
    <t>H:\Shared drives\WadiLab_General\Study_cases\luis_c\South_America\Persian_tiles_20_23_3857_SA\PDIR_1h2023121814.tif</t>
  </si>
  <si>
    <t>H:\Shared drives\WadiLab_General\Study_cases\luis_c\South_America\Persian_tiles_20_23_3857_SA\PDIR_1h2023121815.tif</t>
  </si>
  <si>
    <t>H:\Shared drives\WadiLab_General\Study_cases\luis_c\South_America\Persian_tiles_20_23_3857_SA\PDIR_1h2023121816.tif</t>
  </si>
  <si>
    <t>H:\Shared drives\WadiLab_General\Study_cases\luis_c\South_America\Persian_tiles_20_23_3857_SA\PDIR_1h2023121817.tif</t>
  </si>
  <si>
    <t>H:\Shared drives\WadiLab_General\Study_cases\luis_c\South_America\Persian_tiles_20_23_3857_SA\PDIR_1h2023121818.tif</t>
  </si>
  <si>
    <t>H:\Shared drives\WadiLab_General\Study_cases\luis_c\South_America\Persian_tiles_20_23_3857_SA\PDIR_1h2023121819.tif</t>
  </si>
  <si>
    <t>H:\Shared drives\WadiLab_General\Study_cases\luis_c\South_America\Persian_tiles_20_23_3857_SA\PDIR_1h2023121820.tif</t>
  </si>
  <si>
    <t>H:\Shared drives\WadiLab_General\Study_cases\luis_c\South_America\Persian_tiles_20_23_3857_SA\PDIR_1h2023121821.tif</t>
  </si>
  <si>
    <t>H:\Shared drives\WadiLab_General\Study_cases\luis_c\South_America\Persian_tiles_20_23_3857_SA\PDIR_1h2023121822.tif</t>
  </si>
  <si>
    <t>H:\Shared drives\WadiLab_General\Study_cases\luis_c\South_America\Persian_tiles_20_23_3857_SA\PDIR_1h2023121823.tif</t>
  </si>
  <si>
    <t>H:\Shared drives\WadiLab_General\Study_cases\luis_c\South_America\Persian_tiles_20_23_3857_SA\PDIR_1h2023121900.tif</t>
  </si>
  <si>
    <t>H:\Shared drives\WadiLab_General\Study_cases\luis_c\South_America\Persian_tiles_20_23_3857_SA\PDIR_1h2023121901.tif</t>
  </si>
  <si>
    <t>H:\Shared drives\WadiLab_General\Study_cases\luis_c\South_America\Persian_tiles_20_23_3857_SA\PDIR_1h2023121902.tif</t>
  </si>
  <si>
    <t>H:\Shared drives\WadiLab_General\Study_cases\luis_c\South_America\Persian_tiles_20_23_3857_SA\PDIR_1h2023121903.tif</t>
  </si>
  <si>
    <t>H:\Shared drives\WadiLab_General\Study_cases\luis_c\South_America\Persian_tiles_20_23_3857_SA\PDIR_1h2023121904.tif</t>
  </si>
  <si>
    <t>H:\Shared drives\WadiLab_General\Study_cases\luis_c\South_America\Persian_tiles_20_23_3857_SA\PDIR_1h2023121905.tif</t>
  </si>
  <si>
    <t>H:\Shared drives\WadiLab_General\Study_cases\luis_c\South_America\Persian_tiles_20_23_3857_SA\PDIR_1h2023121906.tif</t>
  </si>
  <si>
    <t>H:\Shared drives\WadiLab_General\Study_cases\luis_c\South_America\Persian_tiles_20_23_3857_SA\PDIR_1h2023121907.tif</t>
  </si>
  <si>
    <t>H:\Shared drives\WadiLab_General\Study_cases\luis_c\South_America\Persian_tiles_20_23_3857_SA\PDIR_1h2023121908.tif</t>
  </si>
  <si>
    <t>H:\Shared drives\WadiLab_General\Study_cases\luis_c\South_America\Persian_tiles_20_23_3857_SA\PDIR_1h2023121909.tif</t>
  </si>
  <si>
    <t>H:\Shared drives\WadiLab_General\Study_cases\luis_c\South_America\Persian_tiles_20_23_3857_SA\PDIR_1h2023121910.tif</t>
  </si>
  <si>
    <t>H:\Shared drives\WadiLab_General\Study_cases\luis_c\South_America\Persian_tiles_20_23_3857_SA\PDIR_1h2023121911.tif</t>
  </si>
  <si>
    <t>H:\Shared drives\WadiLab_General\Study_cases\luis_c\South_America\Persian_tiles_20_23_3857_SA\PDIR_1h2023121912.tif</t>
  </si>
  <si>
    <t>H:\Shared drives\WadiLab_General\Study_cases\luis_c\South_America\Persian_tiles_20_23_3857_SA\PDIR_1h2023121913.tif</t>
  </si>
  <si>
    <t>H:\Shared drives\WadiLab_General\Study_cases\luis_c\South_America\Persian_tiles_20_23_3857_SA\PDIR_1h2023121914.tif</t>
  </si>
  <si>
    <t>H:\Shared drives\WadiLab_General\Study_cases\luis_c\South_America\Persian_tiles_20_23_3857_SA\PDIR_1h2023121915.tif</t>
  </si>
  <si>
    <t>H:\Shared drives\WadiLab_General\Study_cases\luis_c\South_America\Persian_tiles_20_23_3857_SA\PDIR_1h2023121916.tif</t>
  </si>
  <si>
    <t>H:\Shared drives\WadiLab_General\Study_cases\luis_c\South_America\Persian_tiles_20_23_3857_SA\PDIR_1h2023121917.tif</t>
  </si>
  <si>
    <t>H:\Shared drives\WadiLab_General\Study_cases\luis_c\South_America\Persian_tiles_20_23_3857_SA\PDIR_1h2023121918.tif</t>
  </si>
  <si>
    <t>H:\Shared drives\WadiLab_General\Study_cases\luis_c\South_America\Persian_tiles_20_23_3857_SA\PDIR_1h2023121919.tif</t>
  </si>
  <si>
    <t>H:\Shared drives\WadiLab_General\Study_cases\luis_c\South_America\Persian_tiles_20_23_3857_SA\PDIR_1h2023121920.tif</t>
  </si>
  <si>
    <t>H:\Shared drives\WadiLab_General\Study_cases\luis_c\South_America\Persian_tiles_20_23_3857_SA\PDIR_1h2023121921.tif</t>
  </si>
  <si>
    <t>H:\Shared drives\WadiLab_General\Study_cases\luis_c\South_America\Persian_tiles_20_23_3857_SA\PDIR_1h2023121922.tif</t>
  </si>
  <si>
    <t>H:\Shared drives\WadiLab_General\Study_cases\luis_c\South_America\Persian_tiles_20_23_3857_SA\PDIR_1h2023121923.tif</t>
  </si>
  <si>
    <t>H:\Shared drives\WadiLab_General\Study_cases\luis_c\South_America\Persian_tiles_20_23_3857_SA\PDIR_1h2023122000.tif</t>
  </si>
  <si>
    <t>H:\Shared drives\WadiLab_General\Study_cases\luis_c\South_America\Persian_tiles_20_23_3857_SA\PDIR_1h2023122001.tif</t>
  </si>
  <si>
    <t>H:\Shared drives\WadiLab_General\Study_cases\luis_c\South_America\Persian_tiles_20_23_3857_SA\PDIR_1h2023122002.tif</t>
  </si>
  <si>
    <t>H:\Shared drives\WadiLab_General\Study_cases\luis_c\South_America\Persian_tiles_20_23_3857_SA\PDIR_1h2023122003.tif</t>
  </si>
  <si>
    <t>H:\Shared drives\WadiLab_General\Study_cases\luis_c\South_America\Persian_tiles_20_23_3857_SA\PDIR_1h2023122004.tif</t>
  </si>
  <si>
    <t>H:\Shared drives\WadiLab_General\Study_cases\luis_c\South_America\Persian_tiles_20_23_3857_SA\PDIR_1h2023122005.tif</t>
  </si>
  <si>
    <t>H:\Shared drives\WadiLab_General\Study_cases\luis_c\South_America\Persian_tiles_20_23_3857_SA\PDIR_1h2023122006.tif</t>
  </si>
  <si>
    <t>H:\Shared drives\WadiLab_General\Study_cases\luis_c\South_America\Persian_tiles_20_23_3857_SA\PDIR_1h2023122007.tif</t>
  </si>
  <si>
    <t>H:\Shared drives\WadiLab_General\Study_cases\luis_c\South_America\Persian_tiles_20_23_3857_SA\PDIR_1h2023122008.tif</t>
  </si>
  <si>
    <t>H:\Shared drives\WadiLab_General\Study_cases\luis_c\South_America\Persian_tiles_20_23_3857_SA\PDIR_1h2023122009.tif</t>
  </si>
  <si>
    <t>H:\Shared drives\WadiLab_General\Study_cases\luis_c\South_America\Persian_tiles_20_23_3857_SA\PDIR_1h2023122010.tif</t>
  </si>
  <si>
    <t>H:\Shared drives\WadiLab_General\Study_cases\luis_c\South_America\Persian_tiles_20_23_3857_SA\PDIR_1h2023122011.tif</t>
  </si>
  <si>
    <t>H:\Shared drives\WadiLab_General\Study_cases\luis_c\South_America\Persian_tiles_20_23_3857_SA\PDIR_1h2023122012.tif</t>
  </si>
  <si>
    <t>H:\Shared drives\WadiLab_General\Study_cases\luis_c\South_America\Persian_tiles_20_23_3857_SA\PDIR_1h2023122013.tif</t>
  </si>
  <si>
    <t>H:\Shared drives\WadiLab_General\Study_cases\luis_c\South_America\Persian_tiles_20_23_3857_SA\PDIR_1h2023122014.tif</t>
  </si>
  <si>
    <t>H:\Shared drives\WadiLab_General\Study_cases\luis_c\South_America\Persian_tiles_20_23_3857_SA\PDIR_1h2023122015.tif</t>
  </si>
  <si>
    <t>H:\Shared drives\WadiLab_General\Study_cases\luis_c\South_America\Persian_tiles_20_23_3857_SA\PDIR_1h2023122016.tif</t>
  </si>
  <si>
    <t>H:\Shared drives\WadiLab_General\Study_cases\luis_c\South_America\Persian_tiles_20_23_3857_SA\PDIR_1h2023122017.tif</t>
  </si>
  <si>
    <t>H:\Shared drives\WadiLab_General\Study_cases\luis_c\South_America\Persian_tiles_20_23_3857_SA\PDIR_1h2023122018.tif</t>
  </si>
  <si>
    <t>H:\Shared drives\WadiLab_General\Study_cases\luis_c\South_America\Persian_tiles_20_23_3857_SA\PDIR_1h2023122019.tif</t>
  </si>
  <si>
    <t>H:\Shared drives\WadiLab_General\Study_cases\luis_c\South_America\Persian_tiles_20_23_3857_SA\PDIR_1h2023122020.tif</t>
  </si>
  <si>
    <t>H:\Shared drives\WadiLab_General\Study_cases\luis_c\South_America\Persian_tiles_20_23_3857_SA\PDIR_1h2023122021.tif</t>
  </si>
  <si>
    <t>H:\Shared drives\WadiLab_General\Study_cases\luis_c\South_America\Persian_tiles_20_23_3857_SA\PDIR_1h2023122022.tif</t>
  </si>
  <si>
    <t>H:\Shared drives\WadiLab_General\Study_cases\luis_c\South_America\Persian_tiles_20_23_3857_SA\PDIR_1h2023122023.tif</t>
  </si>
  <si>
    <t>H:\Shared drives\WadiLab_General\Study_cases\luis_c\South_America\Persian_tiles_20_23_3857_SA\PDIR_1h2023122100.tif</t>
  </si>
  <si>
    <t>H:\Shared drives\WadiLab_General\Study_cases\luis_c\South_America\Persian_tiles_20_23_3857_SA\PDIR_1h2023122101.tif</t>
  </si>
  <si>
    <t>H:\Shared drives\WadiLab_General\Study_cases\luis_c\South_America\Persian_tiles_20_23_3857_SA\PDIR_1h2023122102.tif</t>
  </si>
  <si>
    <t>H:\Shared drives\WadiLab_General\Study_cases\luis_c\South_America\Persian_tiles_20_23_3857_SA\PDIR_1h2023122103.tif</t>
  </si>
  <si>
    <t>H:\Shared drives\WadiLab_General\Study_cases\luis_c\South_America\Persian_tiles_20_23_3857_SA\PDIR_1h2023122104.tif</t>
  </si>
  <si>
    <t>H:\Shared drives\WadiLab_General\Study_cases\luis_c\South_America\Persian_tiles_20_23_3857_SA\PDIR_1h2023122105.tif</t>
  </si>
  <si>
    <t>H:\Shared drives\WadiLab_General\Study_cases\luis_c\South_America\Persian_tiles_20_23_3857_SA\PDIR_1h2023122106.tif</t>
  </si>
  <si>
    <t>H:\Shared drives\WadiLab_General\Study_cases\luis_c\South_America\Persian_tiles_20_23_3857_SA\PDIR_1h2023122107.tif</t>
  </si>
  <si>
    <t>H:\Shared drives\WadiLab_General\Study_cases\luis_c\South_America\Persian_tiles_20_23_3857_SA\PDIR_1h2023122108.tif</t>
  </si>
  <si>
    <t>H:\Shared drives\WadiLab_General\Study_cases\luis_c\South_America\Persian_tiles_20_23_3857_SA\PDIR_1h2023122109.tif</t>
  </si>
  <si>
    <t>H:\Shared drives\WadiLab_General\Study_cases\luis_c\South_America\Persian_tiles_20_23_3857_SA\PDIR_1h2023122110.tif</t>
  </si>
  <si>
    <t>H:\Shared drives\WadiLab_General\Study_cases\luis_c\South_America\Persian_tiles_20_23_3857_SA\PDIR_1h2023122111.tif</t>
  </si>
  <si>
    <t>H:\Shared drives\WadiLab_General\Study_cases\luis_c\South_America\Persian_tiles_20_23_3857_SA\PDIR_1h2023122112.tif</t>
  </si>
  <si>
    <t>H:\Shared drives\WadiLab_General\Study_cases\luis_c\South_America\Persian_tiles_20_23_3857_SA\PDIR_1h2023122113.tif</t>
  </si>
  <si>
    <t>H:\Shared drives\WadiLab_General\Study_cases\luis_c\South_America\Persian_tiles_20_23_3857_SA\PDIR_1h2023122114.tif</t>
  </si>
  <si>
    <t>H:\Shared drives\WadiLab_General\Study_cases\luis_c\South_America\Persian_tiles_20_23_3857_SA\PDIR_1h2023122115.tif</t>
  </si>
  <si>
    <t>H:\Shared drives\WadiLab_General\Study_cases\luis_c\South_America\Persian_tiles_20_23_3857_SA\PDIR_1h2023122116.tif</t>
  </si>
  <si>
    <t>H:\Shared drives\WadiLab_General\Study_cases\luis_c\South_America\Persian_tiles_20_23_3857_SA\PDIR_1h2023122117.tif</t>
  </si>
  <si>
    <t>H:\Shared drives\WadiLab_General\Study_cases\luis_c\South_America\Persian_tiles_20_23_3857_SA\PDIR_1h2023122118.tif</t>
  </si>
  <si>
    <t>H:\Shared drives\WadiLab_General\Study_cases\luis_c\South_America\Persian_tiles_20_23_3857_SA\PDIR_1h2023122119.tif</t>
  </si>
  <si>
    <t>H:\Shared drives\WadiLab_General\Study_cases\luis_c\South_America\Persian_tiles_20_23_3857_SA\PDIR_1h2023122120.tif</t>
  </si>
  <si>
    <t>H:\Shared drives\WadiLab_General\Study_cases\luis_c\South_America\Persian_tiles_20_23_3857_SA\PDIR_1h2023122121.tif</t>
  </si>
  <si>
    <t>H:\Shared drives\WadiLab_General\Study_cases\luis_c\South_America\Persian_tiles_20_23_3857_SA\PDIR_1h2023122122.tif</t>
  </si>
  <si>
    <t>H:\Shared drives\WadiLab_General\Study_cases\luis_c\South_America\Persian_tiles_20_23_3857_SA\PDIR_1h2023122123.tif</t>
  </si>
  <si>
    <t>H:\Shared drives\WadiLab_General\Study_cases\luis_c\South_America\Persian_tiles_20_23_3857_SA\PDIR_1h2023122200.tif</t>
  </si>
  <si>
    <t>H:\Shared drives\WadiLab_General\Study_cases\luis_c\South_America\Persian_tiles_20_23_3857_SA\PDIR_1h2023122201.tif</t>
  </si>
  <si>
    <t>H:\Shared drives\WadiLab_General\Study_cases\luis_c\South_America\Persian_tiles_20_23_3857_SA\PDIR_1h2023122202.tif</t>
  </si>
  <si>
    <t>H:\Shared drives\WadiLab_General\Study_cases\luis_c\South_America\Persian_tiles_20_23_3857_SA\PDIR_1h2023122203.tif</t>
  </si>
  <si>
    <t>H:\Shared drives\WadiLab_General\Study_cases\luis_c\South_America\Persian_tiles_20_23_3857_SA\PDIR_1h2023122204.tif</t>
  </si>
  <si>
    <t>H:\Shared drives\WadiLab_General\Study_cases\luis_c\South_America\Persian_tiles_20_23_3857_SA\PDIR_1h2023122205.tif</t>
  </si>
  <si>
    <t>H:\Shared drives\WadiLab_General\Study_cases\luis_c\South_America\Persian_tiles_20_23_3857_SA\PDIR_1h2023122206.tif</t>
  </si>
  <si>
    <t>H:\Shared drives\WadiLab_General\Study_cases\luis_c\South_America\Persian_tiles_20_23_3857_SA\PDIR_1h2023122207.tif</t>
  </si>
  <si>
    <t>H:\Shared drives\WadiLab_General\Study_cases\luis_c\South_America\Persian_tiles_20_23_3857_SA\PDIR_1h2023122208.tif</t>
  </si>
  <si>
    <t>H:\Shared drives\WadiLab_General\Study_cases\luis_c\South_America\Persian_tiles_20_23_3857_SA\PDIR_1h2023122209.tif</t>
  </si>
  <si>
    <t>H:\Shared drives\WadiLab_General\Study_cases\luis_c\South_America\Persian_tiles_20_23_3857_SA\PDIR_1h2023122210.tif</t>
  </si>
  <si>
    <t>H:\Shared drives\WadiLab_General\Study_cases\luis_c\South_America\Persian_tiles_20_23_3857_SA\PDIR_1h2023122211.tif</t>
  </si>
  <si>
    <t>H:\Shared drives\WadiLab_General\Study_cases\luis_c\South_America\Persian_tiles_20_23_3857_SA\PDIR_1h2023122212.tif</t>
  </si>
  <si>
    <t>H:\Shared drives\WadiLab_General\Study_cases\luis_c\South_America\Persian_tiles_20_23_3857_SA\PDIR_1h2023122213.tif</t>
  </si>
  <si>
    <t>H:\Shared drives\WadiLab_General\Study_cases\luis_c\South_America\Persian_tiles_20_23_3857_SA\PDIR_1h2023122214.tif</t>
  </si>
  <si>
    <t>H:\Shared drives\WadiLab_General\Study_cases\luis_c\South_America\Persian_tiles_20_23_3857_SA\PDIR_1h2023122215.tif</t>
  </si>
  <si>
    <t>H:\Shared drives\WadiLab_General\Study_cases\luis_c\South_America\Persian_tiles_20_23_3857_SA\PDIR_1h2023122216.tif</t>
  </si>
  <si>
    <t>H:\Shared drives\WadiLab_General\Study_cases\luis_c\South_America\Persian_tiles_20_23_3857_SA\PDIR_1h2023122217.tif</t>
  </si>
  <si>
    <t>H:\Shared drives\WadiLab_General\Study_cases\luis_c\South_America\Persian_tiles_20_23_3857_SA\PDIR_1h2023122218.tif</t>
  </si>
  <si>
    <t>H:\Shared drives\WadiLab_General\Study_cases\luis_c\South_America\Persian_tiles_20_23_3857_SA\PDIR_1h2023122219.tif</t>
  </si>
  <si>
    <t>H:\Shared drives\WadiLab_General\Study_cases\luis_c\South_America\Persian_tiles_20_23_3857_SA\PDIR_1h2023122220.tif</t>
  </si>
  <si>
    <t>H:\Shared drives\WadiLab_General\Study_cases\luis_c\South_America\Persian_tiles_20_23_3857_SA\PDIR_1h2023122221.tif</t>
  </si>
  <si>
    <t>H:\Shared drives\WadiLab_General\Study_cases\luis_c\South_America\Persian_tiles_20_23_3857_SA\PDIR_1h2023122222.tif</t>
  </si>
  <si>
    <t>H:\Shared drives\WadiLab_General\Study_cases\luis_c\South_America\Persian_tiles_20_23_3857_SA\PDIR_1h2023122223.tif</t>
  </si>
  <si>
    <t>H:\Shared drives\WadiLab_General\Study_cases\luis_c\South_America\Persian_tiles_20_23_3857_SA\PDIR_1h2023122300.tif</t>
  </si>
  <si>
    <t>H:\Shared drives\WadiLab_General\Study_cases\luis_c\South_America\Persian_tiles_20_23_3857_SA\PDIR_1h2023122301.tif</t>
  </si>
  <si>
    <t>H:\Shared drives\WadiLab_General\Study_cases\luis_c\South_America\Persian_tiles_20_23_3857_SA\PDIR_1h2023122302.tif</t>
  </si>
  <si>
    <t>H:\Shared drives\WadiLab_General\Study_cases\luis_c\South_America\Persian_tiles_20_23_3857_SA\PDIR_1h2023122303.tif</t>
  </si>
  <si>
    <t>H:\Shared drives\WadiLab_General\Study_cases\luis_c\South_America\Persian_tiles_20_23_3857_SA\PDIR_1h2023122304.tif</t>
  </si>
  <si>
    <t>H:\Shared drives\WadiLab_General\Study_cases\luis_c\South_America\Persian_tiles_20_23_3857_SA\PDIR_1h2023122305.tif</t>
  </si>
  <si>
    <t>H:\Shared drives\WadiLab_General\Study_cases\luis_c\South_America\Persian_tiles_20_23_3857_SA\PDIR_1h2023122306.tif</t>
  </si>
  <si>
    <t>H:\Shared drives\WadiLab_General\Study_cases\luis_c\South_America\Persian_tiles_20_23_3857_SA\PDIR_1h2023122307.tif</t>
  </si>
  <si>
    <t>H:\Shared drives\WadiLab_General\Study_cases\luis_c\South_America\Persian_tiles_20_23_3857_SA\PDIR_1h2023122308.tif</t>
  </si>
  <si>
    <t>H:\Shared drives\WadiLab_General\Study_cases\luis_c\South_America\Persian_tiles_20_23_3857_SA\PDIR_1h2023122309.tif</t>
  </si>
  <si>
    <t>H:\Shared drives\WadiLab_General\Study_cases\luis_c\South_America\Persian_tiles_20_23_3857_SA\PDIR_1h2023122310.tif</t>
  </si>
  <si>
    <t>H:\Shared drives\WadiLab_General\Study_cases\luis_c\South_America\Persian_tiles_20_23_3857_SA\PDIR_1h2023122311.tif</t>
  </si>
  <si>
    <t>H:\Shared drives\WadiLab_General\Study_cases\luis_c\South_America\Persian_tiles_20_23_3857_SA\PDIR_1h2023122312.tif</t>
  </si>
  <si>
    <t>H:\Shared drives\WadiLab_General\Study_cases\luis_c\South_America\Persian_tiles_20_23_3857_SA\PDIR_1h2023122313.tif</t>
  </si>
  <si>
    <t>H:\Shared drives\WadiLab_General\Study_cases\luis_c\South_America\Persian_tiles_20_23_3857_SA\PDIR_1h2023122314.tif</t>
  </si>
  <si>
    <t>H:\Shared drives\WadiLab_General\Study_cases\luis_c\South_America\Persian_tiles_20_23_3857_SA\PDIR_1h2023122315.tif</t>
  </si>
  <si>
    <t>H:\Shared drives\WadiLab_General\Study_cases\luis_c\South_America\Persian_tiles_20_23_3857_SA\PDIR_1h2023122316.tif</t>
  </si>
  <si>
    <t>H:\Shared drives\WadiLab_General\Study_cases\luis_c\South_America\Persian_tiles_20_23_3857_SA\PDIR_1h2023122317.tif</t>
  </si>
  <si>
    <t>H:\Shared drives\WadiLab_General\Study_cases\luis_c\South_America\Persian_tiles_20_23_3857_SA\PDIR_1h2023122318.tif</t>
  </si>
  <si>
    <t>H:\Shared drives\WadiLab_General\Study_cases\luis_c\South_America\Persian_tiles_20_23_3857_SA\PDIR_1h2023122319.tif</t>
  </si>
  <si>
    <t>H:\Shared drives\WadiLab_General\Study_cases\luis_c\South_America\Persian_tiles_20_23_3857_SA\PDIR_1h2023122320.tif</t>
  </si>
  <si>
    <t>H:\Shared drives\WadiLab_General\Study_cases\luis_c\South_America\Persian_tiles_20_23_3857_SA\PDIR_1h2023122321.tif</t>
  </si>
  <si>
    <t>H:\Shared drives\WadiLab_General\Study_cases\luis_c\South_America\Persian_tiles_20_23_3857_SA\PDIR_1h2023122322.tif</t>
  </si>
  <si>
    <t>H:\Shared drives\WadiLab_General\Study_cases\luis_c\South_America\Persian_tiles_20_23_3857_SA\PDIR_1h2023122323.tif</t>
  </si>
  <si>
    <t>H:\Shared drives\WadiLab_General\Study_cases\luis_c\South_America\Persian_tiles_20_23_3857_SA\PDIR_1h2023122400.tif</t>
  </si>
  <si>
    <t>H:\Shared drives\WadiLab_General\Study_cases\luis_c\South_America\Persian_tiles_20_23_3857_SA\PDIR_1h2023122401.tif</t>
  </si>
  <si>
    <t>H:\Shared drives\WadiLab_General\Study_cases\luis_c\South_America\Persian_tiles_20_23_3857_SA\PDIR_1h2023122402.tif</t>
  </si>
  <si>
    <t>H:\Shared drives\WadiLab_General\Study_cases\luis_c\South_America\Persian_tiles_20_23_3857_SA\PDIR_1h2023122403.tif</t>
  </si>
  <si>
    <t>H:\Shared drives\WadiLab_General\Study_cases\luis_c\South_America\Persian_tiles_20_23_3857_SA\PDIR_1h2023122404.tif</t>
  </si>
  <si>
    <t>H:\Shared drives\WadiLab_General\Study_cases\luis_c\South_America\Persian_tiles_20_23_3857_SA\PDIR_1h2023122405.tif</t>
  </si>
  <si>
    <t>H:\Shared drives\WadiLab_General\Study_cases\luis_c\South_America\Persian_tiles_20_23_3857_SA\PDIR_1h2023122406.tif</t>
  </si>
  <si>
    <t>H:\Shared drives\WadiLab_General\Study_cases\luis_c\South_America\Persian_tiles_20_23_3857_SA\PDIR_1h2023122407.tif</t>
  </si>
  <si>
    <t>H:\Shared drives\WadiLab_General\Study_cases\luis_c\South_America\Persian_tiles_20_23_3857_SA\PDIR_1h2023122408.tif</t>
  </si>
  <si>
    <t>H:\Shared drives\WadiLab_General\Study_cases\luis_c\South_America\Persian_tiles_20_23_3857_SA\PDIR_1h2023122409.tif</t>
  </si>
  <si>
    <t>H:\Shared drives\WadiLab_General\Study_cases\luis_c\South_America\Persian_tiles_20_23_3857_SA\PDIR_1h2023122410.tif</t>
  </si>
  <si>
    <t>H:\Shared drives\WadiLab_General\Study_cases\luis_c\South_America\Persian_tiles_20_23_3857_SA\PDIR_1h2023122411.tif</t>
  </si>
  <si>
    <t>H:\Shared drives\WadiLab_General\Study_cases\luis_c\South_America\Persian_tiles_20_23_3857_SA\PDIR_1h2023122412.tif</t>
  </si>
  <si>
    <t>H:\Shared drives\WadiLab_General\Study_cases\luis_c\South_America\Persian_tiles_20_23_3857_SA\PDIR_1h2023122413.tif</t>
  </si>
  <si>
    <t>H:\Shared drives\WadiLab_General\Study_cases\luis_c\South_America\Persian_tiles_20_23_3857_SA\PDIR_1h2023122414.tif</t>
  </si>
  <si>
    <t>H:\Shared drives\WadiLab_General\Study_cases\luis_c\South_America\Persian_tiles_20_23_3857_SA\PDIR_1h2023122415.tif</t>
  </si>
  <si>
    <t>H:\Shared drives\WadiLab_General\Study_cases\luis_c\South_America\Persian_tiles_20_23_3857_SA\PDIR_1h2023122416.tif</t>
  </si>
  <si>
    <t>H:\Shared drives\WadiLab_General\Study_cases\luis_c\South_America\Persian_tiles_20_23_3857_SA\PDIR_1h2023122417.tif</t>
  </si>
  <si>
    <t>H:\Shared drives\WadiLab_General\Study_cases\luis_c\South_America\Persian_tiles_20_23_3857_SA\PDIR_1h2023122418.tif</t>
  </si>
  <si>
    <t>H:\Shared drives\WadiLab_General\Study_cases\luis_c\South_America\Persian_tiles_20_23_3857_SA\PDIR_1h2023122419.tif</t>
  </si>
  <si>
    <t>H:\Shared drives\WadiLab_General\Study_cases\luis_c\South_America\Persian_tiles_20_23_3857_SA\PDIR_1h2023122420.tif</t>
  </si>
  <si>
    <t>H:\Shared drives\WadiLab_General\Study_cases\luis_c\South_America\Persian_tiles_20_23_3857_SA\PDIR_1h2023122421.tif</t>
  </si>
  <si>
    <t>H:\Shared drives\WadiLab_General\Study_cases\luis_c\South_America\Persian_tiles_20_23_3857_SA\PDIR_1h2023122422.tif</t>
  </si>
  <si>
    <t>H:\Shared drives\WadiLab_General\Study_cases\luis_c\South_America\Persian_tiles_20_23_3857_SA\PDIR_1h2023122423.tif</t>
  </si>
  <si>
    <t>H:\Shared drives\WadiLab_General\Study_cases\luis_c\South_America\Persian_tiles_20_23_3857_SA\PDIR_1h2023122500.tif</t>
  </si>
  <si>
    <t>H:\Shared drives\WadiLab_General\Study_cases\luis_c\South_America\Persian_tiles_20_23_3857_SA\PDIR_1h2023122501.tif</t>
  </si>
  <si>
    <t>H:\Shared drives\WadiLab_General\Study_cases\luis_c\South_America\Persian_tiles_20_23_3857_SA\PDIR_1h2023122502.tif</t>
  </si>
  <si>
    <t>H:\Shared drives\WadiLab_General\Study_cases\luis_c\South_America\Persian_tiles_20_23_3857_SA\PDIR_1h2023122503.tif</t>
  </si>
  <si>
    <t>H:\Shared drives\WadiLab_General\Study_cases\luis_c\South_America\Persian_tiles_20_23_3857_SA\PDIR_1h2023122504.tif</t>
  </si>
  <si>
    <t>H:\Shared drives\WadiLab_General\Study_cases\luis_c\South_America\Persian_tiles_20_23_3857_SA\PDIR_1h2023122505.tif</t>
  </si>
  <si>
    <t>H:\Shared drives\WadiLab_General\Study_cases\luis_c\South_America\Persian_tiles_20_23_3857_SA\PDIR_1h2023122506.tif</t>
  </si>
  <si>
    <t>H:\Shared drives\WadiLab_General\Study_cases\luis_c\South_America\Persian_tiles_20_23_3857_SA\PDIR_1h2023122507.tif</t>
  </si>
  <si>
    <t>H:\Shared drives\WadiLab_General\Study_cases\luis_c\South_America\Persian_tiles_20_23_3857_SA\PDIR_1h2023122508.tif</t>
  </si>
  <si>
    <t>H:\Shared drives\WadiLab_General\Study_cases\luis_c\South_America\Persian_tiles_20_23_3857_SA\PDIR_1h2023122509.tif</t>
  </si>
  <si>
    <t>H:\Shared drives\WadiLab_General\Study_cases\luis_c\South_America\Persian_tiles_20_23_3857_SA\PDIR_1h2023122510.tif</t>
  </si>
  <si>
    <t>H:\Shared drives\WadiLab_General\Study_cases\luis_c\South_America\Persian_tiles_20_23_3857_SA\PDIR_1h2023122511.tif</t>
  </si>
  <si>
    <t>H:\Shared drives\WadiLab_General\Study_cases\luis_c\South_America\Persian_tiles_20_23_3857_SA\PDIR_1h2023122512.tif</t>
  </si>
  <si>
    <t>H:\Shared drives\WadiLab_General\Study_cases\luis_c\South_America\Persian_tiles_20_23_3857_SA\PDIR_1h2023122513.tif</t>
  </si>
  <si>
    <t>H:\Shared drives\WadiLab_General\Study_cases\luis_c\South_America\Persian_tiles_20_23_3857_SA\PDIR_1h2023122514.tif</t>
  </si>
  <si>
    <t>H:\Shared drives\WadiLab_General\Study_cases\luis_c\South_America\Persian_tiles_20_23_3857_SA\PDIR_1h2023122515.tif</t>
  </si>
  <si>
    <t>H:\Shared drives\WadiLab_General\Study_cases\luis_c\South_America\Persian_tiles_20_23_3857_SA\PDIR_1h2023122516.tif</t>
  </si>
  <si>
    <t>H:\Shared drives\WadiLab_General\Study_cases\luis_c\South_America\Persian_tiles_20_23_3857_SA\PDIR_1h2023122517.tif</t>
  </si>
  <si>
    <t>H:\Shared drives\WadiLab_General\Study_cases\luis_c\South_America\Persian_tiles_20_23_3857_SA\PDIR_1h2023122518.tif</t>
  </si>
  <si>
    <t>H:\Shared drives\WadiLab_General\Study_cases\luis_c\South_America\Persian_tiles_20_23_3857_SA\PDIR_1h2023122519.tif</t>
  </si>
  <si>
    <t>H:\Shared drives\WadiLab_General\Study_cases\luis_c\South_America\Persian_tiles_20_23_3857_SA\PDIR_1h2023122520.tif</t>
  </si>
  <si>
    <t>H:\Shared drives\WadiLab_General\Study_cases\luis_c\South_America\Persian_tiles_20_23_3857_SA\PDIR_1h2023122521.tif</t>
  </si>
  <si>
    <t>H:\Shared drives\WadiLab_General\Study_cases\luis_c\South_America\Persian_tiles_20_23_3857_SA\PDIR_1h2023122522.tif</t>
  </si>
  <si>
    <t>H:\Shared drives\WadiLab_General\Study_cases\luis_c\South_America\Persian_tiles_20_23_3857_SA\PDIR_1h2023122523.tif</t>
  </si>
  <si>
    <t>H:\Shared drives\WadiLab_General\Study_cases\luis_c\South_America\Persian_tiles_20_23_3857_SA\PDIR_1h2023122600.tif</t>
  </si>
  <si>
    <t>H:\Shared drives\WadiLab_General\Study_cases\luis_c\South_America\Persian_tiles_20_23_3857_SA\PDIR_1h2023122601.tif</t>
  </si>
  <si>
    <t>H:\Shared drives\WadiLab_General\Study_cases\luis_c\South_America\Persian_tiles_20_23_3857_SA\PDIR_1h2023122602.tif</t>
  </si>
  <si>
    <t>H:\Shared drives\WadiLab_General\Study_cases\luis_c\South_America\Persian_tiles_20_23_3857_SA\PDIR_1h2023122603.tif</t>
  </si>
  <si>
    <t>H:\Shared drives\WadiLab_General\Study_cases\luis_c\South_America\Persian_tiles_20_23_3857_SA\PDIR_1h2023122604.tif</t>
  </si>
  <si>
    <t>H:\Shared drives\WadiLab_General\Study_cases\luis_c\South_America\Persian_tiles_20_23_3857_SA\PDIR_1h2023122605.tif</t>
  </si>
  <si>
    <t>H:\Shared drives\WadiLab_General\Study_cases\luis_c\South_America\Persian_tiles_20_23_3857_SA\PDIR_1h2023122606.tif</t>
  </si>
  <si>
    <t>H:\Shared drives\WadiLab_General\Study_cases\luis_c\South_America\Persian_tiles_20_23_3857_SA\PDIR_1h2023122607.tif</t>
  </si>
  <si>
    <t>H:\Shared drives\WadiLab_General\Study_cases\luis_c\South_America\Persian_tiles_20_23_3857_SA\PDIR_1h2023122608.tif</t>
  </si>
  <si>
    <t>H:\Shared drives\WadiLab_General\Study_cases\luis_c\South_America\Persian_tiles_20_23_3857_SA\PDIR_1h2023122609.tif</t>
  </si>
  <si>
    <t>H:\Shared drives\WadiLab_General\Study_cases\luis_c\South_America\Persian_tiles_20_23_3857_SA\PDIR_1h2023122610.tif</t>
  </si>
  <si>
    <t>H:\Shared drives\WadiLab_General\Study_cases\luis_c\South_America\Persian_tiles_20_23_3857_SA\PDIR_1h2023122611.tif</t>
  </si>
  <si>
    <t>H:\Shared drives\WadiLab_General\Study_cases\luis_c\South_America\Persian_tiles_20_23_3857_SA\PDIR_1h2023122612.tif</t>
  </si>
  <si>
    <t>H:\Shared drives\WadiLab_General\Study_cases\luis_c\South_America\Persian_tiles_20_23_3857_SA\PDIR_1h2023122613.tif</t>
  </si>
  <si>
    <t>H:\Shared drives\WadiLab_General\Study_cases\luis_c\South_America\Persian_tiles_20_23_3857_SA\PDIR_1h2023122614.tif</t>
  </si>
  <si>
    <t>H:\Shared drives\WadiLab_General\Study_cases\luis_c\South_America\Persian_tiles_20_23_3857_SA\PDIR_1h2023122615.tif</t>
  </si>
  <si>
    <t>H:\Shared drives\WadiLab_General\Study_cases\luis_c\South_America\Persian_tiles_20_23_3857_SA\PDIR_1h2023122616.tif</t>
  </si>
  <si>
    <t>H:\Shared drives\WadiLab_General\Study_cases\luis_c\South_America\Persian_tiles_20_23_3857_SA\PDIR_1h2023122617.tif</t>
  </si>
  <si>
    <t>H:\Shared drives\WadiLab_General\Study_cases\luis_c\South_America\Persian_tiles_20_23_3857_SA\PDIR_1h2023122618.tif</t>
  </si>
  <si>
    <t>H:\Shared drives\WadiLab_General\Study_cases\luis_c\South_America\Persian_tiles_20_23_3857_SA\PDIR_1h2023122619.tif</t>
  </si>
  <si>
    <t>H:\Shared drives\WadiLab_General\Study_cases\luis_c\South_America\Persian_tiles_20_23_3857_SA\PDIR_1h2023122620.tif</t>
  </si>
  <si>
    <t>H:\Shared drives\WadiLab_General\Study_cases\luis_c\South_America\Persian_tiles_20_23_3857_SA\PDIR_1h2023122621.tif</t>
  </si>
  <si>
    <t>H:\Shared drives\WadiLab_General\Study_cases\luis_c\South_America\Persian_tiles_20_23_3857_SA\PDIR_1h2023122622.tif</t>
  </si>
  <si>
    <t>H:\Shared drives\WadiLab_General\Study_cases\luis_c\South_America\Persian_tiles_20_23_3857_SA\PDIR_1h2023122623.tif</t>
  </si>
  <si>
    <t>H:\Shared drives\WadiLab_General\Study_cases\luis_c\South_America\Persian_tiles_20_23_3857_SA\PDIR_1h2023122700.tif</t>
  </si>
  <si>
    <t>H:\Shared drives\WadiLab_General\Study_cases\luis_c\South_America\Persian_tiles_20_23_3857_SA\PDIR_1h2023122701.tif</t>
  </si>
  <si>
    <t>H:\Shared drives\WadiLab_General\Study_cases\luis_c\South_America\Persian_tiles_20_23_3857_SA\PDIR_1h2023122702.tif</t>
  </si>
  <si>
    <t>H:\Shared drives\WadiLab_General\Study_cases\luis_c\South_America\Persian_tiles_20_23_3857_SA\PDIR_1h2023122703.tif</t>
  </si>
  <si>
    <t>H:\Shared drives\WadiLab_General\Study_cases\luis_c\South_America\Persian_tiles_20_23_3857_SA\PDIR_1h2023122704.tif</t>
  </si>
  <si>
    <t>H:\Shared drives\WadiLab_General\Study_cases\luis_c\South_America\Persian_tiles_20_23_3857_SA\PDIR_1h2023122705.tif</t>
  </si>
  <si>
    <t>H:\Shared drives\WadiLab_General\Study_cases\luis_c\South_America\Persian_tiles_20_23_3857_SA\PDIR_1h2023122706.tif</t>
  </si>
  <si>
    <t>H:\Shared drives\WadiLab_General\Study_cases\luis_c\South_America\Persian_tiles_20_23_3857_SA\PDIR_1h2023122707.tif</t>
  </si>
  <si>
    <t>H:\Shared drives\WadiLab_General\Study_cases\luis_c\South_America\Persian_tiles_20_23_3857_SA\PDIR_1h2023122708.tif</t>
  </si>
  <si>
    <t>H:\Shared drives\WadiLab_General\Study_cases\luis_c\South_America\Persian_tiles_20_23_3857_SA\PDIR_1h2023122709.tif</t>
  </si>
  <si>
    <t>H:\Shared drives\WadiLab_General\Study_cases\luis_c\South_America\Persian_tiles_20_23_3857_SA\PDIR_1h2023122710.tif</t>
  </si>
  <si>
    <t>H:\Shared drives\WadiLab_General\Study_cases\luis_c\South_America\Persian_tiles_20_23_3857_SA\PDIR_1h2023122711.tif</t>
  </si>
  <si>
    <t>H:\Shared drives\WadiLab_General\Study_cases\luis_c\South_America\Persian_tiles_20_23_3857_SA\PDIR_1h2023122712.tif</t>
  </si>
  <si>
    <t>H:\Shared drives\WadiLab_General\Study_cases\luis_c\South_America\Persian_tiles_20_23_3857_SA\PDIR_1h2023122713.tif</t>
  </si>
  <si>
    <t>H:\Shared drives\WadiLab_General\Study_cases\luis_c\South_America\Persian_tiles_20_23_3857_SA\PDIR_1h2023122714.tif</t>
  </si>
  <si>
    <t>H:\Shared drives\WadiLab_General\Study_cases\luis_c\South_America\Persian_tiles_20_23_3857_SA\PDIR_1h2023122715.tif</t>
  </si>
  <si>
    <t>H:\Shared drives\WadiLab_General\Study_cases\luis_c\South_America\Persian_tiles_20_23_3857_SA\PDIR_1h2023122716.tif</t>
  </si>
  <si>
    <t>H:\Shared drives\WadiLab_General\Study_cases\luis_c\South_America\Persian_tiles_20_23_3857_SA\PDIR_1h2023122717.tif</t>
  </si>
  <si>
    <t>H:\Shared drives\WadiLab_General\Study_cases\luis_c\South_America\Persian_tiles_20_23_3857_SA\PDIR_1h2023122718.tif</t>
  </si>
  <si>
    <t>H:\Shared drives\WadiLab_General\Study_cases\luis_c\South_America\Persian_tiles_20_23_3857_SA\PDIR_1h2023122719.tif</t>
  </si>
  <si>
    <t>H:\Shared drives\WadiLab_General\Study_cases\luis_c\South_America\Persian_tiles_20_23_3857_SA\PDIR_1h2023122720.tif</t>
  </si>
  <si>
    <t>H:\Shared drives\WadiLab_General\Study_cases\luis_c\South_America\Persian_tiles_20_23_3857_SA\PDIR_1h2023122721.tif</t>
  </si>
  <si>
    <t>H:\Shared drives\WadiLab_General\Study_cases\luis_c\South_America\Persian_tiles_20_23_3857_SA\PDIR_1h2023122722.tif</t>
  </si>
  <si>
    <t>H:\Shared drives\WadiLab_General\Study_cases\luis_c\South_America\Persian_tiles_20_23_3857_SA\PDIR_1h2023122723.tif</t>
  </si>
  <si>
    <t>H:\Shared drives\WadiLab_General\Study_cases\luis_c\South_America\Persian_tiles_20_23_3857_SA\PDIR_1h2023122800.tif</t>
  </si>
  <si>
    <t>H:\Shared drives\WadiLab_General\Study_cases\luis_c\South_America\Persian_tiles_20_23_3857_SA\PDIR_1h2023122801.tif</t>
  </si>
  <si>
    <t>H:\Shared drives\WadiLab_General\Study_cases\luis_c\South_America\Persian_tiles_20_23_3857_SA\PDIR_1h2023122802.tif</t>
  </si>
  <si>
    <t>H:\Shared drives\WadiLab_General\Study_cases\luis_c\South_America\Persian_tiles_20_23_3857_SA\PDIR_1h2023122803.tif</t>
  </si>
  <si>
    <t>H:\Shared drives\WadiLab_General\Study_cases\luis_c\South_America\Persian_tiles_20_23_3857_SA\PDIR_1h2023122804.tif</t>
  </si>
  <si>
    <t>H:\Shared drives\WadiLab_General\Study_cases\luis_c\South_America\Persian_tiles_20_23_3857_SA\PDIR_1h2023122805.tif</t>
  </si>
  <si>
    <t>H:\Shared drives\WadiLab_General\Study_cases\luis_c\South_America\Persian_tiles_20_23_3857_SA\PDIR_1h2023122806.tif</t>
  </si>
  <si>
    <t>H:\Shared drives\WadiLab_General\Study_cases\luis_c\South_America\Persian_tiles_20_23_3857_SA\PDIR_1h2023122807.tif</t>
  </si>
  <si>
    <t>H:\Shared drives\WadiLab_General\Study_cases\luis_c\South_America\Persian_tiles_20_23_3857_SA\PDIR_1h2023122808.tif</t>
  </si>
  <si>
    <t>H:\Shared drives\WadiLab_General\Study_cases\luis_c\South_America\Persian_tiles_20_23_3857_SA\PDIR_1h2023122809.tif</t>
  </si>
  <si>
    <t>H:\Shared drives\WadiLab_General\Study_cases\luis_c\South_America\Persian_tiles_20_23_3857_SA\PDIR_1h2023122810.tif</t>
  </si>
  <si>
    <t>H:\Shared drives\WadiLab_General\Study_cases\luis_c\South_America\Persian_tiles_20_23_3857_SA\PDIR_1h2023122811.tif</t>
  </si>
  <si>
    <t>H:\Shared drives\WadiLab_General\Study_cases\luis_c\South_America\Persian_tiles_20_23_3857_SA\PDIR_1h2023122812.tif</t>
  </si>
  <si>
    <t>H:\Shared drives\WadiLab_General\Study_cases\luis_c\South_America\Persian_tiles_20_23_3857_SA\PDIR_1h2023122813.tif</t>
  </si>
  <si>
    <t>H:\Shared drives\WadiLab_General\Study_cases\luis_c\South_America\Persian_tiles_20_23_3857_SA\PDIR_1h2023122814.tif</t>
  </si>
  <si>
    <t>H:\Shared drives\WadiLab_General\Study_cases\luis_c\South_America\Persian_tiles_20_23_3857_SA\PDIR_1h2023122815.tif</t>
  </si>
  <si>
    <t>H:\Shared drives\WadiLab_General\Study_cases\luis_c\South_America\Persian_tiles_20_23_3857_SA\PDIR_1h2023122816.tif</t>
  </si>
  <si>
    <t>H:\Shared drives\WadiLab_General\Study_cases\luis_c\South_America\Persian_tiles_20_23_3857_SA\PDIR_1h2023122817.tif</t>
  </si>
  <si>
    <t>H:\Shared drives\WadiLab_General\Study_cases\luis_c\South_America\Persian_tiles_20_23_3857_SA\PDIR_1h2023122818.tif</t>
  </si>
  <si>
    <t>H:\Shared drives\WadiLab_General\Study_cases\luis_c\South_America\Persian_tiles_20_23_3857_SA\PDIR_1h2023122819.tif</t>
  </si>
  <si>
    <t>H:\Shared drives\WadiLab_General\Study_cases\luis_c\South_America\Persian_tiles_20_23_3857_SA\PDIR_1h2023122820.tif</t>
  </si>
  <si>
    <t>H:\Shared drives\WadiLab_General\Study_cases\luis_c\South_America\Persian_tiles_20_23_3857_SA\PDIR_1h2023122821.tif</t>
  </si>
  <si>
    <t>H:\Shared drives\WadiLab_General\Study_cases\luis_c\South_America\Persian_tiles_20_23_3857_SA\PDIR_1h2023122822.tif</t>
  </si>
  <si>
    <t>H:\Shared drives\WadiLab_General\Study_cases\luis_c\South_America\Persian_tiles_20_23_3857_SA\PDIR_1h2023122823.tif</t>
  </si>
  <si>
    <t>H:\Shared drives\WadiLab_General\Study_cases\luis_c\South_America\Persian_tiles_20_23_3857_SA\PDIR_1h2023122900.tif</t>
  </si>
  <si>
    <t>H:\Shared drives\WadiLab_General\Study_cases\luis_c\South_America\Persian_tiles_20_23_3857_SA\PDIR_1h2023122901.tif</t>
  </si>
  <si>
    <t>H:\Shared drives\WadiLab_General\Study_cases\luis_c\South_America\Persian_tiles_20_23_3857_SA\PDIR_1h2023122902.tif</t>
  </si>
  <si>
    <t>H:\Shared drives\WadiLab_General\Study_cases\luis_c\South_America\Persian_tiles_20_23_3857_SA\PDIR_1h2023122903.tif</t>
  </si>
  <si>
    <t>H:\Shared drives\WadiLab_General\Study_cases\luis_c\South_America\Persian_tiles_20_23_3857_SA\PDIR_1h2023122904.tif</t>
  </si>
  <si>
    <t>H:\Shared drives\WadiLab_General\Study_cases\luis_c\South_America\Persian_tiles_20_23_3857_SA\PDIR_1h2023122905.tif</t>
  </si>
  <si>
    <t>H:\Shared drives\WadiLab_General\Study_cases\luis_c\South_America\Persian_tiles_20_23_3857_SA\PDIR_1h2023122906.tif</t>
  </si>
  <si>
    <t>H:\Shared drives\WadiLab_General\Study_cases\luis_c\South_America\Persian_tiles_20_23_3857_SA\PDIR_1h2023122907.tif</t>
  </si>
  <si>
    <t>H:\Shared drives\WadiLab_General\Study_cases\luis_c\South_America\Persian_tiles_20_23_3857_SA\PDIR_1h2023122908.tif</t>
  </si>
  <si>
    <t>H:\Shared drives\WadiLab_General\Study_cases\luis_c\South_America\Persian_tiles_20_23_3857_SA\PDIR_1h2023122909.tif</t>
  </si>
  <si>
    <t>H:\Shared drives\WadiLab_General\Study_cases\luis_c\South_America\Persian_tiles_20_23_3857_SA\PDIR_1h2023122910.tif</t>
  </si>
  <si>
    <t>H:\Shared drives\WadiLab_General\Study_cases\luis_c\South_America\Persian_tiles_20_23_3857_SA\PDIR_1h2023122911.tif</t>
  </si>
  <si>
    <t>H:\Shared drives\WadiLab_General\Study_cases\luis_c\South_America\Persian_tiles_20_23_3857_SA\PDIR_1h2023122912.tif</t>
  </si>
  <si>
    <t>H:\Shared drives\WadiLab_General\Study_cases\luis_c\South_America\Persian_tiles_20_23_3857_SA\PDIR_1h2023122913.tif</t>
  </si>
  <si>
    <t>H:\Shared drives\WadiLab_General\Study_cases\luis_c\South_America\Persian_tiles_20_23_3857_SA\PDIR_1h2023122914.tif</t>
  </si>
  <si>
    <t>H:\Shared drives\WadiLab_General\Study_cases\luis_c\South_America\Persian_tiles_20_23_3857_SA\PDIR_1h2023122915.tif</t>
  </si>
  <si>
    <t>H:\Shared drives\WadiLab_General\Study_cases\luis_c\South_America\Persian_tiles_20_23_3857_SA\PDIR_1h2023122916.tif</t>
  </si>
  <si>
    <t>H:\Shared drives\WadiLab_General\Study_cases\luis_c\South_America\Persian_tiles_20_23_3857_SA\PDIR_1h2023122917.tif</t>
  </si>
  <si>
    <t>H:\Shared drives\WadiLab_General\Study_cases\luis_c\South_America\Persian_tiles_20_23_3857_SA\PDIR_1h2023122918.tif</t>
  </si>
  <si>
    <t>H:\Shared drives\WadiLab_General\Study_cases\luis_c\South_America\Persian_tiles_20_23_3857_SA\PDIR_1h2023122919.tif</t>
  </si>
  <si>
    <t>H:\Shared drives\WadiLab_General\Study_cases\luis_c\South_America\Persian_tiles_20_23_3857_SA\PDIR_1h2023122920.tif</t>
  </si>
  <si>
    <t>H:\Shared drives\WadiLab_General\Study_cases\luis_c\South_America\Persian_tiles_20_23_3857_SA\PDIR_1h2023122921.tif</t>
  </si>
  <si>
    <t>H:\Shared drives\WadiLab_General\Study_cases\luis_c\South_America\Persian_tiles_20_23_3857_SA\PDIR_1h2023122922.tif</t>
  </si>
  <si>
    <t>H:\Shared drives\WadiLab_General\Study_cases\luis_c\South_America\Persian_tiles_20_23_3857_SA\PDIR_1h2023122923.tif</t>
  </si>
  <si>
    <t>H:\Shared drives\WadiLab_General\Study_cases\luis_c\South_America\Persian_tiles_20_23_3857_SA\PDIR_1h2023123000.tif</t>
  </si>
  <si>
    <t>H:\Shared drives\WadiLab_General\Study_cases\luis_c\South_America\Persian_tiles_20_23_3857_SA\PDIR_1h2023123001.tif</t>
  </si>
  <si>
    <t>H:\Shared drives\WadiLab_General\Study_cases\luis_c\South_America\Persian_tiles_20_23_3857_SA\PDIR_1h2023123002.tif</t>
  </si>
  <si>
    <t>H:\Shared drives\WadiLab_General\Study_cases\luis_c\South_America\Persian_tiles_20_23_3857_SA\PDIR_1h2023123003.tif</t>
  </si>
  <si>
    <t>H:\Shared drives\WadiLab_General\Study_cases\luis_c\South_America\Persian_tiles_20_23_3857_SA\PDIR_1h2023123004.tif</t>
  </si>
  <si>
    <t>H:\Shared drives\WadiLab_General\Study_cases\luis_c\South_America\Persian_tiles_20_23_3857_SA\PDIR_1h2023123005.tif</t>
  </si>
  <si>
    <t>H:\Shared drives\WadiLab_General\Study_cases\luis_c\South_America\Persian_tiles_20_23_3857_SA\PDIR_1h2023123006.tif</t>
  </si>
  <si>
    <t>H:\Shared drives\WadiLab_General\Study_cases\luis_c\South_America\Persian_tiles_20_23_3857_SA\PDIR_1h2023123007.tif</t>
  </si>
  <si>
    <t>H:\Shared drives\WadiLab_General\Study_cases\luis_c\South_America\Persian_tiles_20_23_3857_SA\PDIR_1h2023123008.tif</t>
  </si>
  <si>
    <t>H:\Shared drives\WadiLab_General\Study_cases\luis_c\South_America\Persian_tiles_20_23_3857_SA\PDIR_1h2023123009.tif</t>
  </si>
  <si>
    <t>H:\Shared drives\WadiLab_General\Study_cases\luis_c\South_America\Persian_tiles_20_23_3857_SA\PDIR_1h2023123010.tif</t>
  </si>
  <si>
    <t>H:\Shared drives\WadiLab_General\Study_cases\luis_c\South_America\Persian_tiles_20_23_3857_SA\PDIR_1h2023123011.tif</t>
  </si>
  <si>
    <t>H:\Shared drives\WadiLab_General\Study_cases\luis_c\South_America\Persian_tiles_20_23_3857_SA\PDIR_1h2023123012.tif</t>
  </si>
  <si>
    <t>H:\Shared drives\WadiLab_General\Study_cases\luis_c\South_America\Persian_tiles_20_23_3857_SA\PDIR_1h2023123013.tif</t>
  </si>
  <si>
    <t>H:\Shared drives\WadiLab_General\Study_cases\luis_c\South_America\Persian_tiles_20_23_3857_SA\PDIR_1h2023123014.tif</t>
  </si>
  <si>
    <t>H:\Shared drives\WadiLab_General\Study_cases\luis_c\South_America\Persian_tiles_20_23_3857_SA\PDIR_1h2023123015.tif</t>
  </si>
  <si>
    <t>H:\Shared drives\WadiLab_General\Study_cases\luis_c\South_America\Persian_tiles_20_23_3857_SA\PDIR_1h2023123016.tif</t>
  </si>
  <si>
    <t>H:\Shared drives\WadiLab_General\Study_cases\luis_c\South_America\Persian_tiles_20_23_3857_SA\PDIR_1h2023123017.tif</t>
  </si>
  <si>
    <t>H:\Shared drives\WadiLab_General\Study_cases\luis_c\South_America\Persian_tiles_20_23_3857_SA\PDIR_1h2023123018.tif</t>
  </si>
  <si>
    <t>H:\Shared drives\WadiLab_General\Study_cases\luis_c\South_America\Persian_tiles_20_23_3857_SA\PDIR_1h2023123019.tif</t>
  </si>
  <si>
    <t>H:\Shared drives\WadiLab_General\Study_cases\luis_c\South_America\Persian_tiles_20_23_3857_SA\PDIR_1h2023123020.tif</t>
  </si>
  <si>
    <t>H:\Shared drives\WadiLab_General\Study_cases\luis_c\South_America\Persian_tiles_20_23_3857_SA\PDIR_1h2023123021.tif</t>
  </si>
  <si>
    <t>H:\Shared drives\WadiLab_General\Study_cases\luis_c\South_America\Persian_tiles_20_23_3857_SA\PDIR_1h2023123022.tif</t>
  </si>
  <si>
    <t>H:\Shared drives\WadiLab_General\Study_cases\luis_c\South_America\Persian_tiles_20_23_3857_SA\PDIR_1h2023123023.tif</t>
  </si>
  <si>
    <t>H:\Shared drives\WadiLab_General\Study_cases\luis_c\South_America\Persian_tiles_20_23_3857_SA\PDIR_1h2023123100.tif</t>
  </si>
  <si>
    <t>H:\Shared drives\WadiLab_General\Study_cases\luis_c\South_America\Persian_tiles_20_23_3857_SA\PDIR_1h2023123101.tif</t>
  </si>
  <si>
    <t>H:\Shared drives\WadiLab_General\Study_cases\luis_c\South_America\Persian_tiles_20_23_3857_SA\PDIR_1h2023123102.tif</t>
  </si>
  <si>
    <t>H:\Shared drives\WadiLab_General\Study_cases\luis_c\South_America\Persian_tiles_20_23_3857_SA\PDIR_1h2023123103.tif</t>
  </si>
  <si>
    <t>H:\Shared drives\WadiLab_General\Study_cases\luis_c\South_America\Persian_tiles_20_23_3857_SA\PDIR_1h2023123104.tif</t>
  </si>
  <si>
    <t>H:\Shared drives\WadiLab_General\Study_cases\luis_c\South_America\Persian_tiles_20_23_3857_SA\PDIR_1h2023123105.tif</t>
  </si>
  <si>
    <t>H:\Shared drives\WadiLab_General\Study_cases\luis_c\South_America\Persian_tiles_20_23_3857_SA\PDIR_1h2023123106.tif</t>
  </si>
  <si>
    <t>H:\Shared drives\WadiLab_General\Study_cases\luis_c\South_America\Persian_tiles_20_23_3857_SA\PDIR_1h2023123107.tif</t>
  </si>
  <si>
    <t>H:\Shared drives\WadiLab_General\Study_cases\luis_c\South_America\Persian_tiles_20_23_3857_SA\PDIR_1h2023123108.tif</t>
  </si>
  <si>
    <t>H:\Shared drives\WadiLab_General\Study_cases\luis_c\South_America\Persian_tiles_20_23_3857_SA\PDIR_1h2023123109.tif</t>
  </si>
  <si>
    <t>H:\Shared drives\WadiLab_General\Study_cases\luis_c\South_America\Persian_tiles_20_23_3857_SA\PDIR_1h2023123110.tif</t>
  </si>
  <si>
    <t>H:\Shared drives\WadiLab_General\Study_cases\luis_c\South_America\Persian_tiles_20_23_3857_SA\PDIR_1h2023123111.tif</t>
  </si>
  <si>
    <t>H:\Shared drives\WadiLab_General\Study_cases\luis_c\South_America\Persian_tiles_20_23_3857_SA\PDIR_1h2023123112.tif</t>
  </si>
  <si>
    <t>H:\Shared drives\WadiLab_General\Study_cases\luis_c\South_America\Persian_tiles_20_23_3857_SA\PDIR_1h2023123113.tif</t>
  </si>
  <si>
    <t>H:\Shared drives\WadiLab_General\Study_cases\luis_c\South_America\Persian_tiles_20_23_3857_SA\PDIR_1h2023123114.tif</t>
  </si>
  <si>
    <t>H:\Shared drives\WadiLab_General\Study_cases\luis_c\South_America\Persian_tiles_20_23_3857_SA\PDIR_1h2023123115.tif</t>
  </si>
  <si>
    <t>H:\Shared drives\WadiLab_General\Study_cases\luis_c\South_America\Persian_tiles_20_23_3857_SA\PDIR_1h2023123116.tif</t>
  </si>
  <si>
    <t>H:\Shared drives\WadiLab_General\Study_cases\luis_c\South_America\Persian_tiles_20_23_3857_SA\PDIR_1h2023123117.tif</t>
  </si>
  <si>
    <t>H:\Shared drives\WadiLab_General\Study_cases\luis_c\South_America\Persian_tiles_20_23_3857_SA\PDIR_1h2023123118.tif</t>
  </si>
  <si>
    <t>H:\Shared drives\WadiLab_General\Study_cases\luis_c\South_America\Persian_tiles_20_23_3857_SA\PDIR_1h2023123119.tif</t>
  </si>
  <si>
    <t>H:\Shared drives\WadiLab_General\Study_cases\luis_c\South_America\Persian_tiles_20_23_3857_SA\PDIR_1h2023123120.tif</t>
  </si>
  <si>
    <t>H:\Shared drives\WadiLab_General\Study_cases\luis_c\South_America\Persian_tiles_20_23_3857_SA\PDIR_1h2023123121.tif</t>
  </si>
  <si>
    <t>H:\Shared drives\WadiLab_General\Study_cases\luis_c\South_America\Persian_tiles_20_23_3857_SA\PDIR_1h2023123122.tif</t>
  </si>
  <si>
    <t>H:\Shared drives\WadiLab_General\Study_cases\luis_c\South_America\Persian_tiles_20_23_3857_SA\PDIR_1h2023123123.tif</t>
  </si>
  <si>
    <t>Model Flags</t>
  </si>
  <si>
    <t>Boundary Condition Flags</t>
  </si>
  <si>
    <t>Hydrologic-Hydrodynamic-WQ Flags</t>
  </si>
  <si>
    <t>Performance Flags</t>
  </si>
  <si>
    <t>Initial Condition Flags</t>
  </si>
  <si>
    <t>DEM Treatment Tools</t>
  </si>
  <si>
    <t>Extra Flags</t>
  </si>
  <si>
    <t>flag_rainfall</t>
  </si>
  <si>
    <t>flag_timestep</t>
  </si>
  <si>
    <t>flag_GPU</t>
  </si>
  <si>
    <t>flag_warmup</t>
  </si>
  <si>
    <t>flag_resample</t>
  </si>
  <si>
    <t>flag_export_maps</t>
  </si>
  <si>
    <t>flag_spatial_rainfall</t>
  </si>
  <si>
    <t>flag_infiltration</t>
  </si>
  <si>
    <t>flag_single</t>
  </si>
  <si>
    <t>flag_initial_buildup</t>
  </si>
  <si>
    <t>flag_smoothening</t>
  </si>
  <si>
    <t>flag_river_heigth_compensation</t>
  </si>
  <si>
    <t>flag_ETP</t>
  </si>
  <si>
    <t>flag_critical</t>
  </si>
  <si>
    <t>flag_trunk</t>
  </si>
  <si>
    <t>flag_rainfall_multiple_runs</t>
  </si>
  <si>
    <t>flag_input_rainfall_map</t>
  </si>
  <si>
    <t>flag_D8</t>
  </si>
  <si>
    <t>flag_fill_DEM</t>
  </si>
  <si>
    <t>flag_data_source</t>
  </si>
  <si>
    <t>flag_CA</t>
  </si>
  <si>
    <t>flag_smooth_cells</t>
  </si>
  <si>
    <t>flag_dashboard</t>
  </si>
  <si>
    <t>flag_inertial</t>
  </si>
  <si>
    <t>flag_reduce_DEM</t>
  </si>
  <si>
    <t>flag_elapsed_time</t>
  </si>
  <si>
    <t>flag_inflow</t>
  </si>
  <si>
    <t>flag_waterbalance</t>
  </si>
  <si>
    <t>flag_obs_gauges</t>
  </si>
  <si>
    <t>flag_satellite_rainfall</t>
  </si>
  <si>
    <t>flag_waterquality</t>
  </si>
  <si>
    <t>flag_alternated_blocks</t>
  </si>
  <si>
    <t>flag_reservoir</t>
  </si>
  <si>
    <t>flag_huff</t>
  </si>
  <si>
    <t>flag_wq_model</t>
  </si>
  <si>
    <t>flag_stage_hydrograph</t>
  </si>
  <si>
    <t>flag_groundwater_modeling</t>
  </si>
  <si>
    <t>flag_input_ETP_map</t>
  </si>
  <si>
    <t>flag_real_time_satellite_rainfall</t>
  </si>
  <si>
    <t>flag_dam_break</t>
  </si>
  <si>
    <t>flag_human_instability</t>
  </si>
  <si>
    <t>flag_boundary</t>
  </si>
  <si>
    <t>flag_numerical_scheme</t>
  </si>
  <si>
    <t>flag_outlet_type</t>
  </si>
  <si>
    <t>flag_adaptive_timestepping</t>
  </si>
  <si>
    <t>flag_neglect_infiltration_river</t>
  </si>
  <si>
    <t>flag_subgrid</t>
  </si>
  <si>
    <t>flag_spatial_albedo</t>
  </si>
  <si>
    <t>flag_river_rasters</t>
  </si>
  <si>
    <t>flag_baseflow</t>
  </si>
  <si>
    <t>flag_kinematic</t>
  </si>
  <si>
    <t>flag_diffusive</t>
  </si>
  <si>
    <t>flag_DTM</t>
  </si>
  <si>
    <t>flag_abstraction</t>
  </si>
  <si>
    <t>flag_overbanks</t>
  </si>
  <si>
    <t>flag_snow_modeling</t>
  </si>
  <si>
    <t>flag_WQ_Rasters</t>
  </si>
  <si>
    <t>Subgrid_DEM</t>
  </si>
  <si>
    <t>Normal Flow B.C</t>
  </si>
  <si>
    <t>/Users/mngomes/Documents/GitHub/HydroPol2D/Raster_Input_Files/Albedo.tif</t>
  </si>
  <si>
    <t>/Users/mngomes/Documents/GitHub/HydroPol2D/Raster_Input_Files/LAI.tif</t>
  </si>
  <si>
    <t>/Users/mngomes/Documents/GitHub/HydroPol2D/Raster_Input_Files/LULC_ESA.tif</t>
  </si>
  <si>
    <t>/Users/mngomes/Documents/GitHub/HydroPol2D/Raster_Input_Files/SOIL.tif</t>
  </si>
  <si>
    <t>/Users/mngomes/Documents/GitHub/HydroPol2D/Raster_Input_Files/DEM.tif</t>
  </si>
  <si>
    <t>/Users/mngomes/Documents/GitHub/HydroPol2D/Raster_Input_Files/DTB.tif</t>
  </si>
  <si>
    <t>/Users/mngomes/Documents/GitHub/HydroPol2D/HydroPol2D_Functions</t>
  </si>
  <si>
    <t>/Users/mngomes/Documents/GitHub/HydroPol2D/topotoolbox-master</t>
  </si>
  <si>
    <t>date_begin</t>
  </si>
  <si>
    <t>date_end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</si>
</sst>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"/>
    <numFmt numFmtId="165" formatCode="0.0000"/>
  </numFmts>
  <fonts count="12" x14ac:knownFonts="1">
    <font>
      <sz val="11"/>
      <color theme="1"/>
      <name val="Calibri"/>
    </font>
    <font>
      <sz val="12"/>
      <name val="Garamond"/>
      <family val="1"/>
    </font>
    <font>
      <sz val="16"/>
      <name val="Garamond"/>
      <family val="1"/>
    </font>
    <font>
      <b/>
      <sz val="16"/>
      <name val="Garamond"/>
      <family val="1"/>
    </font>
    <font>
      <b/>
      <sz val="26"/>
      <color rgb="FF002060"/>
      <name val="Montserrat"/>
    </font>
    <font>
      <b/>
      <sz val="26"/>
      <color indexed="2"/>
      <name val="Garamond"/>
      <family val="1"/>
    </font>
    <font>
      <sz val="11"/>
      <name val="Garamond"/>
      <family val="1"/>
    </font>
    <font>
      <sz val="14"/>
      <name val="Garamond"/>
      <family val="1"/>
    </font>
    <font>
      <i/>
      <sz val="16"/>
      <name val="Garamond"/>
      <family val="1"/>
    </font>
    <font>
      <sz val="16"/>
      <color theme="1"/>
      <name val="Garamond"/>
      <family val="1"/>
    </font>
    <font>
      <i/>
      <sz val="16"/>
      <color theme="1"/>
      <name val="Garamond"/>
      <family val="1"/>
    </font>
    <font>
      <vertAlign val="superscript"/>
      <sz val="16"/>
      <name val="Garamond"/>
      <family val="1"/>
    </font>
  </fonts>
  <fills count="12">
    <fill>
      <patternFill patternType="none"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rgb="FFF2F2F2"/>
      </patternFill>
    </fill>
  </fills>
  <borders count="15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2" borderId="0" xfId="0" applyFont="1" applyFill="1"/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0" fontId="2" fillId="5" borderId="1" xfId="0" applyFont="1" applyFill="1" applyBorder="1"/>
    <xf numFmtId="0" fontId="2" fillId="3" borderId="2" xfId="0" applyFont="1" applyFill="1" applyBorder="1" applyProtection="1">
      <protection locked="0"/>
    </xf>
    <xf numFmtId="0" fontId="2" fillId="5" borderId="4" xfId="0" applyFont="1" applyFill="1" applyBorder="1"/>
    <xf numFmtId="0" fontId="2" fillId="5" borderId="5" xfId="0" applyFont="1" applyFill="1" applyBorder="1"/>
    <xf numFmtId="0" fontId="6" fillId="2" borderId="6" xfId="0" applyFont="1" applyFill="1" applyBorder="1" applyProtection="1">
      <protection locked="0"/>
    </xf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/>
    </xf>
    <xf numFmtId="0" fontId="2" fillId="2" borderId="7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1" fillId="4" borderId="1" xfId="0" applyFont="1" applyFill="1" applyBorder="1"/>
    <xf numFmtId="0" fontId="2" fillId="2" borderId="9" xfId="0" applyFont="1" applyFill="1" applyBorder="1" applyProtection="1">
      <protection locked="0"/>
    </xf>
    <xf numFmtId="0" fontId="6" fillId="2" borderId="10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7" fillId="3" borderId="10" xfId="0" applyFont="1" applyFill="1" applyBorder="1" applyProtection="1"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Protection="1">
      <protection locked="0"/>
    </xf>
    <xf numFmtId="164" fontId="2" fillId="2" borderId="7" xfId="0" applyNumberFormat="1" applyFont="1" applyFill="1" applyBorder="1" applyProtection="1">
      <protection locked="0"/>
    </xf>
    <xf numFmtId="0" fontId="6" fillId="2" borderId="0" xfId="0" applyFont="1" applyFill="1"/>
    <xf numFmtId="164" fontId="2" fillId="2" borderId="9" xfId="0" applyNumberFormat="1" applyFont="1" applyFill="1" applyBorder="1" applyProtection="1">
      <protection locked="0"/>
    </xf>
    <xf numFmtId="0" fontId="2" fillId="5" borderId="0" xfId="0" applyFont="1" applyFill="1" applyAlignment="1">
      <alignment horizontal="right"/>
    </xf>
    <xf numFmtId="165" fontId="3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wrapText="1"/>
    </xf>
    <xf numFmtId="0" fontId="2" fillId="4" borderId="0" xfId="0" applyFont="1" applyFill="1"/>
    <xf numFmtId="0" fontId="8" fillId="5" borderId="0" xfId="0" applyFont="1" applyFill="1"/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2" fillId="5" borderId="12" xfId="0" applyFont="1" applyFill="1" applyBorder="1"/>
    <xf numFmtId="0" fontId="1" fillId="5" borderId="12" xfId="0" applyFont="1" applyFill="1" applyBorder="1"/>
    <xf numFmtId="0" fontId="2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2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9" fillId="0" borderId="0" xfId="0" applyFont="1"/>
    <xf numFmtId="0" fontId="9" fillId="7" borderId="0" xfId="0" applyFont="1" applyFill="1"/>
    <xf numFmtId="0" fontId="9" fillId="6" borderId="0" xfId="0" applyFont="1" applyFill="1"/>
    <xf numFmtId="0" fontId="10" fillId="6" borderId="0" xfId="0" applyFont="1" applyFill="1"/>
    <xf numFmtId="0" fontId="2" fillId="2" borderId="2" xfId="0" applyFont="1" applyFill="1" applyBorder="1" applyAlignment="1" applyProtection="1">
      <alignment horizontal="right"/>
      <protection locked="0"/>
    </xf>
    <xf numFmtId="0" fontId="2" fillId="2" borderId="7" xfId="0" applyFont="1" applyFill="1" applyBorder="1" applyAlignment="1" applyProtection="1">
      <alignment horizontal="right"/>
      <protection locked="0"/>
    </xf>
    <xf numFmtId="0" fontId="2" fillId="2" borderId="13" xfId="0" applyFont="1" applyFill="1" applyBorder="1" applyProtection="1">
      <protection locked="0"/>
    </xf>
    <xf numFmtId="0" fontId="2" fillId="8" borderId="0" xfId="0" applyFont="1" applyFill="1"/>
    <xf numFmtId="0" fontId="2" fillId="2" borderId="7" xfId="0" applyFont="1" applyFill="1" applyBorder="1" applyAlignment="1" applyProtection="1">
      <alignment horizontal="right" vertical="center"/>
      <protection locked="0"/>
    </xf>
    <xf numFmtId="0" fontId="2" fillId="2" borderId="9" xfId="0" applyFont="1" applyFill="1" applyBorder="1" applyAlignment="1" applyProtection="1">
      <alignment horizontal="right"/>
      <protection locked="0"/>
    </xf>
    <xf numFmtId="0" fontId="9" fillId="9" borderId="7" xfId="0" applyFont="1" applyFill="1" applyBorder="1" applyProtection="1">
      <protection locked="0"/>
    </xf>
    <xf numFmtId="0" fontId="2" fillId="3" borderId="7" xfId="0" applyFont="1" applyFill="1" applyBorder="1"/>
    <xf numFmtId="0" fontId="9" fillId="8" borderId="0" xfId="0" applyFont="1" applyFill="1"/>
    <xf numFmtId="0" fontId="2" fillId="3" borderId="9" xfId="0" applyFont="1" applyFill="1" applyBorder="1"/>
    <xf numFmtId="0" fontId="6" fillId="10" borderId="10" xfId="0" applyFont="1" applyFill="1" applyBorder="1" applyProtection="1">
      <protection locked="0"/>
    </xf>
    <xf numFmtId="0" fontId="6" fillId="3" borderId="11" xfId="0" applyFont="1" applyFill="1" applyBorder="1" applyProtection="1">
      <protection locked="0"/>
    </xf>
    <xf numFmtId="0" fontId="6" fillId="11" borderId="10" xfId="0" applyFont="1" applyFill="1" applyBorder="1" applyProtection="1">
      <protection locked="0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2" fillId="5" borderId="0" xfId="0" applyFont="1" applyFill="1" applyBorder="1"/>
    <xf numFmtId="0" fontId="3" fillId="5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15</xdr:row>
      <xdr:rowOff>19050</xdr:rowOff>
    </xdr:from>
    <xdr:to>
      <xdr:col>0</xdr:col>
      <xdr:colOff>1099591</xdr:colOff>
      <xdr:row>19</xdr:row>
      <xdr:rowOff>161924</xdr:rowOff>
    </xdr:to>
    <xdr:pic>
      <xdr:nvPicPr>
        <xdr:cNvPr id="2" name="Imagem 62" descr="Ícone&#10;&#10;Descrição gerada automa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66700" y="4495800"/>
          <a:ext cx="832891" cy="1209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 " id="{F5FB16A4-511C-E330-0E57-7760B50D2A2C}" userId="" providerId=""/>
  <person displayName="Marcus Nóbrega" id="{D3023820-ABA4-88B3-9A1D-DDE8EA672CF1}" userId="" providerId=""/>
  <person displayName="User" id="{C5C6D6FE-AD05-6A8E-7472-5F4292A02102}" userId="User" providerId="Teamlab"/>
  <person displayName="Marcus Nóbrega" id="{E70D5FEA-6A4F-2672-477E-3D83167C853A}" userId="d29a325a694f12f3" providerId="Windows Live"/>
  <person displayName="Nobrega Gomes, Marcus - (marcusnobrega)" id="{1EDFF04D-F091-C239-F0D7-94957C33228F}" userId="S::marcusnobrega@arizona.edu::e243d37d-a195-4ed6-80a8-32230b6ba481" providerId="AD"/>
</personList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2" personId="{F5FB16A4-511C-E330-0E57-7760B50D2A2C}" id="{006F0056-008D-4097-826A-00A500FD00AF}">
    <text xml:space="preserve">Marcus:
Here are cells where we are saving states over time. Only valid if you are not resampling the data
</text>
  </threadedComment>
  <threadedComment ref="B3" personId="{F5FB16A4-511C-E330-0E57-7760B50D2A2C}" id="{31778964-892B-35D1-C1BB-53EC5772AE38}">
    <text xml:space="preserve">Marcus:
Inititial time-step. If you want to use a constant time-step, just assume min_time_step and max_time_step are equal time_step_model.
</text>
  </threadedComment>
  <threadedComment ref="E3" personId="{F5FB16A4-511C-E330-0E57-7760B50D2A2C}" id="{005F006F-009B-4F36-9DE1-00B5000100AA}">
    <text xml:space="preserve">Marcus:
Outlet normal slope boundary condition
</text>
  </threadedComment>
  <threadedComment ref="H3" personId="{F5FB16A4-511C-E330-0E57-7760B50D2A2C}" id="{ADC6FE12-7723-464A-7097-BED39907459E}">
    <text xml:space="preserve">Marcus:
Maps are recorded in this duration
</text>
  </threadedComment>
  <threadedComment ref="K3" personId="{D3023820-ABA4-88B3-9A1D-DDE8EA672CF1}" id="{00990006-00A8-495C-AAEA-0079004B0031}">
    <text xml:space="preserve">River Height = alfa_1 * Drainage Area ^ alfa_2
</text>
  </threadedComment>
  <threadedComment ref="N3" personId="{F5FB16A4-511C-E330-0E57-7760B50D2A2C}" id="{00F40089-0095-40A9-9E41-008500330039}">
    <text xml:space="preserve">Marcus:
Number of antecedent dry days for water quality modeling.
</text>
  </threadedComment>
  <threadedComment ref="R3" personId="{F5FB16A4-511C-E330-0E57-7760B50D2A2C}" id="{00280057-0014-42A1-BBD4-0032002F008C}">
    <text xml:space="preserve">Marcus:
Area threshold for defining creeks
</text>
  </threadedComment>
  <threadedComment ref="U3" personId="{F5FB16A4-511C-E330-0E57-7760B50D2A2C}" id="{1F3D6930-7CF5-4022-A21A-E43228BFA3F1}">
    <text xml:space="preserve">Marcus:
This is the path where you topotoolbox folder is located. Please change it accordingly.
</text>
  </threadedComment>
  <threadedComment ref="X3" personId="{F5FB16A4-511C-E330-0E57-7760B50D2A2C}" id="{000A0082-00C2-4E45-BBFE-00AE001000E8}">
    <text xml:space="preserve">Marcus:
Static friction coefficient
</text>
  </threadedComment>
  <threadedComment ref="AA3" personId="{F5FB16A4-511C-E330-0E57-7760B50D2A2C}" id="{00AC0039-00D2-4350-A075-0033006300CC}">
    <text xml:space="preserve">Marcus:
Index of the gauge
</text>
  </threadedComment>
  <threadedComment ref="AB3" personId="{F5FB16A4-511C-E330-0E57-7760B50D2A2C}" id="{00E90088-00C1-4728-9684-00E700A3000E}">
    <text xml:space="preserve">Marcus:
Easting Coordinate of the Gauge
</text>
  </threadedComment>
  <threadedComment ref="AC3" personId="{F5FB16A4-511C-E330-0E57-7760B50D2A2C}" id="{003D00C7-00F2-42D6-A5FB-00AE00580055}">
    <text xml:space="preserve">Marcus:
Northing coordinate of the gauge (m)
</text>
  </threadedComment>
  <threadedComment ref="AG3" personId="{F5FB16A4-511C-E330-0E57-7760B50D2A2C}" id="{005800CB-0033-419C-B829-00C100C60050}">
    <text xml:space="preserve">Marcus:
Return period in years
</text>
  </threadedComment>
  <threadedComment ref="B4" personId="{F5FB16A4-511C-E330-0E57-7760B50D2A2C}" id="{816A644A-FD26-B3BC-A3D0-DA660B20AE3F}">
    <text xml:space="preserve">Marcus:
Minimum time-step assumed in the simulation.
</text>
  </threadedComment>
  <threadedComment ref="H4" personId="{F5FB16A4-511C-E330-0E57-7760B50D2A2C}" id="{9E970C54-67A1-CBAC-C57B-E75DE85C154C}">
    <text xml:space="preserve">Marcus:
Hydrographs are recorded in this duration
</text>
  </threadedComment>
  <threadedComment ref="K4" personId="{D3023820-ABA4-88B3-9A1D-DDE8EA672CF1}" id="{002C00A7-0057-431D-9780-000D0091008F}">
    <text xml:space="preserve">River Height = alfa_1 * Drainage Area ^ alfa_2
</text>
  </threadedComment>
  <threadedComment ref="N4" personId="{F5FB16A4-511C-E330-0E57-7760B50D2A2C}" id="{005E0087-00B5-4CDB-B7D4-0064002A006D}">
    <text xml:space="preserve">Marcus:
Minimum mass of pollutant to consider in the calculations
</text>
  </threadedComment>
  <threadedComment ref="R4" personId="{F5FB16A4-511C-E330-0E57-7760B50D2A2C}" id="{00960014-0026-4939-9542-00CA005A00A5}">
    <text xml:space="preserve">Marcus:
Smoothening parameter
</text>
  </threadedComment>
  <threadedComment ref="X4" personId="{F5FB16A4-511C-E330-0E57-7760B50D2A2C}" id="{007F0088-0006-4F33-9F03-001F008C00DE}">
    <text xml:space="preserve">Marcus:
Hydrodynamic drag coefficient
</text>
  </threadedComment>
  <threadedComment ref="AG4" personId="{F5FB16A4-511C-E330-0E57-7760B50D2A2C}" id="{00490003-003A-4E11-B222-0072004300BF}">
    <text xml:space="preserve">Marcus:
Rainfall duration in minutes
</text>
  </threadedComment>
  <threadedComment ref="B5" personId="{F5FB16A4-511C-E330-0E57-7760B50D2A2C}" id="{4728CB9C-0EDF-85B0-C430-699C4C2D55C3}">
    <text xml:space="preserve">Marcus:
Maximum time-step assumed in the simulation.
</text>
  </threadedComment>
  <threadedComment ref="H5" personId="{F5FB16A4-511C-E330-0E57-7760B50D2A2C}" id="{7B482D47-C995-C99D-66D1-ABA7C855A0AF}">
    <text xml:space="preserve">Marcus:
Pollutants are rounded to 0 if the concenration is smaller than this value
</text>
  </threadedComment>
  <threadedComment ref="K5" personId="{D3023820-ABA4-88B3-9A1D-DDE8EA672CF1}" id="{008A007A-004F-489A-AF83-0053009B00B9}">
    <text xml:space="preserve">River Width = beta_1 * Drainage Area ^ beta_2
</text>
  </threadedComment>
  <threadedComment ref="N5" personId="{F5FB16A4-511C-E330-0E57-7760B50D2A2C}" id="{00C90029-00CC-4348-BE89-005100B100A4}">
    <text xml:space="preserve">Marcus:
Minimum threshold to consider a regular pollutant rating curve
</text>
  </threadedComment>
  <threadedComment ref="R5" personId="{F5FB16A4-511C-E330-0E57-7760B50D2A2C}" id="{00B60047-003A-4A0A-A098-002400BF0074}">
    <text xml:space="preserve">Marcus:
Smoothening parameter
</text>
  </threadedComment>
  <threadedComment ref="X5" personId="{F5FB16A4-511C-E330-0E57-7760B50D2A2C}" id="{00810092-00AA-4E8C-9F44-0078009E0056}">
    <text xml:space="preserve">Marcus:
Person density
</text>
  </threadedComment>
  <threadedComment ref="AG5" personId="{F5FB16A4-511C-E330-0E57-7760B50D2A2C}" id="{00D2001C-00A9-44A8-AAE9-003100910092}">
    <text xml:space="preserve">Marcus:
K factor of Shermman-Type IDF curve.
Note that i(mm/h) = K * RP ^ a / (( b + duration)^c)
</text>
  </threadedComment>
  <threadedComment ref="B6" personId="{F5FB16A4-511C-E330-0E57-7760B50D2A2C}" id="{EB122D64-395D-E3E4-FBCD-6B94CD7CCA0F}">
    <text xml:space="preserve">Marcus:
Time-steps will be refreshed each time_step_change seconds.
</text>
  </threadedComment>
  <threadedComment ref="H6" personId="{F5FB16A4-511C-E330-0E57-7760B50D2A2C}" id="{88D13FED-F978-197F-F5DE-815C0DBC3C02}">
    <text xml:space="preserve">Marcus:
Minimum depth to create the maps
</text>
  </threadedComment>
  <threadedComment ref="K6" personId="{D3023820-ABA4-88B3-9A1D-DDE8EA672CF1}" id="{00CD00D9-00DD-45E9-9015-004D00F20055}">
    <text xml:space="preserve">Marcus Nóbrega:
River Width = beta_1 * Drainage Area ^ beta_2
</text>
  </threadedComment>
  <threadedComment ref="N6" personId="{F5FB16A4-511C-E330-0E57-7760B50D2A2C}" id="{00170047-004B-461A-B553-001700EC0058}">
    <text xml:space="preserve">Marcus:
Maximum threshold to consider flux constant
</text>
  </threadedComment>
  <threadedComment ref="R6" personId="{F5FB16A4-511C-E330-0E57-7760B50D2A2C}" id="{00E30084-00A8-4555-B5BC-004A00E9000D}">
    <text xml:space="preserve">Marcus:
Minimum slope for the imposemin algorithm used when flag_diffusive = 0.
</text>
  </threadedComment>
  <threadedComment ref="X6" personId="{F5FB16A4-511C-E330-0E57-7760B50D2A2C}" id="{00B70060-0062-4809-9207-001300DA009D}">
    <text xml:space="preserve">Marcus:
Person weigth
</text>
  </threadedComment>
  <threadedComment ref="AG6" personId="{F5FB16A4-511C-E330-0E57-7760B50D2A2C}" id="{00E20097-0047-47B1-8019-007400A600E0}">
    <text xml:space="preserve">Marcus:
a factor of Shermman-Type IDF curve.
Note that i(mm/h) = K * RP ^ a / (( b + duration)^c)
</text>
  </threadedComment>
  <threadedComment ref="B7" personId="{F5FB16A4-511C-E330-0E57-7760B50D2A2C}" id="{8E9B86ED-3987-CA2A-E089-36EC30F9D2B9}">
    <text xml:space="preserve">Marcus:
Value of alfa_max
</text>
  </threadedComment>
  <threadedComment ref="H7" personId="{F5FB16A4-511C-E330-0E57-7760B50D2A2C}" id="{C8EFA1F7-5769-D303-EC39-6424654EB783}">
    <text xml:space="preserve">Marcus:
1 means we save wse maps, otherwise we save depths.
</text>
  </threadedComment>
  <threadedComment ref="K7" personId="{D3023820-ABA4-88B3-9A1D-DDE8EA672CF1}" id="{26EB7922-0C70-40F2-B2EA-F0809EDF8B59}">
    <text xml:space="preserve">Manning's roughness coefficient of rivers
</text>
  </threadedComment>
  <threadedComment ref="R7" personId="{F5FB16A4-511C-E330-0E57-7760B50D2A2C}" id="{001F0033-00D7-4D3F-A61B-007F00820085}">
    <text xml:space="preserve">Marcus:
Resampled resolution used when flag_resample is activated
</text>
  </threadedComment>
  <threadedComment ref="X7" personId="{F5FB16A4-511C-E330-0E57-7760B50D2A2C}" id="{0045003C-0015-4C23-B553-006C0025000C}">
    <text xml:space="preserve">Marcus:
Person's height
</text>
  </threadedComment>
  <threadedComment ref="AG7" personId="{F5FB16A4-511C-E330-0E57-7760B50D2A2C}" id="{00480062-00FB-4214-8D7B-00A700DD006F}">
    <text xml:space="preserve">Marcus:
b factor of Shermman-Type IDF curve.
Note that i(mm/h) = K * RP ^ a / (( b + duration)^c)
</text>
  </threadedComment>
  <threadedComment ref="B8" personId="{F5FB16A4-511C-E330-0E57-7760B50D2A2C}" id="{349D71C8-531A-1491-05C1-B722840DFE9B}">
    <text xml:space="preserve">Marcus:
Minimum alfa
</text>
  </threadedComment>
  <threadedComment ref="H8" personId="{F5FB16A4-511C-E330-0E57-7760B50D2A2C}" id="{78E981B5-B59D-73A4-AC46-8BA5571CF5A0}">
    <text xml:space="preserve">Marcus:
Maps are recorded in this duration
</text>
  </threadedComment>
  <threadedComment ref="K8" personId="{D3023820-ABA4-88B3-9A1D-DDE8EA672CF1}" id="{A391978D-2E12-48E3-9CBD-377D258FE139}">
    <text xml:space="preserve">River Ksat
</text>
  </threadedComment>
  <threadedComment ref="R8" personId="{F5FB16A4-511C-E330-0E57-7760B50D2A2C}" id="{4B99221D-CE07-4D49-8769-AA7DAF455E2B}">
    <text xml:space="preserve">Marcus:
DTM filter slope [%]
</text>
  </threadedComment>
  <threadedComment ref="X8" personId="{F5FB16A4-511C-E330-0E57-7760B50D2A2C}" id="{00C000C7-002B-41F7-A07B-000E006D00BC}">
    <text xml:space="preserve">Marcus:
Person's width
</text>
  </threadedComment>
  <threadedComment ref="AG8" personId="{F5FB16A4-511C-E330-0E57-7760B50D2A2C}" id="{00BE001D-0055-43A7-9682-00AF00BA0068}">
    <text xml:space="preserve">Marcus:
c factor of Shermman-Type IDF curve.
Note that i(mm/h) = K * RP ^ a / (( b + duration)^c)
</text>
  </threadedComment>
  <threadedComment ref="H9" personId="{F5FB16A4-511C-E330-0E57-7760B50D2A2C}" id="{E2F61D2F-F820-89E1-DAE3-E94F56F2A69F}">
    <text xml:space="preserve">Marcus:
Maximum duration of calculation (min)
</text>
  </threadedComment>
  <threadedComment ref="X9" personId="{F5FB16A4-511C-E330-0E57-7760B50D2A2C}" id="{004600B9-004F-4F27-BB82-00BD00220093}">
    <text xml:space="preserve">Marcus:
Person's length
</text>
  </threadedComment>
  <threadedComment ref="AG9" personId="{F5FB16A4-511C-E330-0E57-7760B50D2A2C}" id="{00900022-00AC-4FDE-8653-00010033002B}">
    <text xml:space="preserve">Marcus:
Rainfall time-step (min)
</text>
  </threadedComment>
  <threadedComment ref="X10" personId="{F5FB16A4-511C-E330-0E57-7760B50D2A2C}" id="{00750081-001A-45DF-8547-00D10071005C}">
    <text xml:space="preserve">Marcus:
Fluid density
</text>
  </threadedComment>
  <threadedComment ref="X11" personId="{F5FB16A4-511C-E330-0E57-7760B50D2A2C}" id="{00BE0064-0097-4B8F-8D89-0057009F0068}">
    <text xml:space="preserve">Marcus:
Gravity acceleration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personId="{F5FB16A4-511C-E330-0E57-7760B50D2A2C}" id="{087E4ACA-ECFD-4927-A13C-E9D66149C009}">
    <text xml:space="preserve">Marcus:
1 we arre modeling rainfall, 0 we neglect it.
</text>
  </threadedComment>
  <threadedComment ref="F4" personId="{F5FB16A4-511C-E330-0E57-7760B50D2A2C}" id="{B184776C-4277-459A-B16D-21FF2C5CB5BB}">
    <text xml:space="preserve">Marcus:
0 we use the Courant method for adapting time-steps. 
</text>
  </threadedComment>
  <threadedComment ref="I4" personId="{F5FB16A4-511C-E330-0E57-7760B50D2A2C}" id="{2B40B2C7-AD7C-417C-B53E-49A56D8F68A0}">
    <text xml:space="preserve">Marcus Gomes J Nior:
1 we convert all arrays (except the recording data) to gpu
</text>
  </threadedComment>
  <threadedComment ref="L4" personId="{F5FB16A4-511C-E330-0E57-7760B50D2A2C}" id="{D87E3842-69BC-4296-83AE-006C8767D062}">
    <text xml:space="preserve">Marcus:
1 we enter a map of initial warmup, which is a .TIF map with initial water surface depths in m and initial soil moisture in mm. 
0 we don't input it and we assume d_0 in (mm) and I_0 (mm) in the LULC parameters sheet.
</text>
  </threadedComment>
  <threadedComment ref="O4" personId="{F5FB16A4-511C-E330-0E57-7760B50D2A2C}" id="{F895795D-12DB-48DF-81A5-514007E05A88}">
    <text xml:space="preserve">Marcus:
1 we resample the maps and change the pixel size to the selected pixel size in the Resample section
</text>
  </threadedComment>
  <threadedComment ref="R4" personId="{F5FB16A4-511C-E330-0E57-7760B50D2A2C}" id="{D2FCEAA7-D22C-4CB2-B730-1303ED11BA92}">
    <text xml:space="preserve">Marcus:
1 we export .ASC maps, otherwise we don’t export maps.
</text>
  </threadedComment>
  <threadedComment ref="C5" personId="{F5FB16A4-511C-E330-0E57-7760B50D2A2C}" id="{FC137F16-408C-4696-B1AF-88C4060D79CD}">
    <text xml:space="preserve">Marcus:
1 means that rainfall will be espatially variable. In this case, see the manual to check how to enter the rainfall maps. 
0 means we will use a concentrated model and rainfall is input in the excel file.
</text>
  </threadedComment>
  <threadedComment ref="F5" personId="{F5FB16A4-511C-E330-0E57-7760B50D2A2C}" id="{D7592C11-4619-41B3-A31E-E30EE2880AC1}">
    <text xml:space="preserve">Marcus:
1 we are modeling infiltration. 0 we are neglecting infiltration in all areas.
</text>
  </threadedComment>
  <threadedComment ref="I5" personId="{F5FB16A4-511C-E330-0E57-7760B50D2A2C}" id="{EA813804-5F4D-460F-B04E-62CED48DBADC}">
    <text xml:space="preserve">Marcus Gomes J Nior:
1 we convert all arrays to single precision
</text>
  </threadedComment>
  <threadedComment ref="L5" personId="{F5FB16A4-511C-E330-0E57-7760B50D2A2C}" id="{0C534873-A1FD-415A-9845-FD4623E4F736}">
    <text xml:space="preserve">Marcus:
1 we enter a map of initial pollutant warmup, which is a .TIF map with initial pollutant mass in kg for each pixel. 
0 we don't input it and we assume the initial mass by the parameters of build-up and wash-off entered later.
</text>
  </threadedComment>
  <threadedComment ref="O5" personId="{F5FB16A4-511C-E330-0E57-7760B50D2A2C}" id="{3EEA3B97-AD20-49A8-B5D6-0CBB428E5D0B}">
    <text xml:space="preserve">Marcus:
1 we smooth streams, otherwise we don't do any smoothening.
</text>
  </threadedComment>
  <threadedComment ref="C6" personId="{F5FB16A4-511C-E330-0E57-7760B50D2A2C}" id="{D2FD599B-BDD1-4600-8244-4E9C35EB7516}">
    <text xml:space="preserve">Marcus:
1 we model Penman-Monteith Model. To this end, you need to enter climatologic data in the file ETP_input_parameters. Also, please make sure you enter dates according with Date_Begin and Date_End, entered in the Running Control section.
</text>
  </threadedComment>
  <threadedComment ref="F6" personId="{F5FB16A4-511C-E330-0E57-7760B50D2A2C}" id="{9C3D90E8-631C-4B91-836D-3F5C4210C2A9}">
    <text xml:space="preserve">Marcus:
1 we limit 2-D velocities to the critical flow. Otherwise, we don't include this limitation in the CA model.
</text>
  </threadedComment>
  <threadedComment ref="O6" personId="{F5FB16A4-511C-E330-0E57-7760B50D2A2C}" id="{A52D558D-184D-4320-9EE0-BD322302D90B}">
    <text xml:space="preserve">Marcus:
1 we only smooth the main channel, otherwise we smooth all channels defined by the flow accumulation threshold network created automatically.
</text>
  </threadedComment>
  <threadedComment ref="C7" personId="{F5FB16A4-511C-E330-0E57-7760B50D2A2C}" id="{E5C3489F-3B7C-48EB-AC22-E1F701CECED9}">
    <text xml:space="preserve">Marcus:
1 we use known maps of rainfall intensity in mm/h
</text>
  </threadedComment>
  <threadedComment ref="F7" personId="{F5FB16A4-511C-E330-0E57-7760B50D2A2C}" id="{38251BE1-2189-4635-A350-A49444C036A2}">
    <text xml:space="preserve">Marcus:
1 we are modeling using a 8-D diffusive wave approximation. 0 we use a 4-D diffusive approximation.
</text>
  </threadedComment>
  <threadedComment ref="O7" personId="{F5FB16A4-511C-E330-0E57-7760B50D2A2C}" id="{F60640BC-B8AB-4702-AB35-2FCE68A966AE}">
    <text xml:space="preserve">Marcus:
1 we fill all sinks in the DEM
</text>
  </threadedComment>
  <threadedComment ref="F8" personId="{F5FB16A4-511C-E330-0E57-7760B50D2A2C}" id="{CADB1B39-C956-4E4F-88AB-32C9CC2A9F60}">
    <text xml:space="preserve">Marcus:
1 we solve diffusive-wave model, otherwise we solve kinematic wave model. In this case, it is recommended to impose a minimum slope.
</text>
  </threadedComment>
  <threadedComment ref="O8" personId="{F5FB16A4-511C-E330-0E57-7760B50D2A2C}" id="{8EB926C6-D955-471A-942B-AD1FE875830E}">
    <text xml:space="preserve">Marcus:
1 we smooth the DEM raster using a gaussian filter.
</text>
  </threadedComment>
  <threadedComment ref="F9" personId="{D3023820-ABA4-88B3-9A1D-DDE8EA672CF1}" id="{2D2776CB-7E5A-455F-A49C-83FA51421163}">
    <text xml:space="preserve">If 1, we run a full local intertial model
</text>
  </threadedComment>
  <threadedComment ref="O9" personId="{F5FB16A4-511C-E330-0E57-7760B50D2A2C}" id="{689C21FA-7D6E-49AB-B3F1-D500AAA2196B}">
    <text xml:space="preserve">Marcus:
1 we reduce elevation of flow cells to represent the real bottom elevation
</text>
  </threadedComment>
  <threadedComment ref="R9" personId="{F5FB16A4-511C-E330-0E57-7760B50D2A2C}" id="{69FE6110-DE35-4296-9B98-F9EEAE1FD8B4}">
    <text xml:space="preserve">Marcus:
If 1, we plot maps, charts and everything using Elapsed Time.
Otherwise, we plot using the date information given in the Running Control section
</text>
  </threadedComment>
  <threadedComment ref="C10" personId="{F5FB16A4-511C-E330-0E57-7760B50D2A2C}" id="{5DDD4B59-B01E-4DB5-87DA-7B2FFF685BBF}">
    <text xml:space="preserve">Marcus:
1 means we have inflow hydrograph boundary condition, 0 otherwise.
</text>
  </threadedComment>
  <threadedComment ref="F10" personId="{F5FB16A4-511C-E330-0E57-7760B50D2A2C}" id="{C7BB8BD6-9C09-43D6-9968-A4EB83DD1478}">
    <text xml:space="preserve">Marcus:
1 we correct the truncation and numerical problems altering the mass balance by redistributing this value in the cells that receive the inflow hydrograph.
0 we don't correct the water balance errors.
</text>
  </threadedComment>
  <threadedComment ref="R10" personId="{F5FB16A4-511C-E330-0E57-7760B50D2A2C}" id="{92185360-C3F6-4D66-B0C8-1DFB65257A0C}">
    <text xml:space="preserve">Marcus:
1 means we are observing some particular points and retrieving depths, flows, and other important states.
</text>
  </threadedComment>
  <threadedComment ref="C11" personId="{F5FB16A4-511C-E330-0E57-7760B50D2A2C}" id="{92353A26-F3F0-4820-AFF3-19872129A88C}">
    <text xml:space="preserve">if == 1, we run Persiann sattelite rainfall from the Date_Begin to Date_End, with all maps offline. The maps need to be automatically downloaded and are later automatically deleted.
</text>
  </threadedComment>
  <threadedComment ref="F11" personId="{F5FB16A4-511C-E330-0E57-7760B50D2A2C}" id="{5EAE4D63-9F6C-4355-9B49-C62B3EBFB1BD}">
    <text xml:space="preserve">Marcus:
1 means we are modeling water quality. To this end, make sure the parameter entered in the LULC paramters are correct. 
</text>
  </threadedComment>
  <threadedComment ref="C12" personId="{F5FB16A4-511C-E330-0E57-7760B50D2A2C}" id="{C8FA3923-8481-4A08-B10D-0093C7310A0D}">
    <text xml:space="preserve">Marcus:
1 we are using the alternated blocks hyetograph. It assumes a spatial-invariant rainfall in the whole catchment domain.
All other rainfall information is neglected if this flag is activated.
Also, it must be either this one or Huff, not both.
</text>
  </threadedComment>
  <threadedComment ref="F12" personId="{F5FB16A4-511C-E330-0E57-7760B50D2A2C}" id="{B5D3DFCB-DF26-4C36-8C98-F3F8397086F7}">
    <text xml:space="preserve">Marcus Gomes J Nior:
1 we consider the gates in reservoirs as internal boundary conditions. To this end, it is necessary to fill the reservoir data spreadsheet
</text>
  </threadedComment>
  <threadedComment ref="C13" personId="{F5FB16A4-511C-E330-0E57-7760B50D2A2C}" id="{5CCF2516-3AD5-4E09-8585-CAADC1DD448D}">
    <text xml:space="preserve">Marcus Nóbrega:
1 we are using the Huff hyetograph. It assumes a spatial-invariant rainfall in the whole catchment domain.
All other rainfall information is neglected if this flag is activated.
Also, it must be either this one or Huff, not both.
</text>
  </threadedComment>
  <threadedComment ref="F13" personId="{F5FB16A4-511C-E330-0E57-7760B50D2A2C}" id="{72CBD14A-3C1C-4425-949C-97F1A5DEC966}">
    <text xml:space="preserve">Marcus:
1 we are using the build-up and wash-off with rating curves and changing it according to Bmin, Bmax values. Otherwise, we are modeling with traditional exponential wash-off model in terms of Bt
</text>
  </threadedComment>
  <threadedComment ref="C14" personId="{F5FB16A4-511C-E330-0E57-7760B50D2A2C}" id="{41D069B3-8DA9-4891-A9DB-07E4F11789DA}">
    <text xml:space="preserve">Marcus Nóbrega:
1 we are entering stage hydrographs. There is no current way to enter both stage hydrograph and inflow hydrograph
</text>
  </threadedComment>
  <threadedComment ref="F17" personId="{C5C6D6FE-AD05-6A8E-7472-5F4292A02102}" id="{BC7F5F5A-5186-46CB-A762-947454B6F219}">
    <text xml:space="preserve">Marcus Gomes J Nior:
1 we solve human instability model. 
2 we solve human instability model, empirical approach,
3 we solve human instabiliy model of Milanesi 2014
</text>
  </threadedComment>
  <threadedComment ref="F18" dT="2024-07-19T15:40:48.33" personId="{E70D5FEA-6A4F-2672-477E-3D83167C853A}" id="{66066AC4-3D0E-4322-B156-144158A7DB5B}">
    <text xml:space="preserve">If 1, we assume that all perimeter of the domain has a normal flow boundary condition following the specified normal slope.
</text>
  </threadedComment>
  <threadedComment ref="F19" dT="2024-07-19T15:40:48.33" personId="{E70D5FEA-6A4F-2672-477E-3D83167C853A}" id="{C86B3499-039B-4596-A31B-4AC6E67CF111}">
    <text xml:space="preserve">Only valid for flag_inertial.
1 == original bates formulation
2 == s-upwind scheme
3 == s-centered scheme
</text>
  </threadedComment>
  <threadedComment ref="F20" dT="2024-07-19T15:40:48.33" personId="{E70D5FEA-6A4F-2672-477E-3D83167C853A}" id="{E62C5042-6D29-4111-8279-75EEB1BEB54F}">
    <text xml:space="preserve">1 = normal slope boundary condition.
2 = critical slope boundary condition
</text>
  </threadedComment>
  <threadedComment ref="F21" dT="2024-07-19T15:40:48.33" personId="{E70D5FEA-6A4F-2672-477E-3D83167C853A}" id="{AD92432C-1E49-42A4-B0DD-2A39E92F0B35}">
    <text xml:space="preserve">1 we simulate considering only the wave celerity in the courant equation.
2 we also consider the flow velocity in the calculations.
</text>
  </threadedComment>
  <threadedComment ref="F22" dT="2024-08-13T00:02:54.71" personId="{1EDFF04D-F091-C239-F0D7-94957C33228F}" id="{FE935A6E-80EC-4435-BA9C-B7F284C533A4}">
    <text xml:space="preserve">If 1, infiltration will be neglected in the rivers defined by the flow accumulation threshold
</text>
  </threadedComment>
  <threadedComment ref="F23" dT="2024-08-13T00:02:54.71" personId="{1EDFF04D-F091-C239-F0D7-94957C33228F}" id="{01E7031F-BAD4-4433-B0F6-F06C4A353741}">
    <text xml:space="preserve">If 1, we are modeling sub-grid routing
</text>
  </threadedComment>
  <threadedComment ref="F24" dT="2024-10-14T02:20:30.64" personId="{E70D5FEA-6A4F-2672-477E-3D83167C853A}" id="{17A83ED6-745B-454A-8025-0DED177DF9FB}">
    <text xml:space="preserve">1 we potential evapotranspiration model considering a spatial albedo raster
</text>
  </threadedComment>
  <threadedComment ref="F25" dT="2024-10-14T02:21:06.79" personId="{E70D5FEA-6A4F-2672-477E-3D83167C853A}" id="{69CB613F-415C-47E2-B132-1C4AD2109149}">
    <text xml:space="preserve">1 we model subgrid rivers by assuming rasters for river width and depth (not flow accumulation anymore)
</text>
  </threadedComment>
  <threadedComment ref="F26" dT="2025-02-22T23:41:40.30" personId="{1EDFF04D-F091-C239-F0D7-94957C33228F}" id="{8F1426D1-3DD9-475E-BC2A-CB5E9B1968C6}">
    <text xml:space="preserve">1 we simulate recharge through an unsaturated zone linear reservoir and solve the 2D explicit Boussinesq model with baseflow connections to rivers
</text>
  </threadedComment>
  <threadedComment ref="F29" dT="2025-03-06T01:42:15.60" personId="{1EDFF04D-F091-C239-F0D7-94957C33228F}" id="{BB8CDBE7-5263-4473-8AA5-468CC251A6CC}">
    <text xml:space="preserve">1 we perform a DTM filter and later bilinear interpolation following slope_DTM threshold
</text>
  </threadedComment>
  <threadedComment ref="F30" dT="2025-03-06T01:42:15.60" personId="{1EDFF04D-F091-C239-F0D7-94957C33228F}" id="{B6A640CF-63E8-47A1-996E-68E66801DB2B}">
    <text xml:space="preserve">1 we consider the abstraction modeling requiring to enter the LAI raster
</text>
  </threadedComment>
  <threadedComment ref="F31" dT="2025-03-31T16:09:36.04" personId="{1EDFF04D-F091-C239-F0D7-94957C33228F}" id="{2AB2A4EB-D9F1-479C-B808-112225F9C754}">
    <text xml:space="preserve">If 1, we simulate subgrid rivers with Neal’s approach (inbank-overbank connections) with flow width and depth.
</text>
  </threadedComment>
  <threadedComment ref="F32" dT="2025-03-31T16:09:36.04" personId="{1EDFF04D-F091-C239-F0D7-94957C33228F}" id="{8E4D9FCA-1D0B-46E8-B0D8-DD9AE44940B4}">
    <text xml:space="preserve">If 1, we simulate snow processes
</text>
  </threadedComment>
  <threadedComment ref="F33" dT="2025-03-31T16:09:36.04" personId="{1EDFF04D-F091-C239-F0D7-94957C33228F}" id="{D95E9E8C-8AB5-4545-BCDC-BB5E738C9830}">
    <text xml:space="preserve">If 1, we enter rasters to estimate all build up and washoff parameters from the raster directories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5031"/>
  <sheetViews>
    <sheetView tabSelected="1" zoomScale="115" workbookViewId="0">
      <selection activeCell="A11" sqref="A11"/>
    </sheetView>
  </sheetViews>
  <sheetFormatPr baseColWidth="10" defaultColWidth="8.83203125" defaultRowHeight="21" x14ac:dyDescent="0.2"/>
  <cols>
    <col min="1" max="1" width="27.33203125" style="1" customWidth="1"/>
    <col min="2" max="2" width="23.83203125" style="1" customWidth="1"/>
    <col min="3" max="3" width="8.83203125" style="1"/>
    <col min="4" max="4" width="19.1640625" style="1" bestFit="1" customWidth="1"/>
    <col min="5" max="5" width="11.6640625" style="1" customWidth="1"/>
    <col min="6" max="6" width="14" style="1" customWidth="1"/>
    <col min="7" max="7" width="35.5" style="1" bestFit="1" customWidth="1"/>
    <col min="8" max="8" width="10.5" style="1" customWidth="1"/>
    <col min="9" max="9" width="14" style="1" customWidth="1"/>
    <col min="10" max="10" width="18.33203125" style="1" customWidth="1"/>
    <col min="11" max="11" width="13.1640625" style="1" customWidth="1"/>
    <col min="12" max="12" width="14" style="1" customWidth="1"/>
    <col min="13" max="13" width="11" style="1" customWidth="1"/>
    <col min="14" max="14" width="18" style="1" customWidth="1"/>
    <col min="15" max="15" width="14" style="1" customWidth="1"/>
    <col min="16" max="16" width="8.83203125" style="1"/>
    <col min="17" max="17" width="33.83203125" style="1" customWidth="1"/>
    <col min="18" max="18" width="14.83203125" style="1" customWidth="1"/>
    <col min="19" max="19" width="22.5" style="1" bestFit="1" customWidth="1"/>
    <col min="20" max="20" width="32.1640625" style="1" bestFit="1" customWidth="1"/>
    <col min="21" max="21" width="253.5" style="1" bestFit="1" customWidth="1"/>
    <col min="22" max="22" width="19.33203125" style="1" customWidth="1"/>
    <col min="23" max="23" width="26.5" style="1" customWidth="1"/>
    <col min="24" max="24" width="17.5" style="1" customWidth="1"/>
    <col min="25" max="25" width="9.33203125" style="1" bestFit="1" customWidth="1"/>
    <col min="26" max="26" width="7.6640625" style="1" customWidth="1"/>
    <col min="27" max="27" width="22.33203125" style="2" customWidth="1"/>
    <col min="28" max="28" width="21.6640625" style="2" customWidth="1"/>
    <col min="29" max="29" width="24.33203125" style="2" customWidth="1"/>
    <col min="30" max="30" width="33.5" style="2" bestFit="1" customWidth="1"/>
    <col min="31" max="31" width="14.33203125" style="1" customWidth="1"/>
    <col min="32" max="32" width="28.6640625" style="1" bestFit="1" customWidth="1"/>
    <col min="33" max="33" width="17.1640625" style="1" customWidth="1"/>
    <col min="34" max="34" width="22.5" style="1" customWidth="1"/>
    <col min="35" max="35" width="18.6640625" style="3" customWidth="1"/>
    <col min="36" max="36" width="144.33203125" style="3" bestFit="1" customWidth="1"/>
    <col min="37" max="37" width="7" style="4" customWidth="1"/>
    <col min="38" max="38" width="13.33203125" style="5" customWidth="1"/>
    <col min="39" max="39" width="136.5" style="1" bestFit="1" customWidth="1"/>
    <col min="40" max="40" width="9.1640625" style="1" customWidth="1"/>
    <col min="41" max="41" width="13.6640625" style="1" customWidth="1"/>
    <col min="42" max="42" width="124.1640625" style="1" bestFit="1" customWidth="1"/>
    <col min="43" max="16384" width="8.83203125" style="1"/>
  </cols>
  <sheetData>
    <row r="1" spans="1:43" s="6" customFormat="1" ht="42.75" customHeight="1" x14ac:dyDescent="0.25">
      <c r="A1" s="76" t="s">
        <v>0</v>
      </c>
      <c r="B1" s="76"/>
      <c r="C1" s="76"/>
      <c r="D1" s="76"/>
      <c r="E1" s="76"/>
      <c r="F1" s="76"/>
      <c r="G1" s="76"/>
      <c r="H1" s="7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8"/>
      <c r="AK1" s="9"/>
      <c r="AL1" s="9"/>
      <c r="AM1" s="8"/>
      <c r="AN1" s="8"/>
      <c r="AO1" s="8"/>
      <c r="AP1" s="10"/>
    </row>
    <row r="2" spans="1:43" s="6" customFormat="1" ht="24" customHeight="1" thickBot="1" x14ac:dyDescent="0.3">
      <c r="A2" s="74" t="s">
        <v>1</v>
      </c>
      <c r="B2" s="74"/>
      <c r="C2" s="74"/>
      <c r="D2" s="74" t="s">
        <v>38126</v>
      </c>
      <c r="E2" s="74"/>
      <c r="F2" s="74"/>
      <c r="G2" s="74" t="s">
        <v>2</v>
      </c>
      <c r="H2" s="74"/>
      <c r="I2" s="74"/>
      <c r="J2" s="74" t="s">
        <v>3</v>
      </c>
      <c r="K2" s="74"/>
      <c r="L2" s="74"/>
      <c r="M2" s="74" t="s">
        <v>4</v>
      </c>
      <c r="N2" s="74"/>
      <c r="O2" s="74"/>
      <c r="P2" s="12"/>
      <c r="Q2" s="74" t="s">
        <v>5</v>
      </c>
      <c r="R2" s="74"/>
      <c r="S2" s="74"/>
      <c r="T2" s="74" t="s">
        <v>6</v>
      </c>
      <c r="U2" s="74"/>
      <c r="V2" s="11"/>
      <c r="W2" s="74" t="s">
        <v>7</v>
      </c>
      <c r="X2" s="74"/>
      <c r="Y2" s="13"/>
      <c r="Z2" s="11"/>
      <c r="AA2" s="74" t="s">
        <v>8</v>
      </c>
      <c r="AB2" s="74"/>
      <c r="AC2" s="74"/>
      <c r="AD2" s="74"/>
      <c r="AE2" s="11"/>
      <c r="AF2" s="74" t="s">
        <v>9</v>
      </c>
      <c r="AG2" s="74"/>
      <c r="AH2" s="11"/>
      <c r="AI2" s="74" t="s">
        <v>10</v>
      </c>
      <c r="AJ2" s="74"/>
      <c r="AK2" s="14"/>
      <c r="AL2" s="74" t="s">
        <v>11</v>
      </c>
      <c r="AM2" s="74"/>
      <c r="AN2" s="13"/>
      <c r="AO2" s="74" t="s">
        <v>12</v>
      </c>
      <c r="AP2" s="74"/>
    </row>
    <row r="3" spans="1:43" ht="24" x14ac:dyDescent="0.25">
      <c r="A3" s="15" t="s">
        <v>13</v>
      </c>
      <c r="B3" s="16">
        <v>300</v>
      </c>
      <c r="C3" s="15" t="s">
        <v>14</v>
      </c>
      <c r="D3" s="15" t="s">
        <v>15</v>
      </c>
      <c r="E3" s="16">
        <v>1.4999999999999999E-2</v>
      </c>
      <c r="F3" s="15" t="s">
        <v>16</v>
      </c>
      <c r="G3" s="18" t="s">
        <v>17</v>
      </c>
      <c r="H3" s="19">
        <f>30*1440</f>
        <v>43200</v>
      </c>
      <c r="I3" s="20" t="s">
        <v>18</v>
      </c>
      <c r="J3" s="15" t="s">
        <v>19</v>
      </c>
      <c r="K3" s="16">
        <v>1.2</v>
      </c>
      <c r="L3" s="15"/>
      <c r="M3" s="15" t="s">
        <v>20</v>
      </c>
      <c r="N3" s="16">
        <v>10</v>
      </c>
      <c r="O3" s="15" t="s">
        <v>21</v>
      </c>
      <c r="P3" s="15"/>
      <c r="Q3" s="15" t="s">
        <v>22</v>
      </c>
      <c r="R3" s="16">
        <v>100</v>
      </c>
      <c r="S3" s="15" t="s">
        <v>23</v>
      </c>
      <c r="T3" s="21" t="s">
        <v>24</v>
      </c>
      <c r="U3" s="22" t="s">
        <v>38134</v>
      </c>
      <c r="V3" s="23"/>
      <c r="W3" s="15" t="s">
        <v>25</v>
      </c>
      <c r="X3" s="16">
        <v>0.5</v>
      </c>
      <c r="Y3" s="15"/>
      <c r="Z3" s="15"/>
      <c r="AA3" s="24" t="s">
        <v>26</v>
      </c>
      <c r="AB3" s="24" t="s">
        <v>27</v>
      </c>
      <c r="AC3" s="24" t="s">
        <v>28</v>
      </c>
      <c r="AD3" s="24" t="s">
        <v>29</v>
      </c>
      <c r="AE3" s="24"/>
      <c r="AF3" s="15" t="s">
        <v>33</v>
      </c>
      <c r="AG3" s="25">
        <v>100</v>
      </c>
      <c r="AH3" s="15" t="s">
        <v>34</v>
      </c>
      <c r="AI3" s="24" t="s">
        <v>35</v>
      </c>
      <c r="AJ3" s="24" t="s">
        <v>36</v>
      </c>
      <c r="AK3" s="26"/>
      <c r="AL3" s="24" t="s">
        <v>37</v>
      </c>
      <c r="AM3" s="24" t="s">
        <v>38</v>
      </c>
      <c r="AN3" s="15"/>
      <c r="AO3" s="24" t="s">
        <v>37</v>
      </c>
      <c r="AP3" s="24" t="s">
        <v>38</v>
      </c>
      <c r="AQ3" s="6"/>
    </row>
    <row r="4" spans="1:43" x14ac:dyDescent="0.25">
      <c r="A4" s="15" t="s">
        <v>39</v>
      </c>
      <c r="B4" s="27">
        <v>1</v>
      </c>
      <c r="C4" s="15" t="s">
        <v>14</v>
      </c>
      <c r="D4" s="15"/>
      <c r="E4" s="15"/>
      <c r="F4" s="15"/>
      <c r="G4" s="18" t="s">
        <v>40</v>
      </c>
      <c r="H4" s="27">
        <f>30*1440</f>
        <v>43200</v>
      </c>
      <c r="I4" s="20" t="s">
        <v>18</v>
      </c>
      <c r="J4" s="15" t="s">
        <v>30</v>
      </c>
      <c r="K4" s="27">
        <v>0.18</v>
      </c>
      <c r="L4" s="15"/>
      <c r="M4" s="15" t="s">
        <v>41</v>
      </c>
      <c r="N4" s="27">
        <v>0.01</v>
      </c>
      <c r="O4" s="15" t="s">
        <v>42</v>
      </c>
      <c r="P4" s="15"/>
      <c r="Q4" s="15" t="s">
        <v>43</v>
      </c>
      <c r="R4" s="27">
        <v>0.2</v>
      </c>
      <c r="S4" s="15" t="s">
        <v>44</v>
      </c>
      <c r="T4" s="74" t="s">
        <v>45</v>
      </c>
      <c r="U4" s="74"/>
      <c r="V4" s="23"/>
      <c r="W4" s="15" t="s">
        <v>46</v>
      </c>
      <c r="X4" s="27">
        <v>1.1000000000000001</v>
      </c>
      <c r="Y4" s="15"/>
      <c r="Z4" s="15"/>
      <c r="AA4" s="28">
        <v>1</v>
      </c>
      <c r="AB4" s="28">
        <v>-7786208.3799999999</v>
      </c>
      <c r="AC4" s="28">
        <v>-471834.41800000001</v>
      </c>
      <c r="AD4" s="28">
        <v>10100000</v>
      </c>
      <c r="AE4" s="23"/>
      <c r="AF4" s="15" t="s">
        <v>47</v>
      </c>
      <c r="AG4" s="29">
        <f>2*60</f>
        <v>120</v>
      </c>
      <c r="AH4" s="15" t="s">
        <v>48</v>
      </c>
      <c r="AI4" s="28">
        <v>0</v>
      </c>
      <c r="AJ4" s="30" t="s">
        <v>49</v>
      </c>
      <c r="AK4" s="31"/>
      <c r="AL4" s="28">
        <v>1</v>
      </c>
      <c r="AM4" s="30" t="s">
        <v>50</v>
      </c>
      <c r="AN4" s="32"/>
      <c r="AO4" s="28">
        <v>1</v>
      </c>
      <c r="AP4" s="30" t="s">
        <v>51</v>
      </c>
      <c r="AQ4" s="6"/>
    </row>
    <row r="5" spans="1:43" x14ac:dyDescent="0.25">
      <c r="A5" s="15" t="s">
        <v>52</v>
      </c>
      <c r="B5" s="27">
        <f>5*60</f>
        <v>300</v>
      </c>
      <c r="C5" s="15" t="s">
        <v>14</v>
      </c>
      <c r="D5" s="15"/>
      <c r="E5" s="15"/>
      <c r="F5" s="15"/>
      <c r="G5" s="18" t="s">
        <v>53</v>
      </c>
      <c r="H5" s="27">
        <v>0</v>
      </c>
      <c r="I5" s="20" t="s">
        <v>54</v>
      </c>
      <c r="J5" s="15" t="s">
        <v>31</v>
      </c>
      <c r="K5" s="27">
        <v>0.5</v>
      </c>
      <c r="L5" s="15"/>
      <c r="M5" s="15" t="s">
        <v>55</v>
      </c>
      <c r="N5" s="27">
        <v>0.01</v>
      </c>
      <c r="O5" s="15" t="s">
        <v>42</v>
      </c>
      <c r="P5" s="15"/>
      <c r="Q5" s="15" t="s">
        <v>56</v>
      </c>
      <c r="R5" s="27">
        <v>10</v>
      </c>
      <c r="S5" s="15" t="s">
        <v>57</v>
      </c>
      <c r="T5" s="21" t="s">
        <v>58</v>
      </c>
      <c r="U5" s="73" t="s">
        <v>38131</v>
      </c>
      <c r="V5" s="23"/>
      <c r="W5" s="15" t="s">
        <v>59</v>
      </c>
      <c r="X5" s="27">
        <v>1000</v>
      </c>
      <c r="Y5" s="15" t="s">
        <v>60</v>
      </c>
      <c r="Z5" s="15"/>
      <c r="AA5" s="28">
        <v>2</v>
      </c>
      <c r="AB5" s="28">
        <v>-8105572.8700000001</v>
      </c>
      <c r="AC5" s="28">
        <v>-572828.25899999996</v>
      </c>
      <c r="AD5" s="28">
        <v>10200000</v>
      </c>
      <c r="AE5" s="23"/>
      <c r="AF5" s="15" t="s">
        <v>61</v>
      </c>
      <c r="AG5" s="29">
        <v>868.9</v>
      </c>
      <c r="AH5" s="15"/>
      <c r="AI5" s="28">
        <v>60</v>
      </c>
      <c r="AJ5" s="30" t="s">
        <v>62</v>
      </c>
      <c r="AK5" s="31"/>
      <c r="AL5" s="28">
        <v>2</v>
      </c>
      <c r="AM5" s="30" t="s">
        <v>63</v>
      </c>
      <c r="AN5" s="32"/>
      <c r="AO5" s="28">
        <v>2</v>
      </c>
      <c r="AP5" s="30" t="s">
        <v>64</v>
      </c>
      <c r="AQ5" s="6"/>
    </row>
    <row r="6" spans="1:43" ht="22" thickBot="1" x14ac:dyDescent="0.3">
      <c r="A6" s="15" t="s">
        <v>76</v>
      </c>
      <c r="B6" s="27">
        <v>1E-3</v>
      </c>
      <c r="C6" s="15" t="s">
        <v>14</v>
      </c>
      <c r="D6" s="15"/>
      <c r="E6" s="15"/>
      <c r="F6" s="15"/>
      <c r="G6" s="18" t="s">
        <v>65</v>
      </c>
      <c r="H6" s="27">
        <v>0.05</v>
      </c>
      <c r="I6" s="20" t="s">
        <v>66</v>
      </c>
      <c r="J6" s="15" t="s">
        <v>32</v>
      </c>
      <c r="K6" s="27">
        <v>0.35</v>
      </c>
      <c r="L6" s="15"/>
      <c r="M6" s="15" t="s">
        <v>67</v>
      </c>
      <c r="N6" s="33">
        <v>100</v>
      </c>
      <c r="O6" s="15" t="s">
        <v>42</v>
      </c>
      <c r="P6" s="15"/>
      <c r="Q6" s="15" t="s">
        <v>68</v>
      </c>
      <c r="R6" s="27">
        <v>1E-4</v>
      </c>
      <c r="S6" s="15" t="s">
        <v>16</v>
      </c>
      <c r="T6" s="21" t="s">
        <v>69</v>
      </c>
      <c r="U6" s="34" t="s">
        <v>38129</v>
      </c>
      <c r="V6" s="23"/>
      <c r="W6" s="15" t="s">
        <v>70</v>
      </c>
      <c r="X6" s="27">
        <v>75</v>
      </c>
      <c r="Y6" s="15" t="s">
        <v>71</v>
      </c>
      <c r="Z6" s="15"/>
      <c r="AA6" s="28">
        <v>3</v>
      </c>
      <c r="AB6" s="28">
        <v>-7893175.2800000003</v>
      </c>
      <c r="AC6" s="28">
        <v>-483678.56800000003</v>
      </c>
      <c r="AD6" s="28">
        <v>10500000</v>
      </c>
      <c r="AE6" s="23"/>
      <c r="AF6" s="15" t="s">
        <v>72</v>
      </c>
      <c r="AG6" s="29">
        <v>0.193</v>
      </c>
      <c r="AH6" s="15"/>
      <c r="AI6" s="28">
        <v>120</v>
      </c>
      <c r="AJ6" s="30" t="s">
        <v>73</v>
      </c>
      <c r="AK6" s="31"/>
      <c r="AL6" s="28">
        <v>3</v>
      </c>
      <c r="AM6" s="30" t="s">
        <v>74</v>
      </c>
      <c r="AN6" s="32"/>
      <c r="AO6" s="28">
        <v>3</v>
      </c>
      <c r="AP6" s="30" t="s">
        <v>75</v>
      </c>
      <c r="AQ6" s="6"/>
    </row>
    <row r="7" spans="1:43" ht="25" thickBot="1" x14ac:dyDescent="0.3">
      <c r="A7" s="15" t="s">
        <v>97</v>
      </c>
      <c r="B7" s="27">
        <v>0.7</v>
      </c>
      <c r="C7" s="15"/>
      <c r="D7" s="15"/>
      <c r="E7" s="15"/>
      <c r="F7" s="15"/>
      <c r="G7" s="18" t="s">
        <v>77</v>
      </c>
      <c r="H7" s="27">
        <v>0</v>
      </c>
      <c r="I7" s="20"/>
      <c r="J7" s="15" t="s">
        <v>78</v>
      </c>
      <c r="K7" s="33">
        <v>3.5000000000000003E-2</v>
      </c>
      <c r="L7" s="15" t="s">
        <v>79</v>
      </c>
      <c r="M7" s="15"/>
      <c r="N7" s="15"/>
      <c r="O7" s="15"/>
      <c r="P7" s="15"/>
      <c r="Q7" s="15" t="s">
        <v>80</v>
      </c>
      <c r="R7" s="27">
        <v>25000</v>
      </c>
      <c r="S7" s="15" t="s">
        <v>66</v>
      </c>
      <c r="T7" s="21" t="s">
        <v>81</v>
      </c>
      <c r="U7" s="34" t="s">
        <v>38130</v>
      </c>
      <c r="V7" s="23"/>
      <c r="W7" s="15" t="s">
        <v>82</v>
      </c>
      <c r="X7" s="27">
        <v>1.75</v>
      </c>
      <c r="Y7" s="15" t="s">
        <v>66</v>
      </c>
      <c r="Z7" s="15"/>
      <c r="AA7" s="28">
        <v>4</v>
      </c>
      <c r="AB7" s="28">
        <v>-7821797.2199999997</v>
      </c>
      <c r="AC7" s="28">
        <v>-510789.136</v>
      </c>
      <c r="AD7" s="28">
        <v>10910000</v>
      </c>
      <c r="AE7" s="23"/>
      <c r="AF7" s="15" t="s">
        <v>83</v>
      </c>
      <c r="AG7" s="29">
        <v>7.6619999999999999</v>
      </c>
      <c r="AH7" s="15"/>
      <c r="AI7" s="28">
        <v>180</v>
      </c>
      <c r="AJ7" s="30" t="s">
        <v>84</v>
      </c>
      <c r="AK7" s="31"/>
      <c r="AL7" s="28">
        <v>4</v>
      </c>
      <c r="AM7" s="30" t="s">
        <v>85</v>
      </c>
      <c r="AN7" s="32"/>
      <c r="AO7" s="28">
        <v>4</v>
      </c>
      <c r="AP7" s="30" t="s">
        <v>86</v>
      </c>
      <c r="AQ7" s="6"/>
    </row>
    <row r="8" spans="1:43" ht="22" thickBot="1" x14ac:dyDescent="0.3">
      <c r="A8" s="15" t="s">
        <v>87</v>
      </c>
      <c r="B8" s="27">
        <v>0.7</v>
      </c>
      <c r="C8" s="15"/>
      <c r="D8" s="15"/>
      <c r="E8" s="15"/>
      <c r="F8" s="15"/>
      <c r="G8" s="18" t="s">
        <v>88</v>
      </c>
      <c r="H8" s="35">
        <f>H3</f>
        <v>43200</v>
      </c>
      <c r="I8" s="20" t="s">
        <v>18</v>
      </c>
      <c r="J8" s="15"/>
      <c r="K8" s="15"/>
      <c r="L8" s="15"/>
      <c r="M8" s="15"/>
      <c r="N8" s="15"/>
      <c r="O8" s="15"/>
      <c r="P8" s="15"/>
      <c r="Q8" s="15" t="s">
        <v>89</v>
      </c>
      <c r="R8" s="33">
        <v>1</v>
      </c>
      <c r="S8" s="15" t="s">
        <v>90</v>
      </c>
      <c r="T8" s="21" t="s">
        <v>91</v>
      </c>
      <c r="U8" s="36"/>
      <c r="V8" s="23"/>
      <c r="W8" s="15" t="s">
        <v>92</v>
      </c>
      <c r="X8" s="27">
        <v>0.3</v>
      </c>
      <c r="Y8" s="15" t="s">
        <v>66</v>
      </c>
      <c r="Z8" s="15"/>
      <c r="AA8" s="28">
        <v>5</v>
      </c>
      <c r="AB8" s="28">
        <v>-7671237.6100000003</v>
      </c>
      <c r="AC8" s="28">
        <v>-385054.033</v>
      </c>
      <c r="AD8" s="28">
        <v>11400000</v>
      </c>
      <c r="AE8" s="23"/>
      <c r="AF8" s="15" t="s">
        <v>93</v>
      </c>
      <c r="AG8" s="29">
        <v>0.70099999999999996</v>
      </c>
      <c r="AH8" s="15"/>
      <c r="AI8" s="28">
        <v>240</v>
      </c>
      <c r="AJ8" s="30" t="s">
        <v>94</v>
      </c>
      <c r="AK8" s="31"/>
      <c r="AL8" s="28">
        <v>5</v>
      </c>
      <c r="AM8" s="30" t="s">
        <v>95</v>
      </c>
      <c r="AN8" s="32"/>
      <c r="AO8" s="28">
        <v>5</v>
      </c>
      <c r="AP8" s="30" t="s">
        <v>96</v>
      </c>
      <c r="AQ8" s="6"/>
    </row>
    <row r="9" spans="1:43" ht="22" thickBot="1" x14ac:dyDescent="0.3">
      <c r="A9" s="15" t="s">
        <v>38135</v>
      </c>
      <c r="B9" s="39">
        <v>42005</v>
      </c>
      <c r="C9" s="15"/>
      <c r="D9" s="15"/>
      <c r="E9" s="15"/>
      <c r="F9" s="15"/>
      <c r="G9" s="18" t="s">
        <v>98</v>
      </c>
      <c r="H9" s="27">
        <f>H3</f>
        <v>43200</v>
      </c>
      <c r="I9" s="20" t="s">
        <v>18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21" t="s">
        <v>99</v>
      </c>
      <c r="U9" s="36"/>
      <c r="V9" s="23"/>
      <c r="W9" s="15" t="s">
        <v>100</v>
      </c>
      <c r="X9" s="27">
        <v>0.3</v>
      </c>
      <c r="Y9" s="15" t="s">
        <v>66</v>
      </c>
      <c r="Z9" s="15"/>
      <c r="AA9" s="28">
        <v>6</v>
      </c>
      <c r="AB9" s="28">
        <v>-7562556.3899999997</v>
      </c>
      <c r="AC9" s="28">
        <v>-345448.43300000002</v>
      </c>
      <c r="AD9" s="28">
        <v>11500000</v>
      </c>
      <c r="AE9" s="23"/>
      <c r="AF9" s="15" t="s">
        <v>101</v>
      </c>
      <c r="AG9" s="37">
        <v>5</v>
      </c>
      <c r="AH9" s="15" t="s">
        <v>48</v>
      </c>
      <c r="AI9" s="28">
        <v>300</v>
      </c>
      <c r="AJ9" s="30" t="s">
        <v>102</v>
      </c>
      <c r="AK9" s="31"/>
      <c r="AL9" s="28">
        <v>6</v>
      </c>
      <c r="AM9" s="30" t="s">
        <v>103</v>
      </c>
      <c r="AN9" s="32"/>
      <c r="AO9" s="28">
        <v>6</v>
      </c>
      <c r="AP9" s="30" t="s">
        <v>104</v>
      </c>
      <c r="AQ9" s="6"/>
    </row>
    <row r="10" spans="1:43" ht="22" thickBot="1" x14ac:dyDescent="0.3">
      <c r="A10" s="15" t="s">
        <v>38136</v>
      </c>
      <c r="B10" s="41">
        <v>43831</v>
      </c>
      <c r="C10" s="15"/>
      <c r="D10" s="15"/>
      <c r="E10" s="15"/>
      <c r="F10" s="15"/>
      <c r="G10" s="15" t="s">
        <v>116</v>
      </c>
      <c r="H10" s="33">
        <f>H3</f>
        <v>43200</v>
      </c>
      <c r="I10" s="2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21" t="s">
        <v>105</v>
      </c>
      <c r="U10" s="36"/>
      <c r="V10" s="23"/>
      <c r="W10" s="15" t="s">
        <v>106</v>
      </c>
      <c r="X10" s="27">
        <v>1000</v>
      </c>
      <c r="Y10" s="15" t="s">
        <v>60</v>
      </c>
      <c r="Z10" s="15"/>
      <c r="AA10" s="28">
        <v>7</v>
      </c>
      <c r="AB10" s="28">
        <v>-7605837.4100000001</v>
      </c>
      <c r="AC10" s="28">
        <v>-518361.174</v>
      </c>
      <c r="AD10" s="28">
        <v>12100000</v>
      </c>
      <c r="AE10" s="23"/>
      <c r="AF10" s="23"/>
      <c r="AG10" s="23"/>
      <c r="AH10" s="23"/>
      <c r="AI10" s="28">
        <v>360</v>
      </c>
      <c r="AJ10" s="30" t="s">
        <v>107</v>
      </c>
      <c r="AK10" s="31"/>
      <c r="AL10" s="28">
        <v>7</v>
      </c>
      <c r="AM10" s="30" t="s">
        <v>108</v>
      </c>
      <c r="AN10" s="32"/>
      <c r="AO10" s="28">
        <v>7</v>
      </c>
      <c r="AP10" s="30" t="s">
        <v>109</v>
      </c>
      <c r="AQ10" s="6"/>
    </row>
    <row r="11" spans="1:43" ht="26.25" customHeight="1" thickBot="1" x14ac:dyDescent="0.3">
      <c r="A11" s="42" t="s">
        <v>21</v>
      </c>
      <c r="B11" s="43">
        <f>B10-B9</f>
        <v>1826</v>
      </c>
      <c r="C11" s="15"/>
      <c r="D11" s="15"/>
      <c r="E11" s="15"/>
      <c r="F11" s="15"/>
      <c r="G11" s="15"/>
      <c r="H11" s="79"/>
      <c r="I11" s="78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21" t="s">
        <v>110</v>
      </c>
      <c r="U11" s="38" t="s">
        <v>38127</v>
      </c>
      <c r="V11" s="23"/>
      <c r="W11" s="15" t="s">
        <v>111</v>
      </c>
      <c r="X11" s="33">
        <v>9.81</v>
      </c>
      <c r="Y11" s="15" t="s">
        <v>112</v>
      </c>
      <c r="Z11" s="15"/>
      <c r="AA11" s="28">
        <v>8</v>
      </c>
      <c r="AB11" s="28">
        <v>-7513141.6699999999</v>
      </c>
      <c r="AC11" s="28">
        <v>-371705.63199999998</v>
      </c>
      <c r="AD11" s="28">
        <v>12240000</v>
      </c>
      <c r="AE11" s="23"/>
      <c r="AF11" s="23"/>
      <c r="AG11" s="23"/>
      <c r="AH11" s="23"/>
      <c r="AI11" s="28">
        <v>420</v>
      </c>
      <c r="AJ11" s="30" t="s">
        <v>113</v>
      </c>
      <c r="AK11" s="31"/>
      <c r="AL11" s="28">
        <v>8</v>
      </c>
      <c r="AM11" s="30" t="s">
        <v>114</v>
      </c>
      <c r="AN11" s="32"/>
      <c r="AO11" s="28">
        <v>8</v>
      </c>
      <c r="AP11" s="30" t="s">
        <v>115</v>
      </c>
      <c r="AQ11" s="6"/>
    </row>
    <row r="12" spans="1:43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21" t="s">
        <v>117</v>
      </c>
      <c r="U12" s="40" t="s">
        <v>38128</v>
      </c>
      <c r="V12" s="23"/>
      <c r="W12" s="23"/>
      <c r="X12" s="23"/>
      <c r="Y12" s="23"/>
      <c r="Z12" s="23"/>
      <c r="AA12" s="28">
        <v>9</v>
      </c>
      <c r="AB12" s="28">
        <v>-7353954.7999999998</v>
      </c>
      <c r="AC12" s="28">
        <v>-277428.81900000002</v>
      </c>
      <c r="AD12" s="28">
        <v>12351000</v>
      </c>
      <c r="AE12" s="23"/>
      <c r="AF12" s="23"/>
      <c r="AG12" s="23"/>
      <c r="AH12" s="23"/>
      <c r="AI12" s="28">
        <v>480</v>
      </c>
      <c r="AJ12" s="30" t="s">
        <v>118</v>
      </c>
      <c r="AK12" s="31"/>
      <c r="AL12" s="28">
        <v>9</v>
      </c>
      <c r="AM12" s="30" t="s">
        <v>119</v>
      </c>
      <c r="AN12" s="32"/>
      <c r="AO12" s="28">
        <v>9</v>
      </c>
      <c r="AP12" s="30" t="s">
        <v>120</v>
      </c>
      <c r="AQ12" s="6"/>
    </row>
    <row r="13" spans="1:43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21" t="s">
        <v>124</v>
      </c>
      <c r="U13" s="71"/>
      <c r="V13" s="23"/>
      <c r="W13" s="23"/>
      <c r="X13" s="23"/>
      <c r="Y13" s="23"/>
      <c r="Z13" s="23"/>
      <c r="AA13" s="28">
        <v>10</v>
      </c>
      <c r="AB13" s="28">
        <v>-8102355.7400000002</v>
      </c>
      <c r="AC13" s="28">
        <v>-999912.79399999999</v>
      </c>
      <c r="AD13" s="28">
        <v>12370000</v>
      </c>
      <c r="AE13" s="23"/>
      <c r="AF13" s="23"/>
      <c r="AG13" s="23"/>
      <c r="AH13" s="23"/>
      <c r="AI13" s="28">
        <v>540</v>
      </c>
      <c r="AJ13" s="30" t="s">
        <v>121</v>
      </c>
      <c r="AK13" s="31"/>
      <c r="AL13" s="28">
        <v>10</v>
      </c>
      <c r="AM13" s="30" t="s">
        <v>122</v>
      </c>
      <c r="AN13" s="32"/>
      <c r="AO13" s="28">
        <v>10</v>
      </c>
      <c r="AP13" s="30" t="s">
        <v>123</v>
      </c>
      <c r="AQ13" s="6"/>
    </row>
    <row r="14" spans="1:43" x14ac:dyDescent="0.25">
      <c r="A14" s="15"/>
      <c r="B14" s="15"/>
      <c r="C14" s="15"/>
      <c r="D14" s="15"/>
      <c r="E14" s="15"/>
      <c r="F14" s="15"/>
      <c r="G14" s="15"/>
      <c r="H14" s="1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21" t="s">
        <v>128</v>
      </c>
      <c r="U14" s="71"/>
      <c r="V14" s="23"/>
      <c r="W14" s="23"/>
      <c r="X14" s="23"/>
      <c r="Y14" s="23"/>
      <c r="Z14" s="23"/>
      <c r="AA14" s="28">
        <v>11</v>
      </c>
      <c r="AB14" s="28">
        <v>-8097502.21</v>
      </c>
      <c r="AC14" s="28">
        <v>-923510.59199999995</v>
      </c>
      <c r="AD14" s="28">
        <v>12390000</v>
      </c>
      <c r="AE14" s="23"/>
      <c r="AF14" s="23"/>
      <c r="AG14" s="23"/>
      <c r="AH14" s="23"/>
      <c r="AI14" s="28">
        <v>600</v>
      </c>
      <c r="AJ14" s="30" t="s">
        <v>125</v>
      </c>
      <c r="AK14" s="31"/>
      <c r="AL14" s="28">
        <v>11</v>
      </c>
      <c r="AM14" s="30" t="s">
        <v>126</v>
      </c>
      <c r="AN14" s="32"/>
      <c r="AO14" s="28">
        <v>11</v>
      </c>
      <c r="AP14" s="30" t="s">
        <v>127</v>
      </c>
      <c r="AQ14" s="6"/>
    </row>
    <row r="15" spans="1:43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21" t="s">
        <v>132</v>
      </c>
      <c r="U15" s="40" t="s">
        <v>38132</v>
      </c>
      <c r="V15" s="23"/>
      <c r="W15" s="23"/>
      <c r="X15" s="23"/>
      <c r="Y15" s="23"/>
      <c r="Z15" s="23"/>
      <c r="AA15" s="28">
        <v>12</v>
      </c>
      <c r="AB15" s="28">
        <v>-8088507.5899999999</v>
      </c>
      <c r="AC15" s="28">
        <v>-852259.97100000002</v>
      </c>
      <c r="AD15" s="28">
        <v>12500000</v>
      </c>
      <c r="AE15" s="23"/>
      <c r="AF15" s="23"/>
      <c r="AG15" s="23"/>
      <c r="AH15" s="23"/>
      <c r="AI15" s="28">
        <v>660</v>
      </c>
      <c r="AJ15" s="30" t="s">
        <v>129</v>
      </c>
      <c r="AK15" s="31"/>
      <c r="AL15" s="28">
        <v>12</v>
      </c>
      <c r="AM15" s="30" t="s">
        <v>130</v>
      </c>
      <c r="AN15" s="32"/>
      <c r="AO15" s="28">
        <v>12</v>
      </c>
      <c r="AP15" s="30" t="s">
        <v>131</v>
      </c>
      <c r="AQ15" s="6"/>
    </row>
    <row r="16" spans="1:43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21" t="s">
        <v>136</v>
      </c>
      <c r="U16" s="38"/>
      <c r="V16" s="23"/>
      <c r="W16" s="23"/>
      <c r="X16" s="23"/>
      <c r="Y16" s="23"/>
      <c r="Z16" s="23"/>
      <c r="AA16" s="28">
        <v>13</v>
      </c>
      <c r="AB16" s="28">
        <v>-8017352.1699999999</v>
      </c>
      <c r="AC16" s="28">
        <v>-870919.10499999998</v>
      </c>
      <c r="AD16" s="28">
        <v>12510500</v>
      </c>
      <c r="AE16" s="23"/>
      <c r="AF16" s="23"/>
      <c r="AG16" s="23"/>
      <c r="AH16" s="23"/>
      <c r="AI16" s="28">
        <v>720</v>
      </c>
      <c r="AJ16" s="30" t="s">
        <v>133</v>
      </c>
      <c r="AK16" s="31"/>
      <c r="AL16" s="28">
        <v>13</v>
      </c>
      <c r="AM16" s="30" t="s">
        <v>134</v>
      </c>
      <c r="AN16" s="32"/>
      <c r="AO16" s="28">
        <v>13</v>
      </c>
      <c r="AP16" s="30" t="s">
        <v>135</v>
      </c>
      <c r="AQ16" s="6"/>
    </row>
    <row r="17" spans="1:43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21" t="s">
        <v>140</v>
      </c>
      <c r="U17" s="38"/>
      <c r="V17" s="23"/>
      <c r="W17" s="23"/>
      <c r="X17" s="23"/>
      <c r="Y17" s="23"/>
      <c r="Z17" s="23"/>
      <c r="AA17" s="28">
        <v>14</v>
      </c>
      <c r="AB17" s="28">
        <v>-7980405.2300000004</v>
      </c>
      <c r="AC17" s="28">
        <v>-787418.43099999998</v>
      </c>
      <c r="AD17" s="28">
        <v>12520000</v>
      </c>
      <c r="AE17" s="23"/>
      <c r="AF17" s="23"/>
      <c r="AG17" s="23"/>
      <c r="AH17" s="23"/>
      <c r="AI17" s="28">
        <v>780</v>
      </c>
      <c r="AJ17" s="30" t="s">
        <v>137</v>
      </c>
      <c r="AK17" s="31"/>
      <c r="AL17" s="28">
        <v>14</v>
      </c>
      <c r="AM17" s="30" t="s">
        <v>138</v>
      </c>
      <c r="AN17" s="32"/>
      <c r="AO17" s="28">
        <v>14</v>
      </c>
      <c r="AP17" s="30" t="s">
        <v>139</v>
      </c>
      <c r="AQ17" s="6"/>
    </row>
    <row r="18" spans="1:43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21" t="s">
        <v>144</v>
      </c>
      <c r="U18" s="38"/>
      <c r="V18" s="23"/>
      <c r="W18" s="23"/>
      <c r="X18" s="23"/>
      <c r="Y18" s="23"/>
      <c r="Z18" s="23"/>
      <c r="AA18" s="28">
        <v>15</v>
      </c>
      <c r="AB18" s="28">
        <v>-7901824.8099999996</v>
      </c>
      <c r="AC18" s="28">
        <v>-811102.74</v>
      </c>
      <c r="AD18" s="28">
        <v>12540000</v>
      </c>
      <c r="AE18" s="23"/>
      <c r="AF18" s="23"/>
      <c r="AG18" s="23"/>
      <c r="AH18" s="23"/>
      <c r="AI18" s="28">
        <v>840</v>
      </c>
      <c r="AJ18" s="30" t="s">
        <v>141</v>
      </c>
      <c r="AK18" s="31"/>
      <c r="AL18" s="28">
        <v>15</v>
      </c>
      <c r="AM18" s="30" t="s">
        <v>142</v>
      </c>
      <c r="AN18" s="32"/>
      <c r="AO18" s="28">
        <v>15</v>
      </c>
      <c r="AP18" s="30" t="s">
        <v>143</v>
      </c>
      <c r="AQ18" s="6"/>
    </row>
    <row r="19" spans="1:43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21" t="s">
        <v>148</v>
      </c>
      <c r="U19" s="38"/>
      <c r="V19" s="23"/>
      <c r="W19" s="23"/>
      <c r="X19" s="23"/>
      <c r="Y19" s="23"/>
      <c r="Z19" s="23"/>
      <c r="AA19" s="28">
        <v>16</v>
      </c>
      <c r="AB19" s="28">
        <v>-7779128.46</v>
      </c>
      <c r="AC19" s="28">
        <v>-745797.73</v>
      </c>
      <c r="AD19" s="28">
        <v>12550000</v>
      </c>
      <c r="AE19" s="23"/>
      <c r="AF19" s="23"/>
      <c r="AG19" s="23"/>
      <c r="AH19" s="23"/>
      <c r="AI19" s="28">
        <v>900</v>
      </c>
      <c r="AJ19" s="30" t="s">
        <v>145</v>
      </c>
      <c r="AK19" s="31"/>
      <c r="AL19" s="28">
        <v>16</v>
      </c>
      <c r="AM19" s="30" t="s">
        <v>146</v>
      </c>
      <c r="AN19" s="32"/>
      <c r="AO19" s="28">
        <v>16</v>
      </c>
      <c r="AP19" s="30" t="s">
        <v>147</v>
      </c>
      <c r="AQ19" s="6"/>
    </row>
    <row r="20" spans="1:43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21" t="s">
        <v>38125</v>
      </c>
      <c r="U20" s="73" t="s">
        <v>38131</v>
      </c>
      <c r="V20" s="23"/>
      <c r="W20" s="23"/>
      <c r="X20" s="23"/>
      <c r="Y20" s="23"/>
      <c r="Z20" s="23"/>
      <c r="AA20" s="28">
        <v>17</v>
      </c>
      <c r="AB20" s="28">
        <v>-8009715.6600000001</v>
      </c>
      <c r="AC20" s="28">
        <v>-1027249.37</v>
      </c>
      <c r="AD20" s="28">
        <v>12557000</v>
      </c>
      <c r="AE20" s="44"/>
      <c r="AF20" s="23"/>
      <c r="AG20" s="23"/>
      <c r="AH20" s="44"/>
      <c r="AI20" s="28">
        <v>960</v>
      </c>
      <c r="AJ20" s="30" t="s">
        <v>149</v>
      </c>
      <c r="AK20" s="31"/>
      <c r="AL20" s="28">
        <v>17</v>
      </c>
      <c r="AM20" s="30" t="s">
        <v>150</v>
      </c>
      <c r="AN20" s="32"/>
      <c r="AO20" s="28">
        <v>17</v>
      </c>
      <c r="AP20" s="30" t="s">
        <v>151</v>
      </c>
      <c r="AQ20" s="6"/>
    </row>
    <row r="21" spans="1:43" x14ac:dyDescent="0.25">
      <c r="A21" s="15" t="s">
        <v>152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21" t="s">
        <v>153</v>
      </c>
      <c r="U21" s="72" t="s">
        <v>38133</v>
      </c>
      <c r="V21" s="15"/>
      <c r="W21" s="15"/>
      <c r="X21" s="15"/>
      <c r="Y21" s="15"/>
      <c r="Z21" s="15"/>
      <c r="AA21" s="28">
        <v>18</v>
      </c>
      <c r="AB21" s="28">
        <v>-7875364.1600000001</v>
      </c>
      <c r="AC21" s="28">
        <v>-910542.56200000003</v>
      </c>
      <c r="AD21" s="28">
        <v>12590000</v>
      </c>
      <c r="AE21" s="44"/>
      <c r="AF21" s="23"/>
      <c r="AG21" s="23"/>
      <c r="AH21" s="44"/>
      <c r="AI21" s="28">
        <v>1020</v>
      </c>
      <c r="AJ21" s="30" t="s">
        <v>154</v>
      </c>
      <c r="AK21" s="31"/>
      <c r="AL21" s="28">
        <v>18</v>
      </c>
      <c r="AM21" s="30" t="s">
        <v>155</v>
      </c>
      <c r="AN21" s="32"/>
      <c r="AO21" s="28">
        <v>18</v>
      </c>
      <c r="AP21" s="30" t="s">
        <v>156</v>
      </c>
      <c r="AQ21" s="6"/>
    </row>
    <row r="22" spans="1:43" x14ac:dyDescent="0.25">
      <c r="A22" s="15" t="s">
        <v>157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45"/>
      <c r="W22" s="45"/>
      <c r="X22" s="45"/>
      <c r="Y22" s="45"/>
      <c r="Z22" s="45"/>
      <c r="AA22" s="28">
        <v>19</v>
      </c>
      <c r="AB22" s="28">
        <v>-7853712.5199999996</v>
      </c>
      <c r="AC22" s="28">
        <v>-970623.68400000001</v>
      </c>
      <c r="AD22" s="28">
        <v>12640000</v>
      </c>
      <c r="AE22" s="23"/>
      <c r="AF22" s="23"/>
      <c r="AG22" s="23"/>
      <c r="AH22" s="23"/>
      <c r="AI22" s="28">
        <v>1080</v>
      </c>
      <c r="AJ22" s="30" t="s">
        <v>158</v>
      </c>
      <c r="AK22" s="31"/>
      <c r="AL22" s="28">
        <v>19</v>
      </c>
      <c r="AM22" s="30" t="s">
        <v>159</v>
      </c>
      <c r="AN22" s="32"/>
      <c r="AO22" s="28">
        <v>19</v>
      </c>
      <c r="AP22" s="30" t="s">
        <v>160</v>
      </c>
      <c r="AQ22" s="6"/>
    </row>
    <row r="23" spans="1:43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45"/>
      <c r="W23" s="45"/>
      <c r="X23" s="45"/>
      <c r="Y23" s="45"/>
      <c r="Z23" s="45"/>
      <c r="AA23" s="28">
        <v>20</v>
      </c>
      <c r="AB23" s="28">
        <v>-7832038.6200000001</v>
      </c>
      <c r="AC23" s="28">
        <v>-911858.31400000001</v>
      </c>
      <c r="AD23" s="28">
        <v>12650000</v>
      </c>
      <c r="AE23" s="23"/>
      <c r="AF23" s="23"/>
      <c r="AG23" s="23"/>
      <c r="AH23" s="23"/>
      <c r="AI23" s="28">
        <v>1140</v>
      </c>
      <c r="AJ23" s="30" t="s">
        <v>161</v>
      </c>
      <c r="AK23" s="31"/>
      <c r="AL23" s="28">
        <v>20</v>
      </c>
      <c r="AM23" s="30" t="s">
        <v>162</v>
      </c>
      <c r="AN23" s="32"/>
      <c r="AO23" s="28">
        <v>20</v>
      </c>
      <c r="AP23" s="30" t="s">
        <v>163</v>
      </c>
      <c r="AQ23" s="6"/>
    </row>
    <row r="24" spans="1:43" x14ac:dyDescent="0.25">
      <c r="A24" s="15" t="s">
        <v>164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45"/>
      <c r="U24" s="45"/>
      <c r="V24" s="45"/>
      <c r="W24" s="45"/>
      <c r="X24" s="45"/>
      <c r="Y24" s="45"/>
      <c r="Z24" s="45"/>
      <c r="AA24" s="28">
        <v>21</v>
      </c>
      <c r="AB24" s="28">
        <v>-7794869.04</v>
      </c>
      <c r="AC24" s="28">
        <v>-829218.46100000001</v>
      </c>
      <c r="AD24" s="28">
        <v>12680000</v>
      </c>
      <c r="AE24" s="23"/>
      <c r="AF24" s="23"/>
      <c r="AG24" s="23"/>
      <c r="AH24" s="23"/>
      <c r="AI24" s="28">
        <v>1200</v>
      </c>
      <c r="AJ24" s="30" t="s">
        <v>165</v>
      </c>
      <c r="AK24" s="31"/>
      <c r="AL24" s="28">
        <v>21</v>
      </c>
      <c r="AM24" s="30" t="s">
        <v>166</v>
      </c>
      <c r="AN24" s="32"/>
      <c r="AO24" s="28">
        <v>21</v>
      </c>
      <c r="AP24" s="30" t="s">
        <v>167</v>
      </c>
      <c r="AQ24" s="6"/>
    </row>
    <row r="25" spans="1:43" x14ac:dyDescent="0.25">
      <c r="A25" s="15" t="s">
        <v>168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28">
        <v>22</v>
      </c>
      <c r="AB25" s="28">
        <v>-7597121.0999999996</v>
      </c>
      <c r="AC25" s="28">
        <v>-718445.41099999996</v>
      </c>
      <c r="AD25" s="28">
        <v>12700000</v>
      </c>
      <c r="AE25" s="23"/>
      <c r="AF25" s="23"/>
      <c r="AG25" s="23"/>
      <c r="AH25" s="23"/>
      <c r="AI25" s="28">
        <v>1260</v>
      </c>
      <c r="AJ25" s="30" t="s">
        <v>169</v>
      </c>
      <c r="AK25" s="31"/>
      <c r="AL25" s="28">
        <v>22</v>
      </c>
      <c r="AM25" s="30" t="s">
        <v>170</v>
      </c>
      <c r="AN25" s="32"/>
      <c r="AO25" s="28">
        <v>22</v>
      </c>
      <c r="AP25" s="30" t="s">
        <v>171</v>
      </c>
      <c r="AQ25" s="6"/>
    </row>
    <row r="26" spans="1:43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23"/>
      <c r="W26" s="23"/>
      <c r="X26" s="23"/>
      <c r="Y26" s="23"/>
      <c r="Z26" s="23"/>
      <c r="AA26" s="28">
        <v>23</v>
      </c>
      <c r="AB26" s="28">
        <v>-7441774.75</v>
      </c>
      <c r="AC26" s="28">
        <v>-539338.88899999997</v>
      </c>
      <c r="AD26" s="28">
        <v>12840000</v>
      </c>
      <c r="AE26" s="23"/>
      <c r="AF26" s="23"/>
      <c r="AG26" s="23"/>
      <c r="AH26" s="23"/>
      <c r="AI26" s="28">
        <v>1320</v>
      </c>
      <c r="AJ26" s="30" t="s">
        <v>172</v>
      </c>
      <c r="AK26" s="31"/>
      <c r="AL26" s="28">
        <v>23</v>
      </c>
      <c r="AM26" s="30" t="s">
        <v>173</v>
      </c>
      <c r="AN26" s="32"/>
      <c r="AO26" s="28">
        <v>23</v>
      </c>
      <c r="AP26" s="30" t="s">
        <v>174</v>
      </c>
      <c r="AQ26" s="6"/>
    </row>
    <row r="27" spans="1:43" x14ac:dyDescent="0.25">
      <c r="A27" s="15" t="s">
        <v>175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23"/>
      <c r="W27" s="23"/>
      <c r="X27" s="23"/>
      <c r="Y27" s="23"/>
      <c r="Z27" s="23"/>
      <c r="AA27" s="28">
        <v>24</v>
      </c>
      <c r="AB27" s="28">
        <v>-7358563.4299999997</v>
      </c>
      <c r="AC27" s="28">
        <v>-405631.95500000002</v>
      </c>
      <c r="AD27" s="28">
        <v>12842000</v>
      </c>
      <c r="AE27" s="23"/>
      <c r="AF27" s="23"/>
      <c r="AG27" s="23"/>
      <c r="AH27" s="23"/>
      <c r="AI27" s="28">
        <v>1380</v>
      </c>
      <c r="AJ27" s="30" t="s">
        <v>176</v>
      </c>
      <c r="AK27" s="31"/>
      <c r="AL27" s="28">
        <v>24</v>
      </c>
      <c r="AM27" s="30" t="s">
        <v>177</v>
      </c>
      <c r="AN27" s="32"/>
      <c r="AO27" s="28">
        <v>24</v>
      </c>
      <c r="AP27" s="30" t="s">
        <v>178</v>
      </c>
      <c r="AQ27" s="6"/>
    </row>
    <row r="28" spans="1:43" x14ac:dyDescent="0.25">
      <c r="A28" s="15" t="s">
        <v>179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23"/>
      <c r="W28" s="23"/>
      <c r="X28" s="23"/>
      <c r="Y28" s="23"/>
      <c r="Z28" s="23"/>
      <c r="AA28" s="28">
        <v>25</v>
      </c>
      <c r="AB28" s="28">
        <v>-7414902.2199999997</v>
      </c>
      <c r="AC28" s="28">
        <v>-202758.06599999999</v>
      </c>
      <c r="AD28" s="28">
        <v>12850000</v>
      </c>
      <c r="AE28" s="23"/>
      <c r="AF28" s="23"/>
      <c r="AG28" s="23"/>
      <c r="AH28" s="23"/>
      <c r="AI28" s="28">
        <v>1440</v>
      </c>
      <c r="AJ28" s="30" t="s">
        <v>180</v>
      </c>
      <c r="AK28" s="31"/>
      <c r="AL28" s="28">
        <v>25</v>
      </c>
      <c r="AM28" s="30" t="s">
        <v>181</v>
      </c>
      <c r="AN28" s="32"/>
      <c r="AO28" s="28">
        <v>25</v>
      </c>
      <c r="AP28" s="30" t="s">
        <v>182</v>
      </c>
      <c r="AQ28" s="6"/>
    </row>
    <row r="29" spans="1:43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23"/>
      <c r="W29" s="23"/>
      <c r="X29" s="23"/>
      <c r="Y29" s="23"/>
      <c r="Z29" s="23"/>
      <c r="AA29" s="28">
        <v>26</v>
      </c>
      <c r="AB29" s="28">
        <v>-7258220.04</v>
      </c>
      <c r="AC29" s="28">
        <v>-478253.05099999998</v>
      </c>
      <c r="AD29" s="28">
        <v>12880000</v>
      </c>
      <c r="AE29" s="23"/>
      <c r="AF29" s="23"/>
      <c r="AG29" s="23"/>
      <c r="AH29" s="23"/>
      <c r="AI29" s="28">
        <v>1500</v>
      </c>
      <c r="AJ29" s="30" t="s">
        <v>183</v>
      </c>
      <c r="AK29" s="31"/>
      <c r="AL29" s="28">
        <v>26</v>
      </c>
      <c r="AM29" s="30" t="s">
        <v>184</v>
      </c>
      <c r="AN29" s="32"/>
      <c r="AO29" s="28">
        <v>26</v>
      </c>
      <c r="AP29" s="30" t="s">
        <v>185</v>
      </c>
      <c r="AQ29" s="6"/>
    </row>
    <row r="30" spans="1:43" x14ac:dyDescent="0.25">
      <c r="A30" s="15" t="s">
        <v>186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23"/>
      <c r="W30" s="23"/>
      <c r="X30" s="23"/>
      <c r="Y30" s="23"/>
      <c r="Z30" s="23"/>
      <c r="AA30" s="28">
        <v>27</v>
      </c>
      <c r="AB30" s="28">
        <v>-7197328.2800000003</v>
      </c>
      <c r="AC30" s="28">
        <v>-376009.94900000002</v>
      </c>
      <c r="AD30" s="28">
        <v>12900001</v>
      </c>
      <c r="AE30" s="23"/>
      <c r="AF30" s="23"/>
      <c r="AG30" s="23"/>
      <c r="AH30" s="23"/>
      <c r="AI30" s="28">
        <v>1560</v>
      </c>
      <c r="AJ30" s="30" t="s">
        <v>187</v>
      </c>
      <c r="AK30" s="31"/>
      <c r="AL30" s="28">
        <v>27</v>
      </c>
      <c r="AM30" s="30" t="s">
        <v>188</v>
      </c>
      <c r="AN30" s="32"/>
      <c r="AO30" s="28">
        <v>27</v>
      </c>
      <c r="AP30" s="30" t="s">
        <v>189</v>
      </c>
      <c r="AQ30" s="6"/>
    </row>
    <row r="31" spans="1:43" x14ac:dyDescent="0.25">
      <c r="A31" s="46" t="s">
        <v>190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23"/>
      <c r="W31" s="23"/>
      <c r="X31" s="23"/>
      <c r="Y31" s="23"/>
      <c r="Z31" s="23"/>
      <c r="AA31" s="28">
        <v>28</v>
      </c>
      <c r="AB31" s="28">
        <v>-7122744.2199999997</v>
      </c>
      <c r="AC31" s="28">
        <v>-569508.80500000005</v>
      </c>
      <c r="AD31" s="28">
        <v>13100000</v>
      </c>
      <c r="AE31" s="23"/>
      <c r="AF31" s="23"/>
      <c r="AG31" s="23"/>
      <c r="AH31" s="23"/>
      <c r="AI31" s="28">
        <v>1620</v>
      </c>
      <c r="AJ31" s="30" t="s">
        <v>191</v>
      </c>
      <c r="AK31" s="31"/>
      <c r="AL31" s="28">
        <v>28</v>
      </c>
      <c r="AM31" s="30" t="s">
        <v>192</v>
      </c>
      <c r="AN31" s="32"/>
      <c r="AO31" s="28">
        <v>28</v>
      </c>
      <c r="AP31" s="30" t="s">
        <v>193</v>
      </c>
      <c r="AQ31" s="6"/>
    </row>
    <row r="32" spans="1:43" x14ac:dyDescent="0.25">
      <c r="A32" s="46" t="s">
        <v>194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23"/>
      <c r="W32" s="23"/>
      <c r="X32" s="23"/>
      <c r="Y32" s="23"/>
      <c r="Z32" s="23"/>
      <c r="AA32" s="28">
        <v>29</v>
      </c>
      <c r="AB32" s="28">
        <v>-7016222.5999999996</v>
      </c>
      <c r="AC32" s="28">
        <v>-452090.31699999998</v>
      </c>
      <c r="AD32" s="28">
        <v>13150000</v>
      </c>
      <c r="AE32" s="23"/>
      <c r="AF32" s="23"/>
      <c r="AG32" s="23"/>
      <c r="AH32" s="23"/>
      <c r="AI32" s="28">
        <v>1680</v>
      </c>
      <c r="AJ32" s="30" t="s">
        <v>195</v>
      </c>
      <c r="AK32" s="31"/>
      <c r="AL32" s="28">
        <v>29</v>
      </c>
      <c r="AM32" s="30" t="s">
        <v>196</v>
      </c>
      <c r="AN32" s="32"/>
      <c r="AO32" s="28">
        <v>29</v>
      </c>
      <c r="AP32" s="30" t="s">
        <v>197</v>
      </c>
      <c r="AQ32" s="6"/>
    </row>
    <row r="33" spans="1:43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23"/>
      <c r="W33" s="23"/>
      <c r="X33" s="23"/>
      <c r="Y33" s="23"/>
      <c r="Z33" s="23"/>
      <c r="AA33" s="28">
        <v>30</v>
      </c>
      <c r="AB33" s="28">
        <v>-7022400.8300000001</v>
      </c>
      <c r="AC33" s="28">
        <v>-455192.82900000003</v>
      </c>
      <c r="AD33" s="28">
        <v>13150003</v>
      </c>
      <c r="AE33" s="23"/>
      <c r="AF33" s="23"/>
      <c r="AG33" s="23"/>
      <c r="AH33" s="23"/>
      <c r="AI33" s="28">
        <v>1740</v>
      </c>
      <c r="AJ33" s="30" t="s">
        <v>198</v>
      </c>
      <c r="AK33" s="31"/>
      <c r="AL33" s="28">
        <v>30</v>
      </c>
      <c r="AM33" s="30" t="s">
        <v>199</v>
      </c>
      <c r="AN33" s="32"/>
      <c r="AO33" s="28">
        <v>30</v>
      </c>
      <c r="AP33" s="30" t="s">
        <v>200</v>
      </c>
      <c r="AQ33" s="6"/>
    </row>
    <row r="34" spans="1:43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23"/>
      <c r="W34" s="23"/>
      <c r="X34" s="23"/>
      <c r="Y34" s="23"/>
      <c r="Z34" s="23"/>
      <c r="AA34" s="28">
        <v>31</v>
      </c>
      <c r="AB34" s="28">
        <v>-6908610.0499999998</v>
      </c>
      <c r="AC34" s="28">
        <v>-428311.598</v>
      </c>
      <c r="AD34" s="28">
        <v>13155000</v>
      </c>
      <c r="AE34" s="23"/>
      <c r="AF34" s="23"/>
      <c r="AG34" s="23"/>
      <c r="AH34" s="23"/>
      <c r="AI34" s="28">
        <v>1800</v>
      </c>
      <c r="AJ34" s="30" t="s">
        <v>201</v>
      </c>
      <c r="AK34" s="31"/>
      <c r="AL34" s="28">
        <v>31</v>
      </c>
      <c r="AM34" s="30" t="s">
        <v>202</v>
      </c>
      <c r="AN34" s="32"/>
      <c r="AO34" s="28">
        <v>31</v>
      </c>
      <c r="AP34" s="30" t="s">
        <v>203</v>
      </c>
      <c r="AQ34" s="6"/>
    </row>
    <row r="35" spans="1:43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23"/>
      <c r="W35" s="23"/>
      <c r="X35" s="23"/>
      <c r="Y35" s="23"/>
      <c r="Z35" s="23"/>
      <c r="AA35" s="28">
        <v>32</v>
      </c>
      <c r="AB35" s="28">
        <v>-7847378.4400000004</v>
      </c>
      <c r="AC35" s="28">
        <v>-1054988.3400000001</v>
      </c>
      <c r="AD35" s="28">
        <v>13169900</v>
      </c>
      <c r="AE35" s="23"/>
      <c r="AF35" s="23"/>
      <c r="AG35" s="23"/>
      <c r="AH35" s="23"/>
      <c r="AI35" s="28">
        <v>1860</v>
      </c>
      <c r="AJ35" s="30" t="s">
        <v>204</v>
      </c>
      <c r="AK35" s="31"/>
      <c r="AL35" s="28">
        <v>32</v>
      </c>
      <c r="AM35" s="30" t="s">
        <v>205</v>
      </c>
      <c r="AN35" s="32"/>
      <c r="AO35" s="28">
        <v>32</v>
      </c>
      <c r="AP35" s="30" t="s">
        <v>206</v>
      </c>
      <c r="AQ35" s="6"/>
    </row>
    <row r="36" spans="1:43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23"/>
      <c r="W36" s="23"/>
      <c r="X36" s="23"/>
      <c r="Y36" s="23"/>
      <c r="Z36" s="23"/>
      <c r="AA36" s="28">
        <v>33</v>
      </c>
      <c r="AB36" s="28">
        <v>-7711657.7199999997</v>
      </c>
      <c r="AC36" s="28">
        <v>-993467.41599999997</v>
      </c>
      <c r="AD36" s="28">
        <v>13180000</v>
      </c>
      <c r="AE36" s="23"/>
      <c r="AF36" s="23"/>
      <c r="AG36" s="23"/>
      <c r="AH36" s="23"/>
      <c r="AI36" s="28">
        <v>1920</v>
      </c>
      <c r="AJ36" s="30" t="s">
        <v>207</v>
      </c>
      <c r="AK36" s="31"/>
      <c r="AL36" s="28">
        <v>33</v>
      </c>
      <c r="AM36" s="30" t="s">
        <v>208</v>
      </c>
      <c r="AN36" s="32"/>
      <c r="AO36" s="28">
        <v>33</v>
      </c>
      <c r="AP36" s="30" t="s">
        <v>209</v>
      </c>
      <c r="AQ36" s="6"/>
    </row>
    <row r="37" spans="1:43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23"/>
      <c r="W37" s="23"/>
      <c r="X37" s="23"/>
      <c r="Y37" s="23"/>
      <c r="Z37" s="23"/>
      <c r="AA37" s="28">
        <v>34</v>
      </c>
      <c r="AB37" s="28">
        <v>-7642428.1299999999</v>
      </c>
      <c r="AC37" s="28">
        <v>-1013663.32</v>
      </c>
      <c r="AD37" s="28">
        <v>13310000</v>
      </c>
      <c r="AE37" s="23"/>
      <c r="AF37" s="23"/>
      <c r="AG37" s="23"/>
      <c r="AH37" s="23"/>
      <c r="AI37" s="28">
        <v>1980</v>
      </c>
      <c r="AJ37" s="30" t="s">
        <v>210</v>
      </c>
      <c r="AK37" s="31"/>
      <c r="AL37" s="28">
        <v>34</v>
      </c>
      <c r="AM37" s="30" t="s">
        <v>211</v>
      </c>
      <c r="AN37" s="32"/>
      <c r="AO37" s="28">
        <v>34</v>
      </c>
      <c r="AP37" s="30" t="s">
        <v>212</v>
      </c>
      <c r="AQ37" s="6"/>
    </row>
    <row r="38" spans="1:43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23"/>
      <c r="W38" s="23"/>
      <c r="X38" s="23"/>
      <c r="Y38" s="23"/>
      <c r="Z38" s="23"/>
      <c r="AA38" s="28">
        <v>35</v>
      </c>
      <c r="AB38" s="28">
        <v>-7680299.0199999996</v>
      </c>
      <c r="AC38" s="28">
        <v>-1018454.55</v>
      </c>
      <c r="AD38" s="28">
        <v>13405000</v>
      </c>
      <c r="AE38" s="23"/>
      <c r="AF38" s="23"/>
      <c r="AG38" s="23"/>
      <c r="AH38" s="23"/>
      <c r="AI38" s="28">
        <v>2040</v>
      </c>
      <c r="AJ38" s="30" t="s">
        <v>213</v>
      </c>
      <c r="AK38" s="31"/>
      <c r="AL38" s="28">
        <v>35</v>
      </c>
      <c r="AM38" s="30" t="s">
        <v>214</v>
      </c>
      <c r="AN38" s="32"/>
      <c r="AO38" s="28">
        <v>35</v>
      </c>
      <c r="AP38" s="30" t="s">
        <v>215</v>
      </c>
      <c r="AQ38" s="6"/>
    </row>
    <row r="39" spans="1:43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23"/>
      <c r="W39" s="23"/>
      <c r="X39" s="23"/>
      <c r="Y39" s="23"/>
      <c r="Z39" s="23"/>
      <c r="AA39" s="28">
        <v>36</v>
      </c>
      <c r="AB39" s="28">
        <v>-7633978.9800000004</v>
      </c>
      <c r="AC39" s="28">
        <v>-1010969.2</v>
      </c>
      <c r="AD39" s="28">
        <v>13410000</v>
      </c>
      <c r="AE39" s="23"/>
      <c r="AF39" s="23"/>
      <c r="AG39" s="23"/>
      <c r="AH39" s="23"/>
      <c r="AI39" s="28">
        <v>2100</v>
      </c>
      <c r="AJ39" s="30" t="s">
        <v>216</v>
      </c>
      <c r="AK39" s="31"/>
      <c r="AL39" s="28">
        <v>36</v>
      </c>
      <c r="AM39" s="30" t="s">
        <v>217</v>
      </c>
      <c r="AN39" s="32"/>
      <c r="AO39" s="28">
        <v>36</v>
      </c>
      <c r="AP39" s="30" t="s">
        <v>218</v>
      </c>
      <c r="AQ39" s="6"/>
    </row>
    <row r="40" spans="1:43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23"/>
      <c r="W40" s="23"/>
      <c r="X40" s="23"/>
      <c r="Y40" s="23"/>
      <c r="Z40" s="23"/>
      <c r="AA40" s="28">
        <v>37</v>
      </c>
      <c r="AB40" s="28">
        <v>-7783826.1500000004</v>
      </c>
      <c r="AC40" s="28">
        <v>-1223727.3600000001</v>
      </c>
      <c r="AD40" s="28">
        <v>13439000</v>
      </c>
      <c r="AE40" s="23"/>
      <c r="AF40" s="23"/>
      <c r="AG40" s="23"/>
      <c r="AH40" s="23"/>
      <c r="AI40" s="28">
        <v>2160</v>
      </c>
      <c r="AJ40" s="30" t="s">
        <v>219</v>
      </c>
      <c r="AK40" s="31"/>
      <c r="AL40" s="28">
        <v>37</v>
      </c>
      <c r="AM40" s="30" t="s">
        <v>220</v>
      </c>
      <c r="AN40" s="32"/>
      <c r="AO40" s="28">
        <v>37</v>
      </c>
      <c r="AP40" s="30" t="s">
        <v>221</v>
      </c>
      <c r="AQ40" s="6"/>
    </row>
    <row r="41" spans="1:43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23"/>
      <c r="W41" s="23"/>
      <c r="X41" s="23"/>
      <c r="Y41" s="23"/>
      <c r="Z41" s="23"/>
      <c r="AA41" s="28">
        <v>38</v>
      </c>
      <c r="AB41" s="28">
        <v>-7744007.1600000001</v>
      </c>
      <c r="AC41" s="28">
        <v>-1225711.48</v>
      </c>
      <c r="AD41" s="28">
        <v>13450000</v>
      </c>
      <c r="AE41" s="23"/>
      <c r="AF41" s="23"/>
      <c r="AG41" s="23"/>
      <c r="AH41" s="23"/>
      <c r="AI41" s="28">
        <v>2220</v>
      </c>
      <c r="AJ41" s="30" t="s">
        <v>222</v>
      </c>
      <c r="AK41" s="31"/>
      <c r="AL41" s="28">
        <v>38</v>
      </c>
      <c r="AM41" s="30" t="s">
        <v>223</v>
      </c>
      <c r="AN41" s="32"/>
      <c r="AO41" s="28">
        <v>38</v>
      </c>
      <c r="AP41" s="30" t="s">
        <v>224</v>
      </c>
      <c r="AQ41" s="6"/>
    </row>
    <row r="42" spans="1:43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23"/>
      <c r="W42" s="23"/>
      <c r="X42" s="23"/>
      <c r="Y42" s="23"/>
      <c r="Z42" s="23"/>
      <c r="AA42" s="28">
        <v>39</v>
      </c>
      <c r="AB42" s="28">
        <v>-7652658.3899999997</v>
      </c>
      <c r="AC42" s="28">
        <v>-1234125.43</v>
      </c>
      <c r="AD42" s="28">
        <v>13470000</v>
      </c>
      <c r="AE42" s="23"/>
      <c r="AF42" s="23"/>
      <c r="AG42" s="23"/>
      <c r="AH42" s="23"/>
      <c r="AI42" s="28">
        <v>2280</v>
      </c>
      <c r="AJ42" s="30" t="s">
        <v>225</v>
      </c>
      <c r="AK42" s="31"/>
      <c r="AL42" s="28">
        <v>39</v>
      </c>
      <c r="AM42" s="30" t="s">
        <v>226</v>
      </c>
      <c r="AN42" s="32"/>
      <c r="AO42" s="28">
        <v>39</v>
      </c>
      <c r="AP42" s="30" t="s">
        <v>227</v>
      </c>
      <c r="AQ42" s="6"/>
    </row>
    <row r="43" spans="1:43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23"/>
      <c r="W43" s="23"/>
      <c r="X43" s="23"/>
      <c r="Y43" s="23"/>
      <c r="Z43" s="23"/>
      <c r="AA43" s="28">
        <v>40</v>
      </c>
      <c r="AB43" s="28">
        <v>-7648172.21</v>
      </c>
      <c r="AC43" s="28">
        <v>-1182314.1200000001</v>
      </c>
      <c r="AD43" s="28">
        <v>13540000</v>
      </c>
      <c r="AE43" s="23"/>
      <c r="AF43" s="23"/>
      <c r="AG43" s="23"/>
      <c r="AH43" s="23"/>
      <c r="AI43" s="28">
        <v>2340</v>
      </c>
      <c r="AJ43" s="30" t="s">
        <v>228</v>
      </c>
      <c r="AK43" s="31"/>
      <c r="AL43" s="28">
        <v>40</v>
      </c>
      <c r="AM43" s="30" t="s">
        <v>229</v>
      </c>
      <c r="AN43" s="32"/>
      <c r="AO43" s="28">
        <v>40</v>
      </c>
      <c r="AP43" s="30" t="s">
        <v>230</v>
      </c>
      <c r="AQ43" s="6"/>
    </row>
    <row r="44" spans="1:43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23"/>
      <c r="W44" s="23"/>
      <c r="X44" s="23"/>
      <c r="Y44" s="23"/>
      <c r="Z44" s="23"/>
      <c r="AA44" s="28">
        <v>41</v>
      </c>
      <c r="AB44" s="28">
        <v>-7626220.0099999998</v>
      </c>
      <c r="AC44" s="28">
        <v>-1192563.6399999999</v>
      </c>
      <c r="AD44" s="28">
        <v>13550000</v>
      </c>
      <c r="AE44" s="23"/>
      <c r="AF44" s="23"/>
      <c r="AG44" s="23"/>
      <c r="AH44" s="23"/>
      <c r="AI44" s="28">
        <v>2400</v>
      </c>
      <c r="AJ44" s="30" t="s">
        <v>231</v>
      </c>
      <c r="AK44" s="31"/>
      <c r="AL44" s="28">
        <v>41</v>
      </c>
      <c r="AM44" s="30" t="s">
        <v>232</v>
      </c>
      <c r="AN44" s="32"/>
      <c r="AO44" s="28">
        <v>41</v>
      </c>
      <c r="AP44" s="30" t="s">
        <v>233</v>
      </c>
      <c r="AQ44" s="6"/>
    </row>
    <row r="45" spans="1:43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23"/>
      <c r="W45" s="23"/>
      <c r="X45" s="23"/>
      <c r="Y45" s="23"/>
      <c r="Z45" s="23"/>
      <c r="AA45" s="28">
        <v>42</v>
      </c>
      <c r="AB45" s="28">
        <v>-7562523</v>
      </c>
      <c r="AC45" s="28">
        <v>-1162842.68</v>
      </c>
      <c r="AD45" s="28">
        <v>13568000</v>
      </c>
      <c r="AE45" s="23"/>
      <c r="AF45" s="23"/>
      <c r="AG45" s="23"/>
      <c r="AH45" s="23"/>
      <c r="AI45" s="28">
        <v>2460</v>
      </c>
      <c r="AJ45" s="30" t="s">
        <v>234</v>
      </c>
      <c r="AK45" s="31"/>
      <c r="AL45" s="28">
        <v>42</v>
      </c>
      <c r="AM45" s="30" t="s">
        <v>235</v>
      </c>
      <c r="AN45" s="32"/>
      <c r="AO45" s="28">
        <v>42</v>
      </c>
      <c r="AP45" s="30" t="s">
        <v>236</v>
      </c>
      <c r="AQ45" s="6"/>
    </row>
    <row r="46" spans="1:43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23"/>
      <c r="W46" s="23"/>
      <c r="X46" s="23"/>
      <c r="Y46" s="23"/>
      <c r="Z46" s="23"/>
      <c r="AA46" s="28">
        <v>43</v>
      </c>
      <c r="AB46" s="28">
        <v>-7628657.9100000001</v>
      </c>
      <c r="AC46" s="28">
        <v>-1119455.1599999999</v>
      </c>
      <c r="AD46" s="28">
        <v>13572000</v>
      </c>
      <c r="AE46" s="23"/>
      <c r="AF46" s="23"/>
      <c r="AG46" s="23"/>
      <c r="AH46" s="23"/>
      <c r="AI46" s="28">
        <v>2520</v>
      </c>
      <c r="AJ46" s="30" t="s">
        <v>237</v>
      </c>
      <c r="AK46" s="31"/>
      <c r="AL46" s="28">
        <v>43</v>
      </c>
      <c r="AM46" s="30" t="s">
        <v>238</v>
      </c>
      <c r="AN46" s="32"/>
      <c r="AO46" s="28">
        <v>43</v>
      </c>
      <c r="AP46" s="30" t="s">
        <v>239</v>
      </c>
      <c r="AQ46" s="6"/>
    </row>
    <row r="47" spans="1:43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23"/>
      <c r="W47" s="23"/>
      <c r="X47" s="23"/>
      <c r="Y47" s="23"/>
      <c r="Z47" s="23"/>
      <c r="AA47" s="28">
        <v>44</v>
      </c>
      <c r="AB47" s="28">
        <v>-7565706.7400000002</v>
      </c>
      <c r="AC47" s="28">
        <v>-1125299.72</v>
      </c>
      <c r="AD47" s="28">
        <v>13578000</v>
      </c>
      <c r="AE47" s="23"/>
      <c r="AF47" s="23"/>
      <c r="AG47" s="23"/>
      <c r="AH47" s="23"/>
      <c r="AI47" s="28">
        <v>2580</v>
      </c>
      <c r="AJ47" s="30" t="s">
        <v>240</v>
      </c>
      <c r="AK47" s="31"/>
      <c r="AL47" s="28">
        <v>44</v>
      </c>
      <c r="AM47" s="30" t="s">
        <v>241</v>
      </c>
      <c r="AN47" s="32"/>
      <c r="AO47" s="28">
        <v>44</v>
      </c>
      <c r="AP47" s="30" t="s">
        <v>242</v>
      </c>
      <c r="AQ47" s="6"/>
    </row>
    <row r="48" spans="1:43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23"/>
      <c r="W48" s="23"/>
      <c r="X48" s="23"/>
      <c r="Y48" s="23"/>
      <c r="Z48" s="23"/>
      <c r="AA48" s="28">
        <v>45</v>
      </c>
      <c r="AB48" s="28">
        <v>-7547550.5300000003</v>
      </c>
      <c r="AC48" s="28">
        <v>-1116064.1599999999</v>
      </c>
      <c r="AD48" s="28">
        <v>13600002</v>
      </c>
      <c r="AE48" s="23"/>
      <c r="AF48" s="23"/>
      <c r="AG48" s="23"/>
      <c r="AH48" s="23"/>
      <c r="AI48" s="28">
        <v>2640</v>
      </c>
      <c r="AJ48" s="30" t="s">
        <v>243</v>
      </c>
      <c r="AK48" s="31"/>
      <c r="AL48" s="28">
        <v>45</v>
      </c>
      <c r="AM48" s="30" t="s">
        <v>244</v>
      </c>
      <c r="AN48" s="32"/>
      <c r="AO48" s="28">
        <v>45</v>
      </c>
      <c r="AP48" s="30" t="s">
        <v>245</v>
      </c>
      <c r="AQ48" s="6"/>
    </row>
    <row r="49" spans="1:43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23"/>
      <c r="W49" s="23"/>
      <c r="X49" s="23"/>
      <c r="Y49" s="23"/>
      <c r="Z49" s="23"/>
      <c r="AA49" s="28">
        <v>46</v>
      </c>
      <c r="AB49" s="28">
        <v>-7517193.7000000002</v>
      </c>
      <c r="AC49" s="28">
        <v>-1071659.26</v>
      </c>
      <c r="AD49" s="28">
        <v>13610001</v>
      </c>
      <c r="AE49" s="23"/>
      <c r="AF49" s="23"/>
      <c r="AG49" s="23"/>
      <c r="AH49" s="23"/>
      <c r="AI49" s="28">
        <v>2700</v>
      </c>
      <c r="AJ49" s="30" t="s">
        <v>246</v>
      </c>
      <c r="AK49" s="31"/>
      <c r="AL49" s="28">
        <v>46</v>
      </c>
      <c r="AM49" s="30" t="s">
        <v>247</v>
      </c>
      <c r="AN49" s="32"/>
      <c r="AO49" s="28">
        <v>46</v>
      </c>
      <c r="AP49" s="30" t="s">
        <v>248</v>
      </c>
      <c r="AQ49" s="6"/>
    </row>
    <row r="50" spans="1:43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23"/>
      <c r="W50" s="23"/>
      <c r="X50" s="23"/>
      <c r="Y50" s="23"/>
      <c r="Z50" s="23"/>
      <c r="AA50" s="28">
        <v>47</v>
      </c>
      <c r="AB50" s="28">
        <v>-7502588.5800000001</v>
      </c>
      <c r="AC50" s="28">
        <v>-1013539.32</v>
      </c>
      <c r="AD50" s="28">
        <v>13650000</v>
      </c>
      <c r="AE50" s="23"/>
      <c r="AF50" s="23"/>
      <c r="AG50" s="23"/>
      <c r="AH50" s="23"/>
      <c r="AI50" s="28">
        <v>2760</v>
      </c>
      <c r="AJ50" s="30" t="s">
        <v>249</v>
      </c>
      <c r="AK50" s="31"/>
      <c r="AL50" s="28">
        <v>47</v>
      </c>
      <c r="AM50" s="30" t="s">
        <v>250</v>
      </c>
      <c r="AN50" s="32"/>
      <c r="AO50" s="28">
        <v>47</v>
      </c>
      <c r="AP50" s="30" t="s">
        <v>251</v>
      </c>
      <c r="AQ50" s="6"/>
    </row>
    <row r="51" spans="1:43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23"/>
      <c r="W51" s="23"/>
      <c r="X51" s="23"/>
      <c r="Y51" s="23"/>
      <c r="Z51" s="23"/>
      <c r="AA51" s="28">
        <v>48</v>
      </c>
      <c r="AB51" s="28">
        <v>-7500150.6900000004</v>
      </c>
      <c r="AC51" s="28">
        <v>-966963.98499999999</v>
      </c>
      <c r="AD51" s="28">
        <v>13710001</v>
      </c>
      <c r="AE51" s="23"/>
      <c r="AF51" s="23"/>
      <c r="AG51" s="23"/>
      <c r="AH51" s="23"/>
      <c r="AI51" s="28">
        <v>2820</v>
      </c>
      <c r="AJ51" s="30" t="s">
        <v>252</v>
      </c>
      <c r="AK51" s="31"/>
      <c r="AL51" s="28">
        <v>48</v>
      </c>
      <c r="AM51" s="30" t="s">
        <v>253</v>
      </c>
      <c r="AN51" s="32"/>
      <c r="AO51" s="28">
        <v>48</v>
      </c>
      <c r="AP51" s="30" t="s">
        <v>254</v>
      </c>
      <c r="AQ51" s="6"/>
    </row>
    <row r="52" spans="1:43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23"/>
      <c r="W52" s="23"/>
      <c r="X52" s="23"/>
      <c r="Y52" s="23"/>
      <c r="Z52" s="23"/>
      <c r="AA52" s="28">
        <v>49</v>
      </c>
      <c r="AB52" s="28">
        <v>-7213224.7000000002</v>
      </c>
      <c r="AC52" s="28">
        <v>-810137.65</v>
      </c>
      <c r="AD52" s="28">
        <v>13870000</v>
      </c>
      <c r="AE52" s="23"/>
      <c r="AF52" s="23"/>
      <c r="AG52" s="23"/>
      <c r="AH52" s="23"/>
      <c r="AI52" s="28">
        <v>2880</v>
      </c>
      <c r="AJ52" s="30" t="s">
        <v>255</v>
      </c>
      <c r="AK52" s="31"/>
      <c r="AL52" s="28">
        <v>49</v>
      </c>
      <c r="AM52" s="30" t="s">
        <v>256</v>
      </c>
      <c r="AN52" s="32"/>
      <c r="AO52" s="28">
        <v>49</v>
      </c>
      <c r="AP52" s="30" t="s">
        <v>257</v>
      </c>
      <c r="AQ52" s="6"/>
    </row>
    <row r="53" spans="1:43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23"/>
      <c r="W53" s="23"/>
      <c r="X53" s="23"/>
      <c r="Y53" s="23"/>
      <c r="Z53" s="23"/>
      <c r="AA53" s="28">
        <v>50</v>
      </c>
      <c r="AB53" s="28">
        <v>-7151531.4400000004</v>
      </c>
      <c r="AC53" s="28">
        <v>-833293.72499999998</v>
      </c>
      <c r="AD53" s="28">
        <v>13885000</v>
      </c>
      <c r="AE53" s="23"/>
      <c r="AF53" s="23"/>
      <c r="AG53" s="23"/>
      <c r="AH53" s="23"/>
      <c r="AI53" s="28">
        <v>2940</v>
      </c>
      <c r="AJ53" s="30" t="s">
        <v>258</v>
      </c>
      <c r="AK53" s="31"/>
      <c r="AL53" s="28">
        <v>50</v>
      </c>
      <c r="AM53" s="30" t="s">
        <v>259</v>
      </c>
      <c r="AN53" s="32"/>
      <c r="AO53" s="28">
        <v>50</v>
      </c>
      <c r="AP53" s="30" t="s">
        <v>260</v>
      </c>
      <c r="AQ53" s="6"/>
    </row>
    <row r="54" spans="1:43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23"/>
      <c r="W54" s="23"/>
      <c r="X54" s="23"/>
      <c r="Y54" s="23"/>
      <c r="Z54" s="23"/>
      <c r="AA54" s="28">
        <v>51</v>
      </c>
      <c r="AB54" s="28">
        <v>-6917983.1500000004</v>
      </c>
      <c r="AC54" s="28">
        <v>-526983.91099999996</v>
      </c>
      <c r="AD54" s="28">
        <v>13962000</v>
      </c>
      <c r="AE54" s="23"/>
      <c r="AF54" s="23"/>
      <c r="AG54" s="23"/>
      <c r="AH54" s="23"/>
      <c r="AI54" s="28">
        <v>3000</v>
      </c>
      <c r="AJ54" s="30" t="s">
        <v>261</v>
      </c>
      <c r="AK54" s="31"/>
      <c r="AL54" s="28">
        <v>51</v>
      </c>
      <c r="AM54" s="30" t="s">
        <v>262</v>
      </c>
      <c r="AN54" s="32"/>
      <c r="AO54" s="28">
        <v>51</v>
      </c>
      <c r="AP54" s="30" t="s">
        <v>263</v>
      </c>
      <c r="AQ54" s="6"/>
    </row>
    <row r="55" spans="1:43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23"/>
      <c r="V55" s="23"/>
      <c r="W55" s="23"/>
      <c r="X55" s="23"/>
      <c r="Y55" s="23"/>
      <c r="Z55" s="23"/>
      <c r="AA55" s="28">
        <v>52</v>
      </c>
      <c r="AB55" s="28">
        <v>-6832144.6900000004</v>
      </c>
      <c r="AC55" s="28">
        <v>-434358.91700000002</v>
      </c>
      <c r="AD55" s="28">
        <v>13990000</v>
      </c>
      <c r="AE55" s="23"/>
      <c r="AF55" s="23"/>
      <c r="AG55" s="23"/>
      <c r="AH55" s="23"/>
      <c r="AI55" s="28">
        <v>3060</v>
      </c>
      <c r="AJ55" s="30" t="s">
        <v>264</v>
      </c>
      <c r="AK55" s="31"/>
      <c r="AL55" s="28">
        <v>52</v>
      </c>
      <c r="AM55" s="30" t="s">
        <v>265</v>
      </c>
      <c r="AN55" s="32"/>
      <c r="AO55" s="28">
        <v>52</v>
      </c>
      <c r="AP55" s="30" t="s">
        <v>266</v>
      </c>
      <c r="AQ55" s="6"/>
    </row>
    <row r="56" spans="1:43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23"/>
      <c r="V56" s="23"/>
      <c r="W56" s="23"/>
      <c r="X56" s="23"/>
      <c r="Y56" s="23"/>
      <c r="Z56" s="23"/>
      <c r="AA56" s="28">
        <v>53</v>
      </c>
      <c r="AB56" s="28">
        <v>-6832601.0999999996</v>
      </c>
      <c r="AC56" s="28">
        <v>-398906.03399999999</v>
      </c>
      <c r="AD56" s="28">
        <v>14050000</v>
      </c>
      <c r="AE56" s="23"/>
      <c r="AF56" s="23"/>
      <c r="AG56" s="23"/>
      <c r="AH56" s="23"/>
      <c r="AI56" s="28">
        <v>3120</v>
      </c>
      <c r="AJ56" s="30" t="s">
        <v>267</v>
      </c>
      <c r="AK56" s="31"/>
      <c r="AL56" s="28">
        <v>53</v>
      </c>
      <c r="AM56" s="30" t="s">
        <v>268</v>
      </c>
      <c r="AN56" s="32"/>
      <c r="AO56" s="28">
        <v>53</v>
      </c>
      <c r="AP56" s="30" t="s">
        <v>269</v>
      </c>
      <c r="AQ56" s="6"/>
    </row>
    <row r="57" spans="1:43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23"/>
      <c r="V57" s="23"/>
      <c r="W57" s="23"/>
      <c r="X57" s="23"/>
      <c r="Y57" s="23"/>
      <c r="Z57" s="23"/>
      <c r="AA57" s="28">
        <v>54</v>
      </c>
      <c r="AB57" s="28">
        <v>-6747007.54</v>
      </c>
      <c r="AC57" s="28">
        <v>-368739.54399999999</v>
      </c>
      <c r="AD57" s="28">
        <v>14100000</v>
      </c>
      <c r="AE57" s="23"/>
      <c r="AF57" s="23"/>
      <c r="AG57" s="23"/>
      <c r="AH57" s="23"/>
      <c r="AI57" s="28">
        <v>3180</v>
      </c>
      <c r="AJ57" s="30" t="s">
        <v>270</v>
      </c>
      <c r="AK57" s="31"/>
      <c r="AL57" s="28">
        <v>54</v>
      </c>
      <c r="AM57" s="30" t="s">
        <v>271</v>
      </c>
      <c r="AN57" s="32"/>
      <c r="AO57" s="28">
        <v>54</v>
      </c>
      <c r="AP57" s="30" t="s">
        <v>272</v>
      </c>
      <c r="AQ57" s="6"/>
    </row>
    <row r="58" spans="1:43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23"/>
      <c r="V58" s="23"/>
      <c r="W58" s="23"/>
      <c r="X58" s="23"/>
      <c r="Y58" s="23"/>
      <c r="Z58" s="23"/>
      <c r="AA58" s="28">
        <v>55</v>
      </c>
      <c r="AB58" s="28">
        <v>-7441986.25</v>
      </c>
      <c r="AC58" s="28">
        <v>135296.723</v>
      </c>
      <c r="AD58" s="28">
        <v>14110000</v>
      </c>
      <c r="AE58" s="23"/>
      <c r="AF58" s="23"/>
      <c r="AG58" s="23"/>
      <c r="AH58" s="23"/>
      <c r="AI58" s="28">
        <v>3240</v>
      </c>
      <c r="AJ58" s="30" t="s">
        <v>273</v>
      </c>
      <c r="AK58" s="31"/>
      <c r="AL58" s="28">
        <v>55</v>
      </c>
      <c r="AM58" s="30" t="s">
        <v>274</v>
      </c>
      <c r="AN58" s="32"/>
      <c r="AO58" s="28">
        <v>55</v>
      </c>
      <c r="AP58" s="30" t="s">
        <v>275</v>
      </c>
      <c r="AQ58" s="6"/>
    </row>
    <row r="59" spans="1:43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23"/>
      <c r="V59" s="23"/>
      <c r="W59" s="23"/>
      <c r="X59" s="23"/>
      <c r="Y59" s="23"/>
      <c r="Z59" s="23"/>
      <c r="AA59" s="28">
        <v>56</v>
      </c>
      <c r="AB59" s="28">
        <v>-6762848.2999999998</v>
      </c>
      <c r="AC59" s="28">
        <v>318974.16399999999</v>
      </c>
      <c r="AD59" s="28">
        <v>14235200</v>
      </c>
      <c r="AE59" s="23"/>
      <c r="AF59" s="23"/>
      <c r="AG59" s="23"/>
      <c r="AH59" s="23"/>
      <c r="AI59" s="28">
        <v>3300</v>
      </c>
      <c r="AJ59" s="30" t="s">
        <v>276</v>
      </c>
      <c r="AK59" s="31"/>
      <c r="AL59" s="28">
        <v>56</v>
      </c>
      <c r="AM59" s="30" t="s">
        <v>277</v>
      </c>
      <c r="AN59" s="32"/>
      <c r="AO59" s="28">
        <v>56</v>
      </c>
      <c r="AP59" s="30" t="s">
        <v>278</v>
      </c>
      <c r="AQ59" s="6"/>
    </row>
    <row r="60" spans="1:43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23"/>
      <c r="V60" s="23"/>
      <c r="W60" s="23"/>
      <c r="X60" s="23"/>
      <c r="Y60" s="23"/>
      <c r="Z60" s="23"/>
      <c r="AA60" s="28">
        <v>57</v>
      </c>
      <c r="AB60" s="28">
        <v>-7629682.0499999998</v>
      </c>
      <c r="AC60" s="28">
        <v>14504.941999999999</v>
      </c>
      <c r="AD60" s="28">
        <v>14280001</v>
      </c>
      <c r="AE60" s="23"/>
      <c r="AF60" s="23"/>
      <c r="AG60" s="23"/>
      <c r="AH60" s="23"/>
      <c r="AI60" s="28">
        <v>3360</v>
      </c>
      <c r="AJ60" s="30" t="s">
        <v>279</v>
      </c>
      <c r="AK60" s="31"/>
      <c r="AL60" s="28">
        <v>57</v>
      </c>
      <c r="AM60" s="30" t="s">
        <v>280</v>
      </c>
      <c r="AN60" s="32"/>
      <c r="AO60" s="28">
        <v>57</v>
      </c>
      <c r="AP60" s="30" t="s">
        <v>281</v>
      </c>
      <c r="AQ60" s="6"/>
    </row>
    <row r="61" spans="1:43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3"/>
      <c r="V61" s="23"/>
      <c r="W61" s="23"/>
      <c r="X61" s="23"/>
      <c r="Y61" s="23"/>
      <c r="Z61" s="23"/>
      <c r="AA61" s="28">
        <v>58</v>
      </c>
      <c r="AB61" s="28">
        <v>-7436386.8799999999</v>
      </c>
      <c r="AC61" s="28">
        <v>-22330.735000000001</v>
      </c>
      <c r="AD61" s="28">
        <v>14330000</v>
      </c>
      <c r="AE61" s="23"/>
      <c r="AF61" s="23"/>
      <c r="AG61" s="23"/>
      <c r="AH61" s="23"/>
      <c r="AI61" s="28">
        <v>3420</v>
      </c>
      <c r="AJ61" s="30" t="s">
        <v>282</v>
      </c>
      <c r="AK61" s="31"/>
      <c r="AL61" s="28">
        <v>58</v>
      </c>
      <c r="AM61" s="30" t="s">
        <v>283</v>
      </c>
      <c r="AN61" s="32"/>
      <c r="AO61" s="28">
        <v>58</v>
      </c>
      <c r="AP61" s="30" t="s">
        <v>284</v>
      </c>
      <c r="AQ61" s="6"/>
    </row>
    <row r="62" spans="1:43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23"/>
      <c r="V62" s="23"/>
      <c r="W62" s="23"/>
      <c r="X62" s="23"/>
      <c r="Y62" s="23"/>
      <c r="Z62" s="23"/>
      <c r="AA62" s="28">
        <v>59</v>
      </c>
      <c r="AB62" s="28">
        <v>-7216720.1299999999</v>
      </c>
      <c r="AC62" s="28">
        <v>-53645.495000000003</v>
      </c>
      <c r="AD62" s="28">
        <v>14420000</v>
      </c>
      <c r="AE62" s="23"/>
      <c r="AF62" s="23"/>
      <c r="AG62" s="23"/>
      <c r="AH62" s="23"/>
      <c r="AI62" s="28">
        <v>3480</v>
      </c>
      <c r="AJ62" s="30" t="s">
        <v>285</v>
      </c>
      <c r="AK62" s="31"/>
      <c r="AL62" s="28">
        <v>59</v>
      </c>
      <c r="AM62" s="30" t="s">
        <v>286</v>
      </c>
      <c r="AN62" s="32"/>
      <c r="AO62" s="28">
        <v>59</v>
      </c>
      <c r="AP62" s="30" t="s">
        <v>287</v>
      </c>
      <c r="AQ62" s="6"/>
    </row>
    <row r="63" spans="1:43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23"/>
      <c r="V63" s="23"/>
      <c r="W63" s="23"/>
      <c r="X63" s="23"/>
      <c r="Y63" s="23"/>
      <c r="Z63" s="23"/>
      <c r="AA63" s="28">
        <v>60</v>
      </c>
      <c r="AB63" s="28">
        <v>-7005458</v>
      </c>
      <c r="AC63" s="28">
        <v>-107517.45600000001</v>
      </c>
      <c r="AD63" s="28">
        <v>14480002</v>
      </c>
      <c r="AE63" s="23"/>
      <c r="AF63" s="23"/>
      <c r="AG63" s="23"/>
      <c r="AH63" s="23"/>
      <c r="AI63" s="28">
        <v>3540</v>
      </c>
      <c r="AJ63" s="30" t="s">
        <v>288</v>
      </c>
      <c r="AK63" s="31"/>
      <c r="AL63" s="28">
        <v>60</v>
      </c>
      <c r="AM63" s="30" t="s">
        <v>289</v>
      </c>
      <c r="AN63" s="32"/>
      <c r="AO63" s="28">
        <v>60</v>
      </c>
      <c r="AP63" s="30" t="s">
        <v>290</v>
      </c>
      <c r="AQ63" s="6"/>
    </row>
    <row r="64" spans="1:43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23"/>
      <c r="V64" s="23"/>
      <c r="W64" s="23"/>
      <c r="X64" s="23"/>
      <c r="Y64" s="23"/>
      <c r="Z64" s="23"/>
      <c r="AA64" s="28">
        <v>61</v>
      </c>
      <c r="AB64" s="28">
        <v>-6837488.0199999996</v>
      </c>
      <c r="AC64" s="28">
        <v>373445.18</v>
      </c>
      <c r="AD64" s="28">
        <v>14489000</v>
      </c>
      <c r="AE64" s="23"/>
      <c r="AF64" s="23"/>
      <c r="AG64" s="23"/>
      <c r="AH64" s="23"/>
      <c r="AI64" s="28">
        <v>3600</v>
      </c>
      <c r="AJ64" s="30" t="s">
        <v>291</v>
      </c>
      <c r="AK64" s="31"/>
      <c r="AL64" s="28">
        <v>61</v>
      </c>
      <c r="AM64" s="30" t="s">
        <v>292</v>
      </c>
      <c r="AN64" s="32"/>
      <c r="AO64" s="28">
        <v>61</v>
      </c>
      <c r="AP64" s="30" t="s">
        <v>293</v>
      </c>
      <c r="AQ64" s="6"/>
    </row>
    <row r="65" spans="1:43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23"/>
      <c r="V65" s="23"/>
      <c r="W65" s="23"/>
      <c r="X65" s="23"/>
      <c r="Y65" s="23"/>
      <c r="Z65" s="23"/>
      <c r="AA65" s="28">
        <v>62</v>
      </c>
      <c r="AB65" s="28">
        <v>-6794574.3600000003</v>
      </c>
      <c r="AC65" s="28">
        <v>382957.43199999997</v>
      </c>
      <c r="AD65" s="28">
        <v>14495000</v>
      </c>
      <c r="AE65" s="23"/>
      <c r="AF65" s="23"/>
      <c r="AG65" s="23"/>
      <c r="AH65" s="23"/>
      <c r="AI65" s="28">
        <v>3660</v>
      </c>
      <c r="AJ65" s="30" t="s">
        <v>294</v>
      </c>
      <c r="AK65" s="31"/>
      <c r="AL65" s="28">
        <v>62</v>
      </c>
      <c r="AM65" s="30" t="s">
        <v>295</v>
      </c>
      <c r="AN65" s="32"/>
      <c r="AO65" s="28">
        <v>62</v>
      </c>
      <c r="AP65" s="30" t="s">
        <v>296</v>
      </c>
      <c r="AQ65" s="6"/>
    </row>
    <row r="66" spans="1:43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23"/>
      <c r="V66" s="23"/>
      <c r="W66" s="23"/>
      <c r="X66" s="23"/>
      <c r="Y66" s="23"/>
      <c r="Z66" s="23"/>
      <c r="AA66" s="28">
        <v>63</v>
      </c>
      <c r="AB66" s="28">
        <v>-6780436.7800000003</v>
      </c>
      <c r="AC66" s="28">
        <v>385890.45400000003</v>
      </c>
      <c r="AD66" s="28">
        <v>14500000</v>
      </c>
      <c r="AE66" s="23"/>
      <c r="AF66" s="23"/>
      <c r="AG66" s="23"/>
      <c r="AH66" s="23"/>
      <c r="AI66" s="28">
        <v>3720</v>
      </c>
      <c r="AJ66" s="30" t="s">
        <v>297</v>
      </c>
      <c r="AK66" s="31"/>
      <c r="AL66" s="28">
        <v>63</v>
      </c>
      <c r="AM66" s="30" t="s">
        <v>298</v>
      </c>
      <c r="AN66" s="32"/>
      <c r="AO66" s="28">
        <v>63</v>
      </c>
      <c r="AP66" s="30" t="s">
        <v>299</v>
      </c>
      <c r="AQ66" s="6"/>
    </row>
    <row r="67" spans="1:43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3"/>
      <c r="V67" s="23"/>
      <c r="W67" s="23"/>
      <c r="X67" s="23"/>
      <c r="Y67" s="23"/>
      <c r="Z67" s="23"/>
      <c r="AA67" s="28">
        <v>64</v>
      </c>
      <c r="AB67" s="28">
        <v>-6742744</v>
      </c>
      <c r="AC67" s="28">
        <v>357277.359</v>
      </c>
      <c r="AD67" s="28">
        <v>14515000</v>
      </c>
      <c r="AE67" s="23"/>
      <c r="AF67" s="23"/>
      <c r="AG67" s="23"/>
      <c r="AH67" s="23"/>
      <c r="AI67" s="28">
        <v>3780</v>
      </c>
      <c r="AJ67" s="30" t="s">
        <v>300</v>
      </c>
      <c r="AK67" s="31"/>
      <c r="AL67" s="28">
        <v>64</v>
      </c>
      <c r="AM67" s="30" t="s">
        <v>301</v>
      </c>
      <c r="AN67" s="32"/>
      <c r="AO67" s="28">
        <v>64</v>
      </c>
      <c r="AP67" s="30" t="s">
        <v>302</v>
      </c>
      <c r="AQ67" s="6"/>
    </row>
    <row r="68" spans="1:43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3"/>
      <c r="V68" s="23"/>
      <c r="W68" s="23"/>
      <c r="X68" s="23"/>
      <c r="Y68" s="23"/>
      <c r="Z68" s="23"/>
      <c r="AA68" s="28">
        <v>65</v>
      </c>
      <c r="AB68" s="28">
        <v>-6694720.7800000003</v>
      </c>
      <c r="AC68" s="28">
        <v>509951.565</v>
      </c>
      <c r="AD68" s="28">
        <v>14526400</v>
      </c>
      <c r="AE68" s="23"/>
      <c r="AF68" s="23"/>
      <c r="AG68" s="23"/>
      <c r="AH68" s="23"/>
      <c r="AI68" s="28">
        <v>3840</v>
      </c>
      <c r="AJ68" s="30" t="s">
        <v>303</v>
      </c>
      <c r="AK68" s="31"/>
      <c r="AL68" s="28">
        <v>65</v>
      </c>
      <c r="AM68" s="30" t="s">
        <v>304</v>
      </c>
      <c r="AN68" s="32"/>
      <c r="AO68" s="28">
        <v>65</v>
      </c>
      <c r="AP68" s="30" t="s">
        <v>305</v>
      </c>
      <c r="AQ68" s="6"/>
    </row>
    <row r="69" spans="1:43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23"/>
      <c r="V69" s="23"/>
      <c r="W69" s="23"/>
      <c r="X69" s="23"/>
      <c r="Y69" s="23"/>
      <c r="Z69" s="23"/>
      <c r="AA69" s="28">
        <v>66</v>
      </c>
      <c r="AB69" s="28">
        <v>-6666735.0599999996</v>
      </c>
      <c r="AC69" s="28">
        <v>397389.13799999998</v>
      </c>
      <c r="AD69" s="28">
        <v>14527000</v>
      </c>
      <c r="AE69" s="23"/>
      <c r="AF69" s="23"/>
      <c r="AG69" s="23"/>
      <c r="AH69" s="23"/>
      <c r="AI69" s="28">
        <v>3900</v>
      </c>
      <c r="AJ69" s="30" t="s">
        <v>306</v>
      </c>
      <c r="AK69" s="31"/>
      <c r="AL69" s="28">
        <v>66</v>
      </c>
      <c r="AM69" s="30" t="s">
        <v>307</v>
      </c>
      <c r="AN69" s="32"/>
      <c r="AO69" s="28">
        <v>66</v>
      </c>
      <c r="AP69" s="30" t="s">
        <v>308</v>
      </c>
      <c r="AQ69" s="6"/>
    </row>
    <row r="70" spans="1:43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23"/>
      <c r="V70" s="23"/>
      <c r="W70" s="23"/>
      <c r="X70" s="23"/>
      <c r="Y70" s="23"/>
      <c r="Z70" s="23"/>
      <c r="AA70" s="28">
        <v>67</v>
      </c>
      <c r="AB70" s="28">
        <v>-6767545.9900000002</v>
      </c>
      <c r="AC70" s="28">
        <v>467525.83</v>
      </c>
      <c r="AD70" s="28">
        <v>14530000</v>
      </c>
      <c r="AE70" s="23"/>
      <c r="AF70" s="23"/>
      <c r="AG70" s="23"/>
      <c r="AH70" s="23"/>
      <c r="AI70" s="28">
        <v>3960</v>
      </c>
      <c r="AJ70" s="30" t="s">
        <v>309</v>
      </c>
      <c r="AK70" s="31"/>
      <c r="AL70" s="28">
        <v>67</v>
      </c>
      <c r="AM70" s="30" t="s">
        <v>310</v>
      </c>
      <c r="AN70" s="32"/>
      <c r="AO70" s="28">
        <v>67</v>
      </c>
      <c r="AP70" s="30" t="s">
        <v>311</v>
      </c>
      <c r="AQ70" s="6"/>
    </row>
    <row r="71" spans="1:43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23"/>
      <c r="V71" s="23"/>
      <c r="W71" s="23"/>
      <c r="X71" s="23"/>
      <c r="Y71" s="23"/>
      <c r="Z71" s="23"/>
      <c r="AA71" s="28">
        <v>68</v>
      </c>
      <c r="AB71" s="28">
        <v>-6731556.4000000004</v>
      </c>
      <c r="AC71" s="28">
        <v>516038.11200000002</v>
      </c>
      <c r="AD71" s="28">
        <v>14540000</v>
      </c>
      <c r="AE71" s="23"/>
      <c r="AF71" s="23"/>
      <c r="AG71" s="23"/>
      <c r="AH71" s="23"/>
      <c r="AI71" s="28">
        <v>4020</v>
      </c>
      <c r="AJ71" s="30" t="s">
        <v>312</v>
      </c>
      <c r="AK71" s="31"/>
      <c r="AL71" s="28">
        <v>68</v>
      </c>
      <c r="AM71" s="30" t="s">
        <v>313</v>
      </c>
      <c r="AN71" s="32"/>
      <c r="AO71" s="28">
        <v>68</v>
      </c>
      <c r="AP71" s="30" t="s">
        <v>314</v>
      </c>
      <c r="AQ71" s="6"/>
    </row>
    <row r="72" spans="1:43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23"/>
      <c r="V72" s="23"/>
      <c r="W72" s="23"/>
      <c r="X72" s="23"/>
      <c r="Y72" s="23"/>
      <c r="Z72" s="23"/>
      <c r="AA72" s="28">
        <v>69</v>
      </c>
      <c r="AB72" s="28">
        <v>-6717541.2699999996</v>
      </c>
      <c r="AC72" s="28">
        <v>369542.38699999999</v>
      </c>
      <c r="AD72" s="28">
        <v>14558000</v>
      </c>
      <c r="AE72" s="23"/>
      <c r="AF72" s="23"/>
      <c r="AG72" s="23"/>
      <c r="AH72" s="23"/>
      <c r="AI72" s="28">
        <v>4080</v>
      </c>
      <c r="AJ72" s="47" t="s">
        <v>315</v>
      </c>
      <c r="AK72" s="48"/>
      <c r="AL72" s="28">
        <v>69</v>
      </c>
      <c r="AM72" s="30" t="s">
        <v>316</v>
      </c>
      <c r="AN72" s="32"/>
      <c r="AO72" s="28">
        <v>69</v>
      </c>
      <c r="AP72" s="30" t="s">
        <v>317</v>
      </c>
      <c r="AQ72" s="6"/>
    </row>
    <row r="73" spans="1:43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3"/>
      <c r="V73" s="23"/>
      <c r="W73" s="23"/>
      <c r="X73" s="23"/>
      <c r="Y73" s="23"/>
      <c r="Z73" s="23"/>
      <c r="AA73" s="28">
        <v>70</v>
      </c>
      <c r="AB73" s="28">
        <v>-6752206.1600000001</v>
      </c>
      <c r="AC73" s="28">
        <v>314794.53000000003</v>
      </c>
      <c r="AD73" s="28">
        <v>14620000</v>
      </c>
      <c r="AE73" s="23"/>
      <c r="AF73" s="23"/>
      <c r="AG73" s="23"/>
      <c r="AH73" s="23"/>
      <c r="AI73" s="28">
        <v>4140</v>
      </c>
      <c r="AJ73" s="47" t="s">
        <v>318</v>
      </c>
      <c r="AK73" s="48"/>
      <c r="AL73" s="28">
        <v>70</v>
      </c>
      <c r="AM73" s="30" t="s">
        <v>319</v>
      </c>
      <c r="AN73" s="32"/>
      <c r="AO73" s="28">
        <v>70</v>
      </c>
      <c r="AP73" s="30" t="s">
        <v>320</v>
      </c>
      <c r="AQ73" s="6"/>
    </row>
    <row r="74" spans="1:43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23"/>
      <c r="V74" s="23"/>
      <c r="W74" s="23"/>
      <c r="X74" s="23"/>
      <c r="Y74" s="23"/>
      <c r="Z74" s="23"/>
      <c r="AA74" s="28">
        <v>71</v>
      </c>
      <c r="AB74" s="28">
        <v>-6839536.2999999998</v>
      </c>
      <c r="AC74" s="28">
        <v>319709.79399999999</v>
      </c>
      <c r="AD74" s="28">
        <v>14680001</v>
      </c>
      <c r="AE74" s="23"/>
      <c r="AF74" s="23"/>
      <c r="AG74" s="23"/>
      <c r="AH74" s="23"/>
      <c r="AI74" s="28">
        <v>4200</v>
      </c>
      <c r="AJ74" s="47" t="s">
        <v>321</v>
      </c>
      <c r="AK74" s="48"/>
      <c r="AL74" s="28">
        <v>71</v>
      </c>
      <c r="AM74" s="30" t="s">
        <v>322</v>
      </c>
      <c r="AN74" s="32"/>
      <c r="AO74" s="28">
        <v>71</v>
      </c>
      <c r="AP74" s="30" t="s">
        <v>323</v>
      </c>
      <c r="AQ74" s="6"/>
    </row>
    <row r="75" spans="1:43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23"/>
      <c r="V75" s="23"/>
      <c r="W75" s="23"/>
      <c r="X75" s="23"/>
      <c r="Y75" s="23"/>
      <c r="Z75" s="23"/>
      <c r="AA75" s="28">
        <v>72</v>
      </c>
      <c r="AB75" s="28">
        <v>-6781338.4699999997</v>
      </c>
      <c r="AC75" s="28">
        <v>275200.34000000003</v>
      </c>
      <c r="AD75" s="28">
        <v>14690000</v>
      </c>
      <c r="AE75" s="23"/>
      <c r="AF75" s="23"/>
      <c r="AG75" s="23"/>
      <c r="AH75" s="23"/>
      <c r="AI75" s="28">
        <v>4260</v>
      </c>
      <c r="AJ75" s="47" t="s">
        <v>324</v>
      </c>
      <c r="AK75" s="48"/>
      <c r="AL75" s="28">
        <v>72</v>
      </c>
      <c r="AM75" s="30" t="s">
        <v>325</v>
      </c>
      <c r="AN75" s="32"/>
      <c r="AO75" s="28">
        <v>72</v>
      </c>
      <c r="AP75" s="30" t="s">
        <v>326</v>
      </c>
      <c r="AQ75" s="6"/>
    </row>
    <row r="76" spans="1:43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23"/>
      <c r="V76" s="23"/>
      <c r="W76" s="23"/>
      <c r="X76" s="23"/>
      <c r="Y76" s="23"/>
      <c r="Z76" s="23"/>
      <c r="AA76" s="28">
        <v>73</v>
      </c>
      <c r="AB76" s="28">
        <v>-6804248.0199999996</v>
      </c>
      <c r="AC76" s="28">
        <v>202791.47899999999</v>
      </c>
      <c r="AD76" s="28">
        <v>14710000</v>
      </c>
      <c r="AE76" s="23"/>
      <c r="AF76" s="23"/>
      <c r="AG76" s="23"/>
      <c r="AH76" s="23"/>
      <c r="AI76" s="28">
        <v>4320</v>
      </c>
      <c r="AJ76" s="47" t="s">
        <v>327</v>
      </c>
      <c r="AK76" s="48"/>
      <c r="AL76" s="28">
        <v>73</v>
      </c>
      <c r="AM76" s="30" t="s">
        <v>328</v>
      </c>
      <c r="AN76" s="32"/>
      <c r="AO76" s="28">
        <v>73</v>
      </c>
      <c r="AP76" s="30" t="s">
        <v>329</v>
      </c>
      <c r="AQ76" s="6"/>
    </row>
    <row r="77" spans="1:43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23"/>
      <c r="V77" s="23"/>
      <c r="W77" s="23"/>
      <c r="X77" s="23"/>
      <c r="Y77" s="23"/>
      <c r="Z77" s="23"/>
      <c r="AA77" s="28">
        <v>74</v>
      </c>
      <c r="AB77" s="28">
        <v>-6878030.5800000001</v>
      </c>
      <c r="AC77" s="28">
        <v>-56250.468000000001</v>
      </c>
      <c r="AD77" s="28">
        <v>14790000</v>
      </c>
      <c r="AE77" s="23"/>
      <c r="AF77" s="23"/>
      <c r="AG77" s="23"/>
      <c r="AH77" s="23"/>
      <c r="AI77" s="28">
        <v>4380</v>
      </c>
      <c r="AJ77" s="47" t="s">
        <v>330</v>
      </c>
      <c r="AK77" s="48"/>
      <c r="AL77" s="28">
        <v>74</v>
      </c>
      <c r="AM77" s="30" t="s">
        <v>331</v>
      </c>
      <c r="AN77" s="32"/>
      <c r="AO77" s="28">
        <v>74</v>
      </c>
      <c r="AP77" s="30" t="s">
        <v>332</v>
      </c>
      <c r="AQ77" s="6"/>
    </row>
    <row r="78" spans="1:43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23"/>
      <c r="V78" s="23"/>
      <c r="W78" s="23"/>
      <c r="X78" s="23"/>
      <c r="Y78" s="23"/>
      <c r="Z78" s="23"/>
      <c r="AA78" s="28">
        <v>75</v>
      </c>
      <c r="AB78" s="28">
        <v>-6861143.4100000001</v>
      </c>
      <c r="AC78" s="28">
        <v>-162176.57500000001</v>
      </c>
      <c r="AD78" s="28">
        <v>14840000</v>
      </c>
      <c r="AE78" s="23"/>
      <c r="AF78" s="23"/>
      <c r="AG78" s="23"/>
      <c r="AH78" s="23"/>
      <c r="AI78" s="28">
        <v>4440</v>
      </c>
      <c r="AJ78" s="47" t="s">
        <v>333</v>
      </c>
      <c r="AK78" s="48"/>
      <c r="AL78" s="28">
        <v>75</v>
      </c>
      <c r="AM78" s="30" t="s">
        <v>334</v>
      </c>
      <c r="AN78" s="32"/>
      <c r="AO78" s="28">
        <v>75</v>
      </c>
      <c r="AP78" s="30" t="s">
        <v>335</v>
      </c>
      <c r="AQ78" s="6"/>
    </row>
    <row r="79" spans="1:43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23"/>
      <c r="V79" s="23"/>
      <c r="W79" s="23"/>
      <c r="X79" s="23"/>
      <c r="Y79" s="23"/>
      <c r="Z79" s="23"/>
      <c r="AA79" s="28">
        <v>76</v>
      </c>
      <c r="AB79" s="28">
        <v>-6737055.5800000001</v>
      </c>
      <c r="AC79" s="28">
        <v>-95582.491999999998</v>
      </c>
      <c r="AD79" s="28">
        <v>14850000</v>
      </c>
      <c r="AE79" s="23"/>
      <c r="AF79" s="23"/>
      <c r="AG79" s="23"/>
      <c r="AH79" s="23"/>
      <c r="AI79" s="28">
        <v>4500</v>
      </c>
      <c r="AJ79" s="47" t="s">
        <v>336</v>
      </c>
      <c r="AK79" s="48"/>
      <c r="AL79" s="28">
        <v>76</v>
      </c>
      <c r="AM79" s="30" t="s">
        <v>337</v>
      </c>
      <c r="AN79" s="32"/>
      <c r="AO79" s="28">
        <v>76</v>
      </c>
      <c r="AP79" s="30" t="s">
        <v>338</v>
      </c>
      <c r="AQ79" s="6"/>
    </row>
    <row r="80" spans="1:43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23"/>
      <c r="V80" s="23"/>
      <c r="W80" s="23"/>
      <c r="X80" s="23"/>
      <c r="Y80" s="23"/>
      <c r="Z80" s="23"/>
      <c r="AA80" s="28">
        <v>77</v>
      </c>
      <c r="AB80" s="28">
        <v>-6783409.0099999998</v>
      </c>
      <c r="AC80" s="28">
        <v>-292315.94300000003</v>
      </c>
      <c r="AD80" s="28">
        <v>14900050</v>
      </c>
      <c r="AE80" s="23"/>
      <c r="AF80" s="23"/>
      <c r="AG80" s="23"/>
      <c r="AH80" s="23"/>
      <c r="AI80" s="28">
        <v>4560</v>
      </c>
      <c r="AJ80" s="47" t="s">
        <v>339</v>
      </c>
      <c r="AK80" s="48"/>
      <c r="AL80" s="28">
        <v>77</v>
      </c>
      <c r="AM80" s="30" t="s">
        <v>340</v>
      </c>
      <c r="AN80" s="32"/>
      <c r="AO80" s="28">
        <v>77</v>
      </c>
      <c r="AP80" s="30" t="s">
        <v>341</v>
      </c>
      <c r="AQ80" s="6"/>
    </row>
    <row r="81" spans="1:43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23"/>
      <c r="V81" s="23"/>
      <c r="W81" s="23"/>
      <c r="X81" s="23"/>
      <c r="Y81" s="23"/>
      <c r="Z81" s="23"/>
      <c r="AA81" s="28">
        <v>78</v>
      </c>
      <c r="AB81" s="28">
        <v>-6682197.3300000001</v>
      </c>
      <c r="AC81" s="28">
        <v>-349528.77500000002</v>
      </c>
      <c r="AD81" s="28">
        <v>14990000</v>
      </c>
      <c r="AE81" s="23"/>
      <c r="AF81" s="23"/>
      <c r="AG81" s="23"/>
      <c r="AH81" s="23"/>
      <c r="AI81" s="28">
        <v>4620</v>
      </c>
      <c r="AJ81" s="47" t="s">
        <v>342</v>
      </c>
      <c r="AK81" s="48"/>
      <c r="AL81" s="28">
        <v>78</v>
      </c>
      <c r="AM81" s="30" t="s">
        <v>343</v>
      </c>
      <c r="AN81" s="32"/>
      <c r="AO81" s="28">
        <v>78</v>
      </c>
      <c r="AP81" s="30" t="s">
        <v>344</v>
      </c>
      <c r="AQ81" s="6"/>
    </row>
    <row r="82" spans="1:43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23"/>
      <c r="V82" s="23"/>
      <c r="W82" s="23"/>
      <c r="X82" s="23"/>
      <c r="Y82" s="23"/>
      <c r="Z82" s="23"/>
      <c r="AA82" s="28">
        <v>79</v>
      </c>
      <c r="AB82" s="28">
        <v>-6639962.7199999997</v>
      </c>
      <c r="AC82" s="28">
        <v>-341167.571</v>
      </c>
      <c r="AD82" s="28">
        <v>15030000</v>
      </c>
      <c r="AE82" s="23"/>
      <c r="AF82" s="23"/>
      <c r="AG82" s="23"/>
      <c r="AH82" s="23"/>
      <c r="AI82" s="28">
        <v>4680</v>
      </c>
      <c r="AJ82" s="47" t="s">
        <v>345</v>
      </c>
      <c r="AK82" s="48"/>
      <c r="AL82" s="28">
        <v>79</v>
      </c>
      <c r="AM82" s="30" t="s">
        <v>346</v>
      </c>
      <c r="AN82" s="32"/>
      <c r="AO82" s="28">
        <v>79</v>
      </c>
      <c r="AP82" s="30" t="s">
        <v>347</v>
      </c>
      <c r="AQ82" s="6"/>
    </row>
    <row r="83" spans="1:43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23"/>
      <c r="V83" s="23"/>
      <c r="W83" s="23"/>
      <c r="X83" s="23"/>
      <c r="Y83" s="23"/>
      <c r="Z83" s="23"/>
      <c r="AA83" s="28">
        <v>80</v>
      </c>
      <c r="AB83" s="28">
        <v>-6660645.8799999999</v>
      </c>
      <c r="AC83" s="28">
        <v>-355972.88500000001</v>
      </c>
      <c r="AD83" s="28">
        <v>15040000</v>
      </c>
      <c r="AE83" s="23"/>
      <c r="AF83" s="23"/>
      <c r="AG83" s="23"/>
      <c r="AH83" s="23"/>
      <c r="AI83" s="28">
        <v>4740</v>
      </c>
      <c r="AJ83" s="47" t="s">
        <v>348</v>
      </c>
      <c r="AK83" s="48"/>
      <c r="AL83" s="28">
        <v>80</v>
      </c>
      <c r="AM83" s="30" t="s">
        <v>349</v>
      </c>
      <c r="AN83" s="32"/>
      <c r="AO83" s="28">
        <v>80</v>
      </c>
      <c r="AP83" s="30" t="s">
        <v>350</v>
      </c>
      <c r="AQ83" s="6"/>
    </row>
    <row r="84" spans="1:43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23"/>
      <c r="V84" s="23"/>
      <c r="W84" s="23"/>
      <c r="X84" s="23"/>
      <c r="Y84" s="23"/>
      <c r="Z84" s="23"/>
      <c r="AA84" s="28">
        <v>81</v>
      </c>
      <c r="AB84" s="28">
        <v>-6646174.3499999996</v>
      </c>
      <c r="AC84" s="28">
        <v>-300551.34100000001</v>
      </c>
      <c r="AD84" s="28">
        <v>15042000</v>
      </c>
      <c r="AE84" s="23"/>
      <c r="AF84" s="23"/>
      <c r="AG84" s="23"/>
      <c r="AH84" s="23"/>
      <c r="AI84" s="28">
        <v>4800</v>
      </c>
      <c r="AJ84" s="47" t="s">
        <v>351</v>
      </c>
      <c r="AK84" s="48"/>
      <c r="AL84" s="28">
        <v>81</v>
      </c>
      <c r="AM84" s="30" t="s">
        <v>352</v>
      </c>
      <c r="AN84" s="32"/>
      <c r="AO84" s="28">
        <v>81</v>
      </c>
      <c r="AP84" s="30" t="s">
        <v>353</v>
      </c>
      <c r="AQ84" s="6"/>
    </row>
    <row r="85" spans="1:43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23"/>
      <c r="V85" s="23"/>
      <c r="W85" s="23"/>
      <c r="X85" s="23"/>
      <c r="Y85" s="23"/>
      <c r="Z85" s="23"/>
      <c r="AA85" s="28">
        <v>82</v>
      </c>
      <c r="AB85" s="28">
        <v>-6607245.9199999999</v>
      </c>
      <c r="AC85" s="28">
        <v>-1714025.25</v>
      </c>
      <c r="AD85" s="28">
        <v>15050001</v>
      </c>
      <c r="AE85" s="23"/>
      <c r="AF85" s="23"/>
      <c r="AG85" s="23"/>
      <c r="AH85" s="23"/>
      <c r="AI85" s="28">
        <v>4860</v>
      </c>
      <c r="AJ85" s="47" t="s">
        <v>354</v>
      </c>
      <c r="AK85" s="48"/>
      <c r="AL85" s="28">
        <v>82</v>
      </c>
      <c r="AM85" s="30" t="s">
        <v>355</v>
      </c>
      <c r="AN85" s="32"/>
      <c r="AO85" s="28">
        <v>82</v>
      </c>
      <c r="AP85" s="30" t="s">
        <v>356</v>
      </c>
      <c r="AQ85" s="6"/>
    </row>
    <row r="86" spans="1:43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23"/>
      <c r="V86" s="23"/>
      <c r="W86" s="23"/>
      <c r="X86" s="23"/>
      <c r="Y86" s="23"/>
      <c r="Z86" s="23"/>
      <c r="AA86" s="28">
        <v>83</v>
      </c>
      <c r="AB86" s="28">
        <v>-6621806.5099999998</v>
      </c>
      <c r="AC86" s="28">
        <v>-1625642.11</v>
      </c>
      <c r="AD86" s="28">
        <v>15120500</v>
      </c>
      <c r="AE86" s="23"/>
      <c r="AF86" s="23"/>
      <c r="AG86" s="23"/>
      <c r="AH86" s="23"/>
      <c r="AI86" s="28">
        <v>4920</v>
      </c>
      <c r="AJ86" s="47" t="s">
        <v>357</v>
      </c>
      <c r="AK86" s="48"/>
      <c r="AL86" s="28">
        <v>83</v>
      </c>
      <c r="AM86" s="30" t="s">
        <v>358</v>
      </c>
      <c r="AN86" s="32"/>
      <c r="AO86" s="28">
        <v>83</v>
      </c>
      <c r="AP86" s="30" t="s">
        <v>359</v>
      </c>
      <c r="AQ86" s="6"/>
    </row>
    <row r="87" spans="1:43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23"/>
      <c r="V87" s="23"/>
      <c r="W87" s="23"/>
      <c r="X87" s="23"/>
      <c r="Y87" s="23"/>
      <c r="Z87" s="23"/>
      <c r="AA87" s="28">
        <v>84</v>
      </c>
      <c r="AB87" s="28">
        <v>-6624467.0499999998</v>
      </c>
      <c r="AC87" s="28">
        <v>-1626757.2</v>
      </c>
      <c r="AD87" s="28">
        <v>15121000</v>
      </c>
      <c r="AE87" s="23"/>
      <c r="AF87" s="23"/>
      <c r="AG87" s="23"/>
      <c r="AH87" s="23"/>
      <c r="AI87" s="28">
        <v>4980</v>
      </c>
      <c r="AJ87" s="47" t="s">
        <v>360</v>
      </c>
      <c r="AK87" s="48"/>
      <c r="AL87" s="28">
        <v>84</v>
      </c>
      <c r="AM87" s="30" t="s">
        <v>361</v>
      </c>
      <c r="AN87" s="32"/>
      <c r="AO87" s="28">
        <v>84</v>
      </c>
      <c r="AP87" s="30" t="s">
        <v>362</v>
      </c>
      <c r="AQ87" s="6"/>
    </row>
    <row r="88" spans="1:43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23"/>
      <c r="V88" s="23"/>
      <c r="W88" s="23"/>
      <c r="X88" s="23"/>
      <c r="Y88" s="23"/>
      <c r="Z88" s="23"/>
      <c r="AA88" s="28">
        <v>85</v>
      </c>
      <c r="AB88" s="28">
        <v>-6665376.96</v>
      </c>
      <c r="AC88" s="28">
        <v>-1531801.25</v>
      </c>
      <c r="AD88" s="28">
        <v>15122000</v>
      </c>
      <c r="AE88" s="23"/>
      <c r="AF88" s="23"/>
      <c r="AG88" s="23"/>
      <c r="AH88" s="23"/>
      <c r="AI88" s="28">
        <v>5040</v>
      </c>
      <c r="AJ88" s="47" t="s">
        <v>363</v>
      </c>
      <c r="AK88" s="48"/>
      <c r="AL88" s="28">
        <v>85</v>
      </c>
      <c r="AM88" s="30" t="s">
        <v>364</v>
      </c>
      <c r="AN88" s="32"/>
      <c r="AO88" s="28">
        <v>85</v>
      </c>
      <c r="AP88" s="30" t="s">
        <v>365</v>
      </c>
      <c r="AQ88" s="6"/>
    </row>
    <row r="89" spans="1:43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23"/>
      <c r="V89" s="23"/>
      <c r="W89" s="23"/>
      <c r="X89" s="23"/>
      <c r="Y89" s="23"/>
      <c r="Z89" s="23"/>
      <c r="AA89" s="28">
        <v>86</v>
      </c>
      <c r="AB89" s="28">
        <v>-6656037.25</v>
      </c>
      <c r="AC89" s="28">
        <v>-1549240.69</v>
      </c>
      <c r="AD89" s="28">
        <v>15123000</v>
      </c>
      <c r="AE89" s="23"/>
      <c r="AF89" s="23"/>
      <c r="AG89" s="23"/>
      <c r="AH89" s="23"/>
      <c r="AI89" s="28">
        <v>5100</v>
      </c>
      <c r="AJ89" s="47" t="s">
        <v>366</v>
      </c>
      <c r="AK89" s="48"/>
      <c r="AL89" s="28">
        <v>86</v>
      </c>
      <c r="AM89" s="30" t="s">
        <v>367</v>
      </c>
      <c r="AN89" s="32"/>
      <c r="AO89" s="28">
        <v>86</v>
      </c>
      <c r="AP89" s="30" t="s">
        <v>368</v>
      </c>
      <c r="AQ89" s="6"/>
    </row>
    <row r="90" spans="1:43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23"/>
      <c r="V90" s="23"/>
      <c r="W90" s="23"/>
      <c r="X90" s="23"/>
      <c r="Y90" s="23"/>
      <c r="Z90" s="23"/>
      <c r="AA90" s="28">
        <v>87</v>
      </c>
      <c r="AB90" s="28">
        <v>-6691570.4299999997</v>
      </c>
      <c r="AC90" s="28">
        <v>-1462085.87</v>
      </c>
      <c r="AD90" s="28">
        <v>15123080</v>
      </c>
      <c r="AE90" s="23"/>
      <c r="AF90" s="23"/>
      <c r="AG90" s="23"/>
      <c r="AH90" s="23"/>
      <c r="AI90" s="28">
        <v>5160</v>
      </c>
      <c r="AJ90" s="47" t="s">
        <v>369</v>
      </c>
      <c r="AK90" s="48"/>
      <c r="AL90" s="28">
        <v>87</v>
      </c>
      <c r="AM90" s="30" t="s">
        <v>370</v>
      </c>
      <c r="AN90" s="32"/>
      <c r="AO90" s="28">
        <v>87</v>
      </c>
      <c r="AP90" s="30" t="s">
        <v>371</v>
      </c>
      <c r="AQ90" s="6"/>
    </row>
    <row r="91" spans="1:43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23"/>
      <c r="V91" s="23"/>
      <c r="W91" s="23"/>
      <c r="X91" s="23"/>
      <c r="Y91" s="23"/>
      <c r="Z91" s="23"/>
      <c r="AA91" s="28">
        <v>88</v>
      </c>
      <c r="AB91" s="28">
        <v>-6694197.5700000003</v>
      </c>
      <c r="AC91" s="28">
        <v>-1462051.59</v>
      </c>
      <c r="AD91" s="28">
        <v>15123100</v>
      </c>
      <c r="AE91" s="23"/>
      <c r="AF91" s="23"/>
      <c r="AG91" s="23"/>
      <c r="AH91" s="23"/>
      <c r="AI91" s="28">
        <v>5220</v>
      </c>
      <c r="AJ91" s="47" t="s">
        <v>372</v>
      </c>
      <c r="AK91" s="48"/>
      <c r="AL91" s="28">
        <v>88</v>
      </c>
      <c r="AM91" s="30" t="s">
        <v>373</v>
      </c>
      <c r="AN91" s="32"/>
      <c r="AO91" s="28">
        <v>88</v>
      </c>
      <c r="AP91" s="30" t="s">
        <v>374</v>
      </c>
      <c r="AQ91" s="6"/>
    </row>
    <row r="92" spans="1:43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23"/>
      <c r="V92" s="23"/>
      <c r="W92" s="23"/>
      <c r="X92" s="23"/>
      <c r="Y92" s="23"/>
      <c r="Z92" s="23"/>
      <c r="AA92" s="28">
        <v>89</v>
      </c>
      <c r="AB92" s="28">
        <v>-6694164.1799999997</v>
      </c>
      <c r="AC92" s="28">
        <v>-1454877.16</v>
      </c>
      <c r="AD92" s="28">
        <v>15123200</v>
      </c>
      <c r="AE92" s="23"/>
      <c r="AF92" s="23"/>
      <c r="AG92" s="23"/>
      <c r="AH92" s="23"/>
      <c r="AI92" s="28">
        <v>5280</v>
      </c>
      <c r="AJ92" s="47" t="s">
        <v>375</v>
      </c>
      <c r="AK92" s="48"/>
      <c r="AL92" s="28">
        <v>89</v>
      </c>
      <c r="AM92" s="30" t="s">
        <v>376</v>
      </c>
      <c r="AN92" s="32"/>
      <c r="AO92" s="28">
        <v>89</v>
      </c>
      <c r="AP92" s="30" t="s">
        <v>377</v>
      </c>
      <c r="AQ92" s="6"/>
    </row>
    <row r="93" spans="1:43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23"/>
      <c r="V93" s="23"/>
      <c r="W93" s="23"/>
      <c r="X93" s="23"/>
      <c r="Y93" s="23"/>
      <c r="Z93" s="23"/>
      <c r="AA93" s="28">
        <v>90</v>
      </c>
      <c r="AB93" s="28">
        <v>-6695778.3099999996</v>
      </c>
      <c r="AC93" s="28">
        <v>-1455539.69</v>
      </c>
      <c r="AD93" s="28">
        <v>15123500</v>
      </c>
      <c r="AE93" s="23"/>
      <c r="AF93" s="23"/>
      <c r="AG93" s="23"/>
      <c r="AH93" s="23"/>
      <c r="AI93" s="28">
        <v>5340</v>
      </c>
      <c r="AJ93" s="47" t="s">
        <v>378</v>
      </c>
      <c r="AK93" s="48"/>
      <c r="AL93" s="28">
        <v>90</v>
      </c>
      <c r="AM93" s="30" t="s">
        <v>379</v>
      </c>
      <c r="AN93" s="32"/>
      <c r="AO93" s="28">
        <v>90</v>
      </c>
      <c r="AP93" s="30" t="s">
        <v>380</v>
      </c>
      <c r="AQ93" s="6"/>
    </row>
    <row r="94" spans="1:43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23"/>
      <c r="V94" s="23"/>
      <c r="W94" s="23"/>
      <c r="X94" s="23"/>
      <c r="Y94" s="23"/>
      <c r="Z94" s="23"/>
      <c r="AA94" s="28">
        <v>91</v>
      </c>
      <c r="AB94" s="28">
        <v>-6738168.7699999996</v>
      </c>
      <c r="AC94" s="28">
        <v>-1518345.51</v>
      </c>
      <c r="AD94" s="28">
        <v>15124009</v>
      </c>
      <c r="AE94" s="23"/>
      <c r="AF94" s="23"/>
      <c r="AG94" s="23"/>
      <c r="AH94" s="23"/>
      <c r="AI94" s="28">
        <v>5400</v>
      </c>
      <c r="AJ94" s="47" t="s">
        <v>381</v>
      </c>
      <c r="AK94" s="48"/>
      <c r="AL94" s="28">
        <v>91</v>
      </c>
      <c r="AM94" s="30" t="s">
        <v>382</v>
      </c>
      <c r="AN94" s="32"/>
      <c r="AO94" s="28">
        <v>91</v>
      </c>
      <c r="AP94" s="30" t="s">
        <v>383</v>
      </c>
      <c r="AQ94" s="6"/>
    </row>
    <row r="95" spans="1:43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23"/>
      <c r="V95" s="23"/>
      <c r="W95" s="23"/>
      <c r="X95" s="23"/>
      <c r="Y95" s="23"/>
      <c r="Z95" s="23"/>
      <c r="AA95" s="28">
        <v>92</v>
      </c>
      <c r="AB95" s="28">
        <v>-6796054.9100000001</v>
      </c>
      <c r="AC95" s="28">
        <v>-1515288.84</v>
      </c>
      <c r="AD95" s="28">
        <v>15130000</v>
      </c>
      <c r="AE95" s="23"/>
      <c r="AF95" s="23"/>
      <c r="AG95" s="23"/>
      <c r="AH95" s="23"/>
      <c r="AI95" s="28">
        <v>5460</v>
      </c>
      <c r="AJ95" s="47" t="s">
        <v>384</v>
      </c>
      <c r="AK95" s="48"/>
      <c r="AL95" s="28">
        <v>92</v>
      </c>
      <c r="AM95" s="30" t="s">
        <v>385</v>
      </c>
      <c r="AN95" s="32"/>
      <c r="AO95" s="28">
        <v>92</v>
      </c>
      <c r="AP95" s="30" t="s">
        <v>386</v>
      </c>
      <c r="AQ95" s="6"/>
    </row>
    <row r="96" spans="1:43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23"/>
      <c r="V96" s="23"/>
      <c r="W96" s="23"/>
      <c r="X96" s="23"/>
      <c r="Y96" s="23"/>
      <c r="Z96" s="23"/>
      <c r="AA96" s="28">
        <v>93</v>
      </c>
      <c r="AB96" s="28">
        <v>-6869592.5599999996</v>
      </c>
      <c r="AC96" s="28">
        <v>-1389464.35</v>
      </c>
      <c r="AD96" s="28">
        <v>15138000</v>
      </c>
      <c r="AE96" s="23"/>
      <c r="AF96" s="23"/>
      <c r="AG96" s="23"/>
      <c r="AH96" s="23"/>
      <c r="AI96" s="28">
        <v>5520</v>
      </c>
      <c r="AJ96" s="47" t="s">
        <v>387</v>
      </c>
      <c r="AK96" s="48"/>
      <c r="AL96" s="28">
        <v>93</v>
      </c>
      <c r="AM96" s="30" t="s">
        <v>388</v>
      </c>
      <c r="AN96" s="32"/>
      <c r="AO96" s="28">
        <v>93</v>
      </c>
      <c r="AP96" s="30" t="s">
        <v>389</v>
      </c>
      <c r="AQ96" s="6"/>
    </row>
    <row r="97" spans="1:43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23"/>
      <c r="V97" s="23"/>
      <c r="W97" s="23"/>
      <c r="X97" s="23"/>
      <c r="Y97" s="23"/>
      <c r="Z97" s="23"/>
      <c r="AA97" s="28">
        <v>94</v>
      </c>
      <c r="AB97" s="28">
        <v>-6873945.1600000001</v>
      </c>
      <c r="AC97" s="28">
        <v>-1388985.68</v>
      </c>
      <c r="AD97" s="28">
        <v>15143000</v>
      </c>
      <c r="AE97" s="23"/>
      <c r="AF97" s="23"/>
      <c r="AG97" s="23"/>
      <c r="AH97" s="23"/>
      <c r="AI97" s="28">
        <v>5580</v>
      </c>
      <c r="AJ97" s="47" t="s">
        <v>390</v>
      </c>
      <c r="AK97" s="48"/>
      <c r="AL97" s="28">
        <v>94</v>
      </c>
      <c r="AM97" s="30" t="s">
        <v>391</v>
      </c>
      <c r="AN97" s="32"/>
      <c r="AO97" s="28">
        <v>94</v>
      </c>
      <c r="AP97" s="30" t="s">
        <v>392</v>
      </c>
      <c r="AQ97" s="6"/>
    </row>
    <row r="98" spans="1:43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23"/>
      <c r="V98" s="23"/>
      <c r="W98" s="23"/>
      <c r="X98" s="23"/>
      <c r="Y98" s="23"/>
      <c r="Z98" s="23"/>
      <c r="AA98" s="28">
        <v>95</v>
      </c>
      <c r="AB98" s="28">
        <v>-6876171.5499999998</v>
      </c>
      <c r="AC98" s="28">
        <v>-1385065.38</v>
      </c>
      <c r="AD98" s="28">
        <v>15145000</v>
      </c>
      <c r="AE98" s="23"/>
      <c r="AF98" s="23"/>
      <c r="AG98" s="23"/>
      <c r="AH98" s="23"/>
      <c r="AI98" s="28">
        <v>5640</v>
      </c>
      <c r="AJ98" s="47" t="s">
        <v>393</v>
      </c>
      <c r="AK98" s="48"/>
      <c r="AL98" s="28">
        <v>95</v>
      </c>
      <c r="AM98" s="30" t="s">
        <v>394</v>
      </c>
      <c r="AN98" s="32"/>
      <c r="AO98" s="28">
        <v>95</v>
      </c>
      <c r="AP98" s="30" t="s">
        <v>395</v>
      </c>
      <c r="AQ98" s="6"/>
    </row>
    <row r="99" spans="1:43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23"/>
      <c r="V99" s="23"/>
      <c r="W99" s="23"/>
      <c r="X99" s="23"/>
      <c r="Y99" s="23"/>
      <c r="Z99" s="23"/>
      <c r="AA99" s="28">
        <v>96</v>
      </c>
      <c r="AB99" s="28">
        <v>-7001906.9100000001</v>
      </c>
      <c r="AC99" s="28">
        <v>-1442760.13</v>
      </c>
      <c r="AD99" s="28">
        <v>15150000</v>
      </c>
      <c r="AE99" s="23"/>
      <c r="AF99" s="23"/>
      <c r="AG99" s="23"/>
      <c r="AH99" s="23"/>
      <c r="AI99" s="28">
        <v>5700</v>
      </c>
      <c r="AJ99" s="47" t="s">
        <v>396</v>
      </c>
      <c r="AK99" s="48"/>
      <c r="AL99" s="28">
        <v>96</v>
      </c>
      <c r="AM99" s="30" t="s">
        <v>397</v>
      </c>
      <c r="AN99" s="32"/>
      <c r="AO99" s="28">
        <v>96</v>
      </c>
      <c r="AP99" s="30" t="s">
        <v>398</v>
      </c>
      <c r="AQ99" s="6"/>
    </row>
    <row r="100" spans="1:43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23"/>
      <c r="V100" s="23"/>
      <c r="W100" s="23"/>
      <c r="X100" s="23"/>
      <c r="Y100" s="23"/>
      <c r="Z100" s="23"/>
      <c r="AA100" s="28">
        <v>97</v>
      </c>
      <c r="AB100" s="28">
        <v>-6900784.29</v>
      </c>
      <c r="AC100" s="28">
        <v>-1342169.23</v>
      </c>
      <c r="AD100" s="28">
        <v>15150800</v>
      </c>
      <c r="AE100" s="23"/>
      <c r="AF100" s="23"/>
      <c r="AG100" s="23"/>
      <c r="AH100" s="23"/>
      <c r="AI100" s="28">
        <v>5760</v>
      </c>
      <c r="AJ100" s="47" t="s">
        <v>399</v>
      </c>
      <c r="AK100" s="48"/>
      <c r="AL100" s="28">
        <v>97</v>
      </c>
      <c r="AM100" s="30" t="s">
        <v>400</v>
      </c>
      <c r="AN100" s="32"/>
      <c r="AO100" s="28">
        <v>97</v>
      </c>
      <c r="AP100" s="30" t="s">
        <v>401</v>
      </c>
      <c r="AQ100" s="6"/>
    </row>
    <row r="101" spans="1:43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23"/>
      <c r="V101" s="23"/>
      <c r="W101" s="23"/>
      <c r="X101" s="23"/>
      <c r="Y101" s="23"/>
      <c r="Z101" s="23"/>
      <c r="AA101" s="28">
        <v>98</v>
      </c>
      <c r="AB101" s="28">
        <v>-6903199.9199999999</v>
      </c>
      <c r="AC101" s="28">
        <v>-1340371.3500000001</v>
      </c>
      <c r="AD101" s="28">
        <v>15151000</v>
      </c>
      <c r="AE101" s="23"/>
      <c r="AF101" s="23"/>
      <c r="AG101" s="23"/>
      <c r="AH101" s="23"/>
      <c r="AI101" s="28">
        <v>5820</v>
      </c>
      <c r="AJ101" s="47" t="s">
        <v>402</v>
      </c>
      <c r="AK101" s="48"/>
      <c r="AL101" s="28">
        <v>98</v>
      </c>
      <c r="AM101" s="30" t="s">
        <v>403</v>
      </c>
      <c r="AN101" s="32"/>
      <c r="AO101" s="28">
        <v>98</v>
      </c>
      <c r="AP101" s="30" t="s">
        <v>404</v>
      </c>
      <c r="AQ101" s="6"/>
    </row>
    <row r="102" spans="1:43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23"/>
      <c r="V102" s="23"/>
      <c r="W102" s="23"/>
      <c r="X102" s="23"/>
      <c r="Y102" s="23"/>
      <c r="Z102" s="23"/>
      <c r="AA102" s="28">
        <v>99</v>
      </c>
      <c r="AB102" s="28">
        <v>-6906294.5999999996</v>
      </c>
      <c r="AC102" s="28">
        <v>-1338687.3500000001</v>
      </c>
      <c r="AD102" s="28">
        <v>15151500</v>
      </c>
      <c r="AE102" s="23"/>
      <c r="AF102" s="23"/>
      <c r="AG102" s="23"/>
      <c r="AH102" s="23"/>
      <c r="AI102" s="28">
        <v>5880</v>
      </c>
      <c r="AJ102" s="47" t="s">
        <v>405</v>
      </c>
      <c r="AK102" s="48"/>
      <c r="AL102" s="28">
        <v>99</v>
      </c>
      <c r="AM102" s="30" t="s">
        <v>406</v>
      </c>
      <c r="AN102" s="32"/>
      <c r="AO102" s="28">
        <v>99</v>
      </c>
      <c r="AP102" s="30" t="s">
        <v>407</v>
      </c>
      <c r="AQ102" s="6"/>
    </row>
    <row r="103" spans="1:43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23"/>
      <c r="V103" s="23"/>
      <c r="W103" s="23"/>
      <c r="X103" s="23"/>
      <c r="Y103" s="23"/>
      <c r="Z103" s="23"/>
      <c r="AA103" s="28">
        <v>100</v>
      </c>
      <c r="AB103" s="28">
        <v>-6913341.1200000001</v>
      </c>
      <c r="AC103" s="28">
        <v>-1337834.01</v>
      </c>
      <c r="AD103" s="28">
        <v>15152000</v>
      </c>
      <c r="AE103" s="23"/>
      <c r="AF103" s="23"/>
      <c r="AG103" s="23"/>
      <c r="AH103" s="23"/>
      <c r="AI103" s="28">
        <v>5940</v>
      </c>
      <c r="AJ103" s="47" t="s">
        <v>408</v>
      </c>
      <c r="AK103" s="48"/>
      <c r="AL103" s="28">
        <v>100</v>
      </c>
      <c r="AM103" s="30" t="s">
        <v>409</v>
      </c>
      <c r="AN103" s="32"/>
      <c r="AO103" s="28">
        <v>100</v>
      </c>
      <c r="AP103" s="30" t="s">
        <v>410</v>
      </c>
      <c r="AQ103" s="6"/>
    </row>
    <row r="104" spans="1:43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23"/>
      <c r="V104" s="23"/>
      <c r="W104" s="23"/>
      <c r="X104" s="23"/>
      <c r="Y104" s="23"/>
      <c r="Z104" s="23"/>
      <c r="AA104" s="28">
        <v>101</v>
      </c>
      <c r="AB104" s="28">
        <v>-6913842.0599999996</v>
      </c>
      <c r="AC104" s="28">
        <v>-1337674.72</v>
      </c>
      <c r="AD104" s="28">
        <v>15152500</v>
      </c>
      <c r="AE104" s="23"/>
      <c r="AF104" s="23"/>
      <c r="AG104" s="23"/>
      <c r="AH104" s="23"/>
      <c r="AI104" s="28">
        <v>6000</v>
      </c>
      <c r="AJ104" s="47" t="s">
        <v>411</v>
      </c>
      <c r="AK104" s="48"/>
      <c r="AL104" s="28">
        <v>101</v>
      </c>
      <c r="AM104" s="30" t="s">
        <v>412</v>
      </c>
      <c r="AN104" s="32"/>
      <c r="AO104" s="28">
        <v>101</v>
      </c>
      <c r="AP104" s="30" t="s">
        <v>413</v>
      </c>
      <c r="AQ104" s="6"/>
    </row>
    <row r="105" spans="1:43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23"/>
      <c r="V105" s="23"/>
      <c r="W105" s="23"/>
      <c r="X105" s="23"/>
      <c r="Y105" s="23"/>
      <c r="Z105" s="23"/>
      <c r="AA105" s="28">
        <v>102</v>
      </c>
      <c r="AB105" s="28">
        <v>-6918138.9900000002</v>
      </c>
      <c r="AC105" s="28">
        <v>-1337208.24</v>
      </c>
      <c r="AD105" s="28">
        <v>15169000</v>
      </c>
      <c r="AE105" s="23"/>
      <c r="AF105" s="23"/>
      <c r="AG105" s="23"/>
      <c r="AH105" s="23"/>
      <c r="AI105" s="28">
        <v>6060</v>
      </c>
      <c r="AJ105" s="47" t="s">
        <v>414</v>
      </c>
      <c r="AK105" s="48"/>
      <c r="AL105" s="28">
        <v>102</v>
      </c>
      <c r="AM105" s="30" t="s">
        <v>415</v>
      </c>
      <c r="AN105" s="32"/>
      <c r="AO105" s="28">
        <v>102</v>
      </c>
      <c r="AP105" s="30" t="s">
        <v>416</v>
      </c>
      <c r="AQ105" s="6"/>
    </row>
    <row r="106" spans="1:43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23"/>
      <c r="V106" s="23"/>
      <c r="W106" s="23"/>
      <c r="X106" s="23"/>
      <c r="Y106" s="23"/>
      <c r="Z106" s="23"/>
      <c r="AA106" s="28">
        <v>103</v>
      </c>
      <c r="AB106" s="28">
        <v>-6919029.5499999998</v>
      </c>
      <c r="AC106" s="28">
        <v>-1337424.4099999999</v>
      </c>
      <c r="AD106" s="28">
        <v>15170200</v>
      </c>
      <c r="AE106" s="23"/>
      <c r="AF106" s="23"/>
      <c r="AG106" s="23"/>
      <c r="AH106" s="23"/>
      <c r="AI106" s="28">
        <v>6120</v>
      </c>
      <c r="AJ106" s="47" t="s">
        <v>417</v>
      </c>
      <c r="AK106" s="48"/>
      <c r="AL106" s="28">
        <v>103</v>
      </c>
      <c r="AM106" s="30" t="s">
        <v>418</v>
      </c>
      <c r="AN106" s="32"/>
      <c r="AO106" s="28">
        <v>103</v>
      </c>
      <c r="AP106" s="30" t="s">
        <v>419</v>
      </c>
      <c r="AQ106" s="6"/>
    </row>
    <row r="107" spans="1:43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23"/>
      <c r="V107" s="23"/>
      <c r="W107" s="23"/>
      <c r="X107" s="23"/>
      <c r="Y107" s="23"/>
      <c r="Z107" s="23"/>
      <c r="AA107" s="28">
        <v>104</v>
      </c>
      <c r="AB107" s="28">
        <v>-6921968.3799999999</v>
      </c>
      <c r="AC107" s="28">
        <v>-1335592.68</v>
      </c>
      <c r="AD107" s="28">
        <v>15170600</v>
      </c>
      <c r="AE107" s="23"/>
      <c r="AF107" s="23"/>
      <c r="AG107" s="23"/>
      <c r="AH107" s="23"/>
      <c r="AI107" s="28">
        <v>6180</v>
      </c>
      <c r="AJ107" s="47" t="s">
        <v>420</v>
      </c>
      <c r="AK107" s="48"/>
      <c r="AL107" s="28">
        <v>104</v>
      </c>
      <c r="AM107" s="30" t="s">
        <v>421</v>
      </c>
      <c r="AN107" s="32"/>
      <c r="AO107" s="28">
        <v>104</v>
      </c>
      <c r="AP107" s="30" t="s">
        <v>422</v>
      </c>
      <c r="AQ107" s="6"/>
    </row>
    <row r="108" spans="1:43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23"/>
      <c r="V108" s="23"/>
      <c r="W108" s="23"/>
      <c r="X108" s="23"/>
      <c r="Y108" s="23"/>
      <c r="Z108" s="23"/>
      <c r="AA108" s="28">
        <v>105</v>
      </c>
      <c r="AB108" s="28">
        <v>-6922313.4699999997</v>
      </c>
      <c r="AC108" s="28">
        <v>-1335023.8400000001</v>
      </c>
      <c r="AD108" s="28">
        <v>15170700</v>
      </c>
      <c r="AE108" s="23"/>
      <c r="AF108" s="23"/>
      <c r="AG108" s="23"/>
      <c r="AH108" s="23"/>
      <c r="AI108" s="28">
        <v>6240</v>
      </c>
      <c r="AJ108" s="47" t="s">
        <v>423</v>
      </c>
      <c r="AK108" s="48"/>
      <c r="AL108" s="28">
        <v>105</v>
      </c>
      <c r="AM108" s="30" t="s">
        <v>424</v>
      </c>
      <c r="AN108" s="32"/>
      <c r="AO108" s="28">
        <v>105</v>
      </c>
      <c r="AP108" s="30" t="s">
        <v>425</v>
      </c>
      <c r="AQ108" s="6"/>
    </row>
    <row r="109" spans="1:43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23"/>
      <c r="V109" s="23"/>
      <c r="W109" s="23"/>
      <c r="X109" s="23"/>
      <c r="Y109" s="23"/>
      <c r="Z109" s="23"/>
      <c r="AA109" s="28">
        <v>106</v>
      </c>
      <c r="AB109" s="28">
        <v>-6920766.1299999999</v>
      </c>
      <c r="AC109" s="28">
        <v>-1351649.68</v>
      </c>
      <c r="AD109" s="28">
        <v>15170900</v>
      </c>
      <c r="AE109" s="23"/>
      <c r="AF109" s="23"/>
      <c r="AG109" s="23"/>
      <c r="AH109" s="23"/>
      <c r="AI109" s="28">
        <v>6300</v>
      </c>
      <c r="AJ109" s="47" t="s">
        <v>426</v>
      </c>
      <c r="AK109" s="48"/>
      <c r="AL109" s="28">
        <v>106</v>
      </c>
      <c r="AM109" s="30" t="s">
        <v>427</v>
      </c>
      <c r="AN109" s="32"/>
      <c r="AO109" s="28">
        <v>106</v>
      </c>
      <c r="AP109" s="30" t="s">
        <v>428</v>
      </c>
      <c r="AQ109" s="6"/>
    </row>
    <row r="110" spans="1:43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23"/>
      <c r="V110" s="23"/>
      <c r="W110" s="23"/>
      <c r="X110" s="23"/>
      <c r="Y110" s="23"/>
      <c r="Z110" s="23"/>
      <c r="AA110" s="28">
        <v>107</v>
      </c>
      <c r="AB110" s="28">
        <v>-6920921.9800000004</v>
      </c>
      <c r="AC110" s="28">
        <v>-1345230.42</v>
      </c>
      <c r="AD110" s="28">
        <v>15171000</v>
      </c>
      <c r="AE110" s="23"/>
      <c r="AF110" s="23"/>
      <c r="AG110" s="23"/>
      <c r="AH110" s="23"/>
      <c r="AI110" s="28">
        <v>6360</v>
      </c>
      <c r="AJ110" s="47" t="s">
        <v>429</v>
      </c>
      <c r="AK110" s="48"/>
      <c r="AL110" s="28">
        <v>107</v>
      </c>
      <c r="AM110" s="30" t="s">
        <v>430</v>
      </c>
      <c r="AN110" s="32"/>
      <c r="AO110" s="28">
        <v>107</v>
      </c>
      <c r="AP110" s="30" t="s">
        <v>431</v>
      </c>
      <c r="AQ110" s="6"/>
    </row>
    <row r="111" spans="1:43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23"/>
      <c r="V111" s="23"/>
      <c r="W111" s="23"/>
      <c r="X111" s="23"/>
      <c r="Y111" s="23"/>
      <c r="Z111" s="23"/>
      <c r="AA111" s="28">
        <v>108</v>
      </c>
      <c r="AB111" s="28">
        <v>-6921445.1799999997</v>
      </c>
      <c r="AC111" s="28">
        <v>-1344285.86</v>
      </c>
      <c r="AD111" s="28">
        <v>15171050</v>
      </c>
      <c r="AE111" s="23"/>
      <c r="AF111" s="23"/>
      <c r="AG111" s="23"/>
      <c r="AH111" s="23"/>
      <c r="AI111" s="28">
        <v>6420</v>
      </c>
      <c r="AJ111" s="47" t="s">
        <v>432</v>
      </c>
      <c r="AK111" s="48"/>
      <c r="AL111" s="28">
        <v>108</v>
      </c>
      <c r="AM111" s="30" t="s">
        <v>433</v>
      </c>
      <c r="AN111" s="32"/>
      <c r="AO111" s="28">
        <v>108</v>
      </c>
      <c r="AP111" s="30" t="s">
        <v>434</v>
      </c>
      <c r="AQ111" s="6"/>
    </row>
    <row r="112" spans="1:43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23"/>
      <c r="V112" s="23"/>
      <c r="W112" s="23"/>
      <c r="X112" s="23"/>
      <c r="Y112" s="23"/>
      <c r="Z112" s="23"/>
      <c r="AA112" s="28">
        <v>109</v>
      </c>
      <c r="AB112" s="28">
        <v>-6921912.7199999997</v>
      </c>
      <c r="AC112" s="28">
        <v>-1340712.71</v>
      </c>
      <c r="AD112" s="28">
        <v>15171100</v>
      </c>
      <c r="AE112" s="23"/>
      <c r="AF112" s="23"/>
      <c r="AG112" s="23"/>
      <c r="AH112" s="23"/>
      <c r="AI112" s="28">
        <v>6480</v>
      </c>
      <c r="AJ112" s="47" t="s">
        <v>435</v>
      </c>
      <c r="AK112" s="48"/>
      <c r="AL112" s="28">
        <v>109</v>
      </c>
      <c r="AM112" s="30" t="s">
        <v>436</v>
      </c>
      <c r="AN112" s="32"/>
      <c r="AO112" s="28">
        <v>109</v>
      </c>
      <c r="AP112" s="30" t="s">
        <v>437</v>
      </c>
      <c r="AQ112" s="6"/>
    </row>
    <row r="113" spans="1:43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23"/>
      <c r="V113" s="23"/>
      <c r="W113" s="23"/>
      <c r="X113" s="23"/>
      <c r="Y113" s="23"/>
      <c r="Z113" s="23"/>
      <c r="AA113" s="28">
        <v>110</v>
      </c>
      <c r="AB113" s="28">
        <v>-6921756.8799999999</v>
      </c>
      <c r="AC113" s="28">
        <v>-1338152.5900000001</v>
      </c>
      <c r="AD113" s="28">
        <v>15171800</v>
      </c>
      <c r="AE113" s="23"/>
      <c r="AF113" s="23"/>
      <c r="AG113" s="23"/>
      <c r="AH113" s="23"/>
      <c r="AI113" s="28">
        <v>6540</v>
      </c>
      <c r="AJ113" s="47" t="s">
        <v>438</v>
      </c>
      <c r="AK113" s="48"/>
      <c r="AL113" s="28">
        <v>110</v>
      </c>
      <c r="AM113" s="30" t="s">
        <v>439</v>
      </c>
      <c r="AN113" s="32"/>
      <c r="AO113" s="28">
        <v>110</v>
      </c>
      <c r="AP113" s="30" t="s">
        <v>440</v>
      </c>
      <c r="AQ113" s="6"/>
    </row>
    <row r="114" spans="1:43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23"/>
      <c r="V114" s="23"/>
      <c r="W114" s="23"/>
      <c r="X114" s="23"/>
      <c r="Y114" s="23"/>
      <c r="Z114" s="23"/>
      <c r="AA114" s="28">
        <v>111</v>
      </c>
      <c r="AB114" s="28">
        <v>-6922246.6799999997</v>
      </c>
      <c r="AC114" s="28">
        <v>-1337458.54</v>
      </c>
      <c r="AD114" s="28">
        <v>15172000</v>
      </c>
      <c r="AE114" s="23"/>
      <c r="AF114" s="23"/>
      <c r="AG114" s="23"/>
      <c r="AH114" s="23"/>
      <c r="AI114" s="28">
        <v>6600</v>
      </c>
      <c r="AJ114" s="47" t="s">
        <v>441</v>
      </c>
      <c r="AK114" s="48"/>
      <c r="AL114" s="28">
        <v>111</v>
      </c>
      <c r="AM114" s="30" t="s">
        <v>442</v>
      </c>
      <c r="AN114" s="32"/>
      <c r="AO114" s="28">
        <v>111</v>
      </c>
      <c r="AP114" s="30" t="s">
        <v>443</v>
      </c>
      <c r="AQ114" s="6"/>
    </row>
    <row r="115" spans="1:43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23"/>
      <c r="V115" s="23"/>
      <c r="W115" s="23"/>
      <c r="X115" s="23"/>
      <c r="Y115" s="23"/>
      <c r="Z115" s="23"/>
      <c r="AA115" s="28">
        <v>112</v>
      </c>
      <c r="AB115" s="28">
        <v>-7171791.5899999999</v>
      </c>
      <c r="AC115" s="28">
        <v>-1394308.54</v>
      </c>
      <c r="AD115" s="28">
        <v>15200000</v>
      </c>
      <c r="AE115" s="23"/>
      <c r="AF115" s="23"/>
      <c r="AG115" s="23"/>
      <c r="AH115" s="23"/>
      <c r="AI115" s="28">
        <v>6660</v>
      </c>
      <c r="AJ115" s="47" t="s">
        <v>444</v>
      </c>
      <c r="AK115" s="48"/>
      <c r="AL115" s="28">
        <v>112</v>
      </c>
      <c r="AM115" s="30" t="s">
        <v>445</v>
      </c>
      <c r="AN115" s="32"/>
      <c r="AO115" s="28">
        <v>112</v>
      </c>
      <c r="AP115" s="30" t="s">
        <v>446</v>
      </c>
      <c r="AQ115" s="6"/>
    </row>
    <row r="116" spans="1:43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23"/>
      <c r="V116" s="23"/>
      <c r="W116" s="23"/>
      <c r="X116" s="23"/>
      <c r="Y116" s="23"/>
      <c r="Z116" s="23"/>
      <c r="AA116" s="28">
        <v>113</v>
      </c>
      <c r="AB116" s="28">
        <v>-7171791.5899999999</v>
      </c>
      <c r="AC116" s="28">
        <v>-1394308.54</v>
      </c>
      <c r="AD116" s="28">
        <v>15200010</v>
      </c>
      <c r="AE116" s="23"/>
      <c r="AF116" s="23"/>
      <c r="AG116" s="23"/>
      <c r="AH116" s="23"/>
      <c r="AI116" s="28">
        <v>6720</v>
      </c>
      <c r="AJ116" s="47" t="s">
        <v>447</v>
      </c>
      <c r="AK116" s="48"/>
      <c r="AL116" s="28">
        <v>113</v>
      </c>
      <c r="AM116" s="30" t="s">
        <v>448</v>
      </c>
      <c r="AN116" s="32"/>
      <c r="AO116" s="28">
        <v>113</v>
      </c>
      <c r="AP116" s="30" t="s">
        <v>449</v>
      </c>
      <c r="AQ116" s="6"/>
    </row>
    <row r="117" spans="1:43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23"/>
      <c r="V117" s="23"/>
      <c r="W117" s="23"/>
      <c r="X117" s="23"/>
      <c r="Y117" s="23"/>
      <c r="Z117" s="23"/>
      <c r="AA117" s="28">
        <v>114</v>
      </c>
      <c r="AB117" s="28">
        <v>-7240587.0300000003</v>
      </c>
      <c r="AC117" s="28">
        <v>-1222752.3500000001</v>
      </c>
      <c r="AD117" s="28">
        <v>15248010</v>
      </c>
      <c r="AE117" s="23"/>
      <c r="AF117" s="23"/>
      <c r="AG117" s="23"/>
      <c r="AH117" s="23"/>
      <c r="AI117" s="28">
        <v>6780</v>
      </c>
      <c r="AJ117" s="47" t="s">
        <v>450</v>
      </c>
      <c r="AK117" s="48"/>
      <c r="AL117" s="28">
        <v>114</v>
      </c>
      <c r="AM117" s="30" t="s">
        <v>451</v>
      </c>
      <c r="AN117" s="32"/>
      <c r="AO117" s="28">
        <v>114</v>
      </c>
      <c r="AP117" s="30" t="s">
        <v>452</v>
      </c>
      <c r="AQ117" s="6"/>
    </row>
    <row r="118" spans="1:43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23"/>
      <c r="V118" s="23"/>
      <c r="W118" s="23"/>
      <c r="X118" s="23"/>
      <c r="Y118" s="23"/>
      <c r="Z118" s="23"/>
      <c r="AA118" s="28">
        <v>115</v>
      </c>
      <c r="AB118" s="28">
        <v>-7274483.8200000003</v>
      </c>
      <c r="AC118" s="28">
        <v>-1208583.8999999999</v>
      </c>
      <c r="AD118" s="28">
        <v>15250000</v>
      </c>
      <c r="AE118" s="23"/>
      <c r="AF118" s="23"/>
      <c r="AG118" s="23"/>
      <c r="AH118" s="23"/>
      <c r="AI118" s="28">
        <v>6840</v>
      </c>
      <c r="AJ118" s="47" t="s">
        <v>453</v>
      </c>
      <c r="AK118" s="48"/>
      <c r="AL118" s="28">
        <v>115</v>
      </c>
      <c r="AM118" s="30" t="s">
        <v>454</v>
      </c>
      <c r="AN118" s="32"/>
      <c r="AO118" s="28">
        <v>115</v>
      </c>
      <c r="AP118" s="30" t="s">
        <v>455</v>
      </c>
      <c r="AQ118" s="6"/>
    </row>
    <row r="119" spans="1:43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23"/>
      <c r="V119" s="23"/>
      <c r="W119" s="23"/>
      <c r="X119" s="23"/>
      <c r="Y119" s="23"/>
      <c r="Z119" s="23"/>
      <c r="AA119" s="28">
        <v>116</v>
      </c>
      <c r="AB119" s="28">
        <v>-7274483.8200000003</v>
      </c>
      <c r="AC119" s="28">
        <v>-1201060.01</v>
      </c>
      <c r="AD119" s="28">
        <v>15250001</v>
      </c>
      <c r="AE119" s="23"/>
      <c r="AF119" s="23"/>
      <c r="AG119" s="23"/>
      <c r="AH119" s="23"/>
      <c r="AI119" s="28">
        <v>6900</v>
      </c>
      <c r="AJ119" s="47" t="s">
        <v>456</v>
      </c>
      <c r="AK119" s="48"/>
      <c r="AL119" s="28">
        <v>116</v>
      </c>
      <c r="AM119" s="30" t="s">
        <v>457</v>
      </c>
      <c r="AN119" s="32"/>
      <c r="AO119" s="28">
        <v>116</v>
      </c>
      <c r="AP119" s="30" t="s">
        <v>458</v>
      </c>
      <c r="AQ119" s="6"/>
    </row>
    <row r="120" spans="1:43" ht="22" thickBot="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50"/>
      <c r="V120" s="50"/>
      <c r="W120" s="50"/>
      <c r="X120" s="50"/>
      <c r="Y120" s="50"/>
      <c r="Z120" s="50"/>
      <c r="AA120" s="28">
        <v>117</v>
      </c>
      <c r="AB120" s="28">
        <v>-7275997.7599999998</v>
      </c>
      <c r="AC120" s="28">
        <v>-1159255.23</v>
      </c>
      <c r="AD120" s="28">
        <v>15318000</v>
      </c>
      <c r="AE120" s="50"/>
      <c r="AF120" s="50"/>
      <c r="AG120" s="50"/>
      <c r="AH120" s="50"/>
      <c r="AI120" s="28">
        <v>6960</v>
      </c>
      <c r="AJ120" s="47" t="s">
        <v>459</v>
      </c>
      <c r="AK120" s="48"/>
      <c r="AL120" s="28">
        <v>117</v>
      </c>
      <c r="AM120" s="30" t="s">
        <v>460</v>
      </c>
      <c r="AN120" s="32"/>
      <c r="AO120" s="28">
        <v>117</v>
      </c>
      <c r="AP120" s="30" t="s">
        <v>461</v>
      </c>
      <c r="AQ120" s="6"/>
    </row>
    <row r="121" spans="1:43" x14ac:dyDescent="0.25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AA121" s="28">
        <v>118</v>
      </c>
      <c r="AB121" s="28">
        <v>-7276587.75</v>
      </c>
      <c r="AC121" s="28">
        <v>-1085592.98</v>
      </c>
      <c r="AD121" s="28">
        <v>15320002</v>
      </c>
      <c r="AE121" s="51"/>
      <c r="AF121" s="51"/>
      <c r="AG121" s="51"/>
      <c r="AH121" s="51"/>
      <c r="AI121" s="28">
        <v>7020</v>
      </c>
      <c r="AJ121" s="47" t="s">
        <v>462</v>
      </c>
      <c r="AK121" s="48"/>
      <c r="AL121" s="28">
        <v>118</v>
      </c>
      <c r="AM121" s="30" t="s">
        <v>463</v>
      </c>
      <c r="AN121" s="32"/>
      <c r="AO121" s="28">
        <v>118</v>
      </c>
      <c r="AP121" s="30" t="s">
        <v>464</v>
      </c>
      <c r="AQ121" s="6"/>
    </row>
    <row r="122" spans="1:43" x14ac:dyDescent="0.25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AA122" s="28">
        <v>119</v>
      </c>
      <c r="AB122" s="28">
        <v>-7478788.4800000004</v>
      </c>
      <c r="AC122" s="28">
        <v>-1157093.8799999999</v>
      </c>
      <c r="AD122" s="28">
        <v>15324000</v>
      </c>
      <c r="AE122" s="51"/>
      <c r="AF122" s="51"/>
      <c r="AG122" s="51"/>
      <c r="AH122" s="51"/>
      <c r="AI122" s="28">
        <v>7080</v>
      </c>
      <c r="AJ122" s="47" t="s">
        <v>465</v>
      </c>
      <c r="AK122" s="48"/>
      <c r="AL122" s="28">
        <v>119</v>
      </c>
      <c r="AM122" s="30" t="s">
        <v>466</v>
      </c>
      <c r="AN122" s="32"/>
      <c r="AO122" s="28">
        <v>119</v>
      </c>
      <c r="AP122" s="30" t="s">
        <v>467</v>
      </c>
      <c r="AQ122" s="6"/>
    </row>
    <row r="123" spans="1:43" x14ac:dyDescent="0.25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AA123" s="28">
        <v>120</v>
      </c>
      <c r="AB123" s="28">
        <v>-7415948.6200000001</v>
      </c>
      <c r="AC123" s="28">
        <v>-1106864.82</v>
      </c>
      <c r="AD123" s="28">
        <v>15324500</v>
      </c>
      <c r="AF123" s="51"/>
      <c r="AG123" s="51"/>
      <c r="AH123" s="51"/>
      <c r="AI123" s="28">
        <v>7140</v>
      </c>
      <c r="AJ123" s="47" t="s">
        <v>468</v>
      </c>
      <c r="AK123" s="48"/>
      <c r="AL123" s="28">
        <v>120</v>
      </c>
      <c r="AM123" s="30" t="s">
        <v>469</v>
      </c>
      <c r="AN123" s="32"/>
      <c r="AO123" s="28">
        <v>120</v>
      </c>
      <c r="AP123" s="30" t="s">
        <v>470</v>
      </c>
      <c r="AQ123" s="6"/>
    </row>
    <row r="124" spans="1:43" x14ac:dyDescent="0.25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AA124" s="28">
        <v>121</v>
      </c>
      <c r="AB124" s="28">
        <v>-7294487.9299999997</v>
      </c>
      <c r="AC124" s="28">
        <v>-1094561.1499999999</v>
      </c>
      <c r="AD124" s="28">
        <v>15326000</v>
      </c>
      <c r="AF124" s="51"/>
      <c r="AG124" s="51"/>
      <c r="AH124" s="51"/>
      <c r="AI124" s="28">
        <v>7200</v>
      </c>
      <c r="AJ124" s="47" t="s">
        <v>471</v>
      </c>
      <c r="AK124" s="48"/>
      <c r="AL124" s="28">
        <v>121</v>
      </c>
      <c r="AM124" s="30" t="s">
        <v>472</v>
      </c>
      <c r="AN124" s="32"/>
      <c r="AO124" s="28">
        <v>121</v>
      </c>
      <c r="AP124" s="30" t="s">
        <v>473</v>
      </c>
      <c r="AQ124" s="6"/>
    </row>
    <row r="125" spans="1:43" x14ac:dyDescent="0.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AA125" s="28">
        <v>122</v>
      </c>
      <c r="AB125" s="28">
        <v>-7294487.9299999997</v>
      </c>
      <c r="AC125" s="28">
        <v>-1094561.1499999999</v>
      </c>
      <c r="AD125" s="28">
        <v>15326010</v>
      </c>
      <c r="AF125" s="51"/>
      <c r="AG125" s="51"/>
      <c r="AH125" s="51"/>
      <c r="AI125" s="28">
        <v>7260</v>
      </c>
      <c r="AJ125" s="47" t="s">
        <v>474</v>
      </c>
      <c r="AK125" s="48"/>
      <c r="AL125" s="28">
        <v>122</v>
      </c>
      <c r="AM125" s="30" t="s">
        <v>475</v>
      </c>
      <c r="AN125" s="32"/>
      <c r="AO125" s="28">
        <v>122</v>
      </c>
      <c r="AP125" s="30" t="s">
        <v>476</v>
      </c>
      <c r="AQ125" s="6"/>
    </row>
    <row r="126" spans="1:43" x14ac:dyDescent="0.25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AA126" s="28">
        <v>123</v>
      </c>
      <c r="AB126" s="28">
        <v>-7228319.6200000001</v>
      </c>
      <c r="AC126" s="28">
        <v>-1075678.51</v>
      </c>
      <c r="AD126" s="28">
        <v>15335000</v>
      </c>
      <c r="AF126" s="51"/>
      <c r="AG126" s="51"/>
      <c r="AH126" s="51"/>
      <c r="AI126" s="28">
        <v>7320</v>
      </c>
      <c r="AJ126" s="47" t="s">
        <v>477</v>
      </c>
      <c r="AK126" s="48"/>
      <c r="AL126" s="28">
        <v>123</v>
      </c>
      <c r="AM126" s="30" t="s">
        <v>478</v>
      </c>
      <c r="AN126" s="32"/>
      <c r="AO126" s="28">
        <v>123</v>
      </c>
      <c r="AP126" s="30" t="s">
        <v>479</v>
      </c>
      <c r="AQ126" s="6"/>
    </row>
    <row r="127" spans="1:43" x14ac:dyDescent="0.25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AA127" s="28">
        <v>124</v>
      </c>
      <c r="AB127" s="28">
        <v>-7196615.8300000001</v>
      </c>
      <c r="AC127" s="28">
        <v>-1034241.5</v>
      </c>
      <c r="AD127" s="28">
        <v>15340500</v>
      </c>
      <c r="AF127" s="51"/>
      <c r="AG127" s="51"/>
      <c r="AH127" s="51"/>
      <c r="AI127" s="28">
        <v>7380</v>
      </c>
      <c r="AJ127" s="47" t="s">
        <v>480</v>
      </c>
      <c r="AK127" s="48"/>
      <c r="AL127" s="28">
        <v>124</v>
      </c>
      <c r="AM127" s="30" t="s">
        <v>481</v>
      </c>
      <c r="AN127" s="32"/>
      <c r="AO127" s="28">
        <v>124</v>
      </c>
      <c r="AP127" s="30" t="s">
        <v>482</v>
      </c>
      <c r="AQ127" s="6"/>
    </row>
    <row r="128" spans="1:43" x14ac:dyDescent="0.25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AA128" s="28">
        <v>125</v>
      </c>
      <c r="AB128" s="28">
        <v>-7194177.9400000004</v>
      </c>
      <c r="AC128" s="28">
        <v>-1034049.76</v>
      </c>
      <c r="AD128" s="28">
        <v>15340600</v>
      </c>
      <c r="AF128" s="51"/>
      <c r="AG128" s="51"/>
      <c r="AH128" s="51"/>
      <c r="AI128" s="28">
        <v>7440</v>
      </c>
      <c r="AJ128" s="47" t="s">
        <v>483</v>
      </c>
      <c r="AK128" s="48"/>
      <c r="AL128" s="28">
        <v>125</v>
      </c>
      <c r="AM128" s="30" t="s">
        <v>484</v>
      </c>
      <c r="AN128" s="32"/>
      <c r="AO128" s="28">
        <v>125</v>
      </c>
      <c r="AP128" s="30" t="s">
        <v>485</v>
      </c>
      <c r="AQ128" s="6"/>
    </row>
    <row r="129" spans="1:43" x14ac:dyDescent="0.25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AA129" s="28">
        <v>126</v>
      </c>
      <c r="AB129" s="28">
        <v>-7192196.4500000002</v>
      </c>
      <c r="AC129" s="28">
        <v>-1028884.52</v>
      </c>
      <c r="AD129" s="28">
        <v>15341000</v>
      </c>
      <c r="AF129" s="51"/>
      <c r="AG129" s="51"/>
      <c r="AH129" s="51"/>
      <c r="AI129" s="28">
        <v>7500</v>
      </c>
      <c r="AJ129" s="47" t="s">
        <v>486</v>
      </c>
      <c r="AK129" s="48"/>
      <c r="AL129" s="28">
        <v>126</v>
      </c>
      <c r="AM129" s="30" t="s">
        <v>487</v>
      </c>
      <c r="AN129" s="32"/>
      <c r="AO129" s="28">
        <v>126</v>
      </c>
      <c r="AP129" s="30" t="s">
        <v>488</v>
      </c>
      <c r="AQ129" s="6"/>
    </row>
    <row r="130" spans="1:43" x14ac:dyDescent="0.25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AA130" s="28">
        <v>127</v>
      </c>
      <c r="AB130" s="28">
        <v>-7166938.0599999996</v>
      </c>
      <c r="AC130" s="28">
        <v>-1062538.46</v>
      </c>
      <c r="AD130" s="28">
        <v>15344000</v>
      </c>
      <c r="AF130" s="51"/>
      <c r="AG130" s="51"/>
      <c r="AH130" s="51"/>
      <c r="AI130" s="28">
        <v>7560</v>
      </c>
      <c r="AJ130" s="47" t="s">
        <v>489</v>
      </c>
      <c r="AK130" s="48"/>
      <c r="AL130" s="28">
        <v>127</v>
      </c>
      <c r="AM130" s="30" t="s">
        <v>490</v>
      </c>
      <c r="AN130" s="32"/>
      <c r="AO130" s="28">
        <v>127</v>
      </c>
      <c r="AP130" s="30" t="s">
        <v>491</v>
      </c>
      <c r="AQ130" s="6"/>
    </row>
    <row r="131" spans="1:43" x14ac:dyDescent="0.25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AA131" s="28">
        <v>128</v>
      </c>
      <c r="AB131" s="28">
        <v>-7169131.0499999998</v>
      </c>
      <c r="AC131" s="28">
        <v>-1035527.28</v>
      </c>
      <c r="AD131" s="28">
        <v>15345900</v>
      </c>
      <c r="AF131" s="51"/>
      <c r="AG131" s="51"/>
      <c r="AH131" s="51"/>
      <c r="AI131" s="28">
        <v>7620</v>
      </c>
      <c r="AJ131" s="47" t="s">
        <v>492</v>
      </c>
      <c r="AK131" s="48"/>
      <c r="AL131" s="28">
        <v>128</v>
      </c>
      <c r="AM131" s="30" t="s">
        <v>493</v>
      </c>
      <c r="AN131" s="32"/>
      <c r="AO131" s="28">
        <v>128</v>
      </c>
      <c r="AP131" s="30" t="s">
        <v>494</v>
      </c>
      <c r="AQ131" s="6"/>
    </row>
    <row r="132" spans="1:43" x14ac:dyDescent="0.25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AA132" s="28">
        <v>129</v>
      </c>
      <c r="AB132" s="28">
        <v>-7119805.3799999999</v>
      </c>
      <c r="AC132" s="28">
        <v>-983114.09699999995</v>
      </c>
      <c r="AD132" s="28">
        <v>15360000</v>
      </c>
      <c r="AF132" s="51"/>
      <c r="AG132" s="51"/>
      <c r="AH132" s="51"/>
      <c r="AI132" s="28">
        <v>7680</v>
      </c>
      <c r="AJ132" s="47" t="s">
        <v>495</v>
      </c>
      <c r="AK132" s="48"/>
      <c r="AL132" s="28">
        <v>129</v>
      </c>
      <c r="AM132" s="30" t="s">
        <v>496</v>
      </c>
      <c r="AN132" s="32"/>
      <c r="AO132" s="28">
        <v>129</v>
      </c>
      <c r="AP132" s="30" t="s">
        <v>497</v>
      </c>
      <c r="AQ132" s="6"/>
    </row>
    <row r="133" spans="1:43" x14ac:dyDescent="0.25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AA133" s="28">
        <v>130</v>
      </c>
      <c r="AB133" s="28">
        <v>-7116688.4400000004</v>
      </c>
      <c r="AC133" s="28">
        <v>-981480.78399999999</v>
      </c>
      <c r="AD133" s="28">
        <v>15380000</v>
      </c>
      <c r="AF133" s="51"/>
      <c r="AG133" s="51"/>
      <c r="AH133" s="51"/>
      <c r="AI133" s="28">
        <v>7740</v>
      </c>
      <c r="AJ133" s="47" t="s">
        <v>498</v>
      </c>
      <c r="AK133" s="48"/>
      <c r="AL133" s="28">
        <v>130</v>
      </c>
      <c r="AM133" s="30" t="s">
        <v>499</v>
      </c>
      <c r="AN133" s="32"/>
      <c r="AO133" s="28">
        <v>130</v>
      </c>
      <c r="AP133" s="30" t="s">
        <v>500</v>
      </c>
      <c r="AQ133" s="6"/>
    </row>
    <row r="134" spans="1:43" x14ac:dyDescent="0.25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AA134" s="28">
        <v>131</v>
      </c>
      <c r="AB134" s="28">
        <v>-7115074.3099999996</v>
      </c>
      <c r="AC134" s="28">
        <v>-977639.93299999996</v>
      </c>
      <c r="AD134" s="28">
        <v>15390000</v>
      </c>
      <c r="AF134" s="51"/>
      <c r="AG134" s="51"/>
      <c r="AH134" s="51"/>
      <c r="AI134" s="28">
        <v>7800</v>
      </c>
      <c r="AJ134" s="47" t="s">
        <v>501</v>
      </c>
      <c r="AK134" s="48"/>
      <c r="AL134" s="28">
        <v>131</v>
      </c>
      <c r="AM134" s="30" t="s">
        <v>502</v>
      </c>
      <c r="AN134" s="32"/>
      <c r="AO134" s="28">
        <v>131</v>
      </c>
      <c r="AP134" s="30" t="s">
        <v>503</v>
      </c>
      <c r="AQ134" s="6"/>
    </row>
    <row r="135" spans="1:43" x14ac:dyDescent="0.2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AA135" s="28">
        <v>132</v>
      </c>
      <c r="AB135" s="28">
        <v>-7115196.7599999998</v>
      </c>
      <c r="AC135" s="28">
        <v>-977662.45799999998</v>
      </c>
      <c r="AD135" s="28">
        <v>15400000</v>
      </c>
      <c r="AF135" s="51"/>
      <c r="AG135" s="51"/>
      <c r="AH135" s="51"/>
      <c r="AI135" s="28">
        <v>7860</v>
      </c>
      <c r="AJ135" s="47" t="s">
        <v>504</v>
      </c>
      <c r="AK135" s="48"/>
      <c r="AL135" s="28">
        <v>132</v>
      </c>
      <c r="AM135" s="30" t="s">
        <v>505</v>
      </c>
      <c r="AN135" s="32"/>
      <c r="AO135" s="28">
        <v>132</v>
      </c>
      <c r="AP135" s="30" t="s">
        <v>506</v>
      </c>
      <c r="AQ135" s="6"/>
    </row>
    <row r="136" spans="1:43" x14ac:dyDescent="0.25">
      <c r="A136" s="75"/>
      <c r="B136" s="75"/>
      <c r="C136" s="75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AA136" s="28">
        <v>133</v>
      </c>
      <c r="AB136" s="28">
        <v>-7042004.1900000004</v>
      </c>
      <c r="AC136" s="28">
        <v>-1172271.3999999999</v>
      </c>
      <c r="AD136" s="28">
        <v>15405000</v>
      </c>
      <c r="AF136" s="51"/>
      <c r="AG136" s="51"/>
      <c r="AH136" s="51"/>
      <c r="AI136" s="28">
        <v>7920</v>
      </c>
      <c r="AJ136" s="47" t="s">
        <v>507</v>
      </c>
      <c r="AK136" s="48"/>
      <c r="AL136" s="28">
        <v>133</v>
      </c>
      <c r="AM136" s="30" t="s">
        <v>508</v>
      </c>
      <c r="AN136" s="32"/>
      <c r="AO136" s="28">
        <v>133</v>
      </c>
      <c r="AP136" s="30" t="s">
        <v>509</v>
      </c>
      <c r="AQ136" s="6"/>
    </row>
    <row r="137" spans="1:43" x14ac:dyDescent="0.25">
      <c r="AA137" s="28">
        <v>134</v>
      </c>
      <c r="AB137" s="28">
        <v>-7039377.0499999998</v>
      </c>
      <c r="AC137" s="28">
        <v>-1168377.3600000001</v>
      </c>
      <c r="AD137" s="28">
        <v>15406000</v>
      </c>
      <c r="AI137" s="28">
        <v>7980</v>
      </c>
      <c r="AJ137" s="47" t="s">
        <v>510</v>
      </c>
      <c r="AK137" s="48"/>
      <c r="AL137" s="28">
        <v>134</v>
      </c>
      <c r="AM137" s="30" t="s">
        <v>511</v>
      </c>
      <c r="AN137" s="32"/>
      <c r="AO137" s="28">
        <v>134</v>
      </c>
      <c r="AP137" s="30" t="s">
        <v>512</v>
      </c>
      <c r="AQ137" s="6"/>
    </row>
    <row r="138" spans="1:43" x14ac:dyDescent="0.25">
      <c r="AA138" s="28">
        <v>135</v>
      </c>
      <c r="AB138" s="28">
        <v>-7038853.8499999996</v>
      </c>
      <c r="AC138" s="28">
        <v>-1144931.6399999999</v>
      </c>
      <c r="AD138" s="28">
        <v>15408600</v>
      </c>
      <c r="AI138" s="28">
        <v>8040</v>
      </c>
      <c r="AJ138" s="47" t="s">
        <v>513</v>
      </c>
      <c r="AK138" s="48"/>
      <c r="AL138" s="28">
        <v>135</v>
      </c>
      <c r="AM138" s="30" t="s">
        <v>514</v>
      </c>
      <c r="AN138" s="32"/>
      <c r="AO138" s="28">
        <v>135</v>
      </c>
      <c r="AP138" s="30" t="s">
        <v>515</v>
      </c>
      <c r="AQ138" s="6"/>
    </row>
    <row r="139" spans="1:43" x14ac:dyDescent="0.25">
      <c r="AA139" s="28">
        <v>136</v>
      </c>
      <c r="AB139" s="28">
        <v>-7011947.9299999997</v>
      </c>
      <c r="AC139" s="28">
        <v>-1147635.26</v>
      </c>
      <c r="AD139" s="28">
        <v>15413000</v>
      </c>
      <c r="AI139" s="28">
        <v>8100</v>
      </c>
      <c r="AJ139" s="47" t="s">
        <v>516</v>
      </c>
      <c r="AK139" s="48"/>
      <c r="AL139" s="28">
        <v>136</v>
      </c>
      <c r="AM139" s="30" t="s">
        <v>517</v>
      </c>
      <c r="AN139" s="32"/>
      <c r="AO139" s="28">
        <v>136</v>
      </c>
      <c r="AP139" s="30" t="s">
        <v>518</v>
      </c>
      <c r="AQ139" s="6"/>
    </row>
    <row r="140" spans="1:43" x14ac:dyDescent="0.25">
      <c r="AA140" s="28">
        <v>137</v>
      </c>
      <c r="AB140" s="28">
        <v>-7012849.6200000001</v>
      </c>
      <c r="AC140" s="28">
        <v>-1128284.53</v>
      </c>
      <c r="AD140" s="28">
        <v>15414000</v>
      </c>
      <c r="AI140" s="28">
        <v>8160</v>
      </c>
      <c r="AJ140" s="47" t="s">
        <v>519</v>
      </c>
      <c r="AK140" s="48"/>
      <c r="AL140" s="28">
        <v>137</v>
      </c>
      <c r="AM140" s="30" t="s">
        <v>520</v>
      </c>
      <c r="AN140" s="32"/>
      <c r="AO140" s="28">
        <v>137</v>
      </c>
      <c r="AP140" s="30" t="s">
        <v>521</v>
      </c>
      <c r="AQ140" s="6"/>
    </row>
    <row r="141" spans="1:43" x14ac:dyDescent="0.25">
      <c r="AA141" s="28">
        <v>138</v>
      </c>
      <c r="AB141" s="28">
        <v>-7019873.8799999999</v>
      </c>
      <c r="AC141" s="28">
        <v>-1121082.95</v>
      </c>
      <c r="AD141" s="28">
        <v>15417980</v>
      </c>
      <c r="AI141" s="28">
        <v>8220</v>
      </c>
      <c r="AJ141" s="47" t="s">
        <v>522</v>
      </c>
      <c r="AK141" s="48"/>
      <c r="AL141" s="28">
        <v>138</v>
      </c>
      <c r="AM141" s="30" t="s">
        <v>523</v>
      </c>
      <c r="AN141" s="32"/>
      <c r="AO141" s="28">
        <v>138</v>
      </c>
      <c r="AP141" s="30" t="s">
        <v>524</v>
      </c>
      <c r="AQ141" s="6"/>
    </row>
    <row r="142" spans="1:43" x14ac:dyDescent="0.25">
      <c r="AA142" s="28">
        <v>139</v>
      </c>
      <c r="AB142" s="28">
        <v>-7020051.9900000002</v>
      </c>
      <c r="AC142" s="28">
        <v>-1120958.6000000001</v>
      </c>
      <c r="AD142" s="28">
        <v>15418000</v>
      </c>
      <c r="AI142" s="28">
        <v>8280</v>
      </c>
      <c r="AJ142" s="47" t="s">
        <v>525</v>
      </c>
      <c r="AK142" s="48"/>
      <c r="AL142" s="28">
        <v>139</v>
      </c>
      <c r="AM142" s="30" t="s">
        <v>526</v>
      </c>
      <c r="AN142" s="32"/>
      <c r="AO142" s="28">
        <v>139</v>
      </c>
      <c r="AP142" s="30" t="s">
        <v>527</v>
      </c>
      <c r="AQ142" s="6"/>
    </row>
    <row r="143" spans="1:43" x14ac:dyDescent="0.25">
      <c r="AA143" s="28">
        <v>140</v>
      </c>
      <c r="AB143" s="28">
        <v>-7021721.7800000003</v>
      </c>
      <c r="AC143" s="28">
        <v>-1111893.6599999999</v>
      </c>
      <c r="AD143" s="28">
        <v>15423980</v>
      </c>
      <c r="AI143" s="28">
        <v>8340</v>
      </c>
      <c r="AJ143" s="47" t="s">
        <v>528</v>
      </c>
      <c r="AK143" s="48"/>
      <c r="AL143" s="28">
        <v>140</v>
      </c>
      <c r="AM143" s="30" t="s">
        <v>529</v>
      </c>
      <c r="AN143" s="32"/>
      <c r="AO143" s="28">
        <v>140</v>
      </c>
      <c r="AP143" s="30" t="s">
        <v>530</v>
      </c>
      <c r="AQ143" s="6"/>
    </row>
    <row r="144" spans="1:43" x14ac:dyDescent="0.25">
      <c r="AA144" s="28">
        <v>141</v>
      </c>
      <c r="AB144" s="28">
        <v>-7021543.6699999999</v>
      </c>
      <c r="AC144" s="28">
        <v>-1111509.4099999999</v>
      </c>
      <c r="AD144" s="28">
        <v>15424000</v>
      </c>
      <c r="AI144" s="28">
        <v>8400</v>
      </c>
      <c r="AJ144" s="47" t="s">
        <v>531</v>
      </c>
      <c r="AK144" s="48"/>
      <c r="AL144" s="28">
        <v>141</v>
      </c>
      <c r="AM144" s="30" t="s">
        <v>532</v>
      </c>
      <c r="AN144" s="32"/>
      <c r="AO144" s="28">
        <v>141</v>
      </c>
      <c r="AP144" s="30" t="s">
        <v>533</v>
      </c>
      <c r="AQ144" s="6"/>
    </row>
    <row r="145" spans="27:43" x14ac:dyDescent="0.25">
      <c r="AA145" s="28">
        <v>142</v>
      </c>
      <c r="AB145" s="28">
        <v>-7021076.1299999999</v>
      </c>
      <c r="AC145" s="28">
        <v>-1110480.99</v>
      </c>
      <c r="AD145" s="28">
        <v>15430000</v>
      </c>
      <c r="AI145" s="28">
        <v>8460</v>
      </c>
      <c r="AJ145" s="47" t="s">
        <v>534</v>
      </c>
      <c r="AK145" s="48"/>
      <c r="AL145" s="28">
        <v>142</v>
      </c>
      <c r="AM145" s="30" t="s">
        <v>535</v>
      </c>
      <c r="AN145" s="32"/>
      <c r="AO145" s="28">
        <v>142</v>
      </c>
      <c r="AP145" s="30" t="s">
        <v>536</v>
      </c>
      <c r="AQ145" s="6"/>
    </row>
    <row r="146" spans="27:43" x14ac:dyDescent="0.25">
      <c r="AA146" s="28">
        <v>143</v>
      </c>
      <c r="AB146" s="28">
        <v>-7011424.7300000004</v>
      </c>
      <c r="AC146" s="28">
        <v>-1106085.1299999999</v>
      </c>
      <c r="AD146" s="28">
        <v>15430900</v>
      </c>
      <c r="AI146" s="28">
        <v>8520</v>
      </c>
      <c r="AJ146" s="47" t="s">
        <v>537</v>
      </c>
      <c r="AK146" s="48"/>
      <c r="AL146" s="28">
        <v>143</v>
      </c>
      <c r="AM146" s="30" t="s">
        <v>538</v>
      </c>
      <c r="AN146" s="32"/>
      <c r="AO146" s="28">
        <v>143</v>
      </c>
      <c r="AP146" s="30" t="s">
        <v>539</v>
      </c>
      <c r="AQ146" s="6"/>
    </row>
    <row r="147" spans="27:43" x14ac:dyDescent="0.25">
      <c r="AA147" s="28">
        <v>144</v>
      </c>
      <c r="AB147" s="28">
        <v>-7045199.0599999996</v>
      </c>
      <c r="AC147" s="28">
        <v>-1091804.97</v>
      </c>
      <c r="AD147" s="28">
        <v>15431900</v>
      </c>
      <c r="AI147" s="28">
        <v>8580</v>
      </c>
      <c r="AJ147" s="47" t="s">
        <v>540</v>
      </c>
      <c r="AK147" s="48"/>
      <c r="AL147" s="28">
        <v>144</v>
      </c>
      <c r="AM147" s="30" t="s">
        <v>541</v>
      </c>
      <c r="AN147" s="32"/>
      <c r="AO147" s="28">
        <v>144</v>
      </c>
      <c r="AP147" s="30" t="s">
        <v>542</v>
      </c>
      <c r="AQ147" s="6"/>
    </row>
    <row r="148" spans="27:43" x14ac:dyDescent="0.25">
      <c r="AA148" s="28">
        <v>145</v>
      </c>
      <c r="AB148" s="28">
        <v>-7007628.7300000004</v>
      </c>
      <c r="AC148" s="28">
        <v>-1068780.55</v>
      </c>
      <c r="AD148" s="28">
        <v>15444900</v>
      </c>
      <c r="AI148" s="28">
        <v>8640</v>
      </c>
      <c r="AJ148" s="47" t="s">
        <v>543</v>
      </c>
      <c r="AK148" s="48"/>
      <c r="AL148" s="28">
        <v>145</v>
      </c>
      <c r="AM148" s="30" t="s">
        <v>544</v>
      </c>
      <c r="AN148" s="32"/>
      <c r="AO148" s="28">
        <v>145</v>
      </c>
      <c r="AP148" s="30" t="s">
        <v>545</v>
      </c>
      <c r="AQ148" s="6"/>
    </row>
    <row r="149" spans="27:43" x14ac:dyDescent="0.25">
      <c r="AA149" s="28">
        <v>146</v>
      </c>
      <c r="AB149" s="28">
        <v>-7063778.2800000003</v>
      </c>
      <c r="AC149" s="28">
        <v>-978135.50600000005</v>
      </c>
      <c r="AD149" s="28">
        <v>15459080</v>
      </c>
      <c r="AE149" s="40"/>
      <c r="AI149" s="28">
        <v>8700</v>
      </c>
      <c r="AJ149" s="47" t="s">
        <v>546</v>
      </c>
      <c r="AK149" s="48"/>
      <c r="AL149" s="28">
        <v>146</v>
      </c>
      <c r="AM149" s="30" t="s">
        <v>547</v>
      </c>
      <c r="AN149" s="32"/>
      <c r="AO149" s="28">
        <v>146</v>
      </c>
      <c r="AP149" s="30" t="s">
        <v>548</v>
      </c>
      <c r="AQ149" s="6"/>
    </row>
    <row r="150" spans="27:43" x14ac:dyDescent="0.25">
      <c r="AA150" s="28">
        <v>147</v>
      </c>
      <c r="AB150" s="28">
        <v>-7064735.6299999999</v>
      </c>
      <c r="AC150" s="28">
        <v>-977504.777</v>
      </c>
      <c r="AD150" s="28">
        <v>15459090</v>
      </c>
      <c r="AI150" s="28">
        <v>8760</v>
      </c>
      <c r="AJ150" s="47" t="s">
        <v>549</v>
      </c>
      <c r="AK150" s="48"/>
      <c r="AL150" s="28">
        <v>147</v>
      </c>
      <c r="AM150" s="30" t="s">
        <v>550</v>
      </c>
      <c r="AN150" s="32"/>
      <c r="AO150" s="28">
        <v>147</v>
      </c>
      <c r="AP150" s="30" t="s">
        <v>551</v>
      </c>
      <c r="AQ150" s="6"/>
    </row>
    <row r="151" spans="27:43" x14ac:dyDescent="0.25">
      <c r="AA151" s="28">
        <v>148</v>
      </c>
      <c r="AB151" s="28">
        <v>-7070769.1500000004</v>
      </c>
      <c r="AC151" s="28">
        <v>-944325.87300000002</v>
      </c>
      <c r="AD151" s="28">
        <v>15490000</v>
      </c>
      <c r="AI151" s="28">
        <v>8820</v>
      </c>
      <c r="AJ151" s="47" t="s">
        <v>552</v>
      </c>
      <c r="AK151" s="48"/>
      <c r="AL151" s="28">
        <v>148</v>
      </c>
      <c r="AM151" s="30" t="s">
        <v>553</v>
      </c>
      <c r="AN151" s="32"/>
      <c r="AO151" s="28">
        <v>148</v>
      </c>
      <c r="AP151" s="30" t="s">
        <v>554</v>
      </c>
      <c r="AQ151" s="6"/>
    </row>
    <row r="152" spans="27:43" x14ac:dyDescent="0.25">
      <c r="AA152" s="28">
        <v>149</v>
      </c>
      <c r="AB152" s="28">
        <v>-7069689.3499999996</v>
      </c>
      <c r="AC152" s="28">
        <v>-943448.05599999998</v>
      </c>
      <c r="AD152" s="28">
        <v>15490400</v>
      </c>
      <c r="AI152" s="28">
        <v>8880</v>
      </c>
      <c r="AJ152" s="47" t="s">
        <v>555</v>
      </c>
      <c r="AK152" s="48"/>
      <c r="AL152" s="28">
        <v>149</v>
      </c>
      <c r="AM152" s="30" t="s">
        <v>556</v>
      </c>
      <c r="AN152" s="32"/>
      <c r="AO152" s="28">
        <v>149</v>
      </c>
      <c r="AP152" s="30" t="s">
        <v>557</v>
      </c>
      <c r="AQ152" s="6"/>
    </row>
    <row r="153" spans="27:43" x14ac:dyDescent="0.25">
      <c r="AA153" s="28">
        <v>150</v>
      </c>
      <c r="AB153" s="28">
        <v>-7092231.5499999998</v>
      </c>
      <c r="AC153" s="28">
        <v>-983328.12199999997</v>
      </c>
      <c r="AD153" s="28">
        <v>15550000</v>
      </c>
      <c r="AI153" s="28">
        <v>8940</v>
      </c>
      <c r="AJ153" s="47" t="s">
        <v>558</v>
      </c>
      <c r="AK153" s="48"/>
      <c r="AL153" s="28">
        <v>150</v>
      </c>
      <c r="AM153" s="30" t="s">
        <v>559</v>
      </c>
      <c r="AN153" s="32"/>
      <c r="AO153" s="28">
        <v>150</v>
      </c>
      <c r="AP153" s="30" t="s">
        <v>560</v>
      </c>
      <c r="AQ153" s="6"/>
    </row>
    <row r="154" spans="27:43" x14ac:dyDescent="0.25">
      <c r="AA154" s="28">
        <v>151</v>
      </c>
      <c r="AB154" s="28">
        <v>-6731701.1100000003</v>
      </c>
      <c r="AC154" s="28">
        <v>-1403303.72</v>
      </c>
      <c r="AD154" s="28">
        <v>15552005</v>
      </c>
      <c r="AI154" s="28">
        <v>9000</v>
      </c>
      <c r="AJ154" s="47" t="s">
        <v>561</v>
      </c>
      <c r="AK154" s="48"/>
      <c r="AL154" s="28">
        <v>151</v>
      </c>
      <c r="AM154" s="30" t="s">
        <v>562</v>
      </c>
      <c r="AN154" s="32"/>
      <c r="AO154" s="28">
        <v>151</v>
      </c>
      <c r="AP154" s="30" t="s">
        <v>563</v>
      </c>
      <c r="AQ154" s="6"/>
    </row>
    <row r="155" spans="27:43" x14ac:dyDescent="0.25">
      <c r="AA155" s="28">
        <v>152</v>
      </c>
      <c r="AB155" s="28">
        <v>-6731645.4500000002</v>
      </c>
      <c r="AC155" s="28">
        <v>-1403144.08</v>
      </c>
      <c r="AD155" s="28">
        <v>15552008</v>
      </c>
      <c r="AI155" s="28">
        <v>9060</v>
      </c>
      <c r="AJ155" s="47" t="s">
        <v>564</v>
      </c>
      <c r="AK155" s="48"/>
      <c r="AL155" s="28">
        <v>152</v>
      </c>
      <c r="AM155" s="30" t="s">
        <v>565</v>
      </c>
      <c r="AN155" s="32"/>
      <c r="AO155" s="28">
        <v>152</v>
      </c>
      <c r="AP155" s="30" t="s">
        <v>566</v>
      </c>
      <c r="AQ155" s="6"/>
    </row>
    <row r="156" spans="27:43" x14ac:dyDescent="0.25">
      <c r="AA156" s="28">
        <v>153</v>
      </c>
      <c r="AB156" s="28">
        <v>-6745927.7400000002</v>
      </c>
      <c r="AC156" s="28">
        <v>-1366804.02</v>
      </c>
      <c r="AD156" s="28">
        <v>15552560</v>
      </c>
      <c r="AI156" s="28">
        <v>9120</v>
      </c>
      <c r="AJ156" s="47" t="s">
        <v>567</v>
      </c>
      <c r="AK156" s="48"/>
      <c r="AL156" s="28">
        <v>153</v>
      </c>
      <c r="AM156" s="30" t="s">
        <v>568</v>
      </c>
      <c r="AN156" s="32"/>
      <c r="AO156" s="28">
        <v>153</v>
      </c>
      <c r="AP156" s="30" t="s">
        <v>569</v>
      </c>
      <c r="AQ156" s="6"/>
    </row>
    <row r="157" spans="27:43" x14ac:dyDescent="0.25">
      <c r="AA157" s="28">
        <v>154</v>
      </c>
      <c r="AB157" s="28">
        <v>-6756748</v>
      </c>
      <c r="AC157" s="28">
        <v>-1345173.52</v>
      </c>
      <c r="AD157" s="28">
        <v>15552570</v>
      </c>
      <c r="AI157" s="28">
        <v>9180</v>
      </c>
      <c r="AJ157" s="47" t="s">
        <v>570</v>
      </c>
      <c r="AK157" s="48"/>
      <c r="AL157" s="28">
        <v>154</v>
      </c>
      <c r="AM157" s="30" t="s">
        <v>571</v>
      </c>
      <c r="AN157" s="32"/>
      <c r="AO157" s="28">
        <v>154</v>
      </c>
      <c r="AP157" s="30" t="s">
        <v>572</v>
      </c>
      <c r="AQ157" s="6"/>
    </row>
    <row r="158" spans="27:43" x14ac:dyDescent="0.25">
      <c r="AA158" s="28">
        <v>155</v>
      </c>
      <c r="AB158" s="28">
        <v>-6757337.9900000002</v>
      </c>
      <c r="AC158" s="28">
        <v>-1341065.45</v>
      </c>
      <c r="AD158" s="28">
        <v>15552580</v>
      </c>
      <c r="AI158" s="28">
        <v>9240</v>
      </c>
      <c r="AJ158" s="47" t="s">
        <v>573</v>
      </c>
      <c r="AK158" s="48"/>
      <c r="AL158" s="28">
        <v>155</v>
      </c>
      <c r="AM158" s="30" t="s">
        <v>574</v>
      </c>
      <c r="AN158" s="32"/>
      <c r="AO158" s="28">
        <v>155</v>
      </c>
      <c r="AP158" s="30" t="s">
        <v>575</v>
      </c>
      <c r="AQ158" s="6"/>
    </row>
    <row r="159" spans="27:43" x14ac:dyDescent="0.25">
      <c r="AA159" s="28">
        <v>156</v>
      </c>
      <c r="AB159" s="28">
        <v>-6775772.5</v>
      </c>
      <c r="AC159" s="28">
        <v>-1317144.82</v>
      </c>
      <c r="AD159" s="28">
        <v>15552600</v>
      </c>
      <c r="AI159" s="28">
        <v>9300</v>
      </c>
      <c r="AJ159" s="47" t="s">
        <v>576</v>
      </c>
      <c r="AK159" s="48"/>
      <c r="AL159" s="28">
        <v>156</v>
      </c>
      <c r="AM159" s="30" t="s">
        <v>577</v>
      </c>
      <c r="AN159" s="32"/>
      <c r="AO159" s="28">
        <v>156</v>
      </c>
      <c r="AP159" s="30" t="s">
        <v>578</v>
      </c>
      <c r="AQ159" s="6"/>
    </row>
    <row r="160" spans="27:43" x14ac:dyDescent="0.25">
      <c r="AA160" s="28">
        <v>157</v>
      </c>
      <c r="AB160" s="28">
        <v>-6715815.8200000003</v>
      </c>
      <c r="AC160" s="28">
        <v>-1443045.58</v>
      </c>
      <c r="AD160" s="28">
        <v>15552800</v>
      </c>
      <c r="AI160" s="28">
        <v>9360</v>
      </c>
      <c r="AJ160" s="47" t="s">
        <v>579</v>
      </c>
      <c r="AK160" s="48"/>
      <c r="AL160" s="28">
        <v>157</v>
      </c>
      <c r="AM160" s="30" t="s">
        <v>580</v>
      </c>
      <c r="AN160" s="32"/>
      <c r="AO160" s="28">
        <v>157</v>
      </c>
      <c r="AP160" s="30" t="s">
        <v>581</v>
      </c>
      <c r="AQ160" s="6"/>
    </row>
    <row r="161" spans="27:43" x14ac:dyDescent="0.25">
      <c r="AA161" s="28">
        <v>158</v>
      </c>
      <c r="AB161" s="28">
        <v>-6715938.2699999996</v>
      </c>
      <c r="AC161" s="28">
        <v>-1443171.18</v>
      </c>
      <c r="AD161" s="28">
        <v>15552900</v>
      </c>
      <c r="AI161" s="28">
        <v>9420</v>
      </c>
      <c r="AJ161" s="47" t="s">
        <v>582</v>
      </c>
      <c r="AK161" s="48"/>
      <c r="AL161" s="28">
        <v>158</v>
      </c>
      <c r="AM161" s="30" t="s">
        <v>583</v>
      </c>
      <c r="AN161" s="32"/>
      <c r="AO161" s="28">
        <v>158</v>
      </c>
      <c r="AP161" s="30" t="s">
        <v>584</v>
      </c>
      <c r="AQ161" s="6"/>
    </row>
    <row r="162" spans="27:43" x14ac:dyDescent="0.25">
      <c r="AA162" s="28">
        <v>159</v>
      </c>
      <c r="AB162" s="28">
        <v>-6769148.9900000002</v>
      </c>
      <c r="AC162" s="28">
        <v>-1431880.86</v>
      </c>
      <c r="AD162" s="28">
        <v>15553100</v>
      </c>
      <c r="AI162" s="28">
        <v>9480</v>
      </c>
      <c r="AJ162" s="47" t="s">
        <v>585</v>
      </c>
      <c r="AK162" s="48"/>
      <c r="AL162" s="28">
        <v>159</v>
      </c>
      <c r="AM162" s="30" t="s">
        <v>586</v>
      </c>
      <c r="AN162" s="32"/>
      <c r="AO162" s="28">
        <v>159</v>
      </c>
      <c r="AP162" s="30" t="s">
        <v>587</v>
      </c>
      <c r="AQ162" s="6"/>
    </row>
    <row r="163" spans="27:43" x14ac:dyDescent="0.25">
      <c r="AA163" s="28">
        <v>160</v>
      </c>
      <c r="AB163" s="28">
        <v>-6777475.6900000004</v>
      </c>
      <c r="AC163" s="28">
        <v>-1425798.03</v>
      </c>
      <c r="AD163" s="28">
        <v>15553150</v>
      </c>
      <c r="AI163" s="28">
        <v>9540</v>
      </c>
      <c r="AJ163" s="47" t="s">
        <v>588</v>
      </c>
      <c r="AK163" s="48"/>
      <c r="AL163" s="28">
        <v>160</v>
      </c>
      <c r="AM163" s="30" t="s">
        <v>589</v>
      </c>
      <c r="AN163" s="32"/>
      <c r="AO163" s="28">
        <v>160</v>
      </c>
      <c r="AP163" s="30" t="s">
        <v>590</v>
      </c>
      <c r="AQ163" s="6"/>
    </row>
    <row r="164" spans="27:43" x14ac:dyDescent="0.25">
      <c r="AA164" s="28">
        <v>161</v>
      </c>
      <c r="AB164" s="28">
        <v>-6777219.6500000004</v>
      </c>
      <c r="AC164" s="28">
        <v>-1424656.93</v>
      </c>
      <c r="AD164" s="28">
        <v>15553160</v>
      </c>
      <c r="AI164" s="28">
        <v>9600</v>
      </c>
      <c r="AJ164" s="47" t="s">
        <v>591</v>
      </c>
      <c r="AK164" s="48"/>
      <c r="AL164" s="28">
        <v>161</v>
      </c>
      <c r="AM164" s="30" t="s">
        <v>592</v>
      </c>
      <c r="AN164" s="32"/>
      <c r="AO164" s="28">
        <v>161</v>
      </c>
      <c r="AP164" s="30" t="s">
        <v>593</v>
      </c>
      <c r="AQ164" s="6"/>
    </row>
    <row r="165" spans="27:43" x14ac:dyDescent="0.25">
      <c r="AA165" s="28">
        <v>162</v>
      </c>
      <c r="AB165" s="28">
        <v>-6777475.6900000004</v>
      </c>
      <c r="AC165" s="28">
        <v>-1424337.42</v>
      </c>
      <c r="AD165" s="28">
        <v>15553180</v>
      </c>
      <c r="AI165" s="28">
        <v>9660</v>
      </c>
      <c r="AJ165" s="47" t="s">
        <v>594</v>
      </c>
      <c r="AK165" s="48"/>
      <c r="AL165" s="28">
        <v>162</v>
      </c>
      <c r="AM165" s="30" t="s">
        <v>595</v>
      </c>
      <c r="AN165" s="32"/>
      <c r="AO165" s="28">
        <v>162</v>
      </c>
      <c r="AP165" s="30" t="s">
        <v>596</v>
      </c>
      <c r="AQ165" s="6"/>
    </row>
    <row r="166" spans="27:43" x14ac:dyDescent="0.25">
      <c r="AA166" s="28">
        <v>163</v>
      </c>
      <c r="AB166" s="28">
        <v>-6777475.6900000004</v>
      </c>
      <c r="AC166" s="28">
        <v>-1413499.3</v>
      </c>
      <c r="AD166" s="28">
        <v>15553200</v>
      </c>
      <c r="AI166" s="28">
        <v>9720</v>
      </c>
      <c r="AJ166" s="47" t="s">
        <v>597</v>
      </c>
      <c r="AK166" s="48"/>
      <c r="AL166" s="28">
        <v>163</v>
      </c>
      <c r="AM166" s="30" t="s">
        <v>598</v>
      </c>
      <c r="AN166" s="32"/>
      <c r="AO166" s="28">
        <v>163</v>
      </c>
      <c r="AP166" s="30" t="s">
        <v>599</v>
      </c>
      <c r="AQ166" s="6"/>
    </row>
    <row r="167" spans="27:43" x14ac:dyDescent="0.25">
      <c r="AA167" s="28">
        <v>164</v>
      </c>
      <c r="AB167" s="28">
        <v>-6783130.7199999997</v>
      </c>
      <c r="AC167" s="28">
        <v>-1412712.26</v>
      </c>
      <c r="AD167" s="28">
        <v>15553300</v>
      </c>
      <c r="AI167" s="28">
        <v>9780</v>
      </c>
      <c r="AJ167" s="47" t="s">
        <v>600</v>
      </c>
      <c r="AK167" s="48"/>
      <c r="AL167" s="28">
        <v>164</v>
      </c>
      <c r="AM167" s="30" t="s">
        <v>601</v>
      </c>
      <c r="AN167" s="32"/>
      <c r="AO167" s="28">
        <v>164</v>
      </c>
      <c r="AP167" s="30" t="s">
        <v>602</v>
      </c>
      <c r="AQ167" s="6"/>
    </row>
    <row r="168" spans="27:43" x14ac:dyDescent="0.25">
      <c r="AA168" s="28">
        <v>165</v>
      </c>
      <c r="AB168" s="28">
        <v>-6783286.5599999996</v>
      </c>
      <c r="AC168" s="28">
        <v>-1412575.39</v>
      </c>
      <c r="AD168" s="28">
        <v>15553350</v>
      </c>
      <c r="AI168" s="28">
        <v>9840</v>
      </c>
      <c r="AJ168" s="47" t="s">
        <v>603</v>
      </c>
      <c r="AK168" s="48"/>
      <c r="AL168" s="28">
        <v>165</v>
      </c>
      <c r="AM168" s="30" t="s">
        <v>604</v>
      </c>
      <c r="AN168" s="32"/>
      <c r="AO168" s="28">
        <v>165</v>
      </c>
      <c r="AP168" s="30" t="s">
        <v>605</v>
      </c>
      <c r="AQ168" s="6"/>
    </row>
    <row r="169" spans="27:43" x14ac:dyDescent="0.25">
      <c r="AA169" s="28">
        <v>166</v>
      </c>
      <c r="AB169" s="28">
        <v>-6798904.6900000004</v>
      </c>
      <c r="AC169" s="28">
        <v>-1376201.03</v>
      </c>
      <c r="AD169" s="28">
        <v>15553800</v>
      </c>
      <c r="AI169" s="28">
        <v>9900</v>
      </c>
      <c r="AJ169" s="47" t="s">
        <v>606</v>
      </c>
      <c r="AK169" s="48"/>
      <c r="AL169" s="28">
        <v>166</v>
      </c>
      <c r="AM169" s="30" t="s">
        <v>607</v>
      </c>
      <c r="AN169" s="32"/>
      <c r="AO169" s="28">
        <v>166</v>
      </c>
      <c r="AP169" s="30" t="s">
        <v>608</v>
      </c>
      <c r="AQ169" s="6"/>
    </row>
    <row r="170" spans="27:43" x14ac:dyDescent="0.25">
      <c r="AA170" s="28">
        <v>167</v>
      </c>
      <c r="AB170" s="28">
        <v>-6811327.9400000004</v>
      </c>
      <c r="AC170" s="28">
        <v>-1376542.79</v>
      </c>
      <c r="AD170" s="28">
        <v>15553900</v>
      </c>
      <c r="AI170" s="28">
        <v>9960</v>
      </c>
      <c r="AJ170" s="47" t="s">
        <v>609</v>
      </c>
      <c r="AK170" s="48"/>
      <c r="AL170" s="28">
        <v>167</v>
      </c>
      <c r="AM170" s="30" t="s">
        <v>610</v>
      </c>
      <c r="AN170" s="32"/>
      <c r="AO170" s="28">
        <v>167</v>
      </c>
      <c r="AP170" s="30" t="s">
        <v>611</v>
      </c>
      <c r="AQ170" s="6"/>
    </row>
    <row r="171" spans="27:43" x14ac:dyDescent="0.25">
      <c r="AA171" s="28">
        <v>168</v>
      </c>
      <c r="AB171" s="28">
        <v>-6811517.1900000004</v>
      </c>
      <c r="AC171" s="28">
        <v>-1375244.11</v>
      </c>
      <c r="AD171" s="28">
        <v>15553950</v>
      </c>
      <c r="AI171" s="28">
        <v>10020</v>
      </c>
      <c r="AJ171" s="47" t="s">
        <v>612</v>
      </c>
      <c r="AK171" s="48"/>
      <c r="AL171" s="28">
        <v>168</v>
      </c>
      <c r="AM171" s="30" t="s">
        <v>613</v>
      </c>
      <c r="AN171" s="32"/>
      <c r="AO171" s="28">
        <v>168</v>
      </c>
      <c r="AP171" s="30" t="s">
        <v>614</v>
      </c>
      <c r="AQ171" s="6"/>
    </row>
    <row r="172" spans="27:43" x14ac:dyDescent="0.25">
      <c r="AA172" s="28">
        <v>169</v>
      </c>
      <c r="AB172" s="28">
        <v>-6814979.2199999997</v>
      </c>
      <c r="AC172" s="28">
        <v>-1339734.1499999999</v>
      </c>
      <c r="AD172" s="28">
        <v>15555300</v>
      </c>
      <c r="AI172" s="28">
        <v>10080</v>
      </c>
      <c r="AJ172" s="52" t="s">
        <v>615</v>
      </c>
      <c r="AK172" s="53"/>
      <c r="AL172" s="28">
        <v>169</v>
      </c>
      <c r="AM172" s="30" t="s">
        <v>616</v>
      </c>
      <c r="AN172" s="32"/>
      <c r="AO172" s="28">
        <v>169</v>
      </c>
      <c r="AP172" s="30" t="s">
        <v>617</v>
      </c>
      <c r="AQ172" s="6"/>
    </row>
    <row r="173" spans="27:43" x14ac:dyDescent="0.25">
      <c r="AA173" s="28">
        <v>170</v>
      </c>
      <c r="AB173" s="28">
        <v>-6816437.5099999998</v>
      </c>
      <c r="AC173" s="28">
        <v>-1334773.55</v>
      </c>
      <c r="AD173" s="28">
        <v>15555500</v>
      </c>
      <c r="AI173" s="28">
        <v>10140</v>
      </c>
      <c r="AJ173" s="52" t="s">
        <v>618</v>
      </c>
      <c r="AK173" s="53"/>
      <c r="AL173" s="28">
        <v>170</v>
      </c>
      <c r="AM173" s="30" t="s">
        <v>619</v>
      </c>
      <c r="AN173" s="32"/>
      <c r="AO173" s="28">
        <v>170</v>
      </c>
      <c r="AP173" s="30" t="s">
        <v>620</v>
      </c>
      <c r="AQ173" s="6"/>
    </row>
    <row r="174" spans="27:43" x14ac:dyDescent="0.25">
      <c r="AA174" s="28">
        <v>171</v>
      </c>
      <c r="AB174" s="28">
        <v>-6817172.2199999997</v>
      </c>
      <c r="AC174" s="28">
        <v>-1334614.28</v>
      </c>
      <c r="AD174" s="28">
        <v>15555800</v>
      </c>
      <c r="AI174" s="28">
        <v>10200</v>
      </c>
      <c r="AJ174" s="52" t="s">
        <v>621</v>
      </c>
      <c r="AK174" s="53"/>
      <c r="AL174" s="28">
        <v>171</v>
      </c>
      <c r="AM174" s="30" t="s">
        <v>622</v>
      </c>
      <c r="AN174" s="32"/>
      <c r="AO174" s="28">
        <v>171</v>
      </c>
      <c r="AP174" s="30" t="s">
        <v>623</v>
      </c>
      <c r="AQ174" s="6"/>
    </row>
    <row r="175" spans="27:43" x14ac:dyDescent="0.25">
      <c r="AA175" s="28">
        <v>172</v>
      </c>
      <c r="AB175" s="28">
        <v>-6811884.54</v>
      </c>
      <c r="AC175" s="28">
        <v>-1309720.98</v>
      </c>
      <c r="AD175" s="28">
        <v>15558000</v>
      </c>
      <c r="AI175" s="28">
        <v>10260</v>
      </c>
      <c r="AJ175" s="52" t="s">
        <v>624</v>
      </c>
      <c r="AK175" s="53"/>
      <c r="AL175" s="28">
        <v>172</v>
      </c>
      <c r="AM175" s="30" t="s">
        <v>625</v>
      </c>
      <c r="AN175" s="32"/>
      <c r="AO175" s="28">
        <v>172</v>
      </c>
      <c r="AP175" s="30" t="s">
        <v>626</v>
      </c>
      <c r="AQ175" s="6"/>
    </row>
    <row r="176" spans="27:43" x14ac:dyDescent="0.25">
      <c r="AA176" s="28">
        <v>173</v>
      </c>
      <c r="AB176" s="28">
        <v>-6839558.5700000003</v>
      </c>
      <c r="AC176" s="28">
        <v>-1282541.6399999999</v>
      </c>
      <c r="AD176" s="28">
        <v>15558200</v>
      </c>
      <c r="AI176" s="28">
        <v>10320</v>
      </c>
      <c r="AJ176" s="52" t="s">
        <v>627</v>
      </c>
      <c r="AK176" s="53"/>
      <c r="AL176" s="28">
        <v>173</v>
      </c>
      <c r="AM176" s="30" t="s">
        <v>628</v>
      </c>
      <c r="AN176" s="32"/>
      <c r="AO176" s="28">
        <v>173</v>
      </c>
      <c r="AP176" s="30" t="s">
        <v>629</v>
      </c>
      <c r="AQ176" s="6"/>
    </row>
    <row r="177" spans="27:43" x14ac:dyDescent="0.25">
      <c r="AA177" s="28">
        <v>174</v>
      </c>
      <c r="AB177" s="28">
        <v>-6814422.6200000001</v>
      </c>
      <c r="AC177" s="28">
        <v>-1306185.8999999999</v>
      </c>
      <c r="AD177" s="28">
        <v>15559000</v>
      </c>
      <c r="AI177" s="28">
        <v>10380</v>
      </c>
      <c r="AJ177" s="52" t="s">
        <v>630</v>
      </c>
      <c r="AK177" s="53"/>
      <c r="AL177" s="28">
        <v>174</v>
      </c>
      <c r="AM177" s="30" t="s">
        <v>631</v>
      </c>
      <c r="AN177" s="32"/>
      <c r="AO177" s="28">
        <v>174</v>
      </c>
      <c r="AP177" s="30" t="s">
        <v>632</v>
      </c>
      <c r="AQ177" s="6"/>
    </row>
    <row r="178" spans="27:43" x14ac:dyDescent="0.25">
      <c r="AA178" s="28">
        <v>175</v>
      </c>
      <c r="AB178" s="28">
        <v>-6894639.4500000002</v>
      </c>
      <c r="AC178" s="28">
        <v>-1217775.72</v>
      </c>
      <c r="AD178" s="28">
        <v>15560000</v>
      </c>
      <c r="AI178" s="28">
        <v>10440</v>
      </c>
      <c r="AJ178" s="52" t="s">
        <v>633</v>
      </c>
      <c r="AK178" s="53"/>
      <c r="AL178" s="28">
        <v>175</v>
      </c>
      <c r="AM178" s="30" t="s">
        <v>634</v>
      </c>
      <c r="AN178" s="32"/>
      <c r="AO178" s="28">
        <v>175</v>
      </c>
      <c r="AP178" s="30" t="s">
        <v>635</v>
      </c>
      <c r="AQ178" s="6"/>
    </row>
    <row r="179" spans="27:43" x14ac:dyDescent="0.25">
      <c r="AA179" s="28">
        <v>176</v>
      </c>
      <c r="AB179" s="28">
        <v>-7001161.0700000003</v>
      </c>
      <c r="AC179" s="28">
        <v>-1213026.49</v>
      </c>
      <c r="AD179" s="28">
        <v>15564000</v>
      </c>
      <c r="AI179" s="28">
        <v>10500</v>
      </c>
      <c r="AJ179" s="52" t="s">
        <v>636</v>
      </c>
      <c r="AK179" s="53"/>
      <c r="AL179" s="28">
        <v>176</v>
      </c>
      <c r="AM179" s="30" t="s">
        <v>637</v>
      </c>
      <c r="AN179" s="32"/>
      <c r="AO179" s="28">
        <v>176</v>
      </c>
      <c r="AP179" s="30" t="s">
        <v>638</v>
      </c>
      <c r="AQ179" s="6"/>
    </row>
    <row r="180" spans="27:43" x14ac:dyDescent="0.25">
      <c r="AA180" s="28">
        <v>177</v>
      </c>
      <c r="AB180" s="28">
        <v>-6907997.79</v>
      </c>
      <c r="AC180" s="28">
        <v>-998380.23499999999</v>
      </c>
      <c r="AD180" s="28">
        <v>15580000</v>
      </c>
      <c r="AI180" s="28">
        <v>10560</v>
      </c>
      <c r="AJ180" s="52" t="s">
        <v>639</v>
      </c>
      <c r="AK180" s="53"/>
      <c r="AL180" s="28">
        <v>177</v>
      </c>
      <c r="AM180" s="30" t="s">
        <v>640</v>
      </c>
      <c r="AN180" s="32"/>
      <c r="AO180" s="28">
        <v>177</v>
      </c>
      <c r="AP180" s="30" t="s">
        <v>641</v>
      </c>
      <c r="AQ180" s="6"/>
    </row>
    <row r="181" spans="27:43" x14ac:dyDescent="0.25">
      <c r="AA181" s="28">
        <v>178</v>
      </c>
      <c r="AB181" s="28">
        <v>-7023269.1200000001</v>
      </c>
      <c r="AC181" s="28">
        <v>-913736.42</v>
      </c>
      <c r="AD181" s="28">
        <v>15627000</v>
      </c>
      <c r="AI181" s="28">
        <v>10620</v>
      </c>
      <c r="AJ181" s="52" t="s">
        <v>642</v>
      </c>
      <c r="AK181" s="53"/>
      <c r="AL181" s="28">
        <v>178</v>
      </c>
      <c r="AM181" s="30" t="s">
        <v>643</v>
      </c>
      <c r="AN181" s="32"/>
      <c r="AO181" s="28">
        <v>178</v>
      </c>
      <c r="AP181" s="30" t="s">
        <v>644</v>
      </c>
      <c r="AQ181" s="6"/>
    </row>
    <row r="182" spans="27:43" x14ac:dyDescent="0.25">
      <c r="AA182" s="28">
        <v>179</v>
      </c>
      <c r="AB182" s="28">
        <v>-7015476.7599999998</v>
      </c>
      <c r="AC182" s="28">
        <v>-837885.82</v>
      </c>
      <c r="AD182" s="28">
        <v>15629000</v>
      </c>
      <c r="AI182" s="28">
        <v>10680</v>
      </c>
      <c r="AJ182" s="52" t="s">
        <v>645</v>
      </c>
      <c r="AK182" s="53"/>
      <c r="AL182" s="28">
        <v>179</v>
      </c>
      <c r="AM182" s="30" t="s">
        <v>646</v>
      </c>
      <c r="AN182" s="32"/>
      <c r="AO182" s="28">
        <v>179</v>
      </c>
      <c r="AP182" s="30" t="s">
        <v>647</v>
      </c>
      <c r="AQ182" s="6"/>
    </row>
    <row r="183" spans="27:43" x14ac:dyDescent="0.25">
      <c r="AA183" s="28">
        <v>180</v>
      </c>
      <c r="AB183" s="28">
        <v>-7015165.0599999996</v>
      </c>
      <c r="AC183" s="28">
        <v>-837605.11800000002</v>
      </c>
      <c r="AD183" s="28">
        <v>15630000</v>
      </c>
      <c r="AI183" s="28">
        <v>10740</v>
      </c>
      <c r="AJ183" s="52" t="s">
        <v>648</v>
      </c>
      <c r="AK183" s="53"/>
      <c r="AL183" s="28">
        <v>180</v>
      </c>
      <c r="AM183" s="30" t="s">
        <v>649</v>
      </c>
      <c r="AN183" s="32"/>
      <c r="AO183" s="28">
        <v>180</v>
      </c>
      <c r="AP183" s="30" t="s">
        <v>650</v>
      </c>
      <c r="AQ183" s="6"/>
    </row>
    <row r="184" spans="27:43" x14ac:dyDescent="0.25">
      <c r="AA184" s="28">
        <v>181</v>
      </c>
      <c r="AB184" s="28">
        <v>-6824096.29</v>
      </c>
      <c r="AC184" s="28">
        <v>-648627.21200000006</v>
      </c>
      <c r="AD184" s="28">
        <v>15700000</v>
      </c>
      <c r="AI184" s="28">
        <v>10800</v>
      </c>
      <c r="AJ184" s="52" t="s">
        <v>651</v>
      </c>
      <c r="AK184" s="53"/>
      <c r="AL184" s="28">
        <v>181</v>
      </c>
      <c r="AM184" s="30" t="s">
        <v>652</v>
      </c>
      <c r="AN184" s="32"/>
      <c r="AO184" s="28">
        <v>181</v>
      </c>
      <c r="AP184" s="30" t="s">
        <v>653</v>
      </c>
      <c r="AQ184" s="6"/>
    </row>
    <row r="185" spans="27:43" x14ac:dyDescent="0.25">
      <c r="AA185" s="28">
        <v>182</v>
      </c>
      <c r="AB185" s="28">
        <v>-6590759.5</v>
      </c>
      <c r="AC185" s="28">
        <v>-1297696.48</v>
      </c>
      <c r="AD185" s="28">
        <v>15710000</v>
      </c>
      <c r="AI185" s="28">
        <v>10860</v>
      </c>
      <c r="AJ185" s="52" t="s">
        <v>654</v>
      </c>
      <c r="AK185" s="53"/>
      <c r="AL185" s="28">
        <v>182</v>
      </c>
      <c r="AM185" s="30" t="s">
        <v>655</v>
      </c>
      <c r="AN185" s="32"/>
      <c r="AO185" s="28">
        <v>182</v>
      </c>
      <c r="AP185" s="30" t="s">
        <v>656</v>
      </c>
      <c r="AQ185" s="6"/>
    </row>
    <row r="186" spans="27:43" x14ac:dyDescent="0.25">
      <c r="AA186" s="28">
        <v>183</v>
      </c>
      <c r="AB186" s="28">
        <v>-6586807.6600000001</v>
      </c>
      <c r="AC186" s="28">
        <v>-1278986.8500000001</v>
      </c>
      <c r="AD186" s="28">
        <v>15720000</v>
      </c>
      <c r="AI186" s="28">
        <v>10920</v>
      </c>
      <c r="AJ186" s="52" t="s">
        <v>657</v>
      </c>
      <c r="AK186" s="53"/>
      <c r="AL186" s="28">
        <v>183</v>
      </c>
      <c r="AM186" s="30" t="s">
        <v>658</v>
      </c>
      <c r="AN186" s="32"/>
      <c r="AO186" s="28">
        <v>183</v>
      </c>
      <c r="AP186" s="30" t="s">
        <v>659</v>
      </c>
      <c r="AQ186" s="6"/>
    </row>
    <row r="187" spans="27:43" x14ac:dyDescent="0.25">
      <c r="AA187" s="28">
        <v>184</v>
      </c>
      <c r="AB187" s="28">
        <v>-6592618.54</v>
      </c>
      <c r="AC187" s="28">
        <v>-1267439.3400000001</v>
      </c>
      <c r="AD187" s="28">
        <v>15730000</v>
      </c>
      <c r="AI187" s="28">
        <v>10980</v>
      </c>
      <c r="AJ187" s="52" t="s">
        <v>660</v>
      </c>
      <c r="AK187" s="53"/>
      <c r="AL187" s="28">
        <v>184</v>
      </c>
      <c r="AM187" s="30" t="s">
        <v>661</v>
      </c>
      <c r="AN187" s="32"/>
      <c r="AO187" s="28">
        <v>184</v>
      </c>
      <c r="AP187" s="30" t="s">
        <v>662</v>
      </c>
      <c r="AQ187" s="6"/>
    </row>
    <row r="188" spans="27:43" x14ac:dyDescent="0.25">
      <c r="AA188" s="28">
        <v>185</v>
      </c>
      <c r="AB188" s="28">
        <v>-6592740.9900000002</v>
      </c>
      <c r="AC188" s="28">
        <v>-1267246.3500000001</v>
      </c>
      <c r="AD188" s="28">
        <v>15740000</v>
      </c>
      <c r="AI188" s="28">
        <v>11040</v>
      </c>
      <c r="AJ188" s="52" t="s">
        <v>663</v>
      </c>
      <c r="AK188" s="53"/>
      <c r="AL188" s="28">
        <v>185</v>
      </c>
      <c r="AM188" s="30" t="s">
        <v>664</v>
      </c>
      <c r="AN188" s="32"/>
      <c r="AO188" s="28">
        <v>185</v>
      </c>
      <c r="AP188" s="30" t="s">
        <v>665</v>
      </c>
      <c r="AQ188" s="6"/>
    </row>
    <row r="189" spans="27:43" x14ac:dyDescent="0.25">
      <c r="AA189" s="28">
        <v>186</v>
      </c>
      <c r="AB189" s="28">
        <v>-6619301.8200000003</v>
      </c>
      <c r="AC189" s="28">
        <v>-1155294.73</v>
      </c>
      <c r="AD189" s="28">
        <v>15748000</v>
      </c>
      <c r="AI189" s="28">
        <v>11100</v>
      </c>
      <c r="AJ189" s="52" t="s">
        <v>666</v>
      </c>
      <c r="AK189" s="53"/>
      <c r="AL189" s="28">
        <v>186</v>
      </c>
      <c r="AM189" s="30" t="s">
        <v>667</v>
      </c>
      <c r="AN189" s="32"/>
      <c r="AO189" s="28">
        <v>186</v>
      </c>
      <c r="AP189" s="30" t="s">
        <v>668</v>
      </c>
      <c r="AQ189" s="6"/>
    </row>
    <row r="190" spans="27:43" x14ac:dyDescent="0.25">
      <c r="AA190" s="28">
        <v>187</v>
      </c>
      <c r="AB190" s="28">
        <v>-6620381.6200000001</v>
      </c>
      <c r="AC190" s="28">
        <v>-1139592.8700000001</v>
      </c>
      <c r="AD190" s="28">
        <v>15750500</v>
      </c>
      <c r="AI190" s="28">
        <v>11160</v>
      </c>
      <c r="AJ190" s="52" t="s">
        <v>669</v>
      </c>
      <c r="AK190" s="53"/>
      <c r="AL190" s="28">
        <v>187</v>
      </c>
      <c r="AM190" s="30" t="s">
        <v>670</v>
      </c>
      <c r="AN190" s="32"/>
      <c r="AO190" s="28">
        <v>187</v>
      </c>
      <c r="AP190" s="30" t="s">
        <v>671</v>
      </c>
      <c r="AQ190" s="6"/>
    </row>
    <row r="191" spans="27:43" x14ac:dyDescent="0.25">
      <c r="AA191" s="28">
        <v>188</v>
      </c>
      <c r="AB191" s="28">
        <v>-6619123.71</v>
      </c>
      <c r="AC191" s="28">
        <v>-1137104.73</v>
      </c>
      <c r="AD191" s="28">
        <v>15750550</v>
      </c>
      <c r="AI191" s="28">
        <v>11220</v>
      </c>
      <c r="AJ191" s="52" t="s">
        <v>672</v>
      </c>
      <c r="AK191" s="53"/>
      <c r="AL191" s="28">
        <v>188</v>
      </c>
      <c r="AM191" s="30" t="s">
        <v>673</v>
      </c>
      <c r="AN191" s="32"/>
      <c r="AO191" s="28">
        <v>188</v>
      </c>
      <c r="AP191" s="30" t="s">
        <v>674</v>
      </c>
      <c r="AQ191" s="6"/>
    </row>
    <row r="192" spans="27:43" x14ac:dyDescent="0.25">
      <c r="AA192" s="28">
        <v>189</v>
      </c>
      <c r="AB192" s="28">
        <v>-6616518.8300000001</v>
      </c>
      <c r="AC192" s="28">
        <v>-1131326.1299999999</v>
      </c>
      <c r="AD192" s="28">
        <v>15750600</v>
      </c>
      <c r="AI192" s="28">
        <v>11280</v>
      </c>
      <c r="AJ192" s="52" t="s">
        <v>675</v>
      </c>
      <c r="AK192" s="53"/>
      <c r="AL192" s="28">
        <v>189</v>
      </c>
      <c r="AM192" s="30" t="s">
        <v>676</v>
      </c>
      <c r="AN192" s="32"/>
      <c r="AO192" s="28">
        <v>189</v>
      </c>
      <c r="AP192" s="30" t="s">
        <v>677</v>
      </c>
      <c r="AQ192" s="6"/>
    </row>
    <row r="193" spans="27:43" x14ac:dyDescent="0.25">
      <c r="AA193" s="28">
        <v>190</v>
      </c>
      <c r="AB193" s="28">
        <v>-6620014.2699999996</v>
      </c>
      <c r="AC193" s="28">
        <v>-1141345.98</v>
      </c>
      <c r="AD193" s="28">
        <v>15753900</v>
      </c>
      <c r="AI193" s="28">
        <v>11340</v>
      </c>
      <c r="AJ193" s="52" t="s">
        <v>678</v>
      </c>
      <c r="AK193" s="53"/>
      <c r="AL193" s="28">
        <v>190</v>
      </c>
      <c r="AM193" s="30" t="s">
        <v>679</v>
      </c>
      <c r="AN193" s="32"/>
      <c r="AO193" s="28">
        <v>190</v>
      </c>
      <c r="AP193" s="30" t="s">
        <v>680</v>
      </c>
      <c r="AQ193" s="6"/>
    </row>
    <row r="194" spans="27:43" x14ac:dyDescent="0.25">
      <c r="AA194" s="28">
        <v>191</v>
      </c>
      <c r="AB194" s="28">
        <v>-6617576.3700000001</v>
      </c>
      <c r="AC194" s="28">
        <v>-1137511.8700000001</v>
      </c>
      <c r="AD194" s="28">
        <v>15754000</v>
      </c>
      <c r="AI194" s="28">
        <v>11400</v>
      </c>
      <c r="AJ194" s="52" t="s">
        <v>681</v>
      </c>
      <c r="AK194" s="53"/>
      <c r="AL194" s="28">
        <v>191</v>
      </c>
      <c r="AM194" s="30" t="s">
        <v>682</v>
      </c>
      <c r="AN194" s="32"/>
      <c r="AO194" s="28">
        <v>191</v>
      </c>
      <c r="AP194" s="30" t="s">
        <v>683</v>
      </c>
      <c r="AQ194" s="6"/>
    </row>
    <row r="195" spans="27:43" x14ac:dyDescent="0.25">
      <c r="AA195" s="28">
        <v>192</v>
      </c>
      <c r="AB195" s="28">
        <v>-6681985.8300000001</v>
      </c>
      <c r="AC195" s="28">
        <v>-545818.79599999997</v>
      </c>
      <c r="AD195" s="28">
        <v>15860000</v>
      </c>
      <c r="AI195" s="28">
        <v>11460</v>
      </c>
      <c r="AJ195" s="52" t="s">
        <v>684</v>
      </c>
      <c r="AK195" s="53"/>
      <c r="AL195" s="28">
        <v>192</v>
      </c>
      <c r="AM195" s="30" t="s">
        <v>685</v>
      </c>
      <c r="AN195" s="32"/>
      <c r="AO195" s="28">
        <v>192</v>
      </c>
      <c r="AP195" s="30" t="s">
        <v>686</v>
      </c>
      <c r="AQ195" s="6"/>
    </row>
    <row r="196" spans="27:43" x14ac:dyDescent="0.25">
      <c r="AA196" s="28">
        <v>193</v>
      </c>
      <c r="AB196" s="28">
        <v>-6572547.6299999999</v>
      </c>
      <c r="AC196" s="28">
        <v>-758262.60499999998</v>
      </c>
      <c r="AD196" s="28">
        <v>15910000</v>
      </c>
      <c r="AI196" s="28">
        <v>11520</v>
      </c>
      <c r="AJ196" s="52" t="s">
        <v>687</v>
      </c>
      <c r="AK196" s="53"/>
      <c r="AL196" s="28">
        <v>193</v>
      </c>
      <c r="AM196" s="30" t="s">
        <v>688</v>
      </c>
      <c r="AN196" s="32"/>
      <c r="AO196" s="28">
        <v>193</v>
      </c>
      <c r="AP196" s="30" t="s">
        <v>689</v>
      </c>
      <c r="AQ196" s="6"/>
    </row>
    <row r="197" spans="27:43" x14ac:dyDescent="0.25">
      <c r="AA197" s="28">
        <v>194</v>
      </c>
      <c r="AB197" s="28">
        <v>-6559434.2000000002</v>
      </c>
      <c r="AC197" s="28">
        <v>-395069.223</v>
      </c>
      <c r="AD197" s="28">
        <v>15960000</v>
      </c>
      <c r="AI197" s="28">
        <v>11580</v>
      </c>
      <c r="AJ197" s="52" t="s">
        <v>690</v>
      </c>
      <c r="AK197" s="53"/>
      <c r="AL197" s="28">
        <v>194</v>
      </c>
      <c r="AM197" s="30" t="s">
        <v>691</v>
      </c>
      <c r="AN197" s="32"/>
      <c r="AO197" s="28">
        <v>194</v>
      </c>
      <c r="AP197" s="30" t="s">
        <v>692</v>
      </c>
      <c r="AQ197" s="6"/>
    </row>
    <row r="198" spans="27:43" x14ac:dyDescent="0.25">
      <c r="AA198" s="28">
        <v>195</v>
      </c>
      <c r="AB198" s="28">
        <v>-6654245.0099999998</v>
      </c>
      <c r="AC198" s="28">
        <v>-65123.034</v>
      </c>
      <c r="AD198" s="28">
        <v>16018000</v>
      </c>
      <c r="AI198" s="28">
        <v>11640</v>
      </c>
      <c r="AJ198" s="52" t="s">
        <v>693</v>
      </c>
      <c r="AK198" s="53"/>
      <c r="AL198" s="28">
        <v>195</v>
      </c>
      <c r="AM198" s="30" t="s">
        <v>694</v>
      </c>
      <c r="AN198" s="32"/>
      <c r="AO198" s="28">
        <v>195</v>
      </c>
      <c r="AP198" s="30" t="s">
        <v>695</v>
      </c>
      <c r="AQ198" s="6"/>
    </row>
    <row r="199" spans="27:43" x14ac:dyDescent="0.25">
      <c r="AA199" s="28">
        <v>196</v>
      </c>
      <c r="AB199" s="28">
        <v>-6654367.46</v>
      </c>
      <c r="AC199" s="28">
        <v>-66303.082999999999</v>
      </c>
      <c r="AD199" s="28">
        <v>16019000</v>
      </c>
      <c r="AI199" s="28">
        <v>11700</v>
      </c>
      <c r="AJ199" s="52" t="s">
        <v>696</v>
      </c>
      <c r="AK199" s="53"/>
      <c r="AL199" s="28">
        <v>196</v>
      </c>
      <c r="AM199" s="30" t="s">
        <v>697</v>
      </c>
      <c r="AN199" s="32"/>
      <c r="AO199" s="28">
        <v>196</v>
      </c>
      <c r="AP199" s="30" t="s">
        <v>698</v>
      </c>
      <c r="AQ199" s="6"/>
    </row>
    <row r="200" spans="27:43" x14ac:dyDescent="0.25">
      <c r="AA200" s="28">
        <v>197</v>
      </c>
      <c r="AB200" s="28">
        <v>-6635164.8499999996</v>
      </c>
      <c r="AC200" s="28">
        <v>-96384.082999999999</v>
      </c>
      <c r="AD200" s="28">
        <v>16020000</v>
      </c>
      <c r="AI200" s="28">
        <v>11760</v>
      </c>
      <c r="AJ200" s="52" t="s">
        <v>699</v>
      </c>
      <c r="AK200" s="53"/>
      <c r="AL200" s="28">
        <v>197</v>
      </c>
      <c r="AM200" s="30" t="s">
        <v>700</v>
      </c>
      <c r="AN200" s="32"/>
      <c r="AO200" s="28">
        <v>197</v>
      </c>
      <c r="AP200" s="30" t="s">
        <v>701</v>
      </c>
      <c r="AQ200" s="6"/>
    </row>
    <row r="201" spans="27:43" x14ac:dyDescent="0.25">
      <c r="AA201" s="28">
        <v>198</v>
      </c>
      <c r="AB201" s="28">
        <v>-6634764.0999999996</v>
      </c>
      <c r="AC201" s="28">
        <v>-96417.482999999993</v>
      </c>
      <c r="AD201" s="28">
        <v>16020100</v>
      </c>
      <c r="AI201" s="28">
        <v>11820</v>
      </c>
      <c r="AJ201" s="52" t="s">
        <v>702</v>
      </c>
      <c r="AK201" s="53"/>
      <c r="AL201" s="28">
        <v>198</v>
      </c>
      <c r="AM201" s="30" t="s">
        <v>703</v>
      </c>
      <c r="AN201" s="32"/>
      <c r="AO201" s="28">
        <v>198</v>
      </c>
      <c r="AP201" s="30" t="s">
        <v>704</v>
      </c>
      <c r="AQ201" s="6"/>
    </row>
    <row r="202" spans="27:43" x14ac:dyDescent="0.25">
      <c r="AA202" s="28">
        <v>199</v>
      </c>
      <c r="AB202" s="28">
        <v>-6621249.9100000001</v>
      </c>
      <c r="AC202" s="28">
        <v>-110334.25</v>
      </c>
      <c r="AD202" s="28">
        <v>16020200</v>
      </c>
      <c r="AI202" s="28">
        <v>11880</v>
      </c>
      <c r="AJ202" s="52" t="s">
        <v>705</v>
      </c>
      <c r="AK202" s="53"/>
      <c r="AL202" s="28">
        <v>199</v>
      </c>
      <c r="AM202" s="30" t="s">
        <v>706</v>
      </c>
      <c r="AN202" s="32"/>
      <c r="AO202" s="28">
        <v>199</v>
      </c>
      <c r="AP202" s="30" t="s">
        <v>707</v>
      </c>
      <c r="AQ202" s="6"/>
    </row>
    <row r="203" spans="27:43" x14ac:dyDescent="0.25">
      <c r="AA203" s="28">
        <v>200</v>
      </c>
      <c r="AB203" s="28">
        <v>-6642868.1600000001</v>
      </c>
      <c r="AC203" s="28">
        <v>-120020.626</v>
      </c>
      <c r="AD203" s="28">
        <v>16024900</v>
      </c>
      <c r="AI203" s="28">
        <v>11940</v>
      </c>
      <c r="AJ203" s="52" t="s">
        <v>708</v>
      </c>
      <c r="AK203" s="53"/>
      <c r="AL203" s="28">
        <v>200</v>
      </c>
      <c r="AM203" s="30" t="s">
        <v>709</v>
      </c>
      <c r="AN203" s="32"/>
      <c r="AO203" s="28">
        <v>200</v>
      </c>
      <c r="AP203" s="30" t="s">
        <v>710</v>
      </c>
      <c r="AQ203" s="6"/>
    </row>
    <row r="204" spans="27:43" x14ac:dyDescent="0.25">
      <c r="AA204" s="28">
        <v>201</v>
      </c>
      <c r="AB204" s="28">
        <v>-6502327.2999999998</v>
      </c>
      <c r="AC204" s="28">
        <v>-351267.98</v>
      </c>
      <c r="AD204" s="28">
        <v>16030000</v>
      </c>
      <c r="AI204" s="28">
        <v>12000</v>
      </c>
      <c r="AJ204" s="52" t="s">
        <v>711</v>
      </c>
      <c r="AK204" s="53"/>
      <c r="AL204" s="28">
        <v>201</v>
      </c>
      <c r="AM204" s="30" t="s">
        <v>712</v>
      </c>
      <c r="AN204" s="32"/>
      <c r="AO204" s="28">
        <v>201</v>
      </c>
      <c r="AP204" s="30" t="s">
        <v>713</v>
      </c>
      <c r="AQ204" s="6"/>
    </row>
    <row r="205" spans="27:43" x14ac:dyDescent="0.25">
      <c r="AA205" s="28">
        <v>202</v>
      </c>
      <c r="AB205" s="28">
        <v>-6705296.1299999999</v>
      </c>
      <c r="AC205" s="28">
        <v>-134773.40400000001</v>
      </c>
      <c r="AD205" s="28">
        <v>16062000</v>
      </c>
      <c r="AI205" s="28">
        <v>12060</v>
      </c>
      <c r="AJ205" s="52" t="s">
        <v>714</v>
      </c>
      <c r="AK205" s="53"/>
      <c r="AL205" s="28">
        <v>202</v>
      </c>
      <c r="AM205" s="30" t="s">
        <v>715</v>
      </c>
      <c r="AN205" s="32"/>
      <c r="AO205" s="28">
        <v>202</v>
      </c>
      <c r="AP205" s="30" t="s">
        <v>716</v>
      </c>
      <c r="AQ205" s="6"/>
    </row>
    <row r="206" spans="27:43" x14ac:dyDescent="0.25">
      <c r="AA206" s="28">
        <v>203</v>
      </c>
      <c r="AB206" s="28">
        <v>-6620793.5</v>
      </c>
      <c r="AC206" s="28">
        <v>-213339.046</v>
      </c>
      <c r="AD206" s="28">
        <v>16070980</v>
      </c>
      <c r="AI206" s="28">
        <v>12120</v>
      </c>
      <c r="AJ206" s="52" t="s">
        <v>717</v>
      </c>
      <c r="AK206" s="53"/>
      <c r="AL206" s="28">
        <v>203</v>
      </c>
      <c r="AM206" s="30" t="s">
        <v>718</v>
      </c>
      <c r="AN206" s="32"/>
      <c r="AO206" s="28">
        <v>203</v>
      </c>
      <c r="AP206" s="30" t="s">
        <v>719</v>
      </c>
      <c r="AQ206" s="6"/>
    </row>
    <row r="207" spans="27:43" x14ac:dyDescent="0.25">
      <c r="AA207" s="28">
        <v>204</v>
      </c>
      <c r="AB207" s="28">
        <v>-6620659.9199999999</v>
      </c>
      <c r="AC207" s="28">
        <v>-213339.046</v>
      </c>
      <c r="AD207" s="28">
        <v>16070990</v>
      </c>
      <c r="AI207" s="28">
        <v>12180</v>
      </c>
      <c r="AJ207" s="52" t="s">
        <v>720</v>
      </c>
      <c r="AK207" s="53"/>
      <c r="AL207" s="28">
        <v>204</v>
      </c>
      <c r="AM207" s="30" t="s">
        <v>721</v>
      </c>
      <c r="AN207" s="32"/>
      <c r="AO207" s="28">
        <v>204</v>
      </c>
      <c r="AP207" s="30" t="s">
        <v>722</v>
      </c>
      <c r="AQ207" s="6"/>
    </row>
    <row r="208" spans="27:43" x14ac:dyDescent="0.25">
      <c r="AA208" s="28">
        <v>205</v>
      </c>
      <c r="AB208" s="28">
        <v>-6620915.9500000002</v>
      </c>
      <c r="AC208" s="28">
        <v>-217048.095</v>
      </c>
      <c r="AD208" s="28">
        <v>16090000</v>
      </c>
      <c r="AI208" s="28">
        <v>12240</v>
      </c>
      <c r="AJ208" s="52" t="s">
        <v>723</v>
      </c>
      <c r="AK208" s="53"/>
      <c r="AL208" s="28">
        <v>205</v>
      </c>
      <c r="AM208" s="30" t="s">
        <v>724</v>
      </c>
      <c r="AN208" s="32"/>
      <c r="AO208" s="28">
        <v>205</v>
      </c>
      <c r="AP208" s="30" t="s">
        <v>725</v>
      </c>
      <c r="AQ208" s="6"/>
    </row>
    <row r="209" spans="27:43" x14ac:dyDescent="0.25">
      <c r="AA209" s="28">
        <v>206</v>
      </c>
      <c r="AB209" s="28">
        <v>-6606166.1200000001</v>
      </c>
      <c r="AC209" s="28">
        <v>-234502.79500000001</v>
      </c>
      <c r="AD209" s="28">
        <v>16100000</v>
      </c>
      <c r="AI209" s="28">
        <v>12300</v>
      </c>
      <c r="AJ209" s="52" t="s">
        <v>726</v>
      </c>
      <c r="AK209" s="53"/>
      <c r="AL209" s="28">
        <v>206</v>
      </c>
      <c r="AM209" s="30" t="s">
        <v>727</v>
      </c>
      <c r="AN209" s="32"/>
      <c r="AO209" s="28">
        <v>206</v>
      </c>
      <c r="AP209" s="30" t="s">
        <v>728</v>
      </c>
      <c r="AQ209" s="6"/>
    </row>
    <row r="210" spans="27:43" x14ac:dyDescent="0.25">
      <c r="AA210" s="28">
        <v>207</v>
      </c>
      <c r="AB210" s="28">
        <v>-6350008.8399999999</v>
      </c>
      <c r="AC210" s="28">
        <v>-111080.20299999999</v>
      </c>
      <c r="AD210" s="28">
        <v>16430000</v>
      </c>
      <c r="AI210" s="28">
        <v>12360</v>
      </c>
      <c r="AJ210" s="52" t="s">
        <v>729</v>
      </c>
      <c r="AK210" s="53"/>
      <c r="AL210" s="28">
        <v>207</v>
      </c>
      <c r="AM210" s="30" t="s">
        <v>730</v>
      </c>
      <c r="AN210" s="32"/>
      <c r="AO210" s="28">
        <v>207</v>
      </c>
      <c r="AP210" s="30" t="s">
        <v>731</v>
      </c>
      <c r="AQ210" s="6"/>
    </row>
    <row r="211" spans="27:43" x14ac:dyDescent="0.25">
      <c r="AA211" s="28">
        <v>208</v>
      </c>
      <c r="AB211" s="28">
        <v>-6351545.0499999998</v>
      </c>
      <c r="AC211" s="28">
        <v>-122525.76700000001</v>
      </c>
      <c r="AD211" s="28">
        <v>16500000</v>
      </c>
      <c r="AI211" s="28">
        <v>12420</v>
      </c>
      <c r="AJ211" s="52" t="s">
        <v>732</v>
      </c>
      <c r="AK211" s="53"/>
      <c r="AL211" s="28">
        <v>208</v>
      </c>
      <c r="AM211" s="30" t="s">
        <v>733</v>
      </c>
      <c r="AN211" s="32"/>
      <c r="AO211" s="28">
        <v>208</v>
      </c>
      <c r="AP211" s="30" t="s">
        <v>734</v>
      </c>
      <c r="AQ211" s="6"/>
    </row>
    <row r="212" spans="27:43" x14ac:dyDescent="0.25">
      <c r="AA212" s="28">
        <v>209</v>
      </c>
      <c r="AB212" s="28">
        <v>-6328724.5499999998</v>
      </c>
      <c r="AC212" s="28">
        <v>-152589.04800000001</v>
      </c>
      <c r="AD212" s="28">
        <v>16661000</v>
      </c>
      <c r="AI212" s="28">
        <v>12480</v>
      </c>
      <c r="AJ212" s="52" t="s">
        <v>735</v>
      </c>
      <c r="AK212" s="53"/>
      <c r="AL212" s="28">
        <v>209</v>
      </c>
      <c r="AM212" s="30" t="s">
        <v>736</v>
      </c>
      <c r="AN212" s="32"/>
      <c r="AO212" s="28">
        <v>209</v>
      </c>
      <c r="AP212" s="30" t="s">
        <v>737</v>
      </c>
      <c r="AQ212" s="6"/>
    </row>
    <row r="213" spans="27:43" x14ac:dyDescent="0.25">
      <c r="AA213" s="28">
        <v>210</v>
      </c>
      <c r="AB213" s="28">
        <v>-6238344.2599999998</v>
      </c>
      <c r="AC213" s="28">
        <v>-122614.83900000001</v>
      </c>
      <c r="AD213" s="28">
        <v>16800000</v>
      </c>
      <c r="AI213" s="28">
        <v>12540</v>
      </c>
      <c r="AJ213" s="52" t="s">
        <v>738</v>
      </c>
      <c r="AK213" s="53"/>
      <c r="AL213" s="28">
        <v>210</v>
      </c>
      <c r="AM213" s="30" t="s">
        <v>739</v>
      </c>
      <c r="AN213" s="32"/>
      <c r="AO213" s="28">
        <v>210</v>
      </c>
      <c r="AP213" s="30" t="s">
        <v>740</v>
      </c>
      <c r="AQ213" s="6"/>
    </row>
    <row r="214" spans="27:43" x14ac:dyDescent="0.25">
      <c r="AA214" s="28">
        <v>211</v>
      </c>
      <c r="AB214" s="28">
        <v>-6218551.6500000004</v>
      </c>
      <c r="AC214" s="28">
        <v>-197779.63200000001</v>
      </c>
      <c r="AD214" s="28">
        <v>16900000</v>
      </c>
      <c r="AI214" s="28">
        <v>12600</v>
      </c>
      <c r="AJ214" s="52" t="s">
        <v>741</v>
      </c>
      <c r="AK214" s="53"/>
      <c r="AL214" s="28">
        <v>211</v>
      </c>
      <c r="AM214" s="30" t="s">
        <v>742</v>
      </c>
      <c r="AN214" s="32"/>
      <c r="AO214" s="28">
        <v>211</v>
      </c>
      <c r="AP214" s="30" t="s">
        <v>743</v>
      </c>
      <c r="AQ214" s="6"/>
    </row>
    <row r="215" spans="27:43" x14ac:dyDescent="0.25">
      <c r="AA215" s="28">
        <v>212</v>
      </c>
      <c r="AB215" s="28">
        <v>-6179690.0199999996</v>
      </c>
      <c r="AC215" s="28">
        <v>-213684.33</v>
      </c>
      <c r="AD215" s="28">
        <v>17050001</v>
      </c>
      <c r="AI215" s="28">
        <v>12660</v>
      </c>
      <c r="AJ215" s="52" t="s">
        <v>744</v>
      </c>
      <c r="AK215" s="53"/>
      <c r="AL215" s="28">
        <v>212</v>
      </c>
      <c r="AM215" s="30" t="s">
        <v>745</v>
      </c>
      <c r="AN215" s="32"/>
      <c r="AO215" s="28">
        <v>212</v>
      </c>
      <c r="AP215" s="30" t="s">
        <v>746</v>
      </c>
      <c r="AQ215" s="6"/>
    </row>
    <row r="216" spans="27:43" x14ac:dyDescent="0.25">
      <c r="AA216" s="28">
        <v>213</v>
      </c>
      <c r="AB216" s="28">
        <v>-6571467.8399999999</v>
      </c>
      <c r="AC216" s="28">
        <v>-1527861.18</v>
      </c>
      <c r="AD216" s="28">
        <v>17090400</v>
      </c>
      <c r="AI216" s="28">
        <v>12720</v>
      </c>
      <c r="AJ216" s="52" t="s">
        <v>747</v>
      </c>
      <c r="AK216" s="53"/>
      <c r="AL216" s="28">
        <v>213</v>
      </c>
      <c r="AM216" s="30" t="s">
        <v>748</v>
      </c>
      <c r="AN216" s="32"/>
      <c r="AO216" s="28">
        <v>213</v>
      </c>
      <c r="AP216" s="30" t="s">
        <v>749</v>
      </c>
      <c r="AQ216" s="6"/>
    </row>
    <row r="217" spans="27:43" x14ac:dyDescent="0.25">
      <c r="AA217" s="28">
        <v>214</v>
      </c>
      <c r="AB217" s="28">
        <v>-6571000.29</v>
      </c>
      <c r="AC217" s="28">
        <v>-1523406.38</v>
      </c>
      <c r="AD217" s="28">
        <v>17090500</v>
      </c>
      <c r="AI217" s="28">
        <v>12780</v>
      </c>
      <c r="AJ217" s="52" t="s">
        <v>750</v>
      </c>
      <c r="AK217" s="53"/>
      <c r="AL217" s="28">
        <v>214</v>
      </c>
      <c r="AM217" s="30" t="s">
        <v>751</v>
      </c>
      <c r="AN217" s="32"/>
      <c r="AO217" s="28">
        <v>214</v>
      </c>
      <c r="AP217" s="30" t="s">
        <v>752</v>
      </c>
      <c r="AQ217" s="6"/>
    </row>
    <row r="218" spans="27:43" x14ac:dyDescent="0.25">
      <c r="AA218" s="28">
        <v>215</v>
      </c>
      <c r="AB218" s="28">
        <v>-6571222.9299999997</v>
      </c>
      <c r="AC218" s="28">
        <v>-1521906.34</v>
      </c>
      <c r="AD218" s="28">
        <v>17090580</v>
      </c>
      <c r="AI218" s="28">
        <v>12840</v>
      </c>
      <c r="AJ218" s="52" t="s">
        <v>753</v>
      </c>
      <c r="AK218" s="53"/>
      <c r="AL218" s="28">
        <v>215</v>
      </c>
      <c r="AM218" s="30" t="s">
        <v>754</v>
      </c>
      <c r="AN218" s="32"/>
      <c r="AO218" s="28">
        <v>215</v>
      </c>
      <c r="AP218" s="30" t="s">
        <v>755</v>
      </c>
      <c r="AQ218" s="6"/>
    </row>
    <row r="219" spans="27:43" x14ac:dyDescent="0.25">
      <c r="AA219" s="28">
        <v>216</v>
      </c>
      <c r="AB219" s="28">
        <v>-6570632.9400000004</v>
      </c>
      <c r="AC219" s="28">
        <v>-1521780.39</v>
      </c>
      <c r="AD219" s="28">
        <v>17090600</v>
      </c>
      <c r="AI219" s="28">
        <v>12900</v>
      </c>
      <c r="AJ219" s="52" t="s">
        <v>756</v>
      </c>
      <c r="AK219" s="53"/>
      <c r="AL219" s="28">
        <v>216</v>
      </c>
      <c r="AM219" s="30" t="s">
        <v>757</v>
      </c>
      <c r="AN219" s="32"/>
      <c r="AO219" s="28">
        <v>216</v>
      </c>
      <c r="AP219" s="30" t="s">
        <v>758</v>
      </c>
      <c r="AQ219" s="6"/>
    </row>
    <row r="220" spans="27:43" x14ac:dyDescent="0.25">
      <c r="AA220" s="28">
        <v>217</v>
      </c>
      <c r="AB220" s="28">
        <v>-6568005.7999999998</v>
      </c>
      <c r="AC220" s="28">
        <v>-1508077.81</v>
      </c>
      <c r="AD220" s="28">
        <v>17091030</v>
      </c>
      <c r="AI220" s="28">
        <v>12960</v>
      </c>
      <c r="AJ220" s="52" t="s">
        <v>759</v>
      </c>
      <c r="AK220" s="53"/>
      <c r="AL220" s="28">
        <v>217</v>
      </c>
      <c r="AM220" s="30" t="s">
        <v>760</v>
      </c>
      <c r="AN220" s="32"/>
      <c r="AO220" s="28">
        <v>217</v>
      </c>
      <c r="AP220" s="30" t="s">
        <v>761</v>
      </c>
      <c r="AQ220" s="6"/>
    </row>
    <row r="221" spans="27:43" x14ac:dyDescent="0.25">
      <c r="AA221" s="28">
        <v>218</v>
      </c>
      <c r="AB221" s="28">
        <v>-6569241.4500000002</v>
      </c>
      <c r="AC221" s="28">
        <v>-1502001.41</v>
      </c>
      <c r="AD221" s="28">
        <v>17091040</v>
      </c>
      <c r="AI221" s="28">
        <v>13020</v>
      </c>
      <c r="AJ221" s="52" t="s">
        <v>762</v>
      </c>
      <c r="AK221" s="53"/>
      <c r="AL221" s="28">
        <v>218</v>
      </c>
      <c r="AM221" s="30" t="s">
        <v>763</v>
      </c>
      <c r="AN221" s="32"/>
      <c r="AO221" s="28">
        <v>218</v>
      </c>
      <c r="AP221" s="30" t="s">
        <v>764</v>
      </c>
      <c r="AQ221" s="6"/>
    </row>
    <row r="222" spans="27:43" x14ac:dyDescent="0.25">
      <c r="AA222" s="28">
        <v>219</v>
      </c>
      <c r="AB222" s="28">
        <v>-6569486.3499999996</v>
      </c>
      <c r="AC222" s="28">
        <v>-1501909.87</v>
      </c>
      <c r="AD222" s="28">
        <v>17091045</v>
      </c>
      <c r="AI222" s="28">
        <v>13080</v>
      </c>
      <c r="AJ222" s="52" t="s">
        <v>765</v>
      </c>
      <c r="AK222" s="53"/>
      <c r="AL222" s="28">
        <v>219</v>
      </c>
      <c r="AM222" s="30" t="s">
        <v>766</v>
      </c>
      <c r="AN222" s="32"/>
      <c r="AO222" s="28">
        <v>219</v>
      </c>
      <c r="AP222" s="30" t="s">
        <v>767</v>
      </c>
      <c r="AQ222" s="6"/>
    </row>
    <row r="223" spans="27:43" x14ac:dyDescent="0.25">
      <c r="AA223" s="28">
        <v>220</v>
      </c>
      <c r="AB223" s="28">
        <v>-6570009.5499999998</v>
      </c>
      <c r="AC223" s="28">
        <v>-1490184.3</v>
      </c>
      <c r="AD223" s="28">
        <v>17091047</v>
      </c>
      <c r="AI223" s="28">
        <v>13140</v>
      </c>
      <c r="AJ223" s="52" t="s">
        <v>768</v>
      </c>
      <c r="AK223" s="53"/>
      <c r="AL223" s="28">
        <v>220</v>
      </c>
      <c r="AM223" s="30" t="s">
        <v>769</v>
      </c>
      <c r="AN223" s="32"/>
      <c r="AO223" s="28">
        <v>220</v>
      </c>
      <c r="AP223" s="30" t="s">
        <v>770</v>
      </c>
      <c r="AQ223" s="6"/>
    </row>
    <row r="224" spans="27:43" x14ac:dyDescent="0.25">
      <c r="AA224" s="28">
        <v>221</v>
      </c>
      <c r="AB224" s="28">
        <v>-6569887.0999999996</v>
      </c>
      <c r="AC224" s="28">
        <v>-1490149.99</v>
      </c>
      <c r="AD224" s="28">
        <v>17091048</v>
      </c>
      <c r="AI224" s="28">
        <v>13200</v>
      </c>
      <c r="AJ224" s="52" t="s">
        <v>771</v>
      </c>
      <c r="AK224" s="53"/>
      <c r="AL224" s="28">
        <v>221</v>
      </c>
      <c r="AM224" s="30" t="s">
        <v>772</v>
      </c>
      <c r="AN224" s="32"/>
      <c r="AO224" s="28">
        <v>221</v>
      </c>
      <c r="AP224" s="30" t="s">
        <v>773</v>
      </c>
      <c r="AQ224" s="6"/>
    </row>
    <row r="225" spans="27:43" x14ac:dyDescent="0.25">
      <c r="AA225" s="28">
        <v>222</v>
      </c>
      <c r="AB225" s="28">
        <v>-6570822.1799999997</v>
      </c>
      <c r="AC225" s="28">
        <v>-1485323.93</v>
      </c>
      <c r="AD225" s="28">
        <v>17091050</v>
      </c>
      <c r="AI225" s="28">
        <v>13260</v>
      </c>
      <c r="AJ225" s="52" t="s">
        <v>774</v>
      </c>
      <c r="AK225" s="53"/>
      <c r="AL225" s="28">
        <v>222</v>
      </c>
      <c r="AM225" s="30" t="s">
        <v>775</v>
      </c>
      <c r="AN225" s="32"/>
      <c r="AO225" s="28">
        <v>222</v>
      </c>
      <c r="AP225" s="30" t="s">
        <v>776</v>
      </c>
      <c r="AQ225" s="6"/>
    </row>
    <row r="226" spans="27:43" x14ac:dyDescent="0.25">
      <c r="AA226" s="28">
        <v>223</v>
      </c>
      <c r="AB226" s="28">
        <v>-6566057.71</v>
      </c>
      <c r="AC226" s="28">
        <v>-1482339.51</v>
      </c>
      <c r="AD226" s="28">
        <v>17091080</v>
      </c>
      <c r="AI226" s="28">
        <v>13320</v>
      </c>
      <c r="AJ226" s="52" t="s">
        <v>777</v>
      </c>
      <c r="AK226" s="53"/>
      <c r="AL226" s="28">
        <v>223</v>
      </c>
      <c r="AM226" s="30" t="s">
        <v>778</v>
      </c>
      <c r="AO226" s="28">
        <v>223</v>
      </c>
      <c r="AP226" s="30" t="s">
        <v>779</v>
      </c>
      <c r="AQ226" s="6"/>
    </row>
    <row r="227" spans="27:43" x14ac:dyDescent="0.25">
      <c r="AA227" s="28">
        <v>224</v>
      </c>
      <c r="AB227" s="28">
        <v>-6565968.6500000004</v>
      </c>
      <c r="AC227" s="28">
        <v>-1482270.9</v>
      </c>
      <c r="AD227" s="28">
        <v>17091090</v>
      </c>
      <c r="AI227" s="28">
        <v>13380</v>
      </c>
      <c r="AJ227" s="52" t="s">
        <v>780</v>
      </c>
      <c r="AK227" s="53"/>
      <c r="AL227" s="28">
        <v>224</v>
      </c>
      <c r="AM227" s="30" t="s">
        <v>781</v>
      </c>
      <c r="AO227" s="28">
        <v>224</v>
      </c>
      <c r="AP227" s="30" t="s">
        <v>782</v>
      </c>
      <c r="AQ227" s="6"/>
    </row>
    <row r="228" spans="27:43" x14ac:dyDescent="0.25">
      <c r="AA228" s="28">
        <v>225</v>
      </c>
      <c r="AB228" s="28">
        <v>-6565156.0199999996</v>
      </c>
      <c r="AC228" s="28">
        <v>-1468210.71</v>
      </c>
      <c r="AD228" s="28">
        <v>17091093</v>
      </c>
      <c r="AI228" s="28">
        <v>13440</v>
      </c>
      <c r="AJ228" s="52" t="s">
        <v>783</v>
      </c>
      <c r="AK228" s="53"/>
      <c r="AL228" s="28">
        <v>225</v>
      </c>
      <c r="AM228" s="30" t="s">
        <v>784</v>
      </c>
      <c r="AO228" s="28">
        <v>225</v>
      </c>
      <c r="AP228" s="30" t="s">
        <v>785</v>
      </c>
      <c r="AQ228" s="6"/>
    </row>
    <row r="229" spans="27:43" x14ac:dyDescent="0.25">
      <c r="AA229" s="28">
        <v>226</v>
      </c>
      <c r="AB229" s="28">
        <v>-6565222.8099999996</v>
      </c>
      <c r="AC229" s="28">
        <v>-1467947.87</v>
      </c>
      <c r="AD229" s="28">
        <v>17091095</v>
      </c>
      <c r="AI229" s="28">
        <v>13500</v>
      </c>
      <c r="AJ229" s="52" t="s">
        <v>786</v>
      </c>
      <c r="AK229" s="53"/>
      <c r="AL229" s="28">
        <v>226</v>
      </c>
      <c r="AM229" s="30" t="s">
        <v>787</v>
      </c>
      <c r="AO229" s="28">
        <v>226</v>
      </c>
      <c r="AP229" s="30" t="s">
        <v>788</v>
      </c>
      <c r="AQ229" s="6"/>
    </row>
    <row r="230" spans="27:43" x14ac:dyDescent="0.25">
      <c r="AA230" s="28">
        <v>227</v>
      </c>
      <c r="AB230" s="28">
        <v>-6588510.8499999996</v>
      </c>
      <c r="AC230" s="28">
        <v>-1516822.85</v>
      </c>
      <c r="AD230" s="28">
        <v>17091130</v>
      </c>
      <c r="AI230" s="28">
        <v>13560</v>
      </c>
      <c r="AJ230" s="52" t="s">
        <v>789</v>
      </c>
      <c r="AK230" s="53"/>
      <c r="AL230" s="28">
        <v>227</v>
      </c>
      <c r="AM230" s="30" t="s">
        <v>790</v>
      </c>
      <c r="AO230" s="28">
        <v>227</v>
      </c>
      <c r="AP230" s="30" t="s">
        <v>791</v>
      </c>
      <c r="AQ230" s="6"/>
    </row>
    <row r="231" spans="27:43" x14ac:dyDescent="0.25">
      <c r="AA231" s="28">
        <v>228</v>
      </c>
      <c r="AB231" s="28">
        <v>-6584147.1299999999</v>
      </c>
      <c r="AC231" s="28">
        <v>-1502985.44</v>
      </c>
      <c r="AD231" s="28">
        <v>17091150</v>
      </c>
      <c r="AI231" s="28">
        <v>13620</v>
      </c>
      <c r="AJ231" s="52" t="s">
        <v>792</v>
      </c>
      <c r="AK231" s="53"/>
      <c r="AL231" s="28">
        <v>228</v>
      </c>
      <c r="AM231" s="30" t="s">
        <v>793</v>
      </c>
      <c r="AO231" s="28">
        <v>228</v>
      </c>
      <c r="AP231" s="30" t="s">
        <v>794</v>
      </c>
      <c r="AQ231" s="6"/>
    </row>
    <row r="232" spans="27:43" x14ac:dyDescent="0.25">
      <c r="AA232" s="28">
        <v>229</v>
      </c>
      <c r="AB232" s="28">
        <v>-6583712.9800000004</v>
      </c>
      <c r="AC232" s="28">
        <v>-1501246.24</v>
      </c>
      <c r="AD232" s="28">
        <v>17091160</v>
      </c>
      <c r="AI232" s="28">
        <v>13680</v>
      </c>
      <c r="AJ232" s="52" t="s">
        <v>795</v>
      </c>
      <c r="AK232" s="53"/>
      <c r="AL232" s="28">
        <v>229</v>
      </c>
      <c r="AM232" s="30" t="s">
        <v>796</v>
      </c>
      <c r="AO232" s="28">
        <v>229</v>
      </c>
      <c r="AP232" s="30" t="s">
        <v>797</v>
      </c>
      <c r="AQ232" s="6"/>
    </row>
    <row r="233" spans="27:43" x14ac:dyDescent="0.25">
      <c r="AA233" s="28">
        <v>230</v>
      </c>
      <c r="AB233" s="28">
        <v>-6584636.9299999997</v>
      </c>
      <c r="AC233" s="28">
        <v>-1499621.57</v>
      </c>
      <c r="AD233" s="28">
        <v>17091170</v>
      </c>
      <c r="AI233" s="28">
        <v>13740</v>
      </c>
      <c r="AJ233" s="52" t="s">
        <v>798</v>
      </c>
      <c r="AK233" s="53"/>
      <c r="AL233" s="28">
        <v>230</v>
      </c>
      <c r="AM233" s="30" t="s">
        <v>799</v>
      </c>
      <c r="AO233" s="28">
        <v>230</v>
      </c>
      <c r="AP233" s="30" t="s">
        <v>800</v>
      </c>
      <c r="AQ233" s="6"/>
    </row>
    <row r="234" spans="27:43" x14ac:dyDescent="0.25">
      <c r="AA234" s="28">
        <v>231</v>
      </c>
      <c r="AB234" s="28">
        <v>-6530468.8700000001</v>
      </c>
      <c r="AC234" s="28">
        <v>-1531995.98</v>
      </c>
      <c r="AD234" s="28">
        <v>17091180</v>
      </c>
      <c r="AI234" s="28">
        <v>13800</v>
      </c>
      <c r="AJ234" s="52" t="s">
        <v>801</v>
      </c>
      <c r="AK234" s="53"/>
      <c r="AL234" s="28">
        <v>231</v>
      </c>
      <c r="AM234" s="30" t="s">
        <v>802</v>
      </c>
      <c r="AO234" s="28">
        <v>231</v>
      </c>
      <c r="AP234" s="30" t="s">
        <v>803</v>
      </c>
      <c r="AQ234" s="6"/>
    </row>
    <row r="235" spans="27:43" x14ac:dyDescent="0.25">
      <c r="AA235" s="28">
        <v>232</v>
      </c>
      <c r="AB235" s="28">
        <v>-6523845.3600000003</v>
      </c>
      <c r="AC235" s="28">
        <v>-1507757.36</v>
      </c>
      <c r="AD235" s="28">
        <v>17091200</v>
      </c>
      <c r="AI235" s="28">
        <v>13860</v>
      </c>
      <c r="AJ235" s="52" t="s">
        <v>804</v>
      </c>
      <c r="AK235" s="53"/>
      <c r="AL235" s="28">
        <v>232</v>
      </c>
      <c r="AM235" s="30" t="s">
        <v>805</v>
      </c>
      <c r="AO235" s="28">
        <v>232</v>
      </c>
      <c r="AP235" s="30" t="s">
        <v>806</v>
      </c>
      <c r="AQ235" s="6"/>
    </row>
    <row r="236" spans="27:43" x14ac:dyDescent="0.25">
      <c r="AA236" s="28">
        <v>233</v>
      </c>
      <c r="AB236" s="28">
        <v>-6611297.9500000002</v>
      </c>
      <c r="AC236" s="28">
        <v>-1512015.02</v>
      </c>
      <c r="AD236" s="28">
        <v>17091210</v>
      </c>
      <c r="AI236" s="28">
        <v>13920</v>
      </c>
      <c r="AJ236" s="52" t="s">
        <v>807</v>
      </c>
      <c r="AK236" s="53"/>
      <c r="AL236" s="28">
        <v>233</v>
      </c>
      <c r="AM236" s="30" t="s">
        <v>808</v>
      </c>
      <c r="AO236" s="28">
        <v>233</v>
      </c>
      <c r="AP236" s="30" t="s">
        <v>809</v>
      </c>
      <c r="AQ236" s="6"/>
    </row>
    <row r="237" spans="27:43" x14ac:dyDescent="0.25">
      <c r="AA237" s="28">
        <v>234</v>
      </c>
      <c r="AB237" s="28">
        <v>-6611509.46</v>
      </c>
      <c r="AC237" s="28">
        <v>-1503820.75</v>
      </c>
      <c r="AD237" s="28">
        <v>17091310</v>
      </c>
      <c r="AI237" s="28">
        <v>13980</v>
      </c>
      <c r="AJ237" s="52" t="s">
        <v>810</v>
      </c>
      <c r="AK237" s="53"/>
      <c r="AL237" s="28">
        <v>234</v>
      </c>
      <c r="AM237" s="30" t="s">
        <v>811</v>
      </c>
      <c r="AO237" s="28">
        <v>234</v>
      </c>
      <c r="AP237" s="30" t="s">
        <v>812</v>
      </c>
      <c r="AQ237" s="6"/>
    </row>
    <row r="238" spans="27:43" x14ac:dyDescent="0.25">
      <c r="AA238" s="28">
        <v>235</v>
      </c>
      <c r="AB238" s="28">
        <v>-6522420.4699999997</v>
      </c>
      <c r="AC238" s="28">
        <v>-1504862.07</v>
      </c>
      <c r="AD238" s="28">
        <v>17091400</v>
      </c>
      <c r="AI238" s="28">
        <v>14040</v>
      </c>
      <c r="AJ238" s="52" t="s">
        <v>813</v>
      </c>
      <c r="AK238" s="53"/>
      <c r="AL238" s="28">
        <v>235</v>
      </c>
      <c r="AM238" s="30" t="s">
        <v>814</v>
      </c>
      <c r="AO238" s="28">
        <v>235</v>
      </c>
      <c r="AP238" s="30" t="s">
        <v>815</v>
      </c>
      <c r="AQ238" s="6"/>
    </row>
    <row r="239" spans="27:43" x14ac:dyDescent="0.25">
      <c r="AA239" s="28">
        <v>236</v>
      </c>
      <c r="AB239" s="28">
        <v>-6611821.1500000004</v>
      </c>
      <c r="AC239" s="28">
        <v>-1501086.06</v>
      </c>
      <c r="AD239" s="28">
        <v>17091410</v>
      </c>
      <c r="AI239" s="28">
        <v>14100</v>
      </c>
      <c r="AJ239" s="52" t="s">
        <v>816</v>
      </c>
      <c r="AK239" s="53"/>
      <c r="AL239" s="28">
        <v>236</v>
      </c>
      <c r="AM239" s="30" t="s">
        <v>817</v>
      </c>
      <c r="AO239" s="28">
        <v>236</v>
      </c>
      <c r="AP239" s="30" t="s">
        <v>818</v>
      </c>
      <c r="AQ239" s="6"/>
    </row>
    <row r="240" spans="27:43" x14ac:dyDescent="0.25">
      <c r="AA240" s="28">
        <v>237</v>
      </c>
      <c r="AB240" s="28">
        <v>-6527463.2400000002</v>
      </c>
      <c r="AC240" s="28">
        <v>-1522066.65</v>
      </c>
      <c r="AD240" s="28">
        <v>17091450</v>
      </c>
      <c r="AI240" s="28">
        <v>14160</v>
      </c>
      <c r="AJ240" s="52" t="s">
        <v>819</v>
      </c>
      <c r="AK240" s="53"/>
      <c r="AL240" s="28">
        <v>237</v>
      </c>
      <c r="AM240" s="30" t="s">
        <v>820</v>
      </c>
      <c r="AO240" s="28">
        <v>237</v>
      </c>
      <c r="AP240" s="30" t="s">
        <v>821</v>
      </c>
      <c r="AQ240" s="6"/>
    </row>
    <row r="241" spans="27:43" x14ac:dyDescent="0.25">
      <c r="AA241" s="28">
        <v>238</v>
      </c>
      <c r="AB241" s="28">
        <v>-6471525.2000000002</v>
      </c>
      <c r="AC241" s="28">
        <v>-1493169.56</v>
      </c>
      <c r="AD241" s="28">
        <v>17091580</v>
      </c>
      <c r="AI241" s="28">
        <v>14220</v>
      </c>
      <c r="AJ241" s="52" t="s">
        <v>822</v>
      </c>
      <c r="AK241" s="53"/>
      <c r="AL241" s="28">
        <v>238</v>
      </c>
      <c r="AM241" s="30" t="s">
        <v>823</v>
      </c>
      <c r="AO241" s="28">
        <v>238</v>
      </c>
      <c r="AP241" s="30" t="s">
        <v>824</v>
      </c>
      <c r="AQ241" s="6"/>
    </row>
    <row r="242" spans="27:43" x14ac:dyDescent="0.25">
      <c r="AA242" s="28">
        <v>239</v>
      </c>
      <c r="AB242" s="28">
        <v>-6477057.7800000003</v>
      </c>
      <c r="AC242" s="28">
        <v>-1462680.01</v>
      </c>
      <c r="AD242" s="28">
        <v>17091600</v>
      </c>
      <c r="AI242" s="28">
        <v>14280</v>
      </c>
      <c r="AJ242" s="52" t="s">
        <v>825</v>
      </c>
      <c r="AK242" s="53"/>
      <c r="AL242" s="28">
        <v>239</v>
      </c>
      <c r="AM242" s="30" t="s">
        <v>826</v>
      </c>
      <c r="AO242" s="28">
        <v>239</v>
      </c>
      <c r="AP242" s="30" t="s">
        <v>827</v>
      </c>
      <c r="AQ242" s="6"/>
    </row>
    <row r="243" spans="27:43" x14ac:dyDescent="0.25">
      <c r="AA243" s="28">
        <v>240</v>
      </c>
      <c r="AB243" s="28">
        <v>-6484449.3899999997</v>
      </c>
      <c r="AC243" s="28">
        <v>-1455162.73</v>
      </c>
      <c r="AD243" s="28">
        <v>17092850</v>
      </c>
      <c r="AI243" s="28">
        <v>14340</v>
      </c>
      <c r="AJ243" s="52" t="s">
        <v>828</v>
      </c>
      <c r="AK243" s="53"/>
      <c r="AL243" s="28">
        <v>240</v>
      </c>
      <c r="AM243" s="30" t="s">
        <v>829</v>
      </c>
      <c r="AO243" s="28">
        <v>240</v>
      </c>
      <c r="AP243" s="30" t="s">
        <v>830</v>
      </c>
      <c r="AQ243" s="6"/>
    </row>
    <row r="244" spans="27:43" x14ac:dyDescent="0.25">
      <c r="AA244" s="28">
        <v>241</v>
      </c>
      <c r="AB244" s="28">
        <v>-6500713.1699999999</v>
      </c>
      <c r="AC244" s="28">
        <v>-1436697.83</v>
      </c>
      <c r="AD244" s="28">
        <v>17092960</v>
      </c>
      <c r="AI244" s="28">
        <v>14400</v>
      </c>
      <c r="AJ244" s="52" t="s">
        <v>831</v>
      </c>
      <c r="AK244" s="53"/>
      <c r="AL244" s="28">
        <v>241</v>
      </c>
      <c r="AM244" s="30" t="s">
        <v>832</v>
      </c>
      <c r="AO244" s="28">
        <v>241</v>
      </c>
      <c r="AP244" s="30" t="s">
        <v>833</v>
      </c>
      <c r="AQ244" s="6"/>
    </row>
    <row r="245" spans="27:43" x14ac:dyDescent="0.25">
      <c r="AA245" s="28">
        <v>242</v>
      </c>
      <c r="AB245" s="28">
        <v>-6495893.0300000003</v>
      </c>
      <c r="AC245" s="28">
        <v>-1272548.3500000001</v>
      </c>
      <c r="AD245" s="28">
        <v>17093010</v>
      </c>
      <c r="AI245" s="28">
        <v>14460</v>
      </c>
      <c r="AJ245" s="52" t="s">
        <v>834</v>
      </c>
      <c r="AK245" s="53"/>
      <c r="AL245" s="28">
        <v>242</v>
      </c>
      <c r="AM245" s="30" t="s">
        <v>835</v>
      </c>
      <c r="AO245" s="28">
        <v>242</v>
      </c>
      <c r="AP245" s="30" t="s">
        <v>836</v>
      </c>
      <c r="AQ245" s="6"/>
    </row>
    <row r="246" spans="27:43" x14ac:dyDescent="0.25">
      <c r="AA246" s="28">
        <v>243</v>
      </c>
      <c r="AB246" s="28">
        <v>-6432663.5599999996</v>
      </c>
      <c r="AC246" s="28">
        <v>-1558411.83</v>
      </c>
      <c r="AD246" s="28">
        <v>17093400</v>
      </c>
      <c r="AI246" s="28">
        <v>14520</v>
      </c>
      <c r="AJ246" s="52" t="s">
        <v>837</v>
      </c>
      <c r="AK246" s="53"/>
      <c r="AL246" s="28">
        <v>243</v>
      </c>
      <c r="AM246" s="30" t="s">
        <v>838</v>
      </c>
      <c r="AO246" s="28">
        <v>243</v>
      </c>
      <c r="AP246" s="30" t="s">
        <v>839</v>
      </c>
      <c r="AQ246" s="6"/>
    </row>
    <row r="247" spans="27:43" x14ac:dyDescent="0.25">
      <c r="AA247" s="28">
        <v>244</v>
      </c>
      <c r="AB247" s="28">
        <v>-6416644.6900000004</v>
      </c>
      <c r="AC247" s="28">
        <v>-1513857.92</v>
      </c>
      <c r="AD247" s="28">
        <v>17093500</v>
      </c>
      <c r="AI247" s="28">
        <v>14580</v>
      </c>
      <c r="AJ247" s="52" t="s">
        <v>840</v>
      </c>
      <c r="AK247" s="53"/>
      <c r="AL247" s="28">
        <v>244</v>
      </c>
      <c r="AM247" s="30" t="s">
        <v>841</v>
      </c>
      <c r="AO247" s="28">
        <v>244</v>
      </c>
      <c r="AP247" s="30" t="s">
        <v>842</v>
      </c>
      <c r="AQ247" s="6"/>
    </row>
    <row r="248" spans="27:43" x14ac:dyDescent="0.25">
      <c r="AA248" s="28">
        <v>245</v>
      </c>
      <c r="AB248" s="28">
        <v>-6414718.8600000003</v>
      </c>
      <c r="AC248" s="28">
        <v>-1503946.63</v>
      </c>
      <c r="AD248" s="28">
        <v>17093700</v>
      </c>
      <c r="AI248" s="28">
        <v>14640</v>
      </c>
      <c r="AJ248" s="52" t="s">
        <v>843</v>
      </c>
      <c r="AK248" s="53"/>
      <c r="AL248" s="28">
        <v>245</v>
      </c>
      <c r="AM248" s="30" t="s">
        <v>844</v>
      </c>
      <c r="AO248" s="28">
        <v>245</v>
      </c>
      <c r="AP248" s="30" t="s">
        <v>845</v>
      </c>
      <c r="AQ248" s="6"/>
    </row>
    <row r="249" spans="27:43" x14ac:dyDescent="0.25">
      <c r="AA249" s="28">
        <v>246</v>
      </c>
      <c r="AB249" s="28">
        <v>-6413516.6100000003</v>
      </c>
      <c r="AC249" s="28">
        <v>-1500388.13</v>
      </c>
      <c r="AD249" s="28">
        <v>17093750</v>
      </c>
      <c r="AI249" s="28">
        <v>14700</v>
      </c>
      <c r="AJ249" s="52" t="s">
        <v>846</v>
      </c>
      <c r="AK249" s="53"/>
      <c r="AL249" s="28">
        <v>246</v>
      </c>
      <c r="AM249" s="30" t="s">
        <v>847</v>
      </c>
      <c r="AO249" s="28">
        <v>246</v>
      </c>
      <c r="AP249" s="30" t="s">
        <v>848</v>
      </c>
      <c r="AQ249" s="6"/>
    </row>
    <row r="250" spans="27:43" x14ac:dyDescent="0.25">
      <c r="AA250" s="28">
        <v>247</v>
      </c>
      <c r="AB250" s="28">
        <v>-6411757.7599999998</v>
      </c>
      <c r="AC250" s="28">
        <v>-1496280.98</v>
      </c>
      <c r="AD250" s="28">
        <v>17094000</v>
      </c>
      <c r="AI250" s="28">
        <v>14760</v>
      </c>
      <c r="AJ250" s="52" t="s">
        <v>849</v>
      </c>
      <c r="AK250" s="53"/>
      <c r="AL250" s="28">
        <v>247</v>
      </c>
      <c r="AM250" s="30" t="s">
        <v>850</v>
      </c>
      <c r="AO250" s="28">
        <v>247</v>
      </c>
      <c r="AP250" s="30" t="s">
        <v>851</v>
      </c>
      <c r="AQ250" s="6"/>
    </row>
    <row r="251" spans="27:43" x14ac:dyDescent="0.25">
      <c r="AA251" s="28">
        <v>248</v>
      </c>
      <c r="AB251" s="28">
        <v>-6410677.96</v>
      </c>
      <c r="AC251" s="28">
        <v>-1494187.59</v>
      </c>
      <c r="AD251" s="28">
        <v>17094010</v>
      </c>
      <c r="AI251" s="28">
        <v>14820</v>
      </c>
      <c r="AJ251" s="52" t="s">
        <v>852</v>
      </c>
      <c r="AK251" s="53"/>
      <c r="AL251" s="28">
        <v>248</v>
      </c>
      <c r="AM251" s="30" t="s">
        <v>853</v>
      </c>
      <c r="AO251" s="28">
        <v>248</v>
      </c>
      <c r="AP251" s="30" t="s">
        <v>854</v>
      </c>
      <c r="AQ251" s="6"/>
    </row>
    <row r="252" spans="27:43" x14ac:dyDescent="0.25">
      <c r="AA252" s="28">
        <v>249</v>
      </c>
      <c r="AB252" s="28">
        <v>-6401427.3099999996</v>
      </c>
      <c r="AC252" s="28">
        <v>-1483162.76</v>
      </c>
      <c r="AD252" s="28">
        <v>17094050</v>
      </c>
      <c r="AI252" s="28">
        <v>14880</v>
      </c>
      <c r="AJ252" s="52" t="s">
        <v>855</v>
      </c>
      <c r="AK252" s="53"/>
      <c r="AL252" s="28">
        <v>249</v>
      </c>
      <c r="AM252" s="30" t="s">
        <v>856</v>
      </c>
      <c r="AO252" s="28">
        <v>249</v>
      </c>
      <c r="AP252" s="30" t="s">
        <v>857</v>
      </c>
      <c r="AQ252" s="6"/>
    </row>
    <row r="253" spans="27:43" x14ac:dyDescent="0.25">
      <c r="AA253" s="28">
        <v>250</v>
      </c>
      <c r="AB253" s="28">
        <v>-6443205.5199999996</v>
      </c>
      <c r="AC253" s="28">
        <v>-1356681.31</v>
      </c>
      <c r="AD253" s="28">
        <v>17094300</v>
      </c>
      <c r="AI253" s="28">
        <v>14940</v>
      </c>
      <c r="AJ253" s="52" t="s">
        <v>858</v>
      </c>
      <c r="AK253" s="53"/>
      <c r="AL253" s="28">
        <v>250</v>
      </c>
      <c r="AM253" s="30" t="s">
        <v>859</v>
      </c>
      <c r="AO253" s="28">
        <v>250</v>
      </c>
      <c r="AP253" s="30" t="s">
        <v>860</v>
      </c>
      <c r="AQ253" s="6"/>
    </row>
    <row r="254" spans="27:43" x14ac:dyDescent="0.25">
      <c r="AA254" s="28">
        <v>251</v>
      </c>
      <c r="AB254" s="28">
        <v>-6443517.21</v>
      </c>
      <c r="AC254" s="28">
        <v>-1411024.21</v>
      </c>
      <c r="AD254" s="28">
        <v>17094400</v>
      </c>
      <c r="AI254" s="28">
        <v>15000</v>
      </c>
      <c r="AJ254" s="52" t="s">
        <v>861</v>
      </c>
      <c r="AK254" s="53"/>
      <c r="AL254" s="28">
        <v>251</v>
      </c>
      <c r="AM254" s="30" t="s">
        <v>862</v>
      </c>
      <c r="AO254" s="28">
        <v>251</v>
      </c>
      <c r="AP254" s="30" t="s">
        <v>863</v>
      </c>
      <c r="AQ254" s="6"/>
    </row>
    <row r="255" spans="27:43" x14ac:dyDescent="0.25">
      <c r="AA255" s="28">
        <v>252</v>
      </c>
      <c r="AB255" s="28">
        <v>-6442982.8799999999</v>
      </c>
      <c r="AC255" s="28">
        <v>-1406017.63</v>
      </c>
      <c r="AD255" s="28">
        <v>17094520</v>
      </c>
      <c r="AI255" s="28">
        <v>15060</v>
      </c>
      <c r="AJ255" s="52" t="s">
        <v>864</v>
      </c>
      <c r="AK255" s="53"/>
      <c r="AL255" s="28">
        <v>252</v>
      </c>
      <c r="AM255" s="30" t="s">
        <v>865</v>
      </c>
      <c r="AO255" s="28">
        <v>252</v>
      </c>
      <c r="AP255" s="30" t="s">
        <v>866</v>
      </c>
      <c r="AQ255" s="6"/>
    </row>
    <row r="256" spans="27:43" x14ac:dyDescent="0.25">
      <c r="AA256" s="28">
        <v>253</v>
      </c>
      <c r="AB256" s="28">
        <v>-6442548.7300000004</v>
      </c>
      <c r="AC256" s="28">
        <v>-1400635.66</v>
      </c>
      <c r="AD256" s="28">
        <v>17094550</v>
      </c>
      <c r="AI256" s="28">
        <v>15120</v>
      </c>
      <c r="AJ256" s="52" t="s">
        <v>867</v>
      </c>
      <c r="AK256" s="53"/>
      <c r="AL256" s="28">
        <v>253</v>
      </c>
      <c r="AM256" s="30" t="s">
        <v>868</v>
      </c>
      <c r="AO256" s="28">
        <v>253</v>
      </c>
      <c r="AP256" s="30" t="s">
        <v>869</v>
      </c>
      <c r="AQ256" s="6"/>
    </row>
    <row r="257" spans="27:43" x14ac:dyDescent="0.25">
      <c r="AA257" s="28">
        <v>254</v>
      </c>
      <c r="AB257" s="28">
        <v>-6237754.2699999996</v>
      </c>
      <c r="AC257" s="28">
        <v>-1599112.72</v>
      </c>
      <c r="AD257" s="28">
        <v>17098500</v>
      </c>
      <c r="AI257" s="28">
        <v>15180</v>
      </c>
      <c r="AJ257" s="52" t="s">
        <v>870</v>
      </c>
      <c r="AK257" s="53"/>
      <c r="AL257" s="28">
        <v>254</v>
      </c>
      <c r="AM257" s="30" t="s">
        <v>871</v>
      </c>
      <c r="AO257" s="28">
        <v>254</v>
      </c>
      <c r="AP257" s="30" t="s">
        <v>872</v>
      </c>
      <c r="AQ257" s="6"/>
    </row>
    <row r="258" spans="27:43" x14ac:dyDescent="0.25">
      <c r="AA258" s="28">
        <v>255</v>
      </c>
      <c r="AB258" s="28">
        <v>-6279810.7699999996</v>
      </c>
      <c r="AC258" s="28">
        <v>-1554937.89</v>
      </c>
      <c r="AD258" s="28">
        <v>17099000</v>
      </c>
      <c r="AI258" s="28">
        <v>15240</v>
      </c>
      <c r="AJ258" s="52" t="s">
        <v>873</v>
      </c>
      <c r="AK258" s="53"/>
      <c r="AL258" s="28">
        <v>255</v>
      </c>
      <c r="AM258" s="30" t="s">
        <v>874</v>
      </c>
      <c r="AO258" s="28">
        <v>255</v>
      </c>
      <c r="AP258" s="30" t="s">
        <v>875</v>
      </c>
      <c r="AQ258" s="6"/>
    </row>
    <row r="259" spans="27:43" x14ac:dyDescent="0.25">
      <c r="AA259" s="28">
        <v>256</v>
      </c>
      <c r="AB259" s="28">
        <v>-6302720.3200000003</v>
      </c>
      <c r="AC259" s="28">
        <v>-1517200.65</v>
      </c>
      <c r="AD259" s="28">
        <v>17099500</v>
      </c>
      <c r="AI259" s="28">
        <v>15300</v>
      </c>
      <c r="AJ259" s="52" t="s">
        <v>876</v>
      </c>
      <c r="AK259" s="53"/>
      <c r="AL259" s="28">
        <v>256</v>
      </c>
      <c r="AM259" s="30" t="s">
        <v>877</v>
      </c>
      <c r="AO259" s="28">
        <v>256</v>
      </c>
      <c r="AP259" s="30" t="s">
        <v>878</v>
      </c>
      <c r="AQ259" s="6"/>
    </row>
    <row r="260" spans="27:43" x14ac:dyDescent="0.25">
      <c r="AA260" s="28">
        <v>257</v>
      </c>
      <c r="AB260" s="28">
        <v>-6487788.9699999997</v>
      </c>
      <c r="AC260" s="28">
        <v>-863245.61699999997</v>
      </c>
      <c r="AD260" s="28">
        <v>17130000</v>
      </c>
      <c r="AI260" s="28">
        <v>15360</v>
      </c>
      <c r="AJ260" s="52" t="s">
        <v>879</v>
      </c>
      <c r="AK260" s="53"/>
      <c r="AL260" s="28">
        <v>257</v>
      </c>
      <c r="AM260" s="30" t="s">
        <v>880</v>
      </c>
      <c r="AO260" s="28">
        <v>257</v>
      </c>
      <c r="AP260" s="30" t="s">
        <v>881</v>
      </c>
      <c r="AQ260" s="6"/>
    </row>
    <row r="261" spans="27:43" x14ac:dyDescent="0.25">
      <c r="AA261" s="28">
        <v>258</v>
      </c>
      <c r="AB261" s="28">
        <v>-6321399.7300000004</v>
      </c>
      <c r="AC261" s="28">
        <v>-1540141.44</v>
      </c>
      <c r="AD261" s="28">
        <v>17224000</v>
      </c>
      <c r="AI261" s="28">
        <v>15420</v>
      </c>
      <c r="AJ261" s="52" t="s">
        <v>882</v>
      </c>
      <c r="AK261" s="53"/>
      <c r="AL261" s="28">
        <v>258</v>
      </c>
      <c r="AM261" s="30" t="s">
        <v>883</v>
      </c>
      <c r="AO261" s="28">
        <v>258</v>
      </c>
      <c r="AP261" s="30" t="s">
        <v>884</v>
      </c>
      <c r="AQ261" s="6"/>
    </row>
    <row r="262" spans="27:43" x14ac:dyDescent="0.25">
      <c r="AA262" s="28">
        <v>259</v>
      </c>
      <c r="AB262" s="28">
        <v>-6214622.0800000001</v>
      </c>
      <c r="AC262" s="28">
        <v>-1505663.11</v>
      </c>
      <c r="AD262" s="28">
        <v>17228000</v>
      </c>
      <c r="AI262" s="28">
        <v>15480</v>
      </c>
      <c r="AJ262" s="52" t="s">
        <v>885</v>
      </c>
      <c r="AK262" s="53"/>
      <c r="AL262" s="28">
        <v>259</v>
      </c>
      <c r="AM262" s="30" t="s">
        <v>886</v>
      </c>
      <c r="AO262" s="28">
        <v>259</v>
      </c>
      <c r="AP262" s="30" t="s">
        <v>887</v>
      </c>
      <c r="AQ262" s="6"/>
    </row>
    <row r="263" spans="27:43" x14ac:dyDescent="0.25">
      <c r="AA263" s="28">
        <v>260</v>
      </c>
      <c r="AB263" s="28">
        <v>-6224117.6299999999</v>
      </c>
      <c r="AC263" s="28">
        <v>-1493867.31</v>
      </c>
      <c r="AD263" s="28">
        <v>17229000</v>
      </c>
      <c r="AI263" s="28">
        <v>15540</v>
      </c>
      <c r="AJ263" s="52" t="s">
        <v>888</v>
      </c>
      <c r="AK263" s="53"/>
      <c r="AL263" s="28">
        <v>260</v>
      </c>
      <c r="AM263" s="30" t="s">
        <v>889</v>
      </c>
      <c r="AO263" s="28">
        <v>260</v>
      </c>
      <c r="AP263" s="30" t="s">
        <v>890</v>
      </c>
      <c r="AQ263" s="6"/>
    </row>
    <row r="264" spans="27:43" x14ac:dyDescent="0.25">
      <c r="AA264" s="28">
        <v>261</v>
      </c>
      <c r="AB264" s="28">
        <v>-6223316.1299999999</v>
      </c>
      <c r="AC264" s="28">
        <v>-1465662.34</v>
      </c>
      <c r="AD264" s="28">
        <v>17230000</v>
      </c>
      <c r="AI264" s="28">
        <v>15600</v>
      </c>
      <c r="AJ264" s="52" t="s">
        <v>891</v>
      </c>
      <c r="AK264" s="53"/>
      <c r="AL264" s="28">
        <v>261</v>
      </c>
      <c r="AM264" s="30" t="s">
        <v>892</v>
      </c>
      <c r="AO264" s="28">
        <v>261</v>
      </c>
      <c r="AP264" s="30" t="s">
        <v>893</v>
      </c>
      <c r="AQ264" s="6"/>
    </row>
    <row r="265" spans="27:43" x14ac:dyDescent="0.25">
      <c r="AA265" s="28">
        <v>262</v>
      </c>
      <c r="AB265" s="28">
        <v>-6239858.2000000002</v>
      </c>
      <c r="AC265" s="28">
        <v>-1546501.43</v>
      </c>
      <c r="AD265" s="28">
        <v>17240900</v>
      </c>
      <c r="AI265" s="28">
        <v>15660</v>
      </c>
      <c r="AJ265" s="52" t="s">
        <v>894</v>
      </c>
      <c r="AK265" s="53"/>
      <c r="AL265" s="28">
        <v>262</v>
      </c>
      <c r="AM265" s="30" t="s">
        <v>895</v>
      </c>
      <c r="AO265" s="28">
        <v>262</v>
      </c>
      <c r="AP265" s="30" t="s">
        <v>896</v>
      </c>
      <c r="AQ265" s="6"/>
    </row>
    <row r="266" spans="27:43" x14ac:dyDescent="0.25">
      <c r="AA266" s="28">
        <v>263</v>
      </c>
      <c r="AB266" s="28">
        <v>-6256222.1699999999</v>
      </c>
      <c r="AC266" s="28">
        <v>-1528777.43</v>
      </c>
      <c r="AD266" s="28">
        <v>17250500</v>
      </c>
      <c r="AI266" s="28">
        <v>15720</v>
      </c>
      <c r="AJ266" s="52" t="s">
        <v>897</v>
      </c>
      <c r="AK266" s="53"/>
      <c r="AL266" s="28">
        <v>263</v>
      </c>
      <c r="AM266" s="30" t="s">
        <v>898</v>
      </c>
      <c r="AO266" s="28">
        <v>263</v>
      </c>
      <c r="AP266" s="30" t="s">
        <v>899</v>
      </c>
      <c r="AQ266" s="6"/>
    </row>
    <row r="267" spans="27:43" x14ac:dyDescent="0.25">
      <c r="AA267" s="28">
        <v>264</v>
      </c>
      <c r="AB267" s="28">
        <v>-6257981.0199999996</v>
      </c>
      <c r="AC267" s="28">
        <v>-1527380.16</v>
      </c>
      <c r="AD267" s="28">
        <v>17250550</v>
      </c>
      <c r="AI267" s="28">
        <v>15780</v>
      </c>
      <c r="AJ267" s="52" t="s">
        <v>900</v>
      </c>
      <c r="AK267" s="53"/>
      <c r="AL267" s="28">
        <v>264</v>
      </c>
      <c r="AM267" s="30" t="s">
        <v>901</v>
      </c>
      <c r="AO267" s="28">
        <v>264</v>
      </c>
      <c r="AP267" s="30" t="s">
        <v>902</v>
      </c>
      <c r="AQ267" s="6"/>
    </row>
    <row r="268" spans="27:43" x14ac:dyDescent="0.25">
      <c r="AA268" s="28">
        <v>265</v>
      </c>
      <c r="AB268" s="28">
        <v>-6235093.7300000004</v>
      </c>
      <c r="AC268" s="28">
        <v>-1436127.06</v>
      </c>
      <c r="AD268" s="28">
        <v>17270000</v>
      </c>
      <c r="AI268" s="28">
        <v>15840</v>
      </c>
      <c r="AJ268" s="52" t="s">
        <v>903</v>
      </c>
      <c r="AK268" s="53"/>
      <c r="AL268" s="28">
        <v>265</v>
      </c>
      <c r="AM268" s="30" t="s">
        <v>904</v>
      </c>
      <c r="AO268" s="28">
        <v>265</v>
      </c>
      <c r="AP268" s="30" t="s">
        <v>905</v>
      </c>
      <c r="AQ268" s="6"/>
    </row>
    <row r="269" spans="27:43" x14ac:dyDescent="0.25">
      <c r="AA269" s="28">
        <v>266</v>
      </c>
      <c r="AB269" s="28">
        <v>-6201297.1299999999</v>
      </c>
      <c r="AC269" s="28">
        <v>-1406656.24</v>
      </c>
      <c r="AD269" s="28">
        <v>17271100</v>
      </c>
      <c r="AI269" s="28">
        <v>15900</v>
      </c>
      <c r="AJ269" s="52" t="s">
        <v>906</v>
      </c>
      <c r="AK269" s="53"/>
      <c r="AL269" s="28">
        <v>266</v>
      </c>
      <c r="AM269" s="30" t="s">
        <v>907</v>
      </c>
      <c r="AO269" s="28">
        <v>266</v>
      </c>
      <c r="AP269" s="30" t="s">
        <v>908</v>
      </c>
      <c r="AQ269" s="6"/>
    </row>
    <row r="270" spans="27:43" x14ac:dyDescent="0.25">
      <c r="AA270" s="28">
        <v>267</v>
      </c>
      <c r="AB270" s="28">
        <v>-6195608.71</v>
      </c>
      <c r="AC270" s="28">
        <v>-1333635.9099999999</v>
      </c>
      <c r="AD270" s="28">
        <v>17273100</v>
      </c>
      <c r="AI270" s="28">
        <v>15960</v>
      </c>
      <c r="AJ270" s="52" t="s">
        <v>909</v>
      </c>
      <c r="AK270" s="53"/>
      <c r="AL270" s="28">
        <v>267</v>
      </c>
      <c r="AM270" s="30" t="s">
        <v>910</v>
      </c>
      <c r="AO270" s="28">
        <v>267</v>
      </c>
      <c r="AP270" s="30" t="s">
        <v>911</v>
      </c>
      <c r="AQ270" s="6"/>
    </row>
    <row r="271" spans="27:43" x14ac:dyDescent="0.25">
      <c r="AA271" s="28">
        <v>268</v>
      </c>
      <c r="AB271" s="28">
        <v>-6222692.7400000002</v>
      </c>
      <c r="AC271" s="28">
        <v>-1365414.66</v>
      </c>
      <c r="AD271" s="28">
        <v>17275100</v>
      </c>
      <c r="AI271" s="28">
        <v>16020</v>
      </c>
      <c r="AJ271" s="52" t="s">
        <v>912</v>
      </c>
      <c r="AK271" s="53"/>
      <c r="AL271" s="28">
        <v>268</v>
      </c>
      <c r="AM271" s="30" t="s">
        <v>913</v>
      </c>
      <c r="AO271" s="28">
        <v>268</v>
      </c>
      <c r="AP271" s="30" t="s">
        <v>914</v>
      </c>
      <c r="AQ271" s="6"/>
    </row>
    <row r="272" spans="27:43" x14ac:dyDescent="0.25">
      <c r="AA272" s="28">
        <v>269</v>
      </c>
      <c r="AB272" s="28">
        <v>-6185834.8600000003</v>
      </c>
      <c r="AC272" s="28">
        <v>-1419773.51</v>
      </c>
      <c r="AD272" s="28">
        <v>17277000</v>
      </c>
      <c r="AI272" s="28">
        <v>16080</v>
      </c>
      <c r="AJ272" s="52" t="s">
        <v>915</v>
      </c>
      <c r="AK272" s="53"/>
      <c r="AL272" s="28">
        <v>269</v>
      </c>
      <c r="AM272" s="30" t="s">
        <v>916</v>
      </c>
      <c r="AO272" s="28">
        <v>269</v>
      </c>
      <c r="AP272" s="30" t="s">
        <v>917</v>
      </c>
      <c r="AQ272" s="6"/>
    </row>
    <row r="273" spans="27:43" x14ac:dyDescent="0.25">
      <c r="AA273" s="28">
        <v>270</v>
      </c>
      <c r="AB273" s="28">
        <v>-6189452.7400000002</v>
      </c>
      <c r="AC273" s="28">
        <v>-1378513.71</v>
      </c>
      <c r="AD273" s="28">
        <v>17277300</v>
      </c>
      <c r="AI273" s="28">
        <v>16140</v>
      </c>
      <c r="AJ273" s="52" t="s">
        <v>918</v>
      </c>
      <c r="AK273" s="53"/>
      <c r="AL273" s="28">
        <v>270</v>
      </c>
      <c r="AM273" s="30" t="s">
        <v>919</v>
      </c>
      <c r="AO273" s="28">
        <v>270</v>
      </c>
      <c r="AP273" s="30" t="s">
        <v>920</v>
      </c>
      <c r="AQ273" s="6"/>
    </row>
    <row r="274" spans="27:43" x14ac:dyDescent="0.25">
      <c r="AA274" s="28">
        <v>271</v>
      </c>
      <c r="AB274" s="28">
        <v>-6196810.96</v>
      </c>
      <c r="AC274" s="28">
        <v>-1476108.7</v>
      </c>
      <c r="AD274" s="28">
        <v>17277500</v>
      </c>
      <c r="AI274" s="28">
        <v>16200</v>
      </c>
      <c r="AJ274" s="52" t="s">
        <v>921</v>
      </c>
      <c r="AK274" s="53"/>
      <c r="AL274" s="28">
        <v>271</v>
      </c>
      <c r="AM274" s="30" t="s">
        <v>922</v>
      </c>
      <c r="AO274" s="28">
        <v>271</v>
      </c>
      <c r="AP274" s="30" t="s">
        <v>923</v>
      </c>
      <c r="AQ274" s="6"/>
    </row>
    <row r="275" spans="27:43" x14ac:dyDescent="0.25">
      <c r="AA275" s="28">
        <v>272</v>
      </c>
      <c r="AB275" s="28">
        <v>-6172020.1100000003</v>
      </c>
      <c r="AC275" s="28">
        <v>-1263840.81</v>
      </c>
      <c r="AD275" s="28">
        <v>17280980</v>
      </c>
      <c r="AI275" s="28">
        <v>16260</v>
      </c>
      <c r="AJ275" s="52" t="s">
        <v>924</v>
      </c>
      <c r="AK275" s="53"/>
      <c r="AL275" s="28">
        <v>272</v>
      </c>
      <c r="AM275" s="30" t="s">
        <v>925</v>
      </c>
      <c r="AO275" s="28">
        <v>272</v>
      </c>
      <c r="AP275" s="30" t="s">
        <v>926</v>
      </c>
      <c r="AQ275" s="6"/>
    </row>
    <row r="276" spans="27:43" x14ac:dyDescent="0.25">
      <c r="AA276" s="28">
        <v>273</v>
      </c>
      <c r="AB276" s="28">
        <v>-6172788.21</v>
      </c>
      <c r="AC276" s="28">
        <v>-1262206.27</v>
      </c>
      <c r="AD276" s="28">
        <v>17280990</v>
      </c>
      <c r="AI276" s="28">
        <v>16320</v>
      </c>
      <c r="AJ276" s="52" t="s">
        <v>927</v>
      </c>
      <c r="AK276" s="53"/>
      <c r="AL276" s="28">
        <v>273</v>
      </c>
      <c r="AM276" s="30" t="s">
        <v>928</v>
      </c>
      <c r="AO276" s="28">
        <v>273</v>
      </c>
      <c r="AP276" s="30" t="s">
        <v>929</v>
      </c>
      <c r="AQ276" s="6"/>
    </row>
    <row r="277" spans="27:43" x14ac:dyDescent="0.25">
      <c r="AA277" s="28">
        <v>274</v>
      </c>
      <c r="AB277" s="28">
        <v>-6208098.75</v>
      </c>
      <c r="AC277" s="28">
        <v>-1229271.8400000001</v>
      </c>
      <c r="AD277" s="28">
        <v>17305000</v>
      </c>
      <c r="AI277" s="28">
        <v>16380</v>
      </c>
      <c r="AJ277" s="52" t="s">
        <v>930</v>
      </c>
      <c r="AK277" s="53"/>
      <c r="AL277" s="28">
        <v>274</v>
      </c>
      <c r="AM277" s="30" t="s">
        <v>931</v>
      </c>
      <c r="AO277" s="28">
        <v>274</v>
      </c>
      <c r="AP277" s="30" t="s">
        <v>932</v>
      </c>
      <c r="AQ277" s="6"/>
    </row>
    <row r="278" spans="27:43" x14ac:dyDescent="0.25">
      <c r="AA278" s="28">
        <v>275</v>
      </c>
      <c r="AB278" s="28">
        <v>-6215957.9100000001</v>
      </c>
      <c r="AC278" s="28">
        <v>-1230190.3400000001</v>
      </c>
      <c r="AD278" s="28">
        <v>17307000</v>
      </c>
      <c r="AI278" s="28">
        <v>16440</v>
      </c>
      <c r="AJ278" s="52" t="s">
        <v>933</v>
      </c>
      <c r="AK278" s="53"/>
      <c r="AL278" s="28">
        <v>275</v>
      </c>
      <c r="AM278" s="30" t="s">
        <v>934</v>
      </c>
      <c r="AO278" s="28">
        <v>275</v>
      </c>
      <c r="AP278" s="30" t="s">
        <v>935</v>
      </c>
      <c r="AQ278" s="6"/>
    </row>
    <row r="279" spans="27:43" x14ac:dyDescent="0.25">
      <c r="AA279" s="28">
        <v>276</v>
      </c>
      <c r="AB279" s="28">
        <v>-6186736.54</v>
      </c>
      <c r="AC279" s="28">
        <v>-1113306.3799999999</v>
      </c>
      <c r="AD279" s="28">
        <v>17340200</v>
      </c>
      <c r="AI279" s="28">
        <v>16500</v>
      </c>
      <c r="AJ279" s="52" t="s">
        <v>936</v>
      </c>
      <c r="AK279" s="53"/>
      <c r="AL279" s="28">
        <v>276</v>
      </c>
      <c r="AM279" s="30" t="s">
        <v>937</v>
      </c>
      <c r="AO279" s="28">
        <v>276</v>
      </c>
      <c r="AP279" s="30" t="s">
        <v>938</v>
      </c>
      <c r="AQ279" s="6"/>
    </row>
    <row r="280" spans="27:43" x14ac:dyDescent="0.25">
      <c r="AA280" s="28">
        <v>277</v>
      </c>
      <c r="AB280" s="28">
        <v>-6119321.46</v>
      </c>
      <c r="AC280" s="28">
        <v>-1143698.68</v>
      </c>
      <c r="AD280" s="28">
        <v>17343000</v>
      </c>
      <c r="AI280" s="28">
        <v>16560</v>
      </c>
      <c r="AJ280" s="52" t="s">
        <v>939</v>
      </c>
      <c r="AK280" s="53"/>
      <c r="AL280" s="28">
        <v>277</v>
      </c>
      <c r="AM280" s="30" t="s">
        <v>940</v>
      </c>
      <c r="AO280" s="28">
        <v>277</v>
      </c>
      <c r="AP280" s="30" t="s">
        <v>941</v>
      </c>
      <c r="AQ280" s="6"/>
    </row>
    <row r="281" spans="27:43" x14ac:dyDescent="0.25">
      <c r="AA281" s="28">
        <v>278</v>
      </c>
      <c r="AB281" s="28">
        <v>-6120779.75</v>
      </c>
      <c r="AC281" s="28">
        <v>-1098763.6000000001</v>
      </c>
      <c r="AD281" s="28">
        <v>17354000</v>
      </c>
      <c r="AI281" s="28">
        <v>16620</v>
      </c>
      <c r="AJ281" s="52" t="s">
        <v>942</v>
      </c>
      <c r="AK281" s="53"/>
      <c r="AL281" s="28">
        <v>278</v>
      </c>
      <c r="AM281" s="30" t="s">
        <v>943</v>
      </c>
      <c r="AO281" s="28">
        <v>278</v>
      </c>
      <c r="AP281" s="30" t="s">
        <v>944</v>
      </c>
      <c r="AQ281" s="6"/>
    </row>
    <row r="282" spans="27:43" x14ac:dyDescent="0.25">
      <c r="AA282" s="28">
        <v>279</v>
      </c>
      <c r="AB282" s="28">
        <v>-6122226.9000000004</v>
      </c>
      <c r="AC282" s="28">
        <v>-1063046.3700000001</v>
      </c>
      <c r="AD282" s="28">
        <v>17354400</v>
      </c>
      <c r="AI282" s="28">
        <v>16680</v>
      </c>
      <c r="AJ282" s="52" t="s">
        <v>945</v>
      </c>
      <c r="AK282" s="53"/>
      <c r="AL282" s="28">
        <v>279</v>
      </c>
      <c r="AM282" s="30" t="s">
        <v>946</v>
      </c>
      <c r="AO282" s="28">
        <v>279</v>
      </c>
      <c r="AP282" s="30" t="s">
        <v>947</v>
      </c>
      <c r="AQ282" s="6"/>
    </row>
    <row r="283" spans="27:43" x14ac:dyDescent="0.25">
      <c r="AA283" s="28">
        <v>280</v>
      </c>
      <c r="AB283" s="28">
        <v>-6119666.5499999998</v>
      </c>
      <c r="AC283" s="28">
        <v>-1077247.94</v>
      </c>
      <c r="AD283" s="28">
        <v>17354450</v>
      </c>
      <c r="AI283" s="28">
        <v>16740</v>
      </c>
      <c r="AJ283" s="52" t="s">
        <v>948</v>
      </c>
      <c r="AK283" s="53"/>
      <c r="AL283" s="28">
        <v>280</v>
      </c>
      <c r="AM283" s="30" t="s">
        <v>949</v>
      </c>
      <c r="AO283" s="28">
        <v>280</v>
      </c>
      <c r="AP283" s="30" t="s">
        <v>950</v>
      </c>
      <c r="AQ283" s="6"/>
    </row>
    <row r="284" spans="27:43" x14ac:dyDescent="0.25">
      <c r="AA284" s="28">
        <v>281</v>
      </c>
      <c r="AB284" s="28">
        <v>-6115803.7599999998</v>
      </c>
      <c r="AC284" s="28">
        <v>-1080477.33</v>
      </c>
      <c r="AD284" s="28">
        <v>17354550</v>
      </c>
      <c r="AI284" s="28">
        <v>16800</v>
      </c>
      <c r="AJ284" s="52" t="s">
        <v>951</v>
      </c>
      <c r="AK284" s="53"/>
      <c r="AL284" s="28">
        <v>281</v>
      </c>
      <c r="AM284" s="30" t="s">
        <v>952</v>
      </c>
      <c r="AO284" s="28">
        <v>281</v>
      </c>
      <c r="AP284" s="30" t="s">
        <v>953</v>
      </c>
      <c r="AQ284" s="6"/>
    </row>
    <row r="285" spans="27:43" x14ac:dyDescent="0.25">
      <c r="AA285" s="28">
        <v>282</v>
      </c>
      <c r="AB285" s="28">
        <v>-6118486.5599999996</v>
      </c>
      <c r="AC285" s="28">
        <v>-1083142.3500000001</v>
      </c>
      <c r="AD285" s="28">
        <v>17354700</v>
      </c>
      <c r="AI285" s="28">
        <v>16860</v>
      </c>
      <c r="AJ285" s="52" t="s">
        <v>954</v>
      </c>
      <c r="AK285" s="53"/>
      <c r="AL285" s="28">
        <v>282</v>
      </c>
      <c r="AM285" s="30" t="s">
        <v>955</v>
      </c>
      <c r="AO285" s="28">
        <v>282</v>
      </c>
      <c r="AP285" s="30" t="s">
        <v>956</v>
      </c>
      <c r="AQ285" s="6"/>
    </row>
    <row r="286" spans="27:43" x14ac:dyDescent="0.25">
      <c r="AA286" s="28">
        <v>283</v>
      </c>
      <c r="AB286" s="28">
        <v>-6118709.2000000002</v>
      </c>
      <c r="AC286" s="28">
        <v>-1083458.5600000001</v>
      </c>
      <c r="AD286" s="28">
        <v>17354800</v>
      </c>
      <c r="AI286" s="28">
        <v>16920</v>
      </c>
      <c r="AJ286" s="52" t="s">
        <v>957</v>
      </c>
      <c r="AK286" s="53"/>
      <c r="AL286" s="28">
        <v>283</v>
      </c>
      <c r="AM286" s="30" t="s">
        <v>958</v>
      </c>
      <c r="AO286" s="28">
        <v>283</v>
      </c>
      <c r="AP286" s="30" t="s">
        <v>959</v>
      </c>
      <c r="AQ286" s="6"/>
    </row>
    <row r="287" spans="27:43" x14ac:dyDescent="0.25">
      <c r="AA287" s="28">
        <v>284</v>
      </c>
      <c r="AB287" s="28">
        <v>-6121091.4400000004</v>
      </c>
      <c r="AC287" s="28">
        <v>-1093905.98</v>
      </c>
      <c r="AD287" s="28">
        <v>17354930</v>
      </c>
      <c r="AI287" s="28">
        <v>16980</v>
      </c>
      <c r="AJ287" s="52" t="s">
        <v>960</v>
      </c>
      <c r="AK287" s="53"/>
      <c r="AL287" s="28">
        <v>284</v>
      </c>
      <c r="AM287" s="30" t="s">
        <v>961</v>
      </c>
      <c r="AO287" s="28">
        <v>284</v>
      </c>
      <c r="AP287" s="30" t="s">
        <v>962</v>
      </c>
      <c r="AQ287" s="6"/>
    </row>
    <row r="288" spans="27:43" x14ac:dyDescent="0.25">
      <c r="AA288" s="28">
        <v>285</v>
      </c>
      <c r="AB288" s="28">
        <v>-6121247.29</v>
      </c>
      <c r="AC288" s="28">
        <v>-1095092.08</v>
      </c>
      <c r="AD288" s="28">
        <v>17354950</v>
      </c>
      <c r="AI288" s="28">
        <v>17040</v>
      </c>
      <c r="AJ288" s="52" t="s">
        <v>963</v>
      </c>
      <c r="AK288" s="53"/>
      <c r="AL288" s="28">
        <v>285</v>
      </c>
      <c r="AM288" s="30" t="s">
        <v>964</v>
      </c>
      <c r="AO288" s="28">
        <v>285</v>
      </c>
      <c r="AP288" s="30" t="s">
        <v>965</v>
      </c>
      <c r="AQ288" s="6"/>
    </row>
    <row r="289" spans="27:43" x14ac:dyDescent="0.25">
      <c r="AA289" s="28">
        <v>286</v>
      </c>
      <c r="AB289" s="28">
        <v>-6121091.4400000004</v>
      </c>
      <c r="AC289" s="28">
        <v>-1096199.1499999999</v>
      </c>
      <c r="AD289" s="28">
        <v>17354970</v>
      </c>
      <c r="AI289" s="28">
        <v>17100</v>
      </c>
      <c r="AJ289" s="52" t="s">
        <v>966</v>
      </c>
      <c r="AK289" s="53"/>
      <c r="AL289" s="28">
        <v>286</v>
      </c>
      <c r="AM289" s="30" t="s">
        <v>967</v>
      </c>
      <c r="AO289" s="28">
        <v>286</v>
      </c>
      <c r="AP289" s="30" t="s">
        <v>968</v>
      </c>
      <c r="AQ289" s="6"/>
    </row>
    <row r="290" spans="27:43" x14ac:dyDescent="0.25">
      <c r="AA290" s="28">
        <v>287</v>
      </c>
      <c r="AB290" s="28">
        <v>-6124709.3200000003</v>
      </c>
      <c r="AC290" s="28">
        <v>-1100650.3400000001</v>
      </c>
      <c r="AD290" s="28">
        <v>17355000</v>
      </c>
      <c r="AI290" s="28">
        <v>17160</v>
      </c>
      <c r="AJ290" s="52" t="s">
        <v>969</v>
      </c>
      <c r="AK290" s="53"/>
      <c r="AL290" s="28">
        <v>287</v>
      </c>
      <c r="AM290" s="30" t="s">
        <v>970</v>
      </c>
      <c r="AO290" s="28">
        <v>287</v>
      </c>
      <c r="AP290" s="30" t="s">
        <v>971</v>
      </c>
      <c r="AQ290" s="6"/>
    </row>
    <row r="291" spans="27:43" x14ac:dyDescent="0.25">
      <c r="AA291" s="28">
        <v>288</v>
      </c>
      <c r="AB291" s="28">
        <v>-6236028.8099999996</v>
      </c>
      <c r="AC291" s="28">
        <v>-1078185.1200000001</v>
      </c>
      <c r="AD291" s="28">
        <v>17381100</v>
      </c>
      <c r="AI291" s="28">
        <v>17220</v>
      </c>
      <c r="AJ291" s="52" t="s">
        <v>972</v>
      </c>
      <c r="AK291" s="53"/>
      <c r="AL291" s="28">
        <v>288</v>
      </c>
      <c r="AM291" s="30" t="s">
        <v>973</v>
      </c>
      <c r="AO291" s="28">
        <v>288</v>
      </c>
      <c r="AP291" s="30" t="s">
        <v>974</v>
      </c>
      <c r="AQ291" s="6"/>
    </row>
    <row r="292" spans="27:43" x14ac:dyDescent="0.25">
      <c r="AA292" s="28">
        <v>289</v>
      </c>
      <c r="AB292" s="28">
        <v>-6304612.75</v>
      </c>
      <c r="AC292" s="28">
        <v>-1110480.99</v>
      </c>
      <c r="AD292" s="28">
        <v>17382125</v>
      </c>
      <c r="AI292" s="28">
        <v>17280</v>
      </c>
      <c r="AJ292" s="52" t="s">
        <v>975</v>
      </c>
      <c r="AK292" s="53"/>
      <c r="AL292" s="28">
        <v>289</v>
      </c>
      <c r="AM292" s="30" t="s">
        <v>976</v>
      </c>
      <c r="AO292" s="28">
        <v>289</v>
      </c>
      <c r="AP292" s="30" t="s">
        <v>977</v>
      </c>
      <c r="AQ292" s="6"/>
    </row>
    <row r="293" spans="27:43" x14ac:dyDescent="0.25">
      <c r="AA293" s="28">
        <v>290</v>
      </c>
      <c r="AB293" s="28">
        <v>-6320787.4699999997</v>
      </c>
      <c r="AC293" s="28">
        <v>-1045555.58</v>
      </c>
      <c r="AD293" s="28">
        <v>17384000</v>
      </c>
      <c r="AI293" s="28">
        <v>17340</v>
      </c>
      <c r="AJ293" s="52" t="s">
        <v>978</v>
      </c>
      <c r="AK293" s="53"/>
      <c r="AL293" s="28">
        <v>290</v>
      </c>
      <c r="AM293" s="30" t="s">
        <v>979</v>
      </c>
      <c r="AO293" s="28">
        <v>290</v>
      </c>
      <c r="AP293" s="30" t="s">
        <v>980</v>
      </c>
      <c r="AQ293" s="6"/>
    </row>
    <row r="294" spans="27:43" x14ac:dyDescent="0.25">
      <c r="AA294" s="28">
        <v>291</v>
      </c>
      <c r="AB294" s="28">
        <v>-6291566.1100000003</v>
      </c>
      <c r="AC294" s="28">
        <v>-1191181.76</v>
      </c>
      <c r="AD294" s="28">
        <v>17385000</v>
      </c>
      <c r="AI294" s="28">
        <v>17400</v>
      </c>
      <c r="AJ294" s="52" t="s">
        <v>981</v>
      </c>
      <c r="AK294" s="53"/>
      <c r="AL294" s="28">
        <v>291</v>
      </c>
      <c r="AM294" s="30" t="s">
        <v>982</v>
      </c>
      <c r="AO294" s="28">
        <v>291</v>
      </c>
      <c r="AP294" s="30" t="s">
        <v>983</v>
      </c>
      <c r="AQ294" s="6"/>
    </row>
    <row r="295" spans="27:43" x14ac:dyDescent="0.25">
      <c r="AA295" s="28">
        <v>292</v>
      </c>
      <c r="AB295" s="28">
        <v>-6332754.3200000003</v>
      </c>
      <c r="AC295" s="28">
        <v>-1160862.18</v>
      </c>
      <c r="AD295" s="28">
        <v>17387000</v>
      </c>
      <c r="AI295" s="28">
        <v>17460</v>
      </c>
      <c r="AJ295" s="52" t="s">
        <v>984</v>
      </c>
      <c r="AK295" s="53"/>
      <c r="AL295" s="28">
        <v>292</v>
      </c>
      <c r="AM295" s="30" t="s">
        <v>985</v>
      </c>
      <c r="AO295" s="28">
        <v>292</v>
      </c>
      <c r="AP295" s="30" t="s">
        <v>986</v>
      </c>
      <c r="AQ295" s="6"/>
    </row>
    <row r="296" spans="27:43" x14ac:dyDescent="0.25">
      <c r="AA296" s="28">
        <v>293</v>
      </c>
      <c r="AB296" s="28">
        <v>-6342338.9299999997</v>
      </c>
      <c r="AC296" s="28">
        <v>-1178067.98</v>
      </c>
      <c r="AD296" s="28">
        <v>17388000</v>
      </c>
      <c r="AI296" s="28">
        <v>17520</v>
      </c>
      <c r="AJ296" s="52" t="s">
        <v>987</v>
      </c>
      <c r="AK296" s="53"/>
      <c r="AL296" s="28">
        <v>293</v>
      </c>
      <c r="AM296" s="30" t="s">
        <v>988</v>
      </c>
      <c r="AO296" s="28">
        <v>293</v>
      </c>
      <c r="AP296" s="30" t="s">
        <v>989</v>
      </c>
      <c r="AQ296" s="6"/>
    </row>
    <row r="297" spans="27:43" x14ac:dyDescent="0.25">
      <c r="AA297" s="28">
        <v>294</v>
      </c>
      <c r="AB297" s="28">
        <v>-6375077.9900000002</v>
      </c>
      <c r="AC297" s="28">
        <v>-1168218.8899999999</v>
      </c>
      <c r="AD297" s="28">
        <v>17389000</v>
      </c>
      <c r="AI297" s="28">
        <v>17580</v>
      </c>
      <c r="AJ297" s="52" t="s">
        <v>990</v>
      </c>
      <c r="AK297" s="53"/>
      <c r="AL297" s="28">
        <v>294</v>
      </c>
      <c r="AM297" s="30" t="s">
        <v>991</v>
      </c>
      <c r="AO297" s="28">
        <v>294</v>
      </c>
      <c r="AP297" s="30" t="s">
        <v>992</v>
      </c>
      <c r="AQ297" s="6"/>
    </row>
    <row r="298" spans="27:43" x14ac:dyDescent="0.25">
      <c r="AA298" s="28">
        <v>295</v>
      </c>
      <c r="AB298" s="28">
        <v>-6343107.0300000003</v>
      </c>
      <c r="AC298" s="28">
        <v>-1159074.17</v>
      </c>
      <c r="AD298" s="28">
        <v>17389500</v>
      </c>
      <c r="AI298" s="28">
        <v>17640</v>
      </c>
      <c r="AJ298" s="52" t="s">
        <v>993</v>
      </c>
      <c r="AK298" s="53"/>
      <c r="AL298" s="28">
        <v>295</v>
      </c>
      <c r="AM298" s="30" t="s">
        <v>994</v>
      </c>
      <c r="AO298" s="28">
        <v>295</v>
      </c>
      <c r="AP298" s="30" t="s">
        <v>995</v>
      </c>
      <c r="AQ298" s="6"/>
    </row>
    <row r="299" spans="27:43" x14ac:dyDescent="0.25">
      <c r="AA299" s="28">
        <v>296</v>
      </c>
      <c r="AB299" s="28">
        <v>-6351979.2000000002</v>
      </c>
      <c r="AC299" s="28">
        <v>-1024655.83</v>
      </c>
      <c r="AD299" s="28">
        <v>17390100</v>
      </c>
      <c r="AI299" s="28">
        <v>17700</v>
      </c>
      <c r="AJ299" s="52" t="s">
        <v>996</v>
      </c>
      <c r="AK299" s="53"/>
      <c r="AL299" s="28">
        <v>296</v>
      </c>
      <c r="AM299" s="30" t="s">
        <v>997</v>
      </c>
      <c r="AO299" s="28">
        <v>296</v>
      </c>
      <c r="AP299" s="30" t="s">
        <v>998</v>
      </c>
      <c r="AQ299" s="6"/>
    </row>
    <row r="300" spans="27:43" x14ac:dyDescent="0.25">
      <c r="AA300" s="28">
        <v>297</v>
      </c>
      <c r="AB300" s="28">
        <v>-6373163.29</v>
      </c>
      <c r="AC300" s="28">
        <v>-1157840.72</v>
      </c>
      <c r="AD300" s="28">
        <v>17393000</v>
      </c>
      <c r="AI300" s="28">
        <v>17760</v>
      </c>
      <c r="AJ300" s="52" t="s">
        <v>999</v>
      </c>
      <c r="AK300" s="53"/>
      <c r="AL300" s="28">
        <v>297</v>
      </c>
      <c r="AM300" s="30" t="s">
        <v>1000</v>
      </c>
      <c r="AO300" s="28">
        <v>297</v>
      </c>
      <c r="AP300" s="30" t="s">
        <v>1001</v>
      </c>
      <c r="AQ300" s="6"/>
    </row>
    <row r="301" spans="27:43" x14ac:dyDescent="0.25">
      <c r="AA301" s="28">
        <v>298</v>
      </c>
      <c r="AB301" s="28">
        <v>-6343229.4800000004</v>
      </c>
      <c r="AC301" s="28">
        <v>-1157274.93</v>
      </c>
      <c r="AD301" s="28">
        <v>17393500</v>
      </c>
      <c r="AI301" s="28">
        <v>17820</v>
      </c>
      <c r="AJ301" s="52" t="s">
        <v>1002</v>
      </c>
      <c r="AK301" s="53"/>
      <c r="AL301" s="28">
        <v>298</v>
      </c>
      <c r="AM301" s="30" t="s">
        <v>1003</v>
      </c>
      <c r="AO301" s="28">
        <v>298</v>
      </c>
      <c r="AP301" s="30" t="s">
        <v>1004</v>
      </c>
      <c r="AQ301" s="6"/>
    </row>
    <row r="302" spans="27:43" x14ac:dyDescent="0.25">
      <c r="AA302" s="28">
        <v>299</v>
      </c>
      <c r="AB302" s="28">
        <v>-6343296.2800000003</v>
      </c>
      <c r="AC302" s="28">
        <v>-1156245.21</v>
      </c>
      <c r="AD302" s="28">
        <v>17394000</v>
      </c>
      <c r="AI302" s="28">
        <v>17880</v>
      </c>
      <c r="AJ302" s="52" t="s">
        <v>1005</v>
      </c>
      <c r="AK302" s="53"/>
      <c r="AL302" s="28">
        <v>299</v>
      </c>
      <c r="AM302" s="30" t="s">
        <v>1006</v>
      </c>
      <c r="AO302" s="28">
        <v>299</v>
      </c>
      <c r="AP302" s="30" t="s">
        <v>1007</v>
      </c>
      <c r="AQ302" s="6"/>
    </row>
    <row r="303" spans="27:43" x14ac:dyDescent="0.25">
      <c r="AA303" s="28">
        <v>300</v>
      </c>
      <c r="AB303" s="28">
        <v>-6341659.8799999999</v>
      </c>
      <c r="AC303" s="28">
        <v>-1152251.1100000001</v>
      </c>
      <c r="AD303" s="28">
        <v>17395000</v>
      </c>
      <c r="AI303" s="28">
        <v>17940</v>
      </c>
      <c r="AJ303" s="52" t="s">
        <v>1008</v>
      </c>
      <c r="AK303" s="53"/>
      <c r="AL303" s="28">
        <v>300</v>
      </c>
      <c r="AM303" s="30" t="s">
        <v>1009</v>
      </c>
      <c r="AO303" s="28">
        <v>300</v>
      </c>
      <c r="AP303" s="30" t="s">
        <v>1010</v>
      </c>
      <c r="AQ303" s="6"/>
    </row>
    <row r="304" spans="27:43" x14ac:dyDescent="0.25">
      <c r="AA304" s="28">
        <v>301</v>
      </c>
      <c r="AB304" s="28">
        <v>-6352847.4900000002</v>
      </c>
      <c r="AC304" s="28">
        <v>-1027689.16</v>
      </c>
      <c r="AD304" s="28">
        <v>17395900</v>
      </c>
      <c r="AI304" s="28">
        <v>18000</v>
      </c>
      <c r="AJ304" s="52" t="s">
        <v>1011</v>
      </c>
      <c r="AK304" s="53"/>
      <c r="AL304" s="28">
        <v>301</v>
      </c>
      <c r="AM304" s="30" t="s">
        <v>1012</v>
      </c>
      <c r="AO304" s="28">
        <v>301</v>
      </c>
      <c r="AP304" s="30" t="s">
        <v>1013</v>
      </c>
      <c r="AQ304" s="6"/>
    </row>
    <row r="305" spans="27:43" x14ac:dyDescent="0.25">
      <c r="AA305" s="28">
        <v>302</v>
      </c>
      <c r="AB305" s="28">
        <v>-6349975.4400000004</v>
      </c>
      <c r="AC305" s="28">
        <v>-1027159.16</v>
      </c>
      <c r="AD305" s="28">
        <v>17396080</v>
      </c>
      <c r="AI305" s="28">
        <v>18060</v>
      </c>
      <c r="AJ305" s="52" t="s">
        <v>1014</v>
      </c>
      <c r="AK305" s="53"/>
      <c r="AL305" s="28">
        <v>302</v>
      </c>
      <c r="AM305" s="30" t="s">
        <v>1015</v>
      </c>
      <c r="AO305" s="28">
        <v>302</v>
      </c>
      <c r="AP305" s="30" t="s">
        <v>1016</v>
      </c>
      <c r="AQ305" s="6"/>
    </row>
    <row r="306" spans="27:43" x14ac:dyDescent="0.25">
      <c r="AA306" s="28">
        <v>303</v>
      </c>
      <c r="AB306" s="28">
        <v>-6391876.0999999996</v>
      </c>
      <c r="AC306" s="28">
        <v>-990177.50699999998</v>
      </c>
      <c r="AD306" s="28">
        <v>17410100</v>
      </c>
      <c r="AI306" s="28">
        <v>18120</v>
      </c>
      <c r="AJ306" s="52" t="s">
        <v>1017</v>
      </c>
      <c r="AK306" s="53"/>
      <c r="AL306" s="28">
        <v>303</v>
      </c>
      <c r="AM306" s="30" t="s">
        <v>1018</v>
      </c>
      <c r="AO306" s="28">
        <v>303</v>
      </c>
      <c r="AP306" s="30" t="s">
        <v>1019</v>
      </c>
      <c r="AQ306" s="6"/>
    </row>
    <row r="307" spans="27:43" x14ac:dyDescent="0.25">
      <c r="AA307" s="28">
        <v>304</v>
      </c>
      <c r="AB307" s="28">
        <v>-6450997.8799999999</v>
      </c>
      <c r="AC307" s="28">
        <v>-850170.96100000001</v>
      </c>
      <c r="AD307" s="28">
        <v>17420000</v>
      </c>
      <c r="AI307" s="28">
        <v>18180</v>
      </c>
      <c r="AJ307" s="52" t="s">
        <v>1020</v>
      </c>
      <c r="AK307" s="53"/>
      <c r="AL307" s="28">
        <v>304</v>
      </c>
      <c r="AM307" s="30" t="s">
        <v>1021</v>
      </c>
      <c r="AO307" s="28">
        <v>304</v>
      </c>
      <c r="AP307" s="30" t="s">
        <v>1022</v>
      </c>
      <c r="AQ307" s="6"/>
    </row>
    <row r="308" spans="27:43" x14ac:dyDescent="0.25">
      <c r="AA308" s="28">
        <v>305</v>
      </c>
      <c r="AB308" s="28">
        <v>-6473818.3799999999</v>
      </c>
      <c r="AC308" s="28">
        <v>-819295.52899999998</v>
      </c>
      <c r="AD308" s="28">
        <v>17430000</v>
      </c>
      <c r="AI308" s="28">
        <v>18240</v>
      </c>
      <c r="AJ308" s="52" t="s">
        <v>1023</v>
      </c>
      <c r="AK308" s="53"/>
      <c r="AL308" s="28">
        <v>305</v>
      </c>
      <c r="AM308" s="30" t="s">
        <v>1024</v>
      </c>
      <c r="AO308" s="28">
        <v>305</v>
      </c>
      <c r="AP308" s="30" t="s">
        <v>1025</v>
      </c>
      <c r="AQ308" s="6"/>
    </row>
    <row r="309" spans="27:43" x14ac:dyDescent="0.25">
      <c r="AA309" s="28">
        <v>306</v>
      </c>
      <c r="AB309" s="28">
        <v>-6219419.9500000002</v>
      </c>
      <c r="AC309" s="28">
        <v>-608234.40300000005</v>
      </c>
      <c r="AD309" s="28">
        <v>17680000</v>
      </c>
      <c r="AI309" s="28">
        <v>18300</v>
      </c>
      <c r="AJ309" s="52" t="s">
        <v>1026</v>
      </c>
      <c r="AK309" s="53"/>
      <c r="AL309" s="1">
        <v>306</v>
      </c>
      <c r="AM309" s="1" t="s">
        <v>1027</v>
      </c>
      <c r="AO309" s="28">
        <v>306</v>
      </c>
      <c r="AP309" s="30" t="s">
        <v>1028</v>
      </c>
      <c r="AQ309" s="6"/>
    </row>
    <row r="310" spans="27:43" x14ac:dyDescent="0.25">
      <c r="AA310" s="28">
        <v>307</v>
      </c>
      <c r="AB310" s="28">
        <v>-6270070.3099999996</v>
      </c>
      <c r="AC310" s="28">
        <v>-514362.86900000001</v>
      </c>
      <c r="AD310" s="28">
        <v>17710000</v>
      </c>
      <c r="AI310" s="28">
        <v>18360</v>
      </c>
      <c r="AJ310" s="52" t="s">
        <v>1029</v>
      </c>
      <c r="AK310" s="53"/>
      <c r="AL310" s="1">
        <v>307</v>
      </c>
      <c r="AM310" s="1" t="s">
        <v>1030</v>
      </c>
      <c r="AO310" s="28">
        <v>307</v>
      </c>
      <c r="AP310" s="30" t="s">
        <v>1031</v>
      </c>
      <c r="AQ310" s="6"/>
    </row>
    <row r="311" spans="27:43" x14ac:dyDescent="0.25">
      <c r="AA311" s="28">
        <v>308</v>
      </c>
      <c r="AB311" s="28">
        <v>-6231909.9900000002</v>
      </c>
      <c r="AC311" s="28">
        <v>-476399.97</v>
      </c>
      <c r="AD311" s="28">
        <v>17730000</v>
      </c>
      <c r="AI311" s="28">
        <v>18420</v>
      </c>
      <c r="AJ311" s="52" t="s">
        <v>1032</v>
      </c>
      <c r="AK311" s="53"/>
      <c r="AL311" s="1">
        <v>308</v>
      </c>
      <c r="AM311" s="1" t="s">
        <v>1033</v>
      </c>
      <c r="AO311" s="28">
        <v>308</v>
      </c>
      <c r="AP311" s="30" t="s">
        <v>1034</v>
      </c>
      <c r="AQ311" s="6"/>
    </row>
    <row r="312" spans="27:43" x14ac:dyDescent="0.25">
      <c r="AA312" s="28">
        <v>309</v>
      </c>
      <c r="AB312" s="28">
        <v>-6093384.0199999996</v>
      </c>
      <c r="AC312" s="28">
        <v>-268760.22200000001</v>
      </c>
      <c r="AD312" s="28">
        <v>17900000</v>
      </c>
      <c r="AI312" s="28">
        <v>18480</v>
      </c>
      <c r="AJ312" s="52" t="s">
        <v>1035</v>
      </c>
      <c r="AK312" s="53"/>
      <c r="AL312" s="1">
        <v>309</v>
      </c>
      <c r="AM312" s="1" t="s">
        <v>1036</v>
      </c>
      <c r="AO312" s="28">
        <v>309</v>
      </c>
      <c r="AP312" s="30" t="s">
        <v>1037</v>
      </c>
      <c r="AQ312" s="6"/>
    </row>
    <row r="313" spans="27:43" x14ac:dyDescent="0.25">
      <c r="AA313" s="28">
        <v>310</v>
      </c>
      <c r="AB313" s="28">
        <v>-6098827.54</v>
      </c>
      <c r="AC313" s="28">
        <v>-351602.446</v>
      </c>
      <c r="AD313" s="28">
        <v>18090100</v>
      </c>
      <c r="AI313" s="28">
        <v>18540</v>
      </c>
      <c r="AJ313" s="52" t="s">
        <v>1038</v>
      </c>
      <c r="AK313" s="53"/>
      <c r="AL313" s="1">
        <v>310</v>
      </c>
      <c r="AM313" s="1" t="s">
        <v>1039</v>
      </c>
      <c r="AO313" s="28">
        <v>310</v>
      </c>
      <c r="AP313" s="30" t="s">
        <v>1040</v>
      </c>
      <c r="AQ313" s="6"/>
    </row>
    <row r="314" spans="27:43" x14ac:dyDescent="0.25">
      <c r="AA314" s="28">
        <v>311</v>
      </c>
      <c r="AB314" s="28">
        <v>-6095298.71</v>
      </c>
      <c r="AC314" s="28">
        <v>-321169.91999999998</v>
      </c>
      <c r="AD314" s="28">
        <v>18114000</v>
      </c>
      <c r="AI314" s="28">
        <v>18600</v>
      </c>
      <c r="AJ314" s="52" t="s">
        <v>1041</v>
      </c>
      <c r="AK314" s="53"/>
      <c r="AL314" s="1">
        <v>311</v>
      </c>
      <c r="AM314" s="1" t="s">
        <v>1042</v>
      </c>
      <c r="AO314" s="28">
        <v>311</v>
      </c>
      <c r="AP314" s="30" t="s">
        <v>1043</v>
      </c>
      <c r="AQ314" s="6"/>
    </row>
    <row r="315" spans="27:43" x14ac:dyDescent="0.25">
      <c r="AA315" s="28">
        <v>312</v>
      </c>
      <c r="AB315" s="28">
        <v>-6062615.3099999996</v>
      </c>
      <c r="AC315" s="28">
        <v>-387228.74200000003</v>
      </c>
      <c r="AD315" s="28">
        <v>18115000</v>
      </c>
      <c r="AI315" s="28">
        <v>18660</v>
      </c>
      <c r="AJ315" s="52" t="s">
        <v>1044</v>
      </c>
      <c r="AK315" s="53"/>
      <c r="AL315" s="1">
        <v>312</v>
      </c>
      <c r="AM315" s="1" t="s">
        <v>1045</v>
      </c>
      <c r="AO315" s="28">
        <v>312</v>
      </c>
      <c r="AP315" s="30" t="s">
        <v>1046</v>
      </c>
      <c r="AQ315" s="6"/>
    </row>
    <row r="316" spans="27:43" x14ac:dyDescent="0.25">
      <c r="AA316" s="28">
        <v>313</v>
      </c>
      <c r="AB316" s="28">
        <v>-6044614.9500000002</v>
      </c>
      <c r="AC316" s="28">
        <v>-313557.38500000001</v>
      </c>
      <c r="AD316" s="28">
        <v>18116900</v>
      </c>
      <c r="AI316" s="28">
        <v>18720</v>
      </c>
      <c r="AJ316" s="52" t="s">
        <v>1047</v>
      </c>
      <c r="AK316" s="53"/>
      <c r="AL316" s="1">
        <v>313</v>
      </c>
      <c r="AM316" s="1" t="s">
        <v>1048</v>
      </c>
      <c r="AO316" s="28">
        <v>313</v>
      </c>
      <c r="AP316" s="30" t="s">
        <v>1049</v>
      </c>
      <c r="AQ316" s="6"/>
    </row>
    <row r="317" spans="27:43" x14ac:dyDescent="0.25">
      <c r="AA317" s="28">
        <v>314</v>
      </c>
      <c r="AB317" s="28">
        <v>-6044581.5499999998</v>
      </c>
      <c r="AC317" s="28">
        <v>-312866.37099999998</v>
      </c>
      <c r="AD317" s="28">
        <v>18119000</v>
      </c>
      <c r="AI317" s="28">
        <v>18780</v>
      </c>
      <c r="AJ317" s="52" t="s">
        <v>1050</v>
      </c>
      <c r="AK317" s="53"/>
      <c r="AL317" s="1">
        <v>314</v>
      </c>
      <c r="AM317" s="1" t="s">
        <v>1051</v>
      </c>
      <c r="AO317" s="28">
        <v>314</v>
      </c>
      <c r="AP317" s="30" t="s">
        <v>1052</v>
      </c>
      <c r="AQ317" s="6"/>
    </row>
    <row r="318" spans="27:43" x14ac:dyDescent="0.25">
      <c r="AA318" s="28">
        <v>315</v>
      </c>
      <c r="AB318" s="28">
        <v>-5852833.7300000004</v>
      </c>
      <c r="AC318" s="28">
        <v>-170650.872</v>
      </c>
      <c r="AD318" s="28">
        <v>18390000</v>
      </c>
      <c r="AI318" s="28">
        <v>18840</v>
      </c>
      <c r="AJ318" s="52" t="s">
        <v>1053</v>
      </c>
      <c r="AK318" s="53"/>
      <c r="AL318" s="1">
        <v>315</v>
      </c>
      <c r="AM318" s="1" t="s">
        <v>1054</v>
      </c>
      <c r="AO318" s="28">
        <v>315</v>
      </c>
      <c r="AP318" s="30" t="s">
        <v>1055</v>
      </c>
      <c r="AQ318" s="6"/>
    </row>
    <row r="319" spans="27:43" x14ac:dyDescent="0.25">
      <c r="AA319" s="28">
        <v>316</v>
      </c>
      <c r="AB319" s="28">
        <v>-5788090.3200000003</v>
      </c>
      <c r="AC319" s="28">
        <v>-751559.01599999995</v>
      </c>
      <c r="AD319" s="28">
        <v>18460000</v>
      </c>
      <c r="AI319" s="28">
        <v>18900</v>
      </c>
      <c r="AJ319" s="52" t="s">
        <v>1056</v>
      </c>
      <c r="AK319" s="53"/>
      <c r="AL319" s="1">
        <v>316</v>
      </c>
      <c r="AM319" s="1" t="s">
        <v>1057</v>
      </c>
      <c r="AO319" s="28">
        <v>316</v>
      </c>
      <c r="AP319" s="30" t="s">
        <v>1058</v>
      </c>
      <c r="AQ319" s="6"/>
    </row>
    <row r="320" spans="27:43" x14ac:dyDescent="0.25">
      <c r="AA320" s="28">
        <v>317</v>
      </c>
      <c r="AB320" s="28">
        <v>-5763410.7800000003</v>
      </c>
      <c r="AC320" s="28">
        <v>-752623.91200000001</v>
      </c>
      <c r="AD320" s="28">
        <v>18500000</v>
      </c>
      <c r="AI320" s="28">
        <v>18960</v>
      </c>
      <c r="AJ320" s="52" t="s">
        <v>1059</v>
      </c>
      <c r="AK320" s="53"/>
      <c r="AL320" s="1">
        <v>317</v>
      </c>
      <c r="AM320" s="1" t="s">
        <v>1060</v>
      </c>
      <c r="AO320" s="28">
        <v>317</v>
      </c>
      <c r="AP320" s="30" t="s">
        <v>1061</v>
      </c>
      <c r="AQ320" s="6"/>
    </row>
    <row r="321" spans="27:43" x14ac:dyDescent="0.25">
      <c r="AA321" s="28">
        <v>318</v>
      </c>
      <c r="AB321" s="28">
        <v>-6020558.8099999996</v>
      </c>
      <c r="AC321" s="28">
        <v>-690098.48899999994</v>
      </c>
      <c r="AD321" s="28">
        <v>18590000</v>
      </c>
      <c r="AI321" s="28">
        <v>19020</v>
      </c>
      <c r="AJ321" s="52" t="s">
        <v>1062</v>
      </c>
      <c r="AK321" s="53"/>
      <c r="AL321" s="1">
        <v>318</v>
      </c>
      <c r="AM321" s="1" t="s">
        <v>1063</v>
      </c>
      <c r="AO321" s="28">
        <v>318</v>
      </c>
      <c r="AP321" s="30" t="s">
        <v>1064</v>
      </c>
      <c r="AQ321" s="6"/>
    </row>
    <row r="322" spans="27:43" x14ac:dyDescent="0.25">
      <c r="AA322" s="28">
        <v>319</v>
      </c>
      <c r="AB322" s="28">
        <v>-6038592.5700000003</v>
      </c>
      <c r="AC322" s="28">
        <v>-635201.16099999996</v>
      </c>
      <c r="AD322" s="28">
        <v>18600000</v>
      </c>
      <c r="AI322" s="28">
        <v>19080</v>
      </c>
      <c r="AJ322" s="52" t="s">
        <v>1065</v>
      </c>
      <c r="AK322" s="53"/>
      <c r="AL322" s="1">
        <v>319</v>
      </c>
      <c r="AM322" s="1" t="s">
        <v>1066</v>
      </c>
      <c r="AO322" s="28">
        <v>319</v>
      </c>
      <c r="AP322" s="30" t="s">
        <v>1067</v>
      </c>
      <c r="AQ322" s="6"/>
    </row>
    <row r="323" spans="27:43" x14ac:dyDescent="0.25">
      <c r="AA323" s="28">
        <v>320</v>
      </c>
      <c r="AB323" s="28">
        <v>-6116171.1200000001</v>
      </c>
      <c r="AC323" s="28">
        <v>-1009492.58</v>
      </c>
      <c r="AD323" s="28">
        <v>18620800</v>
      </c>
      <c r="AI323" s="28">
        <v>19140</v>
      </c>
      <c r="AJ323" s="52" t="s">
        <v>1068</v>
      </c>
      <c r="AK323" s="53"/>
      <c r="AL323" s="1">
        <v>320</v>
      </c>
      <c r="AM323" s="1" t="s">
        <v>1069</v>
      </c>
      <c r="AO323" s="28">
        <v>320</v>
      </c>
      <c r="AP323" s="30" t="s">
        <v>1070</v>
      </c>
      <c r="AQ323" s="6"/>
    </row>
    <row r="324" spans="27:43" x14ac:dyDescent="0.25">
      <c r="AA324" s="28">
        <v>321</v>
      </c>
      <c r="AB324" s="28">
        <v>-6117651.6699999999</v>
      </c>
      <c r="AC324" s="28">
        <v>-995563.18</v>
      </c>
      <c r="AD324" s="28">
        <v>18620900</v>
      </c>
      <c r="AI324" s="28">
        <v>19200</v>
      </c>
      <c r="AJ324" s="52" t="s">
        <v>1071</v>
      </c>
      <c r="AK324" s="53"/>
      <c r="AL324" s="1">
        <v>321</v>
      </c>
      <c r="AM324" s="1" t="s">
        <v>1072</v>
      </c>
      <c r="AO324" s="28">
        <v>321</v>
      </c>
      <c r="AP324" s="30" t="s">
        <v>1073</v>
      </c>
      <c r="AQ324" s="6"/>
    </row>
    <row r="325" spans="27:43" x14ac:dyDescent="0.25">
      <c r="AA325" s="28">
        <v>322</v>
      </c>
      <c r="AB325" s="28">
        <v>-6121336.3399999999</v>
      </c>
      <c r="AC325" s="28">
        <v>-994537.82</v>
      </c>
      <c r="AD325" s="28">
        <v>18620950</v>
      </c>
      <c r="AI325" s="28">
        <v>19260</v>
      </c>
      <c r="AJ325" s="52" t="s">
        <v>1074</v>
      </c>
      <c r="AK325" s="53"/>
      <c r="AL325" s="1">
        <v>322</v>
      </c>
      <c r="AM325" s="1" t="s">
        <v>1075</v>
      </c>
      <c r="AO325" s="28">
        <v>322</v>
      </c>
      <c r="AP325" s="30" t="s">
        <v>1076</v>
      </c>
      <c r="AQ325" s="6"/>
    </row>
    <row r="326" spans="27:43" x14ac:dyDescent="0.25">
      <c r="AA326" s="28">
        <v>323</v>
      </c>
      <c r="AB326" s="28">
        <v>-6117373.3700000001</v>
      </c>
      <c r="AC326" s="28">
        <v>-979948.90599999996</v>
      </c>
      <c r="AD326" s="28">
        <v>18621100</v>
      </c>
      <c r="AI326" s="28">
        <v>19320</v>
      </c>
      <c r="AJ326" s="52" t="s">
        <v>1077</v>
      </c>
      <c r="AK326" s="53"/>
      <c r="AL326" s="1">
        <v>323</v>
      </c>
      <c r="AM326" s="1" t="s">
        <v>1078</v>
      </c>
      <c r="AO326" s="28">
        <v>323</v>
      </c>
      <c r="AP326" s="30" t="s">
        <v>1079</v>
      </c>
      <c r="AQ326" s="6"/>
    </row>
    <row r="327" spans="27:43" x14ac:dyDescent="0.25">
      <c r="AA327" s="28">
        <v>324</v>
      </c>
      <c r="AB327" s="28">
        <v>-6118275.0599999996</v>
      </c>
      <c r="AC327" s="28">
        <v>-976975.42200000002</v>
      </c>
      <c r="AD327" s="28">
        <v>18621900</v>
      </c>
      <c r="AI327" s="28">
        <v>19380</v>
      </c>
      <c r="AJ327" s="52" t="s">
        <v>1080</v>
      </c>
      <c r="AK327" s="53"/>
      <c r="AL327" s="1">
        <v>324</v>
      </c>
      <c r="AM327" s="1" t="s">
        <v>1081</v>
      </c>
      <c r="AO327" s="28">
        <v>324</v>
      </c>
      <c r="AP327" s="30" t="s">
        <v>1082</v>
      </c>
      <c r="AQ327" s="6"/>
    </row>
    <row r="328" spans="27:43" x14ac:dyDescent="0.25">
      <c r="AA328" s="28">
        <v>325</v>
      </c>
      <c r="AB328" s="28">
        <v>-6118519.96</v>
      </c>
      <c r="AC328" s="28">
        <v>-975635.17099999997</v>
      </c>
      <c r="AD328" s="28">
        <v>18622000</v>
      </c>
      <c r="AI328" s="28">
        <v>19440</v>
      </c>
      <c r="AJ328" s="52" t="s">
        <v>1083</v>
      </c>
      <c r="AK328" s="53"/>
      <c r="AL328" s="1">
        <v>325</v>
      </c>
      <c r="AM328" s="1" t="s">
        <v>1084</v>
      </c>
      <c r="AO328" s="28">
        <v>325</v>
      </c>
      <c r="AP328" s="30" t="s">
        <v>1085</v>
      </c>
      <c r="AQ328" s="6"/>
    </row>
    <row r="329" spans="27:43" x14ac:dyDescent="0.25">
      <c r="AA329" s="28">
        <v>326</v>
      </c>
      <c r="AB329" s="28">
        <v>-6126189.8700000001</v>
      </c>
      <c r="AC329" s="28">
        <v>-977853.93</v>
      </c>
      <c r="AD329" s="28">
        <v>18630000</v>
      </c>
      <c r="AI329" s="28">
        <v>19500</v>
      </c>
      <c r="AJ329" s="52" t="s">
        <v>1086</v>
      </c>
      <c r="AK329" s="53"/>
      <c r="AL329" s="1">
        <v>326</v>
      </c>
      <c r="AM329" s="1" t="s">
        <v>1087</v>
      </c>
      <c r="AO329" s="28">
        <v>326</v>
      </c>
      <c r="AP329" s="30" t="s">
        <v>1088</v>
      </c>
      <c r="AQ329" s="6"/>
    </row>
    <row r="330" spans="27:43" x14ac:dyDescent="0.25">
      <c r="AA330" s="28">
        <v>327</v>
      </c>
      <c r="AB330" s="28">
        <v>-6124675.9299999997</v>
      </c>
      <c r="AC330" s="28">
        <v>-974756.71</v>
      </c>
      <c r="AD330" s="28">
        <v>18630100</v>
      </c>
      <c r="AI330" s="28">
        <v>19560</v>
      </c>
      <c r="AJ330" s="52" t="s">
        <v>1089</v>
      </c>
      <c r="AK330" s="53"/>
      <c r="AL330" s="1">
        <v>327</v>
      </c>
      <c r="AM330" s="1" t="s">
        <v>1090</v>
      </c>
      <c r="AO330" s="28">
        <v>327</v>
      </c>
      <c r="AP330" s="30" t="s">
        <v>1091</v>
      </c>
      <c r="AQ330" s="6"/>
    </row>
    <row r="331" spans="27:43" x14ac:dyDescent="0.25">
      <c r="AA331" s="28">
        <v>328</v>
      </c>
      <c r="AB331" s="28">
        <v>-6069227.6900000004</v>
      </c>
      <c r="AC331" s="28">
        <v>-629976.94999999995</v>
      </c>
      <c r="AD331" s="28">
        <v>18650000</v>
      </c>
      <c r="AI331" s="28">
        <v>19620</v>
      </c>
      <c r="AJ331" s="52" t="s">
        <v>1092</v>
      </c>
      <c r="AK331" s="53"/>
      <c r="AL331" s="1">
        <v>328</v>
      </c>
      <c r="AM331" s="1" t="s">
        <v>1093</v>
      </c>
      <c r="AO331" s="28">
        <v>328</v>
      </c>
      <c r="AP331" s="30" t="s">
        <v>1094</v>
      </c>
      <c r="AQ331" s="6"/>
    </row>
    <row r="332" spans="27:43" x14ac:dyDescent="0.25">
      <c r="AA332" s="28">
        <v>329</v>
      </c>
      <c r="AB332" s="28">
        <v>-6012643.9900000002</v>
      </c>
      <c r="AC332" s="28">
        <v>-504557.821</v>
      </c>
      <c r="AD332" s="28">
        <v>18700000</v>
      </c>
      <c r="AI332" s="28">
        <v>19680</v>
      </c>
      <c r="AJ332" s="52" t="s">
        <v>1095</v>
      </c>
      <c r="AK332" s="53"/>
      <c r="AL332" s="1">
        <v>329</v>
      </c>
      <c r="AM332" s="1" t="s">
        <v>1096</v>
      </c>
      <c r="AO332" s="28">
        <v>329</v>
      </c>
      <c r="AP332" s="30" t="s">
        <v>1097</v>
      </c>
      <c r="AQ332" s="6"/>
    </row>
    <row r="333" spans="27:43" x14ac:dyDescent="0.25">
      <c r="AA333" s="28">
        <v>330</v>
      </c>
      <c r="AB333" s="28">
        <v>-5763221.54</v>
      </c>
      <c r="AC333" s="28">
        <v>-348726.07400000002</v>
      </c>
      <c r="AD333" s="28">
        <v>18820900</v>
      </c>
      <c r="AI333" s="28">
        <v>19740</v>
      </c>
      <c r="AJ333" s="52" t="s">
        <v>1098</v>
      </c>
      <c r="AK333" s="53"/>
      <c r="AL333" s="1">
        <v>330</v>
      </c>
      <c r="AM333" s="1" t="s">
        <v>1099</v>
      </c>
      <c r="AO333" s="28">
        <v>330</v>
      </c>
      <c r="AP333" s="30" t="s">
        <v>1100</v>
      </c>
      <c r="AQ333" s="6"/>
    </row>
    <row r="334" spans="27:43" x14ac:dyDescent="0.25">
      <c r="AA334" s="28">
        <v>331</v>
      </c>
      <c r="AB334" s="28">
        <v>-5825872.1500000004</v>
      </c>
      <c r="AC334" s="28">
        <v>-399341.03</v>
      </c>
      <c r="AD334" s="28">
        <v>18821000</v>
      </c>
      <c r="AI334" s="28">
        <v>19800</v>
      </c>
      <c r="AJ334" s="52" t="s">
        <v>1101</v>
      </c>
      <c r="AK334" s="53"/>
      <c r="AL334" s="1">
        <v>331</v>
      </c>
      <c r="AM334" s="1" t="s">
        <v>1102</v>
      </c>
      <c r="AO334" s="28">
        <v>331</v>
      </c>
      <c r="AP334" s="30" t="s">
        <v>1103</v>
      </c>
      <c r="AQ334" s="6"/>
    </row>
    <row r="335" spans="27:43" x14ac:dyDescent="0.25">
      <c r="AA335" s="28">
        <v>332</v>
      </c>
      <c r="AB335" s="28">
        <v>-5814962.8399999999</v>
      </c>
      <c r="AC335" s="28">
        <v>-360521.88699999999</v>
      </c>
      <c r="AD335" s="28">
        <v>18849800</v>
      </c>
      <c r="AI335" s="28">
        <v>19860</v>
      </c>
      <c r="AJ335" s="52" t="s">
        <v>1104</v>
      </c>
      <c r="AK335" s="53"/>
      <c r="AL335" s="1">
        <v>332</v>
      </c>
      <c r="AM335" s="1" t="s">
        <v>1105</v>
      </c>
      <c r="AO335" s="28">
        <v>332</v>
      </c>
      <c r="AP335" s="30" t="s">
        <v>1106</v>
      </c>
      <c r="AQ335" s="6"/>
    </row>
    <row r="336" spans="27:43" x14ac:dyDescent="0.25">
      <c r="AA336" s="28">
        <v>333</v>
      </c>
      <c r="AB336" s="28">
        <v>-5812235.5099999998</v>
      </c>
      <c r="AC336" s="28">
        <v>-358046.67200000002</v>
      </c>
      <c r="AD336" s="28">
        <v>18850000</v>
      </c>
      <c r="AI336" s="28">
        <v>19920</v>
      </c>
      <c r="AJ336" s="52" t="s">
        <v>1107</v>
      </c>
      <c r="AK336" s="53"/>
      <c r="AL336" s="1">
        <v>333</v>
      </c>
      <c r="AM336" s="1" t="s">
        <v>1108</v>
      </c>
      <c r="AO336" s="28">
        <v>333</v>
      </c>
      <c r="AP336" s="30" t="s">
        <v>1109</v>
      </c>
      <c r="AQ336" s="6"/>
    </row>
    <row r="337" spans="27:43" x14ac:dyDescent="0.25">
      <c r="AA337" s="28">
        <v>334</v>
      </c>
      <c r="AB337" s="28">
        <v>-5811901.5499999998</v>
      </c>
      <c r="AC337" s="28">
        <v>-356474.60399999999</v>
      </c>
      <c r="AD337" s="28">
        <v>18850200</v>
      </c>
      <c r="AI337" s="28">
        <v>19980</v>
      </c>
      <c r="AJ337" s="52" t="s">
        <v>1110</v>
      </c>
      <c r="AK337" s="53"/>
      <c r="AL337" s="1">
        <v>334</v>
      </c>
      <c r="AM337" s="1" t="s">
        <v>1111</v>
      </c>
      <c r="AO337" s="28">
        <v>334</v>
      </c>
      <c r="AP337" s="30" t="s">
        <v>1112</v>
      </c>
      <c r="AQ337" s="6"/>
    </row>
    <row r="338" spans="27:43" x14ac:dyDescent="0.25">
      <c r="AA338" s="28">
        <v>335</v>
      </c>
      <c r="AB338" s="28">
        <v>-5813660.4000000004</v>
      </c>
      <c r="AC338" s="28">
        <v>-350922.36700000003</v>
      </c>
      <c r="AD338" s="28">
        <v>18850400</v>
      </c>
      <c r="AI338" s="28">
        <v>20040</v>
      </c>
      <c r="AJ338" s="52" t="s">
        <v>1113</v>
      </c>
      <c r="AK338" s="53"/>
      <c r="AL338" s="1">
        <v>335</v>
      </c>
      <c r="AM338" s="1" t="s">
        <v>1114</v>
      </c>
      <c r="AO338" s="28">
        <v>335</v>
      </c>
      <c r="AP338" s="30" t="s">
        <v>1115</v>
      </c>
      <c r="AQ338" s="6"/>
    </row>
    <row r="339" spans="27:43" x14ac:dyDescent="0.25">
      <c r="AA339" s="28">
        <v>336</v>
      </c>
      <c r="AB339" s="28">
        <v>-5813537.9500000002</v>
      </c>
      <c r="AC339" s="28">
        <v>-348480.80499999999</v>
      </c>
      <c r="AD339" s="28">
        <v>18850600</v>
      </c>
      <c r="AI339" s="28">
        <v>20100</v>
      </c>
      <c r="AJ339" s="52" t="s">
        <v>1116</v>
      </c>
      <c r="AK339" s="53"/>
      <c r="AL339" s="1">
        <v>336</v>
      </c>
      <c r="AM339" s="1" t="s">
        <v>1117</v>
      </c>
      <c r="AO339" s="28">
        <v>336</v>
      </c>
      <c r="AP339" s="30" t="s">
        <v>1118</v>
      </c>
      <c r="AQ339" s="6"/>
    </row>
    <row r="340" spans="27:43" x14ac:dyDescent="0.25">
      <c r="AA340" s="28">
        <v>337</v>
      </c>
      <c r="AB340" s="28">
        <v>-5784750.7300000004</v>
      </c>
      <c r="AC340" s="28">
        <v>-381251.18599999999</v>
      </c>
      <c r="AD340" s="28">
        <v>18864000</v>
      </c>
      <c r="AI340" s="28">
        <v>20160</v>
      </c>
      <c r="AJ340" s="52" t="s">
        <v>1119</v>
      </c>
      <c r="AK340" s="53"/>
      <c r="AL340" s="1">
        <v>337</v>
      </c>
      <c r="AM340" s="1" t="s">
        <v>1120</v>
      </c>
      <c r="AO340" s="28">
        <v>337</v>
      </c>
      <c r="AP340" s="30" t="s">
        <v>1121</v>
      </c>
      <c r="AQ340" s="6"/>
    </row>
    <row r="341" spans="27:43" x14ac:dyDescent="0.25">
      <c r="AA341" s="28">
        <v>338</v>
      </c>
      <c r="AB341" s="28">
        <v>-5784906.5800000001</v>
      </c>
      <c r="AC341" s="28">
        <v>-384351.44400000002</v>
      </c>
      <c r="AD341" s="28">
        <v>18865003</v>
      </c>
      <c r="AI341" s="28">
        <v>20220</v>
      </c>
      <c r="AJ341" s="52" t="s">
        <v>1122</v>
      </c>
      <c r="AK341" s="53"/>
      <c r="AL341" s="1">
        <v>338</v>
      </c>
      <c r="AM341" s="1" t="s">
        <v>1123</v>
      </c>
      <c r="AO341" s="28">
        <v>338</v>
      </c>
      <c r="AP341" s="30" t="s">
        <v>1124</v>
      </c>
      <c r="AQ341" s="6"/>
    </row>
    <row r="342" spans="27:43" x14ac:dyDescent="0.25">
      <c r="AA342" s="28">
        <v>339</v>
      </c>
      <c r="AB342" s="28">
        <v>-5755863.3200000003</v>
      </c>
      <c r="AC342" s="28">
        <v>-393641.61</v>
      </c>
      <c r="AD342" s="28">
        <v>18867900</v>
      </c>
      <c r="AI342" s="28">
        <v>20280</v>
      </c>
      <c r="AJ342" s="52" t="s">
        <v>1125</v>
      </c>
      <c r="AK342" s="53"/>
      <c r="AL342" s="1">
        <v>339</v>
      </c>
      <c r="AM342" s="1" t="s">
        <v>1126</v>
      </c>
      <c r="AO342" s="28">
        <v>339</v>
      </c>
      <c r="AP342" s="30" t="s">
        <v>1127</v>
      </c>
      <c r="AQ342" s="6"/>
    </row>
    <row r="343" spans="27:43" x14ac:dyDescent="0.25">
      <c r="AA343" s="28">
        <v>340</v>
      </c>
      <c r="AB343" s="28">
        <v>-5740467.8399999999</v>
      </c>
      <c r="AC343" s="28">
        <v>-415671.48300000001</v>
      </c>
      <c r="AD343" s="28">
        <v>18880000</v>
      </c>
      <c r="AI343" s="28">
        <v>20340</v>
      </c>
      <c r="AJ343" s="52" t="s">
        <v>1128</v>
      </c>
      <c r="AK343" s="53"/>
      <c r="AL343" s="1">
        <v>340</v>
      </c>
      <c r="AM343" s="1" t="s">
        <v>1129</v>
      </c>
      <c r="AO343" s="28">
        <v>340</v>
      </c>
      <c r="AP343" s="30" t="s">
        <v>1130</v>
      </c>
      <c r="AQ343" s="6"/>
    </row>
    <row r="344" spans="27:43" x14ac:dyDescent="0.25">
      <c r="AA344" s="28">
        <v>341</v>
      </c>
      <c r="AB344" s="28">
        <v>-5779774.75</v>
      </c>
      <c r="AC344" s="28">
        <v>-324825.88299999997</v>
      </c>
      <c r="AD344" s="28">
        <v>18935000</v>
      </c>
      <c r="AI344" s="28">
        <v>20400</v>
      </c>
      <c r="AJ344" s="52" t="s">
        <v>1131</v>
      </c>
      <c r="AK344" s="53"/>
      <c r="AL344" s="1">
        <v>341</v>
      </c>
      <c r="AM344" s="1" t="s">
        <v>1132</v>
      </c>
      <c r="AO344" s="28">
        <v>341</v>
      </c>
      <c r="AP344" s="30" t="s">
        <v>1133</v>
      </c>
      <c r="AQ344" s="6"/>
    </row>
    <row r="345" spans="27:43" x14ac:dyDescent="0.25">
      <c r="AA345" s="28">
        <v>342</v>
      </c>
      <c r="AB345" s="28">
        <v>-5789882.5599999996</v>
      </c>
      <c r="AC345" s="28">
        <v>-320946.99900000001</v>
      </c>
      <c r="AD345" s="28">
        <v>18936000</v>
      </c>
      <c r="AI345" s="28">
        <v>20460</v>
      </c>
      <c r="AJ345" s="52" t="s">
        <v>1134</v>
      </c>
      <c r="AK345" s="53"/>
      <c r="AL345" s="1">
        <v>342</v>
      </c>
      <c r="AM345" s="1" t="s">
        <v>1135</v>
      </c>
      <c r="AO345" s="28">
        <v>342</v>
      </c>
      <c r="AP345" s="30" t="s">
        <v>1136</v>
      </c>
      <c r="AQ345" s="6"/>
    </row>
    <row r="346" spans="27:43" x14ac:dyDescent="0.25">
      <c r="AA346" s="28">
        <v>343</v>
      </c>
      <c r="AB346" s="28">
        <v>-5783537.3499999996</v>
      </c>
      <c r="AC346" s="28">
        <v>-291970.49099999998</v>
      </c>
      <c r="AD346" s="28">
        <v>18938001</v>
      </c>
      <c r="AI346" s="28">
        <v>20520</v>
      </c>
      <c r="AJ346" s="52" t="s">
        <v>1137</v>
      </c>
      <c r="AK346" s="53"/>
      <c r="AL346" s="1">
        <v>343</v>
      </c>
      <c r="AM346" s="1" t="s">
        <v>1138</v>
      </c>
      <c r="AO346" s="28">
        <v>343</v>
      </c>
      <c r="AP346" s="30" t="s">
        <v>1139</v>
      </c>
      <c r="AQ346" s="6"/>
    </row>
    <row r="347" spans="27:43" x14ac:dyDescent="0.25">
      <c r="AA347" s="28">
        <v>344</v>
      </c>
      <c r="AB347" s="28">
        <v>-5815330.1900000004</v>
      </c>
      <c r="AC347" s="28">
        <v>-195184.65700000001</v>
      </c>
      <c r="AD347" s="28">
        <v>18950003</v>
      </c>
      <c r="AI347" s="28">
        <v>20580</v>
      </c>
      <c r="AJ347" s="52" t="s">
        <v>1140</v>
      </c>
      <c r="AK347" s="53"/>
      <c r="AL347" s="1">
        <v>344</v>
      </c>
      <c r="AM347" s="1" t="s">
        <v>1141</v>
      </c>
      <c r="AO347" s="28">
        <v>344</v>
      </c>
      <c r="AP347" s="30" t="s">
        <v>1142</v>
      </c>
      <c r="AQ347" s="6"/>
    </row>
    <row r="348" spans="27:43" x14ac:dyDescent="0.25">
      <c r="AA348" s="28">
        <v>345</v>
      </c>
      <c r="AB348" s="28">
        <v>-5892630.4500000002</v>
      </c>
      <c r="AC348" s="28">
        <v>-15495.688</v>
      </c>
      <c r="AD348" s="28">
        <v>19090000</v>
      </c>
      <c r="AI348" s="28">
        <v>20640</v>
      </c>
      <c r="AJ348" s="52" t="s">
        <v>1143</v>
      </c>
      <c r="AK348" s="53"/>
      <c r="AL348" s="1">
        <v>345</v>
      </c>
      <c r="AM348" s="1" t="s">
        <v>1144</v>
      </c>
      <c r="AO348" s="28">
        <v>345</v>
      </c>
      <c r="AP348" s="30" t="s">
        <v>1145</v>
      </c>
      <c r="AQ348" s="6"/>
    </row>
    <row r="349" spans="27:43" x14ac:dyDescent="0.25">
      <c r="AA349" s="28">
        <v>346</v>
      </c>
      <c r="AB349" s="28">
        <v>-5853112.0300000003</v>
      </c>
      <c r="AC349" s="28">
        <v>-62028.197999999997</v>
      </c>
      <c r="AD349" s="28">
        <v>19110000</v>
      </c>
      <c r="AI349" s="28">
        <v>20700</v>
      </c>
      <c r="AJ349" s="52" t="s">
        <v>1146</v>
      </c>
      <c r="AK349" s="53"/>
      <c r="AL349" s="1">
        <v>346</v>
      </c>
      <c r="AM349" s="1" t="s">
        <v>1147</v>
      </c>
      <c r="AO349" s="28">
        <v>346</v>
      </c>
      <c r="AP349" s="30" t="s">
        <v>1148</v>
      </c>
      <c r="AQ349" s="6"/>
    </row>
    <row r="350" spans="27:43" x14ac:dyDescent="0.25">
      <c r="AA350" s="28">
        <v>347</v>
      </c>
      <c r="AB350" s="28">
        <v>-5846655.5</v>
      </c>
      <c r="AC350" s="28">
        <v>-66726.12</v>
      </c>
      <c r="AD350" s="28">
        <v>19150800</v>
      </c>
      <c r="AI350" s="28">
        <v>20760</v>
      </c>
      <c r="AJ350" s="52" t="s">
        <v>1149</v>
      </c>
      <c r="AK350" s="53"/>
      <c r="AL350" s="1">
        <v>347</v>
      </c>
      <c r="AM350" s="1" t="s">
        <v>1150</v>
      </c>
      <c r="AO350" s="28">
        <v>347</v>
      </c>
      <c r="AP350" s="30" t="s">
        <v>1151</v>
      </c>
      <c r="AQ350" s="6"/>
    </row>
    <row r="351" spans="27:43" x14ac:dyDescent="0.25">
      <c r="AA351" s="28">
        <v>348</v>
      </c>
      <c r="AB351" s="28">
        <v>-5845108.1600000001</v>
      </c>
      <c r="AC351" s="28">
        <v>-72515.077999999994</v>
      </c>
      <c r="AD351" s="28">
        <v>19150900</v>
      </c>
      <c r="AI351" s="28">
        <v>20820</v>
      </c>
      <c r="AJ351" s="52" t="s">
        <v>1152</v>
      </c>
      <c r="AK351" s="53"/>
      <c r="AL351" s="1">
        <v>348</v>
      </c>
      <c r="AM351" s="1" t="s">
        <v>1153</v>
      </c>
      <c r="AO351" s="28">
        <v>348</v>
      </c>
      <c r="AP351" s="30" t="s">
        <v>1154</v>
      </c>
      <c r="AQ351" s="6"/>
    </row>
    <row r="352" spans="27:43" x14ac:dyDescent="0.25">
      <c r="AA352" s="28">
        <v>349</v>
      </c>
      <c r="AB352" s="28">
        <v>-5847401.3399999999</v>
      </c>
      <c r="AC352" s="28">
        <v>-72203.364000000001</v>
      </c>
      <c r="AD352" s="28">
        <v>19151000</v>
      </c>
      <c r="AI352" s="28">
        <v>20880</v>
      </c>
      <c r="AJ352" s="52" t="s">
        <v>1155</v>
      </c>
      <c r="AK352" s="53"/>
      <c r="AL352" s="1">
        <v>349</v>
      </c>
      <c r="AM352" s="1" t="s">
        <v>1156</v>
      </c>
      <c r="AO352" s="28">
        <v>349</v>
      </c>
      <c r="AP352" s="30" t="s">
        <v>1157</v>
      </c>
      <c r="AQ352" s="6"/>
    </row>
    <row r="353" spans="27:43" x14ac:dyDescent="0.25">
      <c r="AA353" s="28">
        <v>350</v>
      </c>
      <c r="AB353" s="28">
        <v>-5846065.5099999998</v>
      </c>
      <c r="AC353" s="28">
        <v>-73717.407999999996</v>
      </c>
      <c r="AD353" s="28">
        <v>19151500</v>
      </c>
      <c r="AI353" s="28">
        <v>20940</v>
      </c>
      <c r="AJ353" s="52" t="s">
        <v>1158</v>
      </c>
      <c r="AK353" s="53"/>
      <c r="AL353" s="1">
        <v>350</v>
      </c>
      <c r="AM353" s="1" t="s">
        <v>1159</v>
      </c>
      <c r="AO353" s="28">
        <v>350</v>
      </c>
      <c r="AP353" s="30" t="s">
        <v>1160</v>
      </c>
      <c r="AQ353" s="6"/>
    </row>
    <row r="354" spans="27:43" x14ac:dyDescent="0.25">
      <c r="AA354" s="28">
        <v>351</v>
      </c>
      <c r="AB354" s="28">
        <v>-5847056.25</v>
      </c>
      <c r="AC354" s="28">
        <v>-95393.228000000003</v>
      </c>
      <c r="AD354" s="28">
        <v>19152500</v>
      </c>
      <c r="AI354" s="28">
        <v>21000</v>
      </c>
      <c r="AJ354" s="52" t="s">
        <v>1161</v>
      </c>
      <c r="AK354" s="53"/>
      <c r="AL354" s="1">
        <v>351</v>
      </c>
      <c r="AM354" s="1" t="s">
        <v>1162</v>
      </c>
      <c r="AO354" s="28">
        <v>351</v>
      </c>
      <c r="AP354" s="30" t="s">
        <v>1163</v>
      </c>
      <c r="AQ354" s="6"/>
    </row>
    <row r="355" spans="27:43" x14ac:dyDescent="0.25">
      <c r="AI355" s="28">
        <v>21060</v>
      </c>
      <c r="AJ355" s="52" t="s">
        <v>1164</v>
      </c>
      <c r="AK355" s="53"/>
      <c r="AL355" s="1">
        <v>352</v>
      </c>
      <c r="AM355" s="1" t="s">
        <v>1165</v>
      </c>
      <c r="AO355" s="28">
        <v>352</v>
      </c>
      <c r="AP355" s="30" t="s">
        <v>1166</v>
      </c>
      <c r="AQ355" s="6"/>
    </row>
    <row r="356" spans="27:43" x14ac:dyDescent="0.25">
      <c r="AI356" s="28">
        <v>21120</v>
      </c>
      <c r="AJ356" s="52" t="s">
        <v>1167</v>
      </c>
      <c r="AK356" s="53"/>
      <c r="AL356" s="1">
        <v>353</v>
      </c>
      <c r="AM356" s="1" t="s">
        <v>1168</v>
      </c>
      <c r="AO356" s="28">
        <v>353</v>
      </c>
      <c r="AP356" s="30" t="s">
        <v>1169</v>
      </c>
      <c r="AQ356" s="6"/>
    </row>
    <row r="357" spans="27:43" x14ac:dyDescent="0.25">
      <c r="AI357" s="28">
        <v>21180</v>
      </c>
      <c r="AJ357" s="52" t="s">
        <v>1170</v>
      </c>
      <c r="AK357" s="53"/>
      <c r="AL357" s="1">
        <v>354</v>
      </c>
      <c r="AM357" s="1" t="s">
        <v>1171</v>
      </c>
      <c r="AO357" s="28">
        <v>354</v>
      </c>
      <c r="AP357" s="30" t="s">
        <v>1172</v>
      </c>
      <c r="AQ357" s="6"/>
    </row>
    <row r="358" spans="27:43" x14ac:dyDescent="0.25">
      <c r="AI358" s="28">
        <v>21240</v>
      </c>
      <c r="AJ358" s="52" t="s">
        <v>1173</v>
      </c>
      <c r="AK358" s="53"/>
      <c r="AL358" s="1">
        <v>355</v>
      </c>
      <c r="AM358" s="1" t="s">
        <v>1174</v>
      </c>
      <c r="AO358" s="28">
        <v>355</v>
      </c>
      <c r="AP358" s="30" t="s">
        <v>1175</v>
      </c>
      <c r="AQ358" s="6"/>
    </row>
    <row r="359" spans="27:43" x14ac:dyDescent="0.25">
      <c r="AI359" s="28">
        <v>21300</v>
      </c>
      <c r="AJ359" s="52" t="s">
        <v>1176</v>
      </c>
      <c r="AK359" s="53"/>
      <c r="AL359" s="1">
        <v>356</v>
      </c>
      <c r="AM359" s="1" t="s">
        <v>1177</v>
      </c>
      <c r="AO359" s="28">
        <v>356</v>
      </c>
      <c r="AP359" s="30" t="s">
        <v>1178</v>
      </c>
      <c r="AQ359" s="6"/>
    </row>
    <row r="360" spans="27:43" x14ac:dyDescent="0.25">
      <c r="AI360" s="28">
        <v>21360</v>
      </c>
      <c r="AJ360" s="52" t="s">
        <v>1179</v>
      </c>
      <c r="AK360" s="53"/>
      <c r="AL360" s="1">
        <v>357</v>
      </c>
      <c r="AM360" s="1" t="s">
        <v>1180</v>
      </c>
      <c r="AO360" s="28">
        <v>357</v>
      </c>
      <c r="AP360" s="30" t="s">
        <v>1181</v>
      </c>
      <c r="AQ360" s="6"/>
    </row>
    <row r="361" spans="27:43" x14ac:dyDescent="0.25">
      <c r="AI361" s="28">
        <v>21420</v>
      </c>
      <c r="AJ361" s="52" t="s">
        <v>1182</v>
      </c>
      <c r="AK361" s="53"/>
      <c r="AL361" s="1">
        <v>358</v>
      </c>
      <c r="AM361" s="1" t="s">
        <v>1183</v>
      </c>
      <c r="AO361" s="28">
        <v>358</v>
      </c>
      <c r="AP361" s="30" t="s">
        <v>1184</v>
      </c>
      <c r="AQ361" s="6"/>
    </row>
    <row r="362" spans="27:43" x14ac:dyDescent="0.25">
      <c r="AI362" s="28">
        <v>21480</v>
      </c>
      <c r="AJ362" s="52" t="s">
        <v>1185</v>
      </c>
      <c r="AK362" s="53"/>
      <c r="AL362" s="1">
        <v>359</v>
      </c>
      <c r="AM362" s="1" t="s">
        <v>1186</v>
      </c>
      <c r="AO362" s="28">
        <v>359</v>
      </c>
      <c r="AP362" s="30" t="s">
        <v>1187</v>
      </c>
      <c r="AQ362" s="6"/>
    </row>
    <row r="363" spans="27:43" x14ac:dyDescent="0.25">
      <c r="AI363" s="28">
        <v>21540</v>
      </c>
      <c r="AJ363" s="52" t="s">
        <v>1188</v>
      </c>
      <c r="AK363" s="53"/>
      <c r="AL363" s="1">
        <v>360</v>
      </c>
      <c r="AM363" s="1" t="s">
        <v>1189</v>
      </c>
      <c r="AO363" s="28">
        <v>360</v>
      </c>
      <c r="AP363" s="30" t="s">
        <v>1190</v>
      </c>
      <c r="AQ363" s="6"/>
    </row>
    <row r="364" spans="27:43" x14ac:dyDescent="0.25">
      <c r="AI364" s="28">
        <v>21600</v>
      </c>
      <c r="AJ364" s="52" t="s">
        <v>1191</v>
      </c>
      <c r="AK364" s="53"/>
      <c r="AL364" s="1">
        <v>361</v>
      </c>
      <c r="AM364" s="1" t="s">
        <v>1192</v>
      </c>
      <c r="AO364" s="28">
        <v>361</v>
      </c>
      <c r="AP364" s="30" t="s">
        <v>1193</v>
      </c>
      <c r="AQ364" s="6"/>
    </row>
    <row r="365" spans="27:43" x14ac:dyDescent="0.25">
      <c r="AI365" s="28">
        <v>21660</v>
      </c>
      <c r="AJ365" s="52" t="s">
        <v>1194</v>
      </c>
      <c r="AK365" s="53"/>
      <c r="AL365" s="1">
        <v>362</v>
      </c>
      <c r="AM365" s="1" t="s">
        <v>1195</v>
      </c>
      <c r="AO365" s="28">
        <v>362</v>
      </c>
      <c r="AP365" s="30" t="s">
        <v>1196</v>
      </c>
      <c r="AQ365" s="6"/>
    </row>
    <row r="366" spans="27:43" x14ac:dyDescent="0.25">
      <c r="AI366" s="28">
        <v>21720</v>
      </c>
      <c r="AJ366" s="52" t="s">
        <v>1197</v>
      </c>
      <c r="AK366" s="53"/>
      <c r="AL366" s="1">
        <v>363</v>
      </c>
      <c r="AM366" s="1" t="s">
        <v>1198</v>
      </c>
      <c r="AO366" s="28">
        <v>363</v>
      </c>
      <c r="AP366" s="30" t="s">
        <v>1199</v>
      </c>
      <c r="AQ366" s="6"/>
    </row>
    <row r="367" spans="27:43" x14ac:dyDescent="0.25">
      <c r="AI367" s="28">
        <v>21780</v>
      </c>
      <c r="AJ367" s="52" t="s">
        <v>1200</v>
      </c>
      <c r="AK367" s="53"/>
      <c r="AL367" s="1">
        <v>364</v>
      </c>
      <c r="AM367" s="1" t="s">
        <v>1201</v>
      </c>
      <c r="AO367" s="28">
        <v>364</v>
      </c>
      <c r="AP367" s="30" t="s">
        <v>1202</v>
      </c>
      <c r="AQ367" s="6"/>
    </row>
    <row r="368" spans="27:43" x14ac:dyDescent="0.25">
      <c r="AI368" s="28">
        <v>21840</v>
      </c>
      <c r="AJ368" s="52" t="s">
        <v>1203</v>
      </c>
      <c r="AK368" s="53"/>
      <c r="AL368" s="1">
        <v>365</v>
      </c>
      <c r="AM368" s="1" t="s">
        <v>1204</v>
      </c>
      <c r="AO368" s="28">
        <v>365</v>
      </c>
      <c r="AP368" s="30" t="s">
        <v>1205</v>
      </c>
      <c r="AQ368" s="6"/>
    </row>
    <row r="369" spans="35:43" x14ac:dyDescent="0.25">
      <c r="AI369" s="28">
        <v>21900</v>
      </c>
      <c r="AJ369" s="52" t="s">
        <v>1206</v>
      </c>
      <c r="AK369" s="53"/>
      <c r="AL369" s="1">
        <v>366</v>
      </c>
      <c r="AM369" s="1" t="s">
        <v>1207</v>
      </c>
      <c r="AO369" s="28">
        <v>366</v>
      </c>
      <c r="AP369" s="30" t="s">
        <v>1208</v>
      </c>
      <c r="AQ369" s="6"/>
    </row>
    <row r="370" spans="35:43" x14ac:dyDescent="0.25">
      <c r="AI370" s="28">
        <v>21960</v>
      </c>
      <c r="AJ370" s="52" t="s">
        <v>1209</v>
      </c>
      <c r="AK370" s="53"/>
      <c r="AL370" s="1">
        <v>367</v>
      </c>
      <c r="AM370" s="1" t="s">
        <v>1210</v>
      </c>
      <c r="AO370" s="28">
        <v>367</v>
      </c>
      <c r="AP370" s="30" t="s">
        <v>1211</v>
      </c>
      <c r="AQ370" s="6"/>
    </row>
    <row r="371" spans="35:43" x14ac:dyDescent="0.25">
      <c r="AI371" s="28">
        <v>22020</v>
      </c>
      <c r="AJ371" s="52" t="s">
        <v>1212</v>
      </c>
      <c r="AK371" s="53"/>
      <c r="AL371" s="1">
        <v>368</v>
      </c>
      <c r="AM371" s="1" t="s">
        <v>1213</v>
      </c>
      <c r="AO371" s="28">
        <v>368</v>
      </c>
      <c r="AP371" s="30" t="s">
        <v>1214</v>
      </c>
      <c r="AQ371" s="6"/>
    </row>
    <row r="372" spans="35:43" x14ac:dyDescent="0.25">
      <c r="AI372" s="28">
        <v>22080</v>
      </c>
      <c r="AJ372" s="52" t="s">
        <v>1215</v>
      </c>
      <c r="AK372" s="53"/>
      <c r="AL372" s="1">
        <v>369</v>
      </c>
      <c r="AM372" s="1" t="s">
        <v>1216</v>
      </c>
      <c r="AO372" s="28">
        <v>369</v>
      </c>
      <c r="AP372" s="30" t="s">
        <v>1217</v>
      </c>
      <c r="AQ372" s="6"/>
    </row>
    <row r="373" spans="35:43" x14ac:dyDescent="0.25">
      <c r="AI373" s="28">
        <v>22140</v>
      </c>
      <c r="AJ373" s="52" t="s">
        <v>1218</v>
      </c>
      <c r="AK373" s="53"/>
      <c r="AL373" s="1">
        <v>370</v>
      </c>
      <c r="AM373" s="1" t="s">
        <v>1219</v>
      </c>
      <c r="AO373" s="28">
        <v>370</v>
      </c>
      <c r="AP373" s="30" t="s">
        <v>1220</v>
      </c>
      <c r="AQ373" s="6"/>
    </row>
    <row r="374" spans="35:43" x14ac:dyDescent="0.25">
      <c r="AI374" s="28">
        <v>22200</v>
      </c>
      <c r="AJ374" s="52" t="s">
        <v>1221</v>
      </c>
      <c r="AK374" s="53"/>
      <c r="AL374" s="1">
        <v>371</v>
      </c>
      <c r="AM374" s="1" t="s">
        <v>1222</v>
      </c>
      <c r="AO374" s="28">
        <v>371</v>
      </c>
      <c r="AP374" s="30" t="s">
        <v>1223</v>
      </c>
      <c r="AQ374" s="6"/>
    </row>
    <row r="375" spans="35:43" x14ac:dyDescent="0.25">
      <c r="AI375" s="28">
        <v>22260</v>
      </c>
      <c r="AJ375" s="52" t="s">
        <v>1224</v>
      </c>
      <c r="AK375" s="53"/>
      <c r="AL375" s="1">
        <v>372</v>
      </c>
      <c r="AM375" s="1" t="s">
        <v>1225</v>
      </c>
      <c r="AO375" s="28">
        <v>372</v>
      </c>
      <c r="AP375" s="30" t="s">
        <v>1226</v>
      </c>
      <c r="AQ375" s="6"/>
    </row>
    <row r="376" spans="35:43" x14ac:dyDescent="0.25">
      <c r="AI376" s="28">
        <v>22320</v>
      </c>
      <c r="AJ376" s="52" t="s">
        <v>1227</v>
      </c>
      <c r="AK376" s="53"/>
      <c r="AL376" s="1">
        <v>373</v>
      </c>
      <c r="AM376" s="1" t="s">
        <v>1228</v>
      </c>
      <c r="AO376" s="28">
        <v>373</v>
      </c>
      <c r="AP376" s="30" t="s">
        <v>1229</v>
      </c>
      <c r="AQ376" s="6"/>
    </row>
    <row r="377" spans="35:43" x14ac:dyDescent="0.25">
      <c r="AI377" s="28">
        <v>22380</v>
      </c>
      <c r="AJ377" s="52" t="s">
        <v>1230</v>
      </c>
      <c r="AK377" s="53"/>
      <c r="AL377" s="1">
        <v>374</v>
      </c>
      <c r="AM377" s="1" t="s">
        <v>1231</v>
      </c>
      <c r="AO377" s="28">
        <v>374</v>
      </c>
      <c r="AP377" s="30" t="s">
        <v>1232</v>
      </c>
      <c r="AQ377" s="6"/>
    </row>
    <row r="378" spans="35:43" x14ac:dyDescent="0.25">
      <c r="AI378" s="28">
        <v>22440</v>
      </c>
      <c r="AJ378" s="52" t="s">
        <v>1233</v>
      </c>
      <c r="AK378" s="53"/>
      <c r="AL378" s="1">
        <v>375</v>
      </c>
      <c r="AM378" s="1" t="s">
        <v>1234</v>
      </c>
      <c r="AO378" s="28">
        <v>375</v>
      </c>
      <c r="AP378" s="30" t="s">
        <v>1235</v>
      </c>
      <c r="AQ378" s="6"/>
    </row>
    <row r="379" spans="35:43" x14ac:dyDescent="0.25">
      <c r="AI379" s="28">
        <v>22500</v>
      </c>
      <c r="AJ379" s="52" t="s">
        <v>1236</v>
      </c>
      <c r="AK379" s="53"/>
      <c r="AL379" s="1">
        <v>376</v>
      </c>
      <c r="AM379" s="1" t="s">
        <v>1237</v>
      </c>
      <c r="AO379" s="28">
        <v>376</v>
      </c>
      <c r="AP379" s="30" t="s">
        <v>1238</v>
      </c>
      <c r="AQ379" s="6"/>
    </row>
    <row r="380" spans="35:43" x14ac:dyDescent="0.25">
      <c r="AI380" s="28">
        <v>22560</v>
      </c>
      <c r="AJ380" s="52" t="s">
        <v>1239</v>
      </c>
      <c r="AK380" s="53"/>
      <c r="AL380" s="1">
        <v>377</v>
      </c>
      <c r="AM380" s="1" t="s">
        <v>1240</v>
      </c>
      <c r="AO380" s="28">
        <v>377</v>
      </c>
      <c r="AP380" s="30" t="s">
        <v>1241</v>
      </c>
      <c r="AQ380" s="6"/>
    </row>
    <row r="381" spans="35:43" x14ac:dyDescent="0.25">
      <c r="AI381" s="28">
        <v>22620</v>
      </c>
      <c r="AJ381" s="52" t="s">
        <v>1242</v>
      </c>
      <c r="AK381" s="53"/>
      <c r="AL381" s="1">
        <v>378</v>
      </c>
      <c r="AM381" s="1" t="s">
        <v>1243</v>
      </c>
      <c r="AO381" s="28">
        <v>378</v>
      </c>
      <c r="AP381" s="30" t="s">
        <v>1244</v>
      </c>
      <c r="AQ381" s="6"/>
    </row>
    <row r="382" spans="35:43" x14ac:dyDescent="0.25">
      <c r="AI382" s="28">
        <v>22680</v>
      </c>
      <c r="AJ382" s="52" t="s">
        <v>1245</v>
      </c>
      <c r="AK382" s="53"/>
      <c r="AL382" s="1">
        <v>379</v>
      </c>
      <c r="AM382" s="1" t="s">
        <v>1246</v>
      </c>
      <c r="AO382" s="28">
        <v>379</v>
      </c>
      <c r="AP382" s="30" t="s">
        <v>1247</v>
      </c>
      <c r="AQ382" s="6"/>
    </row>
    <row r="383" spans="35:43" x14ac:dyDescent="0.25">
      <c r="AI383" s="28">
        <v>22740</v>
      </c>
      <c r="AJ383" s="52" t="s">
        <v>1248</v>
      </c>
      <c r="AK383" s="53"/>
      <c r="AL383" s="1">
        <v>380</v>
      </c>
      <c r="AM383" s="1" t="s">
        <v>1249</v>
      </c>
      <c r="AO383" s="28">
        <v>380</v>
      </c>
      <c r="AP383" s="30" t="s">
        <v>1250</v>
      </c>
      <c r="AQ383" s="6"/>
    </row>
    <row r="384" spans="35:43" x14ac:dyDescent="0.25">
      <c r="AI384" s="28">
        <v>22800</v>
      </c>
      <c r="AJ384" s="52" t="s">
        <v>1251</v>
      </c>
      <c r="AK384" s="53"/>
      <c r="AL384" s="1">
        <v>381</v>
      </c>
      <c r="AM384" s="1" t="s">
        <v>1252</v>
      </c>
      <c r="AO384" s="28">
        <v>381</v>
      </c>
      <c r="AP384" s="30" t="s">
        <v>1253</v>
      </c>
      <c r="AQ384" s="6"/>
    </row>
    <row r="385" spans="35:43" x14ac:dyDescent="0.25">
      <c r="AI385" s="28">
        <v>22860</v>
      </c>
      <c r="AJ385" s="52" t="s">
        <v>1254</v>
      </c>
      <c r="AK385" s="53"/>
      <c r="AL385" s="1">
        <v>382</v>
      </c>
      <c r="AM385" s="1" t="s">
        <v>1255</v>
      </c>
      <c r="AO385" s="28">
        <v>382</v>
      </c>
      <c r="AP385" s="30" t="s">
        <v>1256</v>
      </c>
      <c r="AQ385" s="6"/>
    </row>
    <row r="386" spans="35:43" x14ac:dyDescent="0.25">
      <c r="AI386" s="28">
        <v>22920</v>
      </c>
      <c r="AJ386" s="52" t="s">
        <v>1257</v>
      </c>
      <c r="AK386" s="53"/>
      <c r="AL386" s="1">
        <v>383</v>
      </c>
      <c r="AM386" s="1" t="s">
        <v>1258</v>
      </c>
      <c r="AO386" s="28">
        <v>383</v>
      </c>
      <c r="AP386" s="30" t="s">
        <v>1259</v>
      </c>
      <c r="AQ386" s="6"/>
    </row>
    <row r="387" spans="35:43" x14ac:dyDescent="0.25">
      <c r="AI387" s="28">
        <v>22980</v>
      </c>
      <c r="AJ387" s="52" t="s">
        <v>1260</v>
      </c>
      <c r="AK387" s="53"/>
      <c r="AL387" s="1">
        <v>384</v>
      </c>
      <c r="AM387" s="1" t="s">
        <v>1261</v>
      </c>
      <c r="AO387" s="28">
        <v>384</v>
      </c>
      <c r="AP387" s="30" t="s">
        <v>1262</v>
      </c>
      <c r="AQ387" s="6"/>
    </row>
    <row r="388" spans="35:43" x14ac:dyDescent="0.25">
      <c r="AI388" s="28">
        <v>23040</v>
      </c>
      <c r="AJ388" s="52" t="s">
        <v>1263</v>
      </c>
      <c r="AK388" s="53"/>
      <c r="AL388" s="1">
        <v>385</v>
      </c>
      <c r="AM388" s="1" t="s">
        <v>1264</v>
      </c>
      <c r="AO388" s="28">
        <v>385</v>
      </c>
      <c r="AP388" s="30" t="s">
        <v>1265</v>
      </c>
      <c r="AQ388" s="6"/>
    </row>
    <row r="389" spans="35:43" x14ac:dyDescent="0.25">
      <c r="AI389" s="28">
        <v>23100</v>
      </c>
      <c r="AJ389" s="52" t="s">
        <v>1266</v>
      </c>
      <c r="AK389" s="53"/>
      <c r="AL389" s="1">
        <v>386</v>
      </c>
      <c r="AM389" s="1" t="s">
        <v>1267</v>
      </c>
      <c r="AO389" s="28">
        <v>386</v>
      </c>
      <c r="AP389" s="30" t="s">
        <v>1268</v>
      </c>
      <c r="AQ389" s="6"/>
    </row>
    <row r="390" spans="35:43" x14ac:dyDescent="0.25">
      <c r="AI390" s="28">
        <v>23160</v>
      </c>
      <c r="AJ390" s="52" t="s">
        <v>1269</v>
      </c>
      <c r="AK390" s="53"/>
      <c r="AL390" s="1">
        <v>387</v>
      </c>
      <c r="AM390" s="1" t="s">
        <v>1270</v>
      </c>
      <c r="AO390" s="28">
        <v>387</v>
      </c>
      <c r="AP390" s="30" t="s">
        <v>1271</v>
      </c>
      <c r="AQ390" s="6"/>
    </row>
    <row r="391" spans="35:43" x14ac:dyDescent="0.25">
      <c r="AI391" s="28">
        <v>23220</v>
      </c>
      <c r="AJ391" s="52" t="s">
        <v>1272</v>
      </c>
      <c r="AK391" s="53"/>
      <c r="AL391" s="1">
        <v>388</v>
      </c>
      <c r="AM391" s="1" t="s">
        <v>1273</v>
      </c>
      <c r="AO391" s="28">
        <v>388</v>
      </c>
      <c r="AP391" s="30" t="s">
        <v>1274</v>
      </c>
      <c r="AQ391" s="6"/>
    </row>
    <row r="392" spans="35:43" x14ac:dyDescent="0.25">
      <c r="AI392" s="28">
        <v>23280</v>
      </c>
      <c r="AJ392" s="52" t="s">
        <v>1275</v>
      </c>
      <c r="AK392" s="53"/>
      <c r="AL392" s="1">
        <v>389</v>
      </c>
      <c r="AM392" s="1" t="s">
        <v>1276</v>
      </c>
      <c r="AO392" s="28">
        <v>389</v>
      </c>
      <c r="AP392" s="30" t="s">
        <v>1277</v>
      </c>
      <c r="AQ392" s="6"/>
    </row>
    <row r="393" spans="35:43" x14ac:dyDescent="0.25">
      <c r="AI393" s="28">
        <v>23340</v>
      </c>
      <c r="AJ393" s="52" t="s">
        <v>1278</v>
      </c>
      <c r="AK393" s="53"/>
      <c r="AL393" s="1">
        <v>390</v>
      </c>
      <c r="AM393" s="1" t="s">
        <v>1279</v>
      </c>
      <c r="AO393" s="28">
        <v>390</v>
      </c>
      <c r="AP393" s="30" t="s">
        <v>1280</v>
      </c>
      <c r="AQ393" s="6"/>
    </row>
    <row r="394" spans="35:43" x14ac:dyDescent="0.25">
      <c r="AI394" s="28">
        <v>23400</v>
      </c>
      <c r="AJ394" s="52" t="s">
        <v>1281</v>
      </c>
      <c r="AK394" s="53"/>
      <c r="AL394" s="1">
        <v>391</v>
      </c>
      <c r="AM394" s="1" t="s">
        <v>1282</v>
      </c>
      <c r="AO394" s="28">
        <v>391</v>
      </c>
      <c r="AP394" s="30" t="s">
        <v>1283</v>
      </c>
      <c r="AQ394" s="6"/>
    </row>
    <row r="395" spans="35:43" x14ac:dyDescent="0.25">
      <c r="AI395" s="28">
        <v>23460</v>
      </c>
      <c r="AJ395" s="52" t="s">
        <v>1284</v>
      </c>
      <c r="AK395" s="53"/>
      <c r="AL395" s="1">
        <v>392</v>
      </c>
      <c r="AM395" s="1" t="s">
        <v>1285</v>
      </c>
      <c r="AO395" s="28">
        <v>392</v>
      </c>
      <c r="AP395" s="30" t="s">
        <v>1286</v>
      </c>
      <c r="AQ395" s="6"/>
    </row>
    <row r="396" spans="35:43" x14ac:dyDescent="0.25">
      <c r="AI396" s="28">
        <v>23520</v>
      </c>
      <c r="AJ396" s="52" t="s">
        <v>1287</v>
      </c>
      <c r="AK396" s="53"/>
      <c r="AL396" s="1">
        <v>393</v>
      </c>
      <c r="AM396" s="1" t="s">
        <v>1288</v>
      </c>
      <c r="AO396" s="28">
        <v>393</v>
      </c>
      <c r="AP396" s="30" t="s">
        <v>1289</v>
      </c>
      <c r="AQ396" s="6"/>
    </row>
    <row r="397" spans="35:43" x14ac:dyDescent="0.25">
      <c r="AI397" s="28">
        <v>23580</v>
      </c>
      <c r="AJ397" s="52" t="s">
        <v>1290</v>
      </c>
      <c r="AK397" s="53"/>
      <c r="AL397" s="1">
        <v>394</v>
      </c>
      <c r="AM397" s="1" t="s">
        <v>1291</v>
      </c>
      <c r="AO397" s="28">
        <v>394</v>
      </c>
      <c r="AP397" s="30" t="s">
        <v>1292</v>
      </c>
      <c r="AQ397" s="6"/>
    </row>
    <row r="398" spans="35:43" x14ac:dyDescent="0.25">
      <c r="AI398" s="28">
        <v>23640</v>
      </c>
      <c r="AJ398" s="52" t="s">
        <v>1293</v>
      </c>
      <c r="AK398" s="53"/>
      <c r="AL398" s="1">
        <v>395</v>
      </c>
      <c r="AM398" s="1" t="s">
        <v>1294</v>
      </c>
      <c r="AO398" s="28">
        <v>395</v>
      </c>
      <c r="AP398" s="30" t="s">
        <v>1295</v>
      </c>
      <c r="AQ398" s="6"/>
    </row>
    <row r="399" spans="35:43" x14ac:dyDescent="0.25">
      <c r="AI399" s="28">
        <v>23700</v>
      </c>
      <c r="AJ399" s="52" t="s">
        <v>1296</v>
      </c>
      <c r="AK399" s="53"/>
      <c r="AL399" s="1">
        <v>396</v>
      </c>
      <c r="AM399" s="1" t="s">
        <v>1297</v>
      </c>
      <c r="AO399" s="28">
        <v>396</v>
      </c>
      <c r="AP399" s="30" t="s">
        <v>1298</v>
      </c>
      <c r="AQ399" s="6"/>
    </row>
    <row r="400" spans="35:43" x14ac:dyDescent="0.25">
      <c r="AI400" s="28">
        <v>23760</v>
      </c>
      <c r="AJ400" s="52" t="s">
        <v>1299</v>
      </c>
      <c r="AK400" s="53"/>
      <c r="AL400" s="1">
        <v>397</v>
      </c>
      <c r="AM400" s="1" t="s">
        <v>1300</v>
      </c>
      <c r="AO400" s="28">
        <v>397</v>
      </c>
      <c r="AP400" s="30" t="s">
        <v>1301</v>
      </c>
      <c r="AQ400" s="6"/>
    </row>
    <row r="401" spans="35:43" x14ac:dyDescent="0.25">
      <c r="AI401" s="28">
        <v>23820</v>
      </c>
      <c r="AJ401" s="52" t="s">
        <v>1302</v>
      </c>
      <c r="AK401" s="53"/>
      <c r="AL401" s="1">
        <v>398</v>
      </c>
      <c r="AM401" s="1" t="s">
        <v>1303</v>
      </c>
      <c r="AO401" s="28">
        <v>398</v>
      </c>
      <c r="AP401" s="30" t="s">
        <v>1304</v>
      </c>
      <c r="AQ401" s="6"/>
    </row>
    <row r="402" spans="35:43" x14ac:dyDescent="0.25">
      <c r="AI402" s="28">
        <v>23880</v>
      </c>
      <c r="AJ402" s="52" t="s">
        <v>1305</v>
      </c>
      <c r="AK402" s="53"/>
      <c r="AL402" s="1">
        <v>399</v>
      </c>
      <c r="AM402" s="1" t="s">
        <v>1306</v>
      </c>
      <c r="AO402" s="28">
        <v>399</v>
      </c>
      <c r="AP402" s="30" t="s">
        <v>1307</v>
      </c>
      <c r="AQ402" s="6"/>
    </row>
    <row r="403" spans="35:43" x14ac:dyDescent="0.25">
      <c r="AI403" s="28">
        <v>23940</v>
      </c>
      <c r="AJ403" s="52" t="s">
        <v>1308</v>
      </c>
      <c r="AK403" s="53"/>
      <c r="AL403" s="1">
        <v>400</v>
      </c>
      <c r="AM403" s="1" t="s">
        <v>1309</v>
      </c>
      <c r="AO403" s="28">
        <v>400</v>
      </c>
      <c r="AP403" s="30" t="s">
        <v>1310</v>
      </c>
      <c r="AQ403" s="6"/>
    </row>
    <row r="404" spans="35:43" x14ac:dyDescent="0.25">
      <c r="AI404" s="28">
        <v>24000</v>
      </c>
      <c r="AJ404" s="52" t="s">
        <v>1311</v>
      </c>
      <c r="AK404" s="53"/>
      <c r="AL404" s="1">
        <v>401</v>
      </c>
      <c r="AM404" s="1" t="s">
        <v>1312</v>
      </c>
      <c r="AO404" s="28">
        <v>401</v>
      </c>
      <c r="AP404" s="30" t="s">
        <v>1313</v>
      </c>
      <c r="AQ404" s="6"/>
    </row>
    <row r="405" spans="35:43" x14ac:dyDescent="0.25">
      <c r="AI405" s="28">
        <v>24060</v>
      </c>
      <c r="AJ405" s="52" t="s">
        <v>1314</v>
      </c>
      <c r="AK405" s="53"/>
      <c r="AL405" s="1">
        <v>402</v>
      </c>
      <c r="AM405" s="1" t="s">
        <v>1315</v>
      </c>
      <c r="AO405" s="28">
        <v>402</v>
      </c>
      <c r="AP405" s="30" t="s">
        <v>1316</v>
      </c>
      <c r="AQ405" s="6"/>
    </row>
    <row r="406" spans="35:43" x14ac:dyDescent="0.25">
      <c r="AI406" s="28">
        <v>24120</v>
      </c>
      <c r="AJ406" s="52" t="s">
        <v>1317</v>
      </c>
      <c r="AK406" s="53"/>
      <c r="AL406" s="1">
        <v>403</v>
      </c>
      <c r="AM406" s="1" t="s">
        <v>1318</v>
      </c>
      <c r="AO406" s="28">
        <v>403</v>
      </c>
      <c r="AP406" s="30" t="s">
        <v>1319</v>
      </c>
      <c r="AQ406" s="6"/>
    </row>
    <row r="407" spans="35:43" x14ac:dyDescent="0.25">
      <c r="AI407" s="28">
        <v>24180</v>
      </c>
      <c r="AJ407" s="52" t="s">
        <v>1320</v>
      </c>
      <c r="AK407" s="53"/>
      <c r="AL407" s="1">
        <v>404</v>
      </c>
      <c r="AM407" s="1" t="s">
        <v>1321</v>
      </c>
      <c r="AO407" s="28">
        <v>404</v>
      </c>
      <c r="AP407" s="30" t="s">
        <v>1322</v>
      </c>
      <c r="AQ407" s="6"/>
    </row>
    <row r="408" spans="35:43" x14ac:dyDescent="0.25">
      <c r="AI408" s="28">
        <v>24240</v>
      </c>
      <c r="AJ408" s="52" t="s">
        <v>1323</v>
      </c>
      <c r="AK408" s="53"/>
      <c r="AL408" s="1">
        <v>405</v>
      </c>
      <c r="AM408" s="1" t="s">
        <v>1324</v>
      </c>
      <c r="AO408" s="28">
        <v>405</v>
      </c>
      <c r="AP408" s="30" t="s">
        <v>1325</v>
      </c>
      <c r="AQ408" s="6"/>
    </row>
    <row r="409" spans="35:43" x14ac:dyDescent="0.25">
      <c r="AI409" s="28">
        <v>24300</v>
      </c>
      <c r="AJ409" s="52" t="s">
        <v>1326</v>
      </c>
      <c r="AK409" s="53"/>
      <c r="AL409" s="1">
        <v>406</v>
      </c>
      <c r="AM409" s="1" t="s">
        <v>1327</v>
      </c>
      <c r="AO409" s="28">
        <v>406</v>
      </c>
      <c r="AP409" s="30" t="s">
        <v>1328</v>
      </c>
      <c r="AQ409" s="6"/>
    </row>
    <row r="410" spans="35:43" x14ac:dyDescent="0.25">
      <c r="AI410" s="28">
        <v>24360</v>
      </c>
      <c r="AJ410" s="52" t="s">
        <v>1329</v>
      </c>
      <c r="AK410" s="53"/>
      <c r="AL410" s="1">
        <v>407</v>
      </c>
      <c r="AM410" s="1" t="s">
        <v>1330</v>
      </c>
      <c r="AO410" s="28">
        <v>407</v>
      </c>
      <c r="AP410" s="30" t="s">
        <v>1331</v>
      </c>
      <c r="AQ410" s="6"/>
    </row>
    <row r="411" spans="35:43" x14ac:dyDescent="0.25">
      <c r="AI411" s="28">
        <v>24420</v>
      </c>
      <c r="AJ411" s="52" t="s">
        <v>1332</v>
      </c>
      <c r="AK411" s="53"/>
      <c r="AL411" s="1">
        <v>408</v>
      </c>
      <c r="AM411" s="1" t="s">
        <v>1333</v>
      </c>
      <c r="AO411" s="28">
        <v>408</v>
      </c>
      <c r="AP411" s="30" t="s">
        <v>1334</v>
      </c>
      <c r="AQ411" s="6"/>
    </row>
    <row r="412" spans="35:43" x14ac:dyDescent="0.25">
      <c r="AI412" s="28">
        <v>24480</v>
      </c>
      <c r="AJ412" s="52" t="s">
        <v>1335</v>
      </c>
      <c r="AK412" s="53"/>
      <c r="AL412" s="1">
        <v>409</v>
      </c>
      <c r="AM412" s="1" t="s">
        <v>1336</v>
      </c>
      <c r="AO412" s="28">
        <v>409</v>
      </c>
      <c r="AP412" s="30" t="s">
        <v>1337</v>
      </c>
      <c r="AQ412" s="6"/>
    </row>
    <row r="413" spans="35:43" x14ac:dyDescent="0.25">
      <c r="AI413" s="28">
        <v>24540</v>
      </c>
      <c r="AJ413" s="52" t="s">
        <v>1338</v>
      </c>
      <c r="AK413" s="53"/>
      <c r="AL413" s="1">
        <v>410</v>
      </c>
      <c r="AM413" s="1" t="s">
        <v>1339</v>
      </c>
      <c r="AO413" s="28">
        <v>410</v>
      </c>
      <c r="AP413" s="30" t="s">
        <v>1340</v>
      </c>
      <c r="AQ413" s="6"/>
    </row>
    <row r="414" spans="35:43" x14ac:dyDescent="0.25">
      <c r="AI414" s="28">
        <v>24600</v>
      </c>
      <c r="AJ414" s="52" t="s">
        <v>1341</v>
      </c>
      <c r="AK414" s="53"/>
      <c r="AL414" s="1">
        <v>411</v>
      </c>
      <c r="AM414" s="1" t="s">
        <v>1342</v>
      </c>
      <c r="AO414" s="28">
        <v>411</v>
      </c>
      <c r="AP414" s="30" t="s">
        <v>1343</v>
      </c>
      <c r="AQ414" s="6"/>
    </row>
    <row r="415" spans="35:43" x14ac:dyDescent="0.25">
      <c r="AI415" s="28">
        <v>24660</v>
      </c>
      <c r="AJ415" s="52" t="s">
        <v>1344</v>
      </c>
      <c r="AK415" s="53"/>
      <c r="AL415" s="1">
        <v>412</v>
      </c>
      <c r="AM415" s="1" t="s">
        <v>1345</v>
      </c>
      <c r="AO415" s="28">
        <v>412</v>
      </c>
      <c r="AP415" s="30" t="s">
        <v>1346</v>
      </c>
      <c r="AQ415" s="6"/>
    </row>
    <row r="416" spans="35:43" x14ac:dyDescent="0.25">
      <c r="AI416" s="28">
        <v>24720</v>
      </c>
      <c r="AJ416" s="52" t="s">
        <v>1347</v>
      </c>
      <c r="AK416" s="53"/>
      <c r="AL416" s="1">
        <v>413</v>
      </c>
      <c r="AM416" s="1" t="s">
        <v>1348</v>
      </c>
      <c r="AO416" s="28">
        <v>413</v>
      </c>
      <c r="AP416" s="30" t="s">
        <v>1349</v>
      </c>
      <c r="AQ416" s="6"/>
    </row>
    <row r="417" spans="35:43" x14ac:dyDescent="0.25">
      <c r="AI417" s="28">
        <v>24780</v>
      </c>
      <c r="AJ417" s="52" t="s">
        <v>1350</v>
      </c>
      <c r="AK417" s="53"/>
      <c r="AL417" s="1">
        <v>414</v>
      </c>
      <c r="AM417" s="1" t="s">
        <v>1351</v>
      </c>
      <c r="AO417" s="28">
        <v>414</v>
      </c>
      <c r="AP417" s="30" t="s">
        <v>1352</v>
      </c>
      <c r="AQ417" s="6"/>
    </row>
    <row r="418" spans="35:43" x14ac:dyDescent="0.25">
      <c r="AI418" s="28">
        <v>24840</v>
      </c>
      <c r="AJ418" s="52" t="s">
        <v>1353</v>
      </c>
      <c r="AK418" s="53"/>
      <c r="AL418" s="1">
        <v>415</v>
      </c>
      <c r="AM418" s="1" t="s">
        <v>1354</v>
      </c>
      <c r="AO418" s="28">
        <v>415</v>
      </c>
      <c r="AP418" s="30" t="s">
        <v>1355</v>
      </c>
      <c r="AQ418" s="6"/>
    </row>
    <row r="419" spans="35:43" x14ac:dyDescent="0.25">
      <c r="AI419" s="28">
        <v>24900</v>
      </c>
      <c r="AJ419" s="52" t="s">
        <v>1356</v>
      </c>
      <c r="AK419" s="53"/>
      <c r="AL419" s="1">
        <v>416</v>
      </c>
      <c r="AM419" s="1" t="s">
        <v>1357</v>
      </c>
      <c r="AO419" s="28">
        <v>416</v>
      </c>
      <c r="AP419" s="30" t="s">
        <v>1358</v>
      </c>
      <c r="AQ419" s="6"/>
    </row>
    <row r="420" spans="35:43" x14ac:dyDescent="0.25">
      <c r="AI420" s="28">
        <v>24960</v>
      </c>
      <c r="AJ420" s="52" t="s">
        <v>1359</v>
      </c>
      <c r="AK420" s="53"/>
      <c r="AL420" s="1">
        <v>417</v>
      </c>
      <c r="AM420" s="1" t="s">
        <v>1360</v>
      </c>
      <c r="AO420" s="28">
        <v>417</v>
      </c>
      <c r="AP420" s="30" t="s">
        <v>1361</v>
      </c>
      <c r="AQ420" s="6"/>
    </row>
    <row r="421" spans="35:43" x14ac:dyDescent="0.25">
      <c r="AI421" s="28">
        <v>25020</v>
      </c>
      <c r="AJ421" s="52" t="s">
        <v>1362</v>
      </c>
      <c r="AK421" s="53"/>
      <c r="AL421" s="1">
        <v>418</v>
      </c>
      <c r="AM421" s="1" t="s">
        <v>1363</v>
      </c>
      <c r="AO421" s="28">
        <v>418</v>
      </c>
      <c r="AP421" s="30" t="s">
        <v>1364</v>
      </c>
      <c r="AQ421" s="6"/>
    </row>
    <row r="422" spans="35:43" x14ac:dyDescent="0.25">
      <c r="AI422" s="28">
        <v>25080</v>
      </c>
      <c r="AJ422" s="52" t="s">
        <v>1365</v>
      </c>
      <c r="AK422" s="53"/>
      <c r="AL422" s="1">
        <v>419</v>
      </c>
      <c r="AM422" s="1" t="s">
        <v>1366</v>
      </c>
      <c r="AO422" s="28">
        <v>419</v>
      </c>
      <c r="AP422" s="30" t="s">
        <v>1367</v>
      </c>
      <c r="AQ422" s="6"/>
    </row>
    <row r="423" spans="35:43" x14ac:dyDescent="0.25">
      <c r="AI423" s="28">
        <v>25140</v>
      </c>
      <c r="AJ423" s="52" t="s">
        <v>1368</v>
      </c>
      <c r="AK423" s="53"/>
      <c r="AL423" s="1">
        <v>420</v>
      </c>
      <c r="AM423" s="1" t="s">
        <v>1369</v>
      </c>
      <c r="AO423" s="28">
        <v>420</v>
      </c>
      <c r="AP423" s="30" t="s">
        <v>1370</v>
      </c>
      <c r="AQ423" s="6"/>
    </row>
    <row r="424" spans="35:43" x14ac:dyDescent="0.25">
      <c r="AI424" s="28">
        <v>25200</v>
      </c>
      <c r="AJ424" s="52" t="s">
        <v>1371</v>
      </c>
      <c r="AK424" s="53"/>
      <c r="AL424" s="1">
        <v>421</v>
      </c>
      <c r="AM424" s="1" t="s">
        <v>1372</v>
      </c>
      <c r="AO424" s="28">
        <v>421</v>
      </c>
      <c r="AP424" s="30" t="s">
        <v>1373</v>
      </c>
      <c r="AQ424" s="6"/>
    </row>
    <row r="425" spans="35:43" x14ac:dyDescent="0.25">
      <c r="AI425" s="28">
        <v>25260</v>
      </c>
      <c r="AJ425" s="52" t="s">
        <v>1374</v>
      </c>
      <c r="AK425" s="53"/>
      <c r="AL425" s="1">
        <v>422</v>
      </c>
      <c r="AM425" s="1" t="s">
        <v>1375</v>
      </c>
      <c r="AO425" s="28">
        <v>422</v>
      </c>
      <c r="AP425" s="30" t="s">
        <v>1376</v>
      </c>
      <c r="AQ425" s="6"/>
    </row>
    <row r="426" spans="35:43" x14ac:dyDescent="0.25">
      <c r="AI426" s="28">
        <v>25320</v>
      </c>
      <c r="AJ426" s="52" t="s">
        <v>1377</v>
      </c>
      <c r="AK426" s="53"/>
      <c r="AL426" s="1">
        <v>423</v>
      </c>
      <c r="AM426" s="1" t="s">
        <v>1378</v>
      </c>
      <c r="AO426" s="28">
        <v>423</v>
      </c>
      <c r="AP426" s="30" t="s">
        <v>1379</v>
      </c>
      <c r="AQ426" s="6"/>
    </row>
    <row r="427" spans="35:43" x14ac:dyDescent="0.25">
      <c r="AI427" s="28">
        <v>25380</v>
      </c>
      <c r="AJ427" s="52" t="s">
        <v>1380</v>
      </c>
      <c r="AK427" s="53"/>
      <c r="AL427" s="1">
        <v>424</v>
      </c>
      <c r="AM427" s="1" t="s">
        <v>1381</v>
      </c>
      <c r="AO427" s="28">
        <v>424</v>
      </c>
      <c r="AP427" s="30" t="s">
        <v>1382</v>
      </c>
      <c r="AQ427" s="6"/>
    </row>
    <row r="428" spans="35:43" x14ac:dyDescent="0.25">
      <c r="AI428" s="28">
        <v>25440</v>
      </c>
      <c r="AJ428" s="52" t="s">
        <v>1383</v>
      </c>
      <c r="AK428" s="53"/>
      <c r="AL428" s="1">
        <v>425</v>
      </c>
      <c r="AM428" s="1" t="s">
        <v>1384</v>
      </c>
      <c r="AO428" s="28">
        <v>425</v>
      </c>
      <c r="AP428" s="30" t="s">
        <v>1385</v>
      </c>
      <c r="AQ428" s="6"/>
    </row>
    <row r="429" spans="35:43" x14ac:dyDescent="0.25">
      <c r="AI429" s="28">
        <v>25500</v>
      </c>
      <c r="AJ429" s="52" t="s">
        <v>1386</v>
      </c>
      <c r="AK429" s="53"/>
      <c r="AL429" s="1">
        <v>426</v>
      </c>
      <c r="AM429" s="1" t="s">
        <v>1387</v>
      </c>
      <c r="AO429" s="28">
        <v>426</v>
      </c>
      <c r="AP429" s="30" t="s">
        <v>1388</v>
      </c>
      <c r="AQ429" s="6"/>
    </row>
    <row r="430" spans="35:43" x14ac:dyDescent="0.25">
      <c r="AI430" s="28">
        <v>25560</v>
      </c>
      <c r="AJ430" s="52" t="s">
        <v>1389</v>
      </c>
      <c r="AK430" s="53"/>
      <c r="AL430" s="1">
        <v>427</v>
      </c>
      <c r="AM430" s="1" t="s">
        <v>1390</v>
      </c>
      <c r="AO430" s="28">
        <v>427</v>
      </c>
      <c r="AP430" s="30" t="s">
        <v>1391</v>
      </c>
      <c r="AQ430" s="6"/>
    </row>
    <row r="431" spans="35:43" x14ac:dyDescent="0.25">
      <c r="AI431" s="28">
        <v>25620</v>
      </c>
      <c r="AJ431" s="52" t="s">
        <v>1392</v>
      </c>
      <c r="AK431" s="53"/>
      <c r="AL431" s="1">
        <v>428</v>
      </c>
      <c r="AM431" s="1" t="s">
        <v>1393</v>
      </c>
      <c r="AO431" s="28">
        <v>428</v>
      </c>
      <c r="AP431" s="30" t="s">
        <v>1394</v>
      </c>
      <c r="AQ431" s="6"/>
    </row>
    <row r="432" spans="35:43" x14ac:dyDescent="0.25">
      <c r="AI432" s="28">
        <v>25680</v>
      </c>
      <c r="AJ432" s="52" t="s">
        <v>1395</v>
      </c>
      <c r="AK432" s="53"/>
      <c r="AL432" s="1">
        <v>429</v>
      </c>
      <c r="AM432" s="1" t="s">
        <v>1396</v>
      </c>
      <c r="AO432" s="28">
        <v>429</v>
      </c>
      <c r="AP432" s="30" t="s">
        <v>1397</v>
      </c>
      <c r="AQ432" s="6"/>
    </row>
    <row r="433" spans="35:43" x14ac:dyDescent="0.25">
      <c r="AI433" s="28">
        <v>25740</v>
      </c>
      <c r="AJ433" s="52" t="s">
        <v>1398</v>
      </c>
      <c r="AK433" s="53"/>
      <c r="AL433" s="1">
        <v>430</v>
      </c>
      <c r="AM433" s="1" t="s">
        <v>1399</v>
      </c>
      <c r="AO433" s="28">
        <v>430</v>
      </c>
      <c r="AP433" s="30" t="s">
        <v>1400</v>
      </c>
      <c r="AQ433" s="6"/>
    </row>
    <row r="434" spans="35:43" x14ac:dyDescent="0.25">
      <c r="AI434" s="28">
        <v>25800</v>
      </c>
      <c r="AJ434" s="52" t="s">
        <v>1401</v>
      </c>
      <c r="AK434" s="53"/>
      <c r="AL434" s="1">
        <v>431</v>
      </c>
      <c r="AM434" s="1" t="s">
        <v>1402</v>
      </c>
      <c r="AO434" s="28">
        <v>431</v>
      </c>
      <c r="AP434" s="30" t="s">
        <v>1403</v>
      </c>
      <c r="AQ434" s="6"/>
    </row>
    <row r="435" spans="35:43" x14ac:dyDescent="0.25">
      <c r="AI435" s="28">
        <v>25860</v>
      </c>
      <c r="AJ435" s="52" t="s">
        <v>1404</v>
      </c>
      <c r="AK435" s="53"/>
      <c r="AL435" s="1">
        <v>432</v>
      </c>
      <c r="AM435" s="1" t="s">
        <v>1405</v>
      </c>
      <c r="AO435" s="28">
        <v>432</v>
      </c>
      <c r="AP435" s="30" t="s">
        <v>1406</v>
      </c>
      <c r="AQ435" s="6"/>
    </row>
    <row r="436" spans="35:43" x14ac:dyDescent="0.25">
      <c r="AI436" s="28">
        <v>25920</v>
      </c>
      <c r="AJ436" s="52" t="s">
        <v>1407</v>
      </c>
      <c r="AK436" s="53"/>
      <c r="AL436" s="1">
        <v>433</v>
      </c>
      <c r="AM436" s="1" t="s">
        <v>1408</v>
      </c>
      <c r="AO436" s="28">
        <v>433</v>
      </c>
      <c r="AP436" s="30" t="s">
        <v>1409</v>
      </c>
      <c r="AQ436" s="6"/>
    </row>
    <row r="437" spans="35:43" x14ac:dyDescent="0.25">
      <c r="AI437" s="28">
        <v>25980</v>
      </c>
      <c r="AJ437" s="52" t="s">
        <v>1410</v>
      </c>
      <c r="AK437" s="53"/>
      <c r="AL437" s="1">
        <v>434</v>
      </c>
      <c r="AM437" s="1" t="s">
        <v>1411</v>
      </c>
      <c r="AO437" s="28">
        <v>434</v>
      </c>
      <c r="AP437" s="30" t="s">
        <v>1412</v>
      </c>
      <c r="AQ437" s="6"/>
    </row>
    <row r="438" spans="35:43" x14ac:dyDescent="0.25">
      <c r="AI438" s="28">
        <v>26040</v>
      </c>
      <c r="AJ438" s="52" t="s">
        <v>1413</v>
      </c>
      <c r="AK438" s="53"/>
      <c r="AL438" s="1">
        <v>435</v>
      </c>
      <c r="AM438" s="1" t="s">
        <v>1414</v>
      </c>
      <c r="AO438" s="28">
        <v>435</v>
      </c>
      <c r="AP438" s="30" t="s">
        <v>1415</v>
      </c>
      <c r="AQ438" s="6"/>
    </row>
    <row r="439" spans="35:43" x14ac:dyDescent="0.25">
      <c r="AI439" s="28">
        <v>26100</v>
      </c>
      <c r="AJ439" s="52" t="s">
        <v>1416</v>
      </c>
      <c r="AK439" s="53"/>
      <c r="AL439" s="1">
        <v>436</v>
      </c>
      <c r="AM439" s="1" t="s">
        <v>1417</v>
      </c>
      <c r="AO439" s="28">
        <v>436</v>
      </c>
      <c r="AP439" s="30" t="s">
        <v>1418</v>
      </c>
      <c r="AQ439" s="6"/>
    </row>
    <row r="440" spans="35:43" x14ac:dyDescent="0.25">
      <c r="AI440" s="28">
        <v>26160</v>
      </c>
      <c r="AJ440" s="52" t="s">
        <v>1419</v>
      </c>
      <c r="AK440" s="53"/>
      <c r="AL440" s="1">
        <v>437</v>
      </c>
      <c r="AM440" s="1" t="s">
        <v>1420</v>
      </c>
      <c r="AO440" s="28">
        <v>437</v>
      </c>
      <c r="AP440" s="30" t="s">
        <v>1421</v>
      </c>
      <c r="AQ440" s="6"/>
    </row>
    <row r="441" spans="35:43" x14ac:dyDescent="0.25">
      <c r="AI441" s="28">
        <v>26220</v>
      </c>
      <c r="AJ441" s="52" t="s">
        <v>1422</v>
      </c>
      <c r="AK441" s="53"/>
      <c r="AL441" s="1">
        <v>438</v>
      </c>
      <c r="AM441" s="1" t="s">
        <v>1423</v>
      </c>
      <c r="AO441" s="28">
        <v>438</v>
      </c>
      <c r="AP441" s="30" t="s">
        <v>1424</v>
      </c>
      <c r="AQ441" s="6"/>
    </row>
    <row r="442" spans="35:43" x14ac:dyDescent="0.25">
      <c r="AI442" s="28">
        <v>26280</v>
      </c>
      <c r="AJ442" s="52" t="s">
        <v>1425</v>
      </c>
      <c r="AK442" s="53"/>
      <c r="AL442" s="1">
        <v>439</v>
      </c>
      <c r="AM442" s="1" t="s">
        <v>1426</v>
      </c>
      <c r="AO442" s="28">
        <v>439</v>
      </c>
      <c r="AP442" s="30" t="s">
        <v>1427</v>
      </c>
      <c r="AQ442" s="6"/>
    </row>
    <row r="443" spans="35:43" x14ac:dyDescent="0.25">
      <c r="AI443" s="28">
        <v>26340</v>
      </c>
      <c r="AJ443" s="52" t="s">
        <v>1428</v>
      </c>
      <c r="AK443" s="53"/>
      <c r="AL443" s="1">
        <v>440</v>
      </c>
      <c r="AM443" s="1" t="s">
        <v>1429</v>
      </c>
      <c r="AO443" s="28">
        <v>440</v>
      </c>
      <c r="AP443" s="30" t="s">
        <v>1430</v>
      </c>
      <c r="AQ443" s="6"/>
    </row>
    <row r="444" spans="35:43" x14ac:dyDescent="0.25">
      <c r="AI444" s="28">
        <v>26400</v>
      </c>
      <c r="AJ444" s="52" t="s">
        <v>1431</v>
      </c>
      <c r="AK444" s="53"/>
      <c r="AL444" s="1">
        <v>441</v>
      </c>
      <c r="AM444" s="1" t="s">
        <v>1432</v>
      </c>
      <c r="AO444" s="28">
        <v>441</v>
      </c>
      <c r="AP444" s="30" t="s">
        <v>1433</v>
      </c>
      <c r="AQ444" s="6"/>
    </row>
    <row r="445" spans="35:43" x14ac:dyDescent="0.25">
      <c r="AI445" s="28">
        <v>26460</v>
      </c>
      <c r="AJ445" s="52" t="s">
        <v>1434</v>
      </c>
      <c r="AK445" s="53"/>
      <c r="AL445" s="1">
        <v>442</v>
      </c>
      <c r="AM445" s="1" t="s">
        <v>1435</v>
      </c>
      <c r="AO445" s="28">
        <v>442</v>
      </c>
      <c r="AP445" s="30" t="s">
        <v>1436</v>
      </c>
      <c r="AQ445" s="6"/>
    </row>
    <row r="446" spans="35:43" x14ac:dyDescent="0.25">
      <c r="AI446" s="28">
        <v>26520</v>
      </c>
      <c r="AJ446" s="52" t="s">
        <v>1437</v>
      </c>
      <c r="AK446" s="53"/>
      <c r="AL446" s="1">
        <v>443</v>
      </c>
      <c r="AM446" s="1" t="s">
        <v>1438</v>
      </c>
      <c r="AO446" s="28">
        <v>443</v>
      </c>
      <c r="AP446" s="30" t="s">
        <v>1439</v>
      </c>
      <c r="AQ446" s="6"/>
    </row>
    <row r="447" spans="35:43" x14ac:dyDescent="0.25">
      <c r="AI447" s="28">
        <v>26580</v>
      </c>
      <c r="AJ447" s="52" t="s">
        <v>1440</v>
      </c>
      <c r="AK447" s="53"/>
      <c r="AL447" s="1">
        <v>444</v>
      </c>
      <c r="AM447" s="1" t="s">
        <v>1441</v>
      </c>
      <c r="AO447" s="28">
        <v>444</v>
      </c>
      <c r="AP447" s="30" t="s">
        <v>1442</v>
      </c>
      <c r="AQ447" s="6"/>
    </row>
    <row r="448" spans="35:43" x14ac:dyDescent="0.25">
      <c r="AI448" s="28">
        <v>26640</v>
      </c>
      <c r="AJ448" s="52" t="s">
        <v>1443</v>
      </c>
      <c r="AK448" s="53"/>
      <c r="AL448" s="1">
        <v>445</v>
      </c>
      <c r="AM448" s="1" t="s">
        <v>1444</v>
      </c>
      <c r="AO448" s="28">
        <v>445</v>
      </c>
      <c r="AP448" s="30" t="s">
        <v>1445</v>
      </c>
      <c r="AQ448" s="6"/>
    </row>
    <row r="449" spans="35:43" x14ac:dyDescent="0.25">
      <c r="AI449" s="28">
        <v>26700</v>
      </c>
      <c r="AJ449" s="52" t="s">
        <v>1446</v>
      </c>
      <c r="AK449" s="53"/>
      <c r="AL449" s="1">
        <v>446</v>
      </c>
      <c r="AM449" s="1" t="s">
        <v>1447</v>
      </c>
      <c r="AO449" s="28">
        <v>446</v>
      </c>
      <c r="AP449" s="30" t="s">
        <v>1448</v>
      </c>
      <c r="AQ449" s="6"/>
    </row>
    <row r="450" spans="35:43" x14ac:dyDescent="0.25">
      <c r="AI450" s="28">
        <v>26760</v>
      </c>
      <c r="AJ450" s="52" t="s">
        <v>1449</v>
      </c>
      <c r="AK450" s="53"/>
      <c r="AL450" s="1">
        <v>447</v>
      </c>
      <c r="AM450" s="1" t="s">
        <v>1450</v>
      </c>
      <c r="AO450" s="28">
        <v>447</v>
      </c>
      <c r="AP450" s="30" t="s">
        <v>1451</v>
      </c>
      <c r="AQ450" s="6"/>
    </row>
    <row r="451" spans="35:43" x14ac:dyDescent="0.25">
      <c r="AI451" s="28">
        <v>26820</v>
      </c>
      <c r="AJ451" s="52" t="s">
        <v>1452</v>
      </c>
      <c r="AK451" s="53"/>
      <c r="AL451" s="1">
        <v>448</v>
      </c>
      <c r="AM451" s="1" t="s">
        <v>1453</v>
      </c>
      <c r="AO451" s="28">
        <v>448</v>
      </c>
      <c r="AP451" s="30" t="s">
        <v>1454</v>
      </c>
      <c r="AQ451" s="6"/>
    </row>
    <row r="452" spans="35:43" x14ac:dyDescent="0.25">
      <c r="AI452" s="28">
        <v>26880</v>
      </c>
      <c r="AJ452" s="52" t="s">
        <v>1455</v>
      </c>
      <c r="AK452" s="53"/>
      <c r="AL452" s="1">
        <v>449</v>
      </c>
      <c r="AM452" s="1" t="s">
        <v>1456</v>
      </c>
      <c r="AO452" s="28">
        <v>449</v>
      </c>
      <c r="AP452" s="30" t="s">
        <v>1457</v>
      </c>
      <c r="AQ452" s="6"/>
    </row>
    <row r="453" spans="35:43" x14ac:dyDescent="0.25">
      <c r="AI453" s="28">
        <v>26940</v>
      </c>
      <c r="AJ453" s="52" t="s">
        <v>1458</v>
      </c>
      <c r="AK453" s="53"/>
      <c r="AL453" s="1">
        <v>450</v>
      </c>
      <c r="AM453" s="1" t="s">
        <v>1459</v>
      </c>
      <c r="AO453" s="28">
        <v>450</v>
      </c>
      <c r="AP453" s="30" t="s">
        <v>1460</v>
      </c>
      <c r="AQ453" s="6"/>
    </row>
    <row r="454" spans="35:43" x14ac:dyDescent="0.25">
      <c r="AI454" s="28">
        <v>27000</v>
      </c>
      <c r="AJ454" s="52" t="s">
        <v>1461</v>
      </c>
      <c r="AK454" s="53"/>
      <c r="AL454" s="1">
        <v>451</v>
      </c>
      <c r="AM454" s="1" t="s">
        <v>1462</v>
      </c>
      <c r="AO454" s="28">
        <v>451</v>
      </c>
      <c r="AP454" s="30" t="s">
        <v>1463</v>
      </c>
      <c r="AQ454" s="6"/>
    </row>
    <row r="455" spans="35:43" x14ac:dyDescent="0.25">
      <c r="AI455" s="28">
        <v>27060</v>
      </c>
      <c r="AJ455" s="52" t="s">
        <v>1464</v>
      </c>
      <c r="AK455" s="53"/>
      <c r="AL455" s="1">
        <v>452</v>
      </c>
      <c r="AM455" s="1" t="s">
        <v>1465</v>
      </c>
      <c r="AO455" s="28">
        <v>452</v>
      </c>
      <c r="AP455" s="30" t="s">
        <v>1466</v>
      </c>
      <c r="AQ455" s="6"/>
    </row>
    <row r="456" spans="35:43" x14ac:dyDescent="0.25">
      <c r="AI456" s="28">
        <v>27120</v>
      </c>
      <c r="AJ456" s="52" t="s">
        <v>1467</v>
      </c>
      <c r="AK456" s="53"/>
      <c r="AL456" s="1">
        <v>453</v>
      </c>
      <c r="AM456" s="1" t="s">
        <v>1468</v>
      </c>
      <c r="AO456" s="28">
        <v>453</v>
      </c>
      <c r="AP456" s="30" t="s">
        <v>1469</v>
      </c>
      <c r="AQ456" s="6"/>
    </row>
    <row r="457" spans="35:43" x14ac:dyDescent="0.25">
      <c r="AI457" s="28">
        <v>27180</v>
      </c>
      <c r="AJ457" s="52" t="s">
        <v>1470</v>
      </c>
      <c r="AK457" s="53"/>
      <c r="AL457" s="1">
        <v>454</v>
      </c>
      <c r="AM457" s="1" t="s">
        <v>1471</v>
      </c>
      <c r="AO457" s="28">
        <v>454</v>
      </c>
      <c r="AP457" s="30" t="s">
        <v>1472</v>
      </c>
      <c r="AQ457" s="6"/>
    </row>
    <row r="458" spans="35:43" x14ac:dyDescent="0.25">
      <c r="AI458" s="28">
        <v>27240</v>
      </c>
      <c r="AJ458" s="52" t="s">
        <v>1473</v>
      </c>
      <c r="AK458" s="53"/>
      <c r="AL458" s="1">
        <v>455</v>
      </c>
      <c r="AM458" s="1" t="s">
        <v>1474</v>
      </c>
      <c r="AO458" s="28">
        <v>455</v>
      </c>
      <c r="AP458" s="30" t="s">
        <v>1475</v>
      </c>
      <c r="AQ458" s="6"/>
    </row>
    <row r="459" spans="35:43" x14ac:dyDescent="0.25">
      <c r="AI459" s="28">
        <v>27300</v>
      </c>
      <c r="AJ459" s="52" t="s">
        <v>1476</v>
      </c>
      <c r="AK459" s="53"/>
      <c r="AL459" s="1">
        <v>456</v>
      </c>
      <c r="AM459" s="1" t="s">
        <v>1477</v>
      </c>
      <c r="AO459" s="28">
        <v>456</v>
      </c>
      <c r="AP459" s="30" t="s">
        <v>1478</v>
      </c>
      <c r="AQ459" s="6"/>
    </row>
    <row r="460" spans="35:43" x14ac:dyDescent="0.25">
      <c r="AI460" s="28">
        <v>27360</v>
      </c>
      <c r="AJ460" s="52" t="s">
        <v>1479</v>
      </c>
      <c r="AK460" s="53"/>
      <c r="AL460" s="1">
        <v>457</v>
      </c>
      <c r="AM460" s="1" t="s">
        <v>1480</v>
      </c>
      <c r="AO460" s="28">
        <v>457</v>
      </c>
      <c r="AP460" s="30" t="s">
        <v>1481</v>
      </c>
      <c r="AQ460" s="6"/>
    </row>
    <row r="461" spans="35:43" x14ac:dyDescent="0.25">
      <c r="AI461" s="28">
        <v>27420</v>
      </c>
      <c r="AJ461" s="52" t="s">
        <v>1482</v>
      </c>
      <c r="AK461" s="53"/>
      <c r="AL461" s="1">
        <v>458</v>
      </c>
      <c r="AM461" s="1" t="s">
        <v>1483</v>
      </c>
      <c r="AO461" s="28">
        <v>458</v>
      </c>
      <c r="AP461" s="30" t="s">
        <v>1484</v>
      </c>
      <c r="AQ461" s="6"/>
    </row>
    <row r="462" spans="35:43" x14ac:dyDescent="0.25">
      <c r="AI462" s="28">
        <v>27480</v>
      </c>
      <c r="AJ462" s="52" t="s">
        <v>1485</v>
      </c>
      <c r="AK462" s="53"/>
      <c r="AL462" s="1">
        <v>459</v>
      </c>
      <c r="AM462" s="1" t="s">
        <v>1486</v>
      </c>
      <c r="AO462" s="28">
        <v>459</v>
      </c>
      <c r="AP462" s="30" t="s">
        <v>1487</v>
      </c>
      <c r="AQ462" s="6"/>
    </row>
    <row r="463" spans="35:43" x14ac:dyDescent="0.25">
      <c r="AI463" s="28">
        <v>27540</v>
      </c>
      <c r="AJ463" s="52" t="s">
        <v>1488</v>
      </c>
      <c r="AK463" s="53"/>
      <c r="AL463" s="1">
        <v>460</v>
      </c>
      <c r="AM463" s="1" t="s">
        <v>1489</v>
      </c>
      <c r="AO463" s="28">
        <v>460</v>
      </c>
      <c r="AP463" s="30" t="s">
        <v>1490</v>
      </c>
      <c r="AQ463" s="6"/>
    </row>
    <row r="464" spans="35:43" x14ac:dyDescent="0.25">
      <c r="AI464" s="28">
        <v>27600</v>
      </c>
      <c r="AJ464" s="52" t="s">
        <v>1491</v>
      </c>
      <c r="AK464" s="53"/>
      <c r="AL464" s="1">
        <v>461</v>
      </c>
      <c r="AM464" s="1" t="s">
        <v>1492</v>
      </c>
      <c r="AO464" s="28">
        <v>461</v>
      </c>
      <c r="AP464" s="30" t="s">
        <v>1493</v>
      </c>
      <c r="AQ464" s="6"/>
    </row>
    <row r="465" spans="35:43" x14ac:dyDescent="0.25">
      <c r="AI465" s="28">
        <v>27660</v>
      </c>
      <c r="AJ465" s="52" t="s">
        <v>1494</v>
      </c>
      <c r="AK465" s="53"/>
      <c r="AL465" s="1">
        <v>462</v>
      </c>
      <c r="AM465" s="1" t="s">
        <v>1495</v>
      </c>
      <c r="AO465" s="28">
        <v>462</v>
      </c>
      <c r="AP465" s="30" t="s">
        <v>1496</v>
      </c>
      <c r="AQ465" s="6"/>
    </row>
    <row r="466" spans="35:43" x14ac:dyDescent="0.25">
      <c r="AI466" s="28">
        <v>27720</v>
      </c>
      <c r="AJ466" s="52" t="s">
        <v>1497</v>
      </c>
      <c r="AK466" s="53"/>
      <c r="AL466" s="1">
        <v>463</v>
      </c>
      <c r="AM466" s="1" t="s">
        <v>1498</v>
      </c>
      <c r="AO466" s="28">
        <v>463</v>
      </c>
      <c r="AP466" s="30" t="s">
        <v>1499</v>
      </c>
      <c r="AQ466" s="6"/>
    </row>
    <row r="467" spans="35:43" x14ac:dyDescent="0.25">
      <c r="AI467" s="28">
        <v>27780</v>
      </c>
      <c r="AJ467" s="52" t="s">
        <v>1500</v>
      </c>
      <c r="AK467" s="53"/>
      <c r="AL467" s="1">
        <v>464</v>
      </c>
      <c r="AM467" s="1" t="s">
        <v>1501</v>
      </c>
      <c r="AO467" s="28">
        <v>464</v>
      </c>
      <c r="AP467" s="30" t="s">
        <v>1502</v>
      </c>
      <c r="AQ467" s="6"/>
    </row>
    <row r="468" spans="35:43" x14ac:dyDescent="0.25">
      <c r="AI468" s="28">
        <v>27840</v>
      </c>
      <c r="AJ468" s="52" t="s">
        <v>1503</v>
      </c>
      <c r="AK468" s="53"/>
      <c r="AL468" s="1">
        <v>465</v>
      </c>
      <c r="AM468" s="1" t="s">
        <v>1504</v>
      </c>
      <c r="AO468" s="28">
        <v>465</v>
      </c>
      <c r="AP468" s="30" t="s">
        <v>1505</v>
      </c>
      <c r="AQ468" s="6"/>
    </row>
    <row r="469" spans="35:43" x14ac:dyDescent="0.25">
      <c r="AI469" s="28">
        <v>27900</v>
      </c>
      <c r="AJ469" s="52" t="s">
        <v>1506</v>
      </c>
      <c r="AK469" s="53"/>
      <c r="AL469" s="1">
        <v>466</v>
      </c>
      <c r="AM469" s="1" t="s">
        <v>1507</v>
      </c>
      <c r="AO469" s="28">
        <v>466</v>
      </c>
      <c r="AP469" s="30" t="s">
        <v>1508</v>
      </c>
      <c r="AQ469" s="6"/>
    </row>
    <row r="470" spans="35:43" x14ac:dyDescent="0.25">
      <c r="AI470" s="28">
        <v>27960</v>
      </c>
      <c r="AJ470" s="52" t="s">
        <v>1509</v>
      </c>
      <c r="AK470" s="53"/>
      <c r="AL470" s="1">
        <v>467</v>
      </c>
      <c r="AM470" s="1" t="s">
        <v>1510</v>
      </c>
      <c r="AO470" s="28">
        <v>467</v>
      </c>
      <c r="AP470" s="30" t="s">
        <v>1511</v>
      </c>
      <c r="AQ470" s="6"/>
    </row>
    <row r="471" spans="35:43" x14ac:dyDescent="0.25">
      <c r="AI471" s="28">
        <v>28020</v>
      </c>
      <c r="AJ471" s="52" t="s">
        <v>1512</v>
      </c>
      <c r="AK471" s="53"/>
      <c r="AL471" s="1">
        <v>468</v>
      </c>
      <c r="AM471" s="1" t="s">
        <v>1513</v>
      </c>
      <c r="AO471" s="28">
        <v>468</v>
      </c>
      <c r="AP471" s="30" t="s">
        <v>1514</v>
      </c>
      <c r="AQ471" s="6"/>
    </row>
    <row r="472" spans="35:43" x14ac:dyDescent="0.25">
      <c r="AI472" s="28">
        <v>28080</v>
      </c>
      <c r="AJ472" s="52" t="s">
        <v>1515</v>
      </c>
      <c r="AK472" s="53"/>
      <c r="AL472" s="1">
        <v>469</v>
      </c>
      <c r="AM472" s="1" t="s">
        <v>1516</v>
      </c>
      <c r="AO472" s="28">
        <v>469</v>
      </c>
      <c r="AP472" s="30" t="s">
        <v>1517</v>
      </c>
      <c r="AQ472" s="6"/>
    </row>
    <row r="473" spans="35:43" x14ac:dyDescent="0.25">
      <c r="AI473" s="28">
        <v>28140</v>
      </c>
      <c r="AJ473" s="52" t="s">
        <v>1518</v>
      </c>
      <c r="AK473" s="53"/>
      <c r="AL473" s="1">
        <v>470</v>
      </c>
      <c r="AM473" s="1" t="s">
        <v>1519</v>
      </c>
      <c r="AO473" s="28">
        <v>470</v>
      </c>
      <c r="AP473" s="30" t="s">
        <v>1520</v>
      </c>
      <c r="AQ473" s="6"/>
    </row>
    <row r="474" spans="35:43" x14ac:dyDescent="0.25">
      <c r="AI474" s="28">
        <v>28200</v>
      </c>
      <c r="AJ474" s="52" t="s">
        <v>1521</v>
      </c>
      <c r="AK474" s="53"/>
      <c r="AL474" s="1">
        <v>471</v>
      </c>
      <c r="AM474" s="1" t="s">
        <v>1522</v>
      </c>
      <c r="AO474" s="28">
        <v>471</v>
      </c>
      <c r="AP474" s="30" t="s">
        <v>1523</v>
      </c>
      <c r="AQ474" s="6"/>
    </row>
    <row r="475" spans="35:43" x14ac:dyDescent="0.25">
      <c r="AI475" s="28">
        <v>28260</v>
      </c>
      <c r="AJ475" s="52" t="s">
        <v>1524</v>
      </c>
      <c r="AK475" s="53"/>
      <c r="AL475" s="1">
        <v>472</v>
      </c>
      <c r="AM475" s="1" t="s">
        <v>1525</v>
      </c>
      <c r="AO475" s="28">
        <v>472</v>
      </c>
      <c r="AP475" s="30" t="s">
        <v>1526</v>
      </c>
      <c r="AQ475" s="6"/>
    </row>
    <row r="476" spans="35:43" x14ac:dyDescent="0.25">
      <c r="AI476" s="28">
        <v>28320</v>
      </c>
      <c r="AJ476" s="52" t="s">
        <v>1527</v>
      </c>
      <c r="AK476" s="53"/>
      <c r="AL476" s="1">
        <v>473</v>
      </c>
      <c r="AM476" s="1" t="s">
        <v>1528</v>
      </c>
      <c r="AO476" s="28">
        <v>473</v>
      </c>
      <c r="AP476" s="30" t="s">
        <v>1529</v>
      </c>
      <c r="AQ476" s="6"/>
    </row>
    <row r="477" spans="35:43" x14ac:dyDescent="0.25">
      <c r="AI477" s="28">
        <v>28380</v>
      </c>
      <c r="AJ477" s="52" t="s">
        <v>1530</v>
      </c>
      <c r="AK477" s="53"/>
      <c r="AL477" s="1">
        <v>474</v>
      </c>
      <c r="AM477" s="1" t="s">
        <v>1531</v>
      </c>
      <c r="AO477" s="28">
        <v>474</v>
      </c>
      <c r="AP477" s="30" t="s">
        <v>1532</v>
      </c>
      <c r="AQ477" s="6"/>
    </row>
    <row r="478" spans="35:43" x14ac:dyDescent="0.25">
      <c r="AI478" s="28">
        <v>28440</v>
      </c>
      <c r="AJ478" s="52" t="s">
        <v>1533</v>
      </c>
      <c r="AK478" s="53"/>
      <c r="AL478" s="1">
        <v>475</v>
      </c>
      <c r="AM478" s="1" t="s">
        <v>1534</v>
      </c>
      <c r="AO478" s="28">
        <v>475</v>
      </c>
      <c r="AP478" s="30" t="s">
        <v>1535</v>
      </c>
      <c r="AQ478" s="6"/>
    </row>
    <row r="479" spans="35:43" x14ac:dyDescent="0.25">
      <c r="AI479" s="28">
        <v>28500</v>
      </c>
      <c r="AJ479" s="52" t="s">
        <v>1536</v>
      </c>
      <c r="AK479" s="53"/>
      <c r="AL479" s="1">
        <v>476</v>
      </c>
      <c r="AM479" s="1" t="s">
        <v>1537</v>
      </c>
      <c r="AO479" s="28">
        <v>476</v>
      </c>
      <c r="AP479" s="30" t="s">
        <v>1538</v>
      </c>
      <c r="AQ479" s="6"/>
    </row>
    <row r="480" spans="35:43" x14ac:dyDescent="0.25">
      <c r="AI480" s="28">
        <v>28560</v>
      </c>
      <c r="AJ480" s="52" t="s">
        <v>1539</v>
      </c>
      <c r="AK480" s="53"/>
      <c r="AL480" s="1">
        <v>477</v>
      </c>
      <c r="AM480" s="1" t="s">
        <v>1540</v>
      </c>
      <c r="AO480" s="28">
        <v>477</v>
      </c>
      <c r="AP480" s="30" t="s">
        <v>1541</v>
      </c>
      <c r="AQ480" s="6"/>
    </row>
    <row r="481" spans="35:43" x14ac:dyDescent="0.25">
      <c r="AI481" s="28">
        <v>28620</v>
      </c>
      <c r="AJ481" s="52" t="s">
        <v>1542</v>
      </c>
      <c r="AK481" s="53"/>
      <c r="AL481" s="1">
        <v>478</v>
      </c>
      <c r="AM481" s="1" t="s">
        <v>1543</v>
      </c>
      <c r="AO481" s="28">
        <v>478</v>
      </c>
      <c r="AP481" s="30" t="s">
        <v>1544</v>
      </c>
      <c r="AQ481" s="6"/>
    </row>
    <row r="482" spans="35:43" x14ac:dyDescent="0.25">
      <c r="AI482" s="28">
        <v>28680</v>
      </c>
      <c r="AJ482" s="52" t="s">
        <v>1545</v>
      </c>
      <c r="AK482" s="53"/>
      <c r="AL482" s="1">
        <v>479</v>
      </c>
      <c r="AM482" s="1" t="s">
        <v>1546</v>
      </c>
      <c r="AO482" s="28">
        <v>479</v>
      </c>
      <c r="AP482" s="30" t="s">
        <v>1547</v>
      </c>
      <c r="AQ482" s="6"/>
    </row>
    <row r="483" spans="35:43" x14ac:dyDescent="0.25">
      <c r="AI483" s="28">
        <v>28740</v>
      </c>
      <c r="AJ483" s="52" t="s">
        <v>1548</v>
      </c>
      <c r="AK483" s="53"/>
      <c r="AL483" s="1">
        <v>480</v>
      </c>
      <c r="AM483" s="1" t="s">
        <v>1549</v>
      </c>
      <c r="AO483" s="28">
        <v>480</v>
      </c>
      <c r="AP483" s="30" t="s">
        <v>1550</v>
      </c>
      <c r="AQ483" s="6"/>
    </row>
    <row r="484" spans="35:43" x14ac:dyDescent="0.25">
      <c r="AI484" s="28">
        <v>28800</v>
      </c>
      <c r="AJ484" s="52" t="s">
        <v>1551</v>
      </c>
      <c r="AK484" s="53"/>
      <c r="AL484" s="1">
        <v>481</v>
      </c>
      <c r="AM484" s="1" t="s">
        <v>1552</v>
      </c>
      <c r="AO484" s="28">
        <v>481</v>
      </c>
      <c r="AP484" s="30" t="s">
        <v>1553</v>
      </c>
      <c r="AQ484" s="6"/>
    </row>
    <row r="485" spans="35:43" x14ac:dyDescent="0.25">
      <c r="AI485" s="28">
        <v>28860</v>
      </c>
      <c r="AJ485" s="52" t="s">
        <v>1554</v>
      </c>
      <c r="AK485" s="53"/>
      <c r="AL485" s="1">
        <v>482</v>
      </c>
      <c r="AM485" s="1" t="s">
        <v>1555</v>
      </c>
      <c r="AO485" s="28">
        <v>482</v>
      </c>
      <c r="AP485" s="30" t="s">
        <v>1556</v>
      </c>
      <c r="AQ485" s="6"/>
    </row>
    <row r="486" spans="35:43" x14ac:dyDescent="0.25">
      <c r="AI486" s="28">
        <v>28920</v>
      </c>
      <c r="AJ486" s="52" t="s">
        <v>1557</v>
      </c>
      <c r="AK486" s="53"/>
      <c r="AL486" s="1">
        <v>483</v>
      </c>
      <c r="AM486" s="1" t="s">
        <v>1558</v>
      </c>
      <c r="AO486" s="28">
        <v>483</v>
      </c>
      <c r="AP486" s="30" t="s">
        <v>1559</v>
      </c>
      <c r="AQ486" s="6"/>
    </row>
    <row r="487" spans="35:43" x14ac:dyDescent="0.25">
      <c r="AI487" s="28">
        <v>28980</v>
      </c>
      <c r="AJ487" s="52" t="s">
        <v>1560</v>
      </c>
      <c r="AK487" s="53"/>
      <c r="AL487" s="1">
        <v>484</v>
      </c>
      <c r="AM487" s="1" t="s">
        <v>1561</v>
      </c>
      <c r="AO487" s="28">
        <v>484</v>
      </c>
      <c r="AP487" s="30" t="s">
        <v>1562</v>
      </c>
      <c r="AQ487" s="6"/>
    </row>
    <row r="488" spans="35:43" x14ac:dyDescent="0.25">
      <c r="AI488" s="28">
        <v>29040</v>
      </c>
      <c r="AJ488" s="52" t="s">
        <v>1563</v>
      </c>
      <c r="AK488" s="53"/>
      <c r="AL488" s="1">
        <v>485</v>
      </c>
      <c r="AM488" s="1" t="s">
        <v>1564</v>
      </c>
      <c r="AO488" s="28">
        <v>485</v>
      </c>
      <c r="AP488" s="30" t="s">
        <v>1565</v>
      </c>
      <c r="AQ488" s="6"/>
    </row>
    <row r="489" spans="35:43" x14ac:dyDescent="0.25">
      <c r="AI489" s="28">
        <v>29100</v>
      </c>
      <c r="AJ489" s="52" t="s">
        <v>1566</v>
      </c>
      <c r="AK489" s="53"/>
      <c r="AL489" s="1">
        <v>486</v>
      </c>
      <c r="AM489" s="1" t="s">
        <v>1567</v>
      </c>
      <c r="AO489" s="28">
        <v>486</v>
      </c>
      <c r="AP489" s="30" t="s">
        <v>1568</v>
      </c>
      <c r="AQ489" s="6"/>
    </row>
    <row r="490" spans="35:43" x14ac:dyDescent="0.25">
      <c r="AI490" s="28">
        <v>29160</v>
      </c>
      <c r="AJ490" s="52" t="s">
        <v>1569</v>
      </c>
      <c r="AK490" s="53"/>
      <c r="AL490" s="1">
        <v>487</v>
      </c>
      <c r="AM490" s="1" t="s">
        <v>1570</v>
      </c>
      <c r="AO490" s="28">
        <v>487</v>
      </c>
      <c r="AP490" s="30" t="s">
        <v>1571</v>
      </c>
      <c r="AQ490" s="6"/>
    </row>
    <row r="491" spans="35:43" x14ac:dyDescent="0.25">
      <c r="AI491" s="28">
        <v>29220</v>
      </c>
      <c r="AJ491" s="52" t="s">
        <v>1572</v>
      </c>
      <c r="AK491" s="53"/>
      <c r="AL491" s="1">
        <v>488</v>
      </c>
      <c r="AM491" s="1" t="s">
        <v>1573</v>
      </c>
      <c r="AO491" s="28">
        <v>488</v>
      </c>
      <c r="AP491" s="30" t="s">
        <v>1574</v>
      </c>
      <c r="AQ491" s="6"/>
    </row>
    <row r="492" spans="35:43" x14ac:dyDescent="0.25">
      <c r="AI492" s="28">
        <v>29280</v>
      </c>
      <c r="AJ492" s="52" t="s">
        <v>1575</v>
      </c>
      <c r="AK492" s="53"/>
      <c r="AL492" s="1">
        <v>489</v>
      </c>
      <c r="AM492" s="1" t="s">
        <v>1576</v>
      </c>
      <c r="AO492" s="28">
        <v>489</v>
      </c>
      <c r="AP492" s="30" t="s">
        <v>1577</v>
      </c>
      <c r="AQ492" s="6"/>
    </row>
    <row r="493" spans="35:43" x14ac:dyDescent="0.25">
      <c r="AI493" s="28">
        <v>29340</v>
      </c>
      <c r="AJ493" s="52" t="s">
        <v>1578</v>
      </c>
      <c r="AK493" s="53"/>
      <c r="AL493" s="1">
        <v>490</v>
      </c>
      <c r="AM493" s="1" t="s">
        <v>1579</v>
      </c>
      <c r="AO493" s="28">
        <v>490</v>
      </c>
      <c r="AP493" s="30" t="s">
        <v>1580</v>
      </c>
      <c r="AQ493" s="6"/>
    </row>
    <row r="494" spans="35:43" x14ac:dyDescent="0.25">
      <c r="AI494" s="28">
        <v>29400</v>
      </c>
      <c r="AJ494" s="52" t="s">
        <v>1581</v>
      </c>
      <c r="AK494" s="53"/>
      <c r="AL494" s="1">
        <v>491</v>
      </c>
      <c r="AM494" s="1" t="s">
        <v>1582</v>
      </c>
      <c r="AO494" s="28">
        <v>491</v>
      </c>
      <c r="AP494" s="30" t="s">
        <v>1583</v>
      </c>
      <c r="AQ494" s="6"/>
    </row>
    <row r="495" spans="35:43" x14ac:dyDescent="0.25">
      <c r="AI495" s="28">
        <v>29460</v>
      </c>
      <c r="AJ495" s="52" t="s">
        <v>1584</v>
      </c>
      <c r="AK495" s="53"/>
      <c r="AL495" s="1">
        <v>492</v>
      </c>
      <c r="AM495" s="1" t="s">
        <v>1585</v>
      </c>
      <c r="AO495" s="28">
        <v>492</v>
      </c>
      <c r="AP495" s="30" t="s">
        <v>1586</v>
      </c>
      <c r="AQ495" s="6"/>
    </row>
    <row r="496" spans="35:43" x14ac:dyDescent="0.25">
      <c r="AI496" s="28">
        <v>29520</v>
      </c>
      <c r="AJ496" s="52" t="s">
        <v>1587</v>
      </c>
      <c r="AK496" s="53"/>
      <c r="AL496" s="1">
        <v>493</v>
      </c>
      <c r="AM496" s="1" t="s">
        <v>1588</v>
      </c>
      <c r="AO496" s="28">
        <v>493</v>
      </c>
      <c r="AP496" s="30" t="s">
        <v>1589</v>
      </c>
      <c r="AQ496" s="6"/>
    </row>
    <row r="497" spans="35:43" x14ac:dyDescent="0.25">
      <c r="AI497" s="28">
        <v>29580</v>
      </c>
      <c r="AJ497" s="52" t="s">
        <v>1590</v>
      </c>
      <c r="AK497" s="53"/>
      <c r="AL497" s="1">
        <v>494</v>
      </c>
      <c r="AM497" s="1" t="s">
        <v>1591</v>
      </c>
      <c r="AO497" s="28">
        <v>494</v>
      </c>
      <c r="AP497" s="30" t="s">
        <v>1592</v>
      </c>
      <c r="AQ497" s="6"/>
    </row>
    <row r="498" spans="35:43" x14ac:dyDescent="0.25">
      <c r="AI498" s="28">
        <v>29640</v>
      </c>
      <c r="AJ498" s="52" t="s">
        <v>1593</v>
      </c>
      <c r="AK498" s="53"/>
      <c r="AL498" s="1">
        <v>495</v>
      </c>
      <c r="AM498" s="1" t="s">
        <v>1594</v>
      </c>
      <c r="AO498" s="28">
        <v>495</v>
      </c>
      <c r="AP498" s="30" t="s">
        <v>1595</v>
      </c>
      <c r="AQ498" s="6"/>
    </row>
    <row r="499" spans="35:43" x14ac:dyDescent="0.25">
      <c r="AI499" s="28">
        <v>29700</v>
      </c>
      <c r="AJ499" s="52" t="s">
        <v>1596</v>
      </c>
      <c r="AK499" s="53"/>
      <c r="AL499" s="1">
        <v>496</v>
      </c>
      <c r="AM499" s="1" t="s">
        <v>1597</v>
      </c>
      <c r="AO499" s="28">
        <v>496</v>
      </c>
      <c r="AP499" s="30" t="s">
        <v>1598</v>
      </c>
      <c r="AQ499" s="6"/>
    </row>
    <row r="500" spans="35:43" x14ac:dyDescent="0.25">
      <c r="AI500" s="28">
        <v>29760</v>
      </c>
      <c r="AJ500" s="52" t="s">
        <v>1599</v>
      </c>
      <c r="AK500" s="53"/>
      <c r="AL500" s="1">
        <v>497</v>
      </c>
      <c r="AM500" s="1" t="s">
        <v>1600</v>
      </c>
      <c r="AO500" s="28">
        <v>497</v>
      </c>
      <c r="AP500" s="30" t="s">
        <v>1601</v>
      </c>
      <c r="AQ500" s="6"/>
    </row>
    <row r="501" spans="35:43" x14ac:dyDescent="0.25">
      <c r="AI501" s="28">
        <v>29820</v>
      </c>
      <c r="AJ501" s="52" t="s">
        <v>1602</v>
      </c>
      <c r="AK501" s="53"/>
      <c r="AL501" s="1">
        <v>498</v>
      </c>
      <c r="AM501" s="1" t="s">
        <v>1603</v>
      </c>
      <c r="AO501" s="28">
        <v>498</v>
      </c>
      <c r="AP501" s="30" t="s">
        <v>1604</v>
      </c>
      <c r="AQ501" s="6"/>
    </row>
    <row r="502" spans="35:43" x14ac:dyDescent="0.25">
      <c r="AI502" s="28">
        <v>29880</v>
      </c>
      <c r="AJ502" s="52" t="s">
        <v>1605</v>
      </c>
      <c r="AK502" s="53"/>
      <c r="AL502" s="1">
        <v>499</v>
      </c>
      <c r="AM502" s="1" t="s">
        <v>1606</v>
      </c>
      <c r="AO502" s="28">
        <v>499</v>
      </c>
      <c r="AP502" s="30" t="s">
        <v>1607</v>
      </c>
      <c r="AQ502" s="6"/>
    </row>
    <row r="503" spans="35:43" x14ac:dyDescent="0.25">
      <c r="AI503" s="28">
        <v>29940</v>
      </c>
      <c r="AJ503" s="52" t="s">
        <v>1608</v>
      </c>
      <c r="AK503" s="53"/>
      <c r="AL503" s="1">
        <v>500</v>
      </c>
      <c r="AM503" s="1" t="s">
        <v>1609</v>
      </c>
      <c r="AO503" s="28">
        <v>500</v>
      </c>
      <c r="AP503" s="30" t="s">
        <v>1610</v>
      </c>
      <c r="AQ503" s="6"/>
    </row>
    <row r="504" spans="35:43" x14ac:dyDescent="0.25">
      <c r="AI504" s="28">
        <v>30000</v>
      </c>
      <c r="AJ504" s="52" t="s">
        <v>1611</v>
      </c>
      <c r="AK504" s="53"/>
      <c r="AL504" s="1">
        <v>501</v>
      </c>
      <c r="AM504" s="1" t="s">
        <v>1612</v>
      </c>
      <c r="AO504" s="28">
        <v>501</v>
      </c>
      <c r="AP504" s="30" t="s">
        <v>1613</v>
      </c>
      <c r="AQ504" s="6"/>
    </row>
    <row r="505" spans="35:43" x14ac:dyDescent="0.25">
      <c r="AI505" s="28">
        <v>30060</v>
      </c>
      <c r="AJ505" s="52" t="s">
        <v>1614</v>
      </c>
      <c r="AK505" s="53"/>
      <c r="AL505" s="1">
        <v>502</v>
      </c>
      <c r="AM505" s="1" t="s">
        <v>1615</v>
      </c>
      <c r="AO505" s="28">
        <v>502</v>
      </c>
      <c r="AP505" s="30" t="s">
        <v>1616</v>
      </c>
      <c r="AQ505" s="6"/>
    </row>
    <row r="506" spans="35:43" x14ac:dyDescent="0.25">
      <c r="AI506" s="28">
        <v>30120</v>
      </c>
      <c r="AJ506" s="52" t="s">
        <v>1617</v>
      </c>
      <c r="AK506" s="53"/>
      <c r="AL506" s="1">
        <v>503</v>
      </c>
      <c r="AM506" s="1" t="s">
        <v>1618</v>
      </c>
      <c r="AO506" s="28">
        <v>503</v>
      </c>
      <c r="AP506" s="30" t="s">
        <v>1619</v>
      </c>
      <c r="AQ506" s="6"/>
    </row>
    <row r="507" spans="35:43" x14ac:dyDescent="0.25">
      <c r="AI507" s="28">
        <v>30180</v>
      </c>
      <c r="AJ507" s="52" t="s">
        <v>1620</v>
      </c>
      <c r="AK507" s="53"/>
      <c r="AL507" s="1">
        <v>504</v>
      </c>
      <c r="AM507" s="1" t="s">
        <v>1621</v>
      </c>
      <c r="AO507" s="28">
        <v>504</v>
      </c>
      <c r="AP507" s="30" t="s">
        <v>1622</v>
      </c>
      <c r="AQ507" s="6"/>
    </row>
    <row r="508" spans="35:43" x14ac:dyDescent="0.25">
      <c r="AI508" s="28">
        <v>30240</v>
      </c>
      <c r="AJ508" s="52" t="s">
        <v>1623</v>
      </c>
      <c r="AK508" s="53"/>
      <c r="AL508" s="1">
        <v>505</v>
      </c>
      <c r="AM508" s="1" t="s">
        <v>1624</v>
      </c>
      <c r="AO508" s="28">
        <v>505</v>
      </c>
      <c r="AP508" s="30" t="s">
        <v>1625</v>
      </c>
      <c r="AQ508" s="6"/>
    </row>
    <row r="509" spans="35:43" x14ac:dyDescent="0.25">
      <c r="AI509" s="28">
        <v>30300</v>
      </c>
      <c r="AJ509" s="52" t="s">
        <v>1626</v>
      </c>
      <c r="AK509" s="53"/>
      <c r="AL509" s="1">
        <v>506</v>
      </c>
      <c r="AM509" s="1" t="s">
        <v>1627</v>
      </c>
      <c r="AO509" s="28">
        <v>506</v>
      </c>
      <c r="AP509" s="30" t="s">
        <v>1628</v>
      </c>
      <c r="AQ509" s="6"/>
    </row>
    <row r="510" spans="35:43" x14ac:dyDescent="0.25">
      <c r="AI510" s="28">
        <v>30360</v>
      </c>
      <c r="AJ510" s="52" t="s">
        <v>1629</v>
      </c>
      <c r="AK510" s="53"/>
      <c r="AL510" s="1">
        <v>507</v>
      </c>
      <c r="AM510" s="1" t="s">
        <v>1630</v>
      </c>
      <c r="AO510" s="28">
        <v>507</v>
      </c>
      <c r="AP510" s="30" t="s">
        <v>1631</v>
      </c>
      <c r="AQ510" s="6"/>
    </row>
    <row r="511" spans="35:43" x14ac:dyDescent="0.25">
      <c r="AI511" s="28">
        <v>30420</v>
      </c>
      <c r="AJ511" s="52" t="s">
        <v>1632</v>
      </c>
      <c r="AK511" s="53"/>
      <c r="AL511" s="1">
        <v>508</v>
      </c>
      <c r="AM511" s="1" t="s">
        <v>1633</v>
      </c>
      <c r="AO511" s="28">
        <v>508</v>
      </c>
      <c r="AP511" s="30" t="s">
        <v>1634</v>
      </c>
      <c r="AQ511" s="6"/>
    </row>
    <row r="512" spans="35:43" x14ac:dyDescent="0.25">
      <c r="AI512" s="28">
        <v>30480</v>
      </c>
      <c r="AJ512" s="52" t="s">
        <v>1635</v>
      </c>
      <c r="AK512" s="53"/>
      <c r="AL512" s="1">
        <v>509</v>
      </c>
      <c r="AM512" s="1" t="s">
        <v>1636</v>
      </c>
      <c r="AO512" s="28">
        <v>509</v>
      </c>
      <c r="AP512" s="30" t="s">
        <v>1637</v>
      </c>
      <c r="AQ512" s="6"/>
    </row>
    <row r="513" spans="35:43" x14ac:dyDescent="0.25">
      <c r="AI513" s="28">
        <v>30540</v>
      </c>
      <c r="AJ513" s="52" t="s">
        <v>1638</v>
      </c>
      <c r="AK513" s="53"/>
      <c r="AL513" s="1">
        <v>510</v>
      </c>
      <c r="AM513" s="1" t="s">
        <v>1639</v>
      </c>
      <c r="AO513" s="28">
        <v>510</v>
      </c>
      <c r="AP513" s="30" t="s">
        <v>1640</v>
      </c>
      <c r="AQ513" s="6"/>
    </row>
    <row r="514" spans="35:43" x14ac:dyDescent="0.25">
      <c r="AI514" s="28">
        <v>30600</v>
      </c>
      <c r="AJ514" s="52" t="s">
        <v>1641</v>
      </c>
      <c r="AK514" s="53"/>
      <c r="AL514" s="1">
        <v>511</v>
      </c>
      <c r="AM514" s="1" t="s">
        <v>1642</v>
      </c>
      <c r="AO514" s="28">
        <v>511</v>
      </c>
      <c r="AP514" s="30" t="s">
        <v>1643</v>
      </c>
      <c r="AQ514" s="6"/>
    </row>
    <row r="515" spans="35:43" x14ac:dyDescent="0.25">
      <c r="AI515" s="28">
        <v>30660</v>
      </c>
      <c r="AJ515" s="52" t="s">
        <v>1644</v>
      </c>
      <c r="AK515" s="53"/>
      <c r="AL515" s="1">
        <v>512</v>
      </c>
      <c r="AM515" s="1" t="s">
        <v>1645</v>
      </c>
      <c r="AO515" s="28">
        <v>512</v>
      </c>
      <c r="AP515" s="30" t="s">
        <v>1646</v>
      </c>
      <c r="AQ515" s="6"/>
    </row>
    <row r="516" spans="35:43" x14ac:dyDescent="0.25">
      <c r="AI516" s="28">
        <v>30720</v>
      </c>
      <c r="AJ516" s="52" t="s">
        <v>1647</v>
      </c>
      <c r="AK516" s="53"/>
      <c r="AL516" s="1">
        <v>513</v>
      </c>
      <c r="AM516" s="1" t="s">
        <v>1648</v>
      </c>
      <c r="AO516" s="28">
        <v>513</v>
      </c>
      <c r="AP516" s="30" t="s">
        <v>1649</v>
      </c>
      <c r="AQ516" s="6"/>
    </row>
    <row r="517" spans="35:43" x14ac:dyDescent="0.25">
      <c r="AI517" s="28">
        <v>30780</v>
      </c>
      <c r="AJ517" s="52" t="s">
        <v>1650</v>
      </c>
      <c r="AK517" s="53"/>
      <c r="AL517" s="1">
        <v>514</v>
      </c>
      <c r="AM517" s="1" t="s">
        <v>1651</v>
      </c>
      <c r="AO517" s="28">
        <v>514</v>
      </c>
      <c r="AP517" s="30" t="s">
        <v>1652</v>
      </c>
      <c r="AQ517" s="6"/>
    </row>
    <row r="518" spans="35:43" x14ac:dyDescent="0.25">
      <c r="AI518" s="28">
        <v>30840</v>
      </c>
      <c r="AJ518" s="52" t="s">
        <v>1653</v>
      </c>
      <c r="AK518" s="53"/>
      <c r="AL518" s="1">
        <v>515</v>
      </c>
      <c r="AM518" s="1" t="s">
        <v>1654</v>
      </c>
      <c r="AO518" s="28">
        <v>515</v>
      </c>
      <c r="AP518" s="30" t="s">
        <v>1655</v>
      </c>
      <c r="AQ518" s="6"/>
    </row>
    <row r="519" spans="35:43" x14ac:dyDescent="0.25">
      <c r="AI519" s="28">
        <v>30900</v>
      </c>
      <c r="AJ519" s="52" t="s">
        <v>1656</v>
      </c>
      <c r="AK519" s="53"/>
      <c r="AL519" s="1">
        <v>516</v>
      </c>
      <c r="AM519" s="1" t="s">
        <v>1657</v>
      </c>
      <c r="AO519" s="28">
        <v>516</v>
      </c>
      <c r="AP519" s="30" t="s">
        <v>1658</v>
      </c>
      <c r="AQ519" s="6"/>
    </row>
    <row r="520" spans="35:43" x14ac:dyDescent="0.25">
      <c r="AI520" s="28">
        <v>30960</v>
      </c>
      <c r="AJ520" s="52" t="s">
        <v>1659</v>
      </c>
      <c r="AK520" s="53"/>
      <c r="AL520" s="1">
        <v>517</v>
      </c>
      <c r="AM520" s="1" t="s">
        <v>1660</v>
      </c>
      <c r="AO520" s="28">
        <v>517</v>
      </c>
      <c r="AP520" s="30" t="s">
        <v>1661</v>
      </c>
      <c r="AQ520" s="6"/>
    </row>
    <row r="521" spans="35:43" x14ac:dyDescent="0.25">
      <c r="AI521" s="28">
        <v>31020</v>
      </c>
      <c r="AJ521" s="52" t="s">
        <v>1662</v>
      </c>
      <c r="AK521" s="53"/>
      <c r="AL521" s="1">
        <v>518</v>
      </c>
      <c r="AM521" s="1" t="s">
        <v>1663</v>
      </c>
      <c r="AO521" s="28">
        <v>518</v>
      </c>
      <c r="AP521" s="30" t="s">
        <v>1664</v>
      </c>
      <c r="AQ521" s="6"/>
    </row>
    <row r="522" spans="35:43" x14ac:dyDescent="0.25">
      <c r="AI522" s="28">
        <v>31080</v>
      </c>
      <c r="AJ522" s="52" t="s">
        <v>1665</v>
      </c>
      <c r="AK522" s="53"/>
      <c r="AL522" s="1">
        <v>519</v>
      </c>
      <c r="AM522" s="1" t="s">
        <v>1666</v>
      </c>
      <c r="AO522" s="28">
        <v>519</v>
      </c>
      <c r="AP522" s="30" t="s">
        <v>1667</v>
      </c>
      <c r="AQ522" s="6"/>
    </row>
    <row r="523" spans="35:43" x14ac:dyDescent="0.25">
      <c r="AI523" s="28">
        <v>31140</v>
      </c>
      <c r="AJ523" s="52" t="s">
        <v>1668</v>
      </c>
      <c r="AK523" s="53"/>
      <c r="AL523" s="1">
        <v>520</v>
      </c>
      <c r="AM523" s="1" t="s">
        <v>1669</v>
      </c>
      <c r="AO523" s="28">
        <v>520</v>
      </c>
      <c r="AP523" s="30" t="s">
        <v>1670</v>
      </c>
      <c r="AQ523" s="6"/>
    </row>
    <row r="524" spans="35:43" x14ac:dyDescent="0.25">
      <c r="AI524" s="28">
        <v>31200</v>
      </c>
      <c r="AJ524" s="52" t="s">
        <v>1671</v>
      </c>
      <c r="AK524" s="53"/>
      <c r="AL524" s="1">
        <v>521</v>
      </c>
      <c r="AM524" s="1" t="s">
        <v>1672</v>
      </c>
      <c r="AO524" s="28">
        <v>521</v>
      </c>
      <c r="AP524" s="30" t="s">
        <v>1673</v>
      </c>
      <c r="AQ524" s="6"/>
    </row>
    <row r="525" spans="35:43" x14ac:dyDescent="0.25">
      <c r="AI525" s="28">
        <v>31260</v>
      </c>
      <c r="AJ525" s="52" t="s">
        <v>1674</v>
      </c>
      <c r="AK525" s="53"/>
      <c r="AL525" s="1">
        <v>522</v>
      </c>
      <c r="AM525" s="1" t="s">
        <v>1675</v>
      </c>
      <c r="AO525" s="28">
        <v>522</v>
      </c>
      <c r="AP525" s="30" t="s">
        <v>1676</v>
      </c>
      <c r="AQ525" s="6"/>
    </row>
    <row r="526" spans="35:43" x14ac:dyDescent="0.25">
      <c r="AI526" s="28">
        <v>31320</v>
      </c>
      <c r="AJ526" s="52" t="s">
        <v>1677</v>
      </c>
      <c r="AK526" s="53"/>
      <c r="AL526" s="1">
        <v>523</v>
      </c>
      <c r="AM526" s="1" t="s">
        <v>1678</v>
      </c>
      <c r="AO526" s="28">
        <v>523</v>
      </c>
      <c r="AP526" s="30" t="s">
        <v>1679</v>
      </c>
      <c r="AQ526" s="6"/>
    </row>
    <row r="527" spans="35:43" x14ac:dyDescent="0.25">
      <c r="AI527" s="28">
        <v>31380</v>
      </c>
      <c r="AJ527" s="52" t="s">
        <v>1680</v>
      </c>
      <c r="AK527" s="53"/>
      <c r="AL527" s="1">
        <v>524</v>
      </c>
      <c r="AM527" s="1" t="s">
        <v>1681</v>
      </c>
      <c r="AO527" s="28">
        <v>524</v>
      </c>
      <c r="AP527" s="30" t="s">
        <v>1682</v>
      </c>
      <c r="AQ527" s="6"/>
    </row>
    <row r="528" spans="35:43" x14ac:dyDescent="0.25">
      <c r="AI528" s="28">
        <v>31440</v>
      </c>
      <c r="AJ528" s="52" t="s">
        <v>1683</v>
      </c>
      <c r="AK528" s="53"/>
      <c r="AL528" s="1">
        <v>525</v>
      </c>
      <c r="AM528" s="1" t="s">
        <v>1684</v>
      </c>
      <c r="AO528" s="28">
        <v>525</v>
      </c>
      <c r="AP528" s="30" t="s">
        <v>1685</v>
      </c>
      <c r="AQ528" s="6"/>
    </row>
    <row r="529" spans="35:43" x14ac:dyDescent="0.25">
      <c r="AI529" s="28">
        <v>31500</v>
      </c>
      <c r="AJ529" s="52" t="s">
        <v>1686</v>
      </c>
      <c r="AK529" s="53"/>
      <c r="AL529" s="1">
        <v>526</v>
      </c>
      <c r="AM529" s="1" t="s">
        <v>1687</v>
      </c>
      <c r="AO529" s="28">
        <v>526</v>
      </c>
      <c r="AP529" s="30" t="s">
        <v>1688</v>
      </c>
      <c r="AQ529" s="6"/>
    </row>
    <row r="530" spans="35:43" x14ac:dyDescent="0.25">
      <c r="AI530" s="28">
        <v>31560</v>
      </c>
      <c r="AJ530" s="52" t="s">
        <v>1689</v>
      </c>
      <c r="AK530" s="53"/>
      <c r="AL530" s="1">
        <v>527</v>
      </c>
      <c r="AM530" s="1" t="s">
        <v>1690</v>
      </c>
      <c r="AO530" s="28">
        <v>527</v>
      </c>
      <c r="AP530" s="30" t="s">
        <v>1691</v>
      </c>
      <c r="AQ530" s="6"/>
    </row>
    <row r="531" spans="35:43" x14ac:dyDescent="0.25">
      <c r="AI531" s="28">
        <v>31620</v>
      </c>
      <c r="AJ531" s="52" t="s">
        <v>1692</v>
      </c>
      <c r="AK531" s="53"/>
      <c r="AL531" s="1">
        <v>528</v>
      </c>
      <c r="AM531" s="1" t="s">
        <v>1693</v>
      </c>
      <c r="AO531" s="28">
        <v>528</v>
      </c>
      <c r="AP531" s="30" t="s">
        <v>1694</v>
      </c>
      <c r="AQ531" s="6"/>
    </row>
    <row r="532" spans="35:43" x14ac:dyDescent="0.25">
      <c r="AI532" s="28">
        <v>31680</v>
      </c>
      <c r="AJ532" s="52" t="s">
        <v>1695</v>
      </c>
      <c r="AK532" s="53"/>
      <c r="AL532" s="1">
        <v>529</v>
      </c>
      <c r="AM532" s="1" t="s">
        <v>1696</v>
      </c>
      <c r="AO532" s="28">
        <v>529</v>
      </c>
      <c r="AP532" s="30" t="s">
        <v>1697</v>
      </c>
      <c r="AQ532" s="6"/>
    </row>
    <row r="533" spans="35:43" x14ac:dyDescent="0.25">
      <c r="AI533" s="28">
        <v>31740</v>
      </c>
      <c r="AJ533" s="52" t="s">
        <v>1698</v>
      </c>
      <c r="AK533" s="53"/>
      <c r="AL533" s="1">
        <v>530</v>
      </c>
      <c r="AM533" s="1" t="s">
        <v>1699</v>
      </c>
      <c r="AO533" s="28">
        <v>530</v>
      </c>
      <c r="AP533" s="30" t="s">
        <v>1700</v>
      </c>
      <c r="AQ533" s="6"/>
    </row>
    <row r="534" spans="35:43" x14ac:dyDescent="0.25">
      <c r="AI534" s="28">
        <v>31800</v>
      </c>
      <c r="AJ534" s="52" t="s">
        <v>1701</v>
      </c>
      <c r="AK534" s="53"/>
      <c r="AL534" s="1">
        <v>531</v>
      </c>
      <c r="AM534" s="1" t="s">
        <v>1702</v>
      </c>
      <c r="AO534" s="28">
        <v>531</v>
      </c>
      <c r="AP534" s="30" t="s">
        <v>1703</v>
      </c>
      <c r="AQ534" s="6"/>
    </row>
    <row r="535" spans="35:43" x14ac:dyDescent="0.25">
      <c r="AI535" s="28">
        <v>31860</v>
      </c>
      <c r="AJ535" s="52" t="s">
        <v>1704</v>
      </c>
      <c r="AK535" s="53"/>
      <c r="AL535" s="1">
        <v>532</v>
      </c>
      <c r="AM535" s="1" t="s">
        <v>1705</v>
      </c>
      <c r="AO535" s="28">
        <v>532</v>
      </c>
      <c r="AP535" s="30" t="s">
        <v>1706</v>
      </c>
      <c r="AQ535" s="6"/>
    </row>
    <row r="536" spans="35:43" x14ac:dyDescent="0.25">
      <c r="AI536" s="28">
        <v>31920</v>
      </c>
      <c r="AJ536" s="52" t="s">
        <v>1707</v>
      </c>
      <c r="AK536" s="53"/>
      <c r="AL536" s="1">
        <v>533</v>
      </c>
      <c r="AM536" s="1" t="s">
        <v>1708</v>
      </c>
      <c r="AO536" s="28">
        <v>533</v>
      </c>
      <c r="AP536" s="30" t="s">
        <v>1709</v>
      </c>
      <c r="AQ536" s="6"/>
    </row>
    <row r="537" spans="35:43" x14ac:dyDescent="0.25">
      <c r="AI537" s="28">
        <v>31980</v>
      </c>
      <c r="AJ537" s="52" t="s">
        <v>1710</v>
      </c>
      <c r="AK537" s="53"/>
      <c r="AL537" s="1">
        <v>534</v>
      </c>
      <c r="AM537" s="1" t="s">
        <v>1711</v>
      </c>
      <c r="AO537" s="28">
        <v>534</v>
      </c>
      <c r="AP537" s="30" t="s">
        <v>1712</v>
      </c>
      <c r="AQ537" s="6"/>
    </row>
    <row r="538" spans="35:43" x14ac:dyDescent="0.25">
      <c r="AI538" s="28">
        <v>32040</v>
      </c>
      <c r="AJ538" s="52" t="s">
        <v>1713</v>
      </c>
      <c r="AK538" s="53"/>
      <c r="AL538" s="1">
        <v>535</v>
      </c>
      <c r="AM538" s="1" t="s">
        <v>1714</v>
      </c>
      <c r="AO538" s="28">
        <v>535</v>
      </c>
      <c r="AP538" s="30" t="s">
        <v>1715</v>
      </c>
      <c r="AQ538" s="6"/>
    </row>
    <row r="539" spans="35:43" x14ac:dyDescent="0.25">
      <c r="AI539" s="28">
        <v>32100</v>
      </c>
      <c r="AJ539" s="52" t="s">
        <v>1716</v>
      </c>
      <c r="AK539" s="53"/>
      <c r="AL539" s="1">
        <v>536</v>
      </c>
      <c r="AM539" s="1" t="s">
        <v>1717</v>
      </c>
      <c r="AO539" s="28">
        <v>536</v>
      </c>
      <c r="AP539" s="30" t="s">
        <v>1718</v>
      </c>
      <c r="AQ539" s="6"/>
    </row>
    <row r="540" spans="35:43" x14ac:dyDescent="0.25">
      <c r="AI540" s="28">
        <v>32160</v>
      </c>
      <c r="AJ540" s="52" t="s">
        <v>1719</v>
      </c>
      <c r="AK540" s="53"/>
      <c r="AL540" s="1">
        <v>537</v>
      </c>
      <c r="AM540" s="1" t="s">
        <v>1720</v>
      </c>
      <c r="AO540" s="28">
        <v>537</v>
      </c>
      <c r="AP540" s="30" t="s">
        <v>1721</v>
      </c>
      <c r="AQ540" s="6"/>
    </row>
    <row r="541" spans="35:43" x14ac:dyDescent="0.25">
      <c r="AI541" s="28">
        <v>32220</v>
      </c>
      <c r="AJ541" s="52" t="s">
        <v>1722</v>
      </c>
      <c r="AK541" s="53"/>
      <c r="AL541" s="1">
        <v>538</v>
      </c>
      <c r="AM541" s="1" t="s">
        <v>1723</v>
      </c>
      <c r="AO541" s="28">
        <v>538</v>
      </c>
      <c r="AP541" s="30" t="s">
        <v>1724</v>
      </c>
      <c r="AQ541" s="6"/>
    </row>
    <row r="542" spans="35:43" x14ac:dyDescent="0.25">
      <c r="AI542" s="28">
        <v>32280</v>
      </c>
      <c r="AJ542" s="52" t="s">
        <v>1725</v>
      </c>
      <c r="AK542" s="53"/>
      <c r="AL542" s="1">
        <v>539</v>
      </c>
      <c r="AM542" s="1" t="s">
        <v>1726</v>
      </c>
      <c r="AO542" s="28">
        <v>539</v>
      </c>
      <c r="AP542" s="30" t="s">
        <v>1727</v>
      </c>
      <c r="AQ542" s="6"/>
    </row>
    <row r="543" spans="35:43" x14ac:dyDescent="0.25">
      <c r="AI543" s="28">
        <v>32340</v>
      </c>
      <c r="AJ543" s="52" t="s">
        <v>1728</v>
      </c>
      <c r="AK543" s="53"/>
      <c r="AL543" s="1">
        <v>540</v>
      </c>
      <c r="AM543" s="1" t="s">
        <v>1729</v>
      </c>
      <c r="AO543" s="28">
        <v>540</v>
      </c>
      <c r="AP543" s="30" t="s">
        <v>1730</v>
      </c>
      <c r="AQ543" s="6"/>
    </row>
    <row r="544" spans="35:43" x14ac:dyDescent="0.25">
      <c r="AI544" s="28">
        <v>32400</v>
      </c>
      <c r="AJ544" s="52" t="s">
        <v>1731</v>
      </c>
      <c r="AK544" s="53"/>
      <c r="AL544" s="1">
        <v>541</v>
      </c>
      <c r="AM544" s="1" t="s">
        <v>1732</v>
      </c>
      <c r="AO544" s="28">
        <v>541</v>
      </c>
      <c r="AP544" s="30" t="s">
        <v>1733</v>
      </c>
      <c r="AQ544" s="6"/>
    </row>
    <row r="545" spans="35:43" x14ac:dyDescent="0.25">
      <c r="AI545" s="28">
        <v>32460</v>
      </c>
      <c r="AJ545" s="52" t="s">
        <v>1734</v>
      </c>
      <c r="AK545" s="53"/>
      <c r="AL545" s="1">
        <v>542</v>
      </c>
      <c r="AM545" s="1" t="s">
        <v>1735</v>
      </c>
      <c r="AO545" s="28">
        <v>542</v>
      </c>
      <c r="AP545" s="30" t="s">
        <v>1736</v>
      </c>
      <c r="AQ545" s="6"/>
    </row>
    <row r="546" spans="35:43" x14ac:dyDescent="0.25">
      <c r="AI546" s="28">
        <v>32520</v>
      </c>
      <c r="AJ546" s="52" t="s">
        <v>1737</v>
      </c>
      <c r="AK546" s="53"/>
      <c r="AL546" s="1">
        <v>543</v>
      </c>
      <c r="AM546" s="1" t="s">
        <v>1738</v>
      </c>
      <c r="AO546" s="28">
        <v>543</v>
      </c>
      <c r="AP546" s="30" t="s">
        <v>1739</v>
      </c>
      <c r="AQ546" s="6"/>
    </row>
    <row r="547" spans="35:43" x14ac:dyDescent="0.25">
      <c r="AI547" s="28">
        <v>32580</v>
      </c>
      <c r="AJ547" s="52" t="s">
        <v>1740</v>
      </c>
      <c r="AK547" s="53"/>
      <c r="AL547" s="1">
        <v>544</v>
      </c>
      <c r="AM547" s="1" t="s">
        <v>1741</v>
      </c>
      <c r="AO547" s="28">
        <v>544</v>
      </c>
      <c r="AP547" s="30" t="s">
        <v>1742</v>
      </c>
      <c r="AQ547" s="6"/>
    </row>
    <row r="548" spans="35:43" x14ac:dyDescent="0.25">
      <c r="AI548" s="28">
        <v>32640</v>
      </c>
      <c r="AJ548" s="52" t="s">
        <v>1743</v>
      </c>
      <c r="AK548" s="53"/>
      <c r="AL548" s="1">
        <v>545</v>
      </c>
      <c r="AM548" s="1" t="s">
        <v>1744</v>
      </c>
      <c r="AO548" s="28">
        <v>545</v>
      </c>
      <c r="AP548" s="30" t="s">
        <v>1745</v>
      </c>
      <c r="AQ548" s="6"/>
    </row>
    <row r="549" spans="35:43" x14ac:dyDescent="0.25">
      <c r="AI549" s="28">
        <v>32700</v>
      </c>
      <c r="AJ549" s="52" t="s">
        <v>1746</v>
      </c>
      <c r="AK549" s="53"/>
      <c r="AL549" s="1">
        <v>546</v>
      </c>
      <c r="AM549" s="1" t="s">
        <v>1747</v>
      </c>
      <c r="AO549" s="28">
        <v>546</v>
      </c>
      <c r="AP549" s="30" t="s">
        <v>1748</v>
      </c>
      <c r="AQ549" s="6"/>
    </row>
    <row r="550" spans="35:43" x14ac:dyDescent="0.25">
      <c r="AI550" s="28">
        <v>32760</v>
      </c>
      <c r="AJ550" s="52" t="s">
        <v>1749</v>
      </c>
      <c r="AK550" s="53"/>
      <c r="AL550" s="1">
        <v>547</v>
      </c>
      <c r="AM550" s="1" t="s">
        <v>1750</v>
      </c>
      <c r="AO550" s="28">
        <v>547</v>
      </c>
      <c r="AP550" s="30" t="s">
        <v>1751</v>
      </c>
      <c r="AQ550" s="6"/>
    </row>
    <row r="551" spans="35:43" x14ac:dyDescent="0.25">
      <c r="AI551" s="28">
        <v>32820</v>
      </c>
      <c r="AJ551" s="52" t="s">
        <v>1752</v>
      </c>
      <c r="AK551" s="53"/>
      <c r="AL551" s="1">
        <v>548</v>
      </c>
      <c r="AM551" s="1" t="s">
        <v>1753</v>
      </c>
      <c r="AO551" s="28">
        <v>548</v>
      </c>
      <c r="AP551" s="30" t="s">
        <v>1754</v>
      </c>
      <c r="AQ551" s="6"/>
    </row>
    <row r="552" spans="35:43" x14ac:dyDescent="0.25">
      <c r="AI552" s="28">
        <v>32880</v>
      </c>
      <c r="AJ552" s="52" t="s">
        <v>1755</v>
      </c>
      <c r="AK552" s="53"/>
      <c r="AL552" s="1">
        <v>549</v>
      </c>
      <c r="AM552" s="1" t="s">
        <v>1756</v>
      </c>
      <c r="AO552" s="28">
        <v>549</v>
      </c>
      <c r="AP552" s="30" t="s">
        <v>1757</v>
      </c>
      <c r="AQ552" s="6"/>
    </row>
    <row r="553" spans="35:43" x14ac:dyDescent="0.25">
      <c r="AI553" s="28">
        <v>32940</v>
      </c>
      <c r="AJ553" s="52" t="s">
        <v>1758</v>
      </c>
      <c r="AK553" s="53"/>
      <c r="AL553" s="1">
        <v>550</v>
      </c>
      <c r="AM553" s="1" t="s">
        <v>1759</v>
      </c>
      <c r="AO553" s="28">
        <v>550</v>
      </c>
      <c r="AP553" s="30" t="s">
        <v>1760</v>
      </c>
      <c r="AQ553" s="6"/>
    </row>
    <row r="554" spans="35:43" x14ac:dyDescent="0.25">
      <c r="AI554" s="28">
        <v>33000</v>
      </c>
      <c r="AJ554" s="52" t="s">
        <v>1761</v>
      </c>
      <c r="AK554" s="53"/>
      <c r="AL554" s="1">
        <v>551</v>
      </c>
      <c r="AM554" s="1" t="s">
        <v>1762</v>
      </c>
      <c r="AO554" s="28">
        <v>551</v>
      </c>
      <c r="AP554" s="30" t="s">
        <v>1763</v>
      </c>
      <c r="AQ554" s="6"/>
    </row>
    <row r="555" spans="35:43" x14ac:dyDescent="0.25">
      <c r="AI555" s="28">
        <v>33060</v>
      </c>
      <c r="AJ555" s="52" t="s">
        <v>1764</v>
      </c>
      <c r="AK555" s="53"/>
      <c r="AL555" s="1">
        <v>552</v>
      </c>
      <c r="AM555" s="1" t="s">
        <v>1765</v>
      </c>
      <c r="AO555" s="28">
        <v>552</v>
      </c>
      <c r="AP555" s="30" t="s">
        <v>1766</v>
      </c>
      <c r="AQ555" s="6"/>
    </row>
    <row r="556" spans="35:43" x14ac:dyDescent="0.25">
      <c r="AI556" s="28">
        <v>33120</v>
      </c>
      <c r="AJ556" s="52" t="s">
        <v>1767</v>
      </c>
      <c r="AK556" s="53"/>
      <c r="AL556" s="1">
        <v>553</v>
      </c>
      <c r="AM556" s="1" t="s">
        <v>1768</v>
      </c>
      <c r="AO556" s="28">
        <v>553</v>
      </c>
      <c r="AP556" s="30" t="s">
        <v>1769</v>
      </c>
      <c r="AQ556" s="6"/>
    </row>
    <row r="557" spans="35:43" x14ac:dyDescent="0.25">
      <c r="AI557" s="28">
        <v>33180</v>
      </c>
      <c r="AJ557" s="52" t="s">
        <v>1770</v>
      </c>
      <c r="AK557" s="53"/>
      <c r="AL557" s="1">
        <v>554</v>
      </c>
      <c r="AM557" s="1" t="s">
        <v>1771</v>
      </c>
      <c r="AO557" s="28">
        <v>554</v>
      </c>
      <c r="AP557" s="30" t="s">
        <v>1772</v>
      </c>
      <c r="AQ557" s="6"/>
    </row>
    <row r="558" spans="35:43" x14ac:dyDescent="0.25">
      <c r="AI558" s="28">
        <v>33240</v>
      </c>
      <c r="AJ558" s="52" t="s">
        <v>1773</v>
      </c>
      <c r="AK558" s="53"/>
      <c r="AL558" s="1">
        <v>555</v>
      </c>
      <c r="AM558" s="1" t="s">
        <v>1774</v>
      </c>
      <c r="AO558" s="28">
        <v>555</v>
      </c>
      <c r="AP558" s="30" t="s">
        <v>1775</v>
      </c>
      <c r="AQ558" s="6"/>
    </row>
    <row r="559" spans="35:43" x14ac:dyDescent="0.25">
      <c r="AI559" s="28">
        <v>33300</v>
      </c>
      <c r="AJ559" s="52" t="s">
        <v>1776</v>
      </c>
      <c r="AK559" s="53"/>
      <c r="AL559" s="1">
        <v>556</v>
      </c>
      <c r="AM559" s="1" t="s">
        <v>1777</v>
      </c>
      <c r="AO559" s="28">
        <v>556</v>
      </c>
      <c r="AP559" s="30" t="s">
        <v>1778</v>
      </c>
      <c r="AQ559" s="6"/>
    </row>
    <row r="560" spans="35:43" x14ac:dyDescent="0.25">
      <c r="AI560" s="28">
        <v>33360</v>
      </c>
      <c r="AJ560" s="52" t="s">
        <v>1779</v>
      </c>
      <c r="AK560" s="53"/>
      <c r="AL560" s="1">
        <v>557</v>
      </c>
      <c r="AM560" s="1" t="s">
        <v>1780</v>
      </c>
      <c r="AO560" s="28">
        <v>557</v>
      </c>
      <c r="AP560" s="30" t="s">
        <v>1781</v>
      </c>
      <c r="AQ560" s="6"/>
    </row>
    <row r="561" spans="35:43" x14ac:dyDescent="0.25">
      <c r="AI561" s="28">
        <v>33420</v>
      </c>
      <c r="AJ561" s="52" t="s">
        <v>1782</v>
      </c>
      <c r="AK561" s="53"/>
      <c r="AL561" s="1">
        <v>558</v>
      </c>
      <c r="AM561" s="1" t="s">
        <v>1783</v>
      </c>
      <c r="AO561" s="28">
        <v>558</v>
      </c>
      <c r="AP561" s="30" t="s">
        <v>1784</v>
      </c>
      <c r="AQ561" s="6"/>
    </row>
    <row r="562" spans="35:43" x14ac:dyDescent="0.25">
      <c r="AI562" s="28">
        <v>33480</v>
      </c>
      <c r="AJ562" s="52" t="s">
        <v>1785</v>
      </c>
      <c r="AK562" s="53"/>
      <c r="AL562" s="1">
        <v>559</v>
      </c>
      <c r="AM562" s="1" t="s">
        <v>1786</v>
      </c>
      <c r="AO562" s="28">
        <v>559</v>
      </c>
      <c r="AP562" s="30" t="s">
        <v>1787</v>
      </c>
      <c r="AQ562" s="6"/>
    </row>
    <row r="563" spans="35:43" x14ac:dyDescent="0.25">
      <c r="AI563" s="28">
        <v>33540</v>
      </c>
      <c r="AJ563" s="52" t="s">
        <v>1788</v>
      </c>
      <c r="AK563" s="53"/>
      <c r="AL563" s="1">
        <v>560</v>
      </c>
      <c r="AM563" s="1" t="s">
        <v>1789</v>
      </c>
      <c r="AO563" s="28">
        <v>560</v>
      </c>
      <c r="AP563" s="30" t="s">
        <v>1790</v>
      </c>
      <c r="AQ563" s="6"/>
    </row>
    <row r="564" spans="35:43" x14ac:dyDescent="0.25">
      <c r="AI564" s="28">
        <v>33600</v>
      </c>
      <c r="AJ564" s="52" t="s">
        <v>1791</v>
      </c>
      <c r="AK564" s="53"/>
      <c r="AL564" s="1">
        <v>561</v>
      </c>
      <c r="AM564" s="1" t="s">
        <v>1792</v>
      </c>
      <c r="AO564" s="28">
        <v>561</v>
      </c>
      <c r="AP564" s="30" t="s">
        <v>1793</v>
      </c>
      <c r="AQ564" s="6"/>
    </row>
    <row r="565" spans="35:43" x14ac:dyDescent="0.25">
      <c r="AI565" s="28">
        <v>33660</v>
      </c>
      <c r="AJ565" s="52" t="s">
        <v>1794</v>
      </c>
      <c r="AK565" s="53"/>
      <c r="AL565" s="1">
        <v>562</v>
      </c>
      <c r="AM565" s="1" t="s">
        <v>1795</v>
      </c>
      <c r="AO565" s="28">
        <v>562</v>
      </c>
      <c r="AP565" s="30" t="s">
        <v>1796</v>
      </c>
      <c r="AQ565" s="6"/>
    </row>
    <row r="566" spans="35:43" x14ac:dyDescent="0.25">
      <c r="AI566" s="28">
        <v>33720</v>
      </c>
      <c r="AJ566" s="52" t="s">
        <v>1797</v>
      </c>
      <c r="AK566" s="53"/>
      <c r="AL566" s="1">
        <v>563</v>
      </c>
      <c r="AM566" s="1" t="s">
        <v>1798</v>
      </c>
      <c r="AO566" s="28">
        <v>563</v>
      </c>
      <c r="AP566" s="30" t="s">
        <v>1799</v>
      </c>
      <c r="AQ566" s="6"/>
    </row>
    <row r="567" spans="35:43" x14ac:dyDescent="0.25">
      <c r="AI567" s="28">
        <v>33780</v>
      </c>
      <c r="AJ567" s="52" t="s">
        <v>1800</v>
      </c>
      <c r="AK567" s="53"/>
      <c r="AL567" s="1">
        <v>564</v>
      </c>
      <c r="AM567" s="1" t="s">
        <v>1801</v>
      </c>
      <c r="AO567" s="28">
        <v>564</v>
      </c>
      <c r="AP567" s="30" t="s">
        <v>1802</v>
      </c>
      <c r="AQ567" s="6"/>
    </row>
    <row r="568" spans="35:43" x14ac:dyDescent="0.25">
      <c r="AI568" s="28">
        <v>33840</v>
      </c>
      <c r="AJ568" s="52" t="s">
        <v>1803</v>
      </c>
      <c r="AK568" s="53"/>
      <c r="AL568" s="1">
        <v>565</v>
      </c>
      <c r="AM568" s="1" t="s">
        <v>1804</v>
      </c>
      <c r="AO568" s="28">
        <v>565</v>
      </c>
      <c r="AP568" s="30" t="s">
        <v>1805</v>
      </c>
      <c r="AQ568" s="6"/>
    </row>
    <row r="569" spans="35:43" x14ac:dyDescent="0.25">
      <c r="AI569" s="28">
        <v>33900</v>
      </c>
      <c r="AJ569" s="52" t="s">
        <v>1806</v>
      </c>
      <c r="AK569" s="53"/>
      <c r="AL569" s="1">
        <v>566</v>
      </c>
      <c r="AM569" s="1" t="s">
        <v>1807</v>
      </c>
      <c r="AO569" s="28">
        <v>566</v>
      </c>
      <c r="AP569" s="30" t="s">
        <v>1808</v>
      </c>
      <c r="AQ569" s="6"/>
    </row>
    <row r="570" spans="35:43" x14ac:dyDescent="0.25">
      <c r="AI570" s="28">
        <v>33960</v>
      </c>
      <c r="AJ570" s="52" t="s">
        <v>1809</v>
      </c>
      <c r="AK570" s="53"/>
      <c r="AL570" s="1">
        <v>567</v>
      </c>
      <c r="AM570" s="1" t="s">
        <v>1810</v>
      </c>
      <c r="AO570" s="28">
        <v>567</v>
      </c>
      <c r="AP570" s="30" t="s">
        <v>1811</v>
      </c>
      <c r="AQ570" s="6"/>
    </row>
    <row r="571" spans="35:43" x14ac:dyDescent="0.25">
      <c r="AI571" s="28">
        <v>34020</v>
      </c>
      <c r="AJ571" s="52" t="s">
        <v>1812</v>
      </c>
      <c r="AK571" s="53"/>
      <c r="AL571" s="1">
        <v>568</v>
      </c>
      <c r="AM571" s="1" t="s">
        <v>1813</v>
      </c>
      <c r="AO571" s="28">
        <v>568</v>
      </c>
      <c r="AP571" s="30" t="s">
        <v>1814</v>
      </c>
      <c r="AQ571" s="6"/>
    </row>
    <row r="572" spans="35:43" x14ac:dyDescent="0.25">
      <c r="AI572" s="28">
        <v>34080</v>
      </c>
      <c r="AJ572" s="52" t="s">
        <v>1815</v>
      </c>
      <c r="AK572" s="53"/>
      <c r="AL572" s="1">
        <v>569</v>
      </c>
      <c r="AM572" s="1" t="s">
        <v>1816</v>
      </c>
      <c r="AO572" s="28">
        <v>569</v>
      </c>
      <c r="AP572" s="30" t="s">
        <v>1817</v>
      </c>
      <c r="AQ572" s="6"/>
    </row>
    <row r="573" spans="35:43" x14ac:dyDescent="0.25">
      <c r="AI573" s="28">
        <v>34140</v>
      </c>
      <c r="AJ573" s="52" t="s">
        <v>1818</v>
      </c>
      <c r="AK573" s="53"/>
      <c r="AL573" s="1">
        <v>570</v>
      </c>
      <c r="AM573" s="1" t="s">
        <v>1819</v>
      </c>
      <c r="AO573" s="28">
        <v>570</v>
      </c>
      <c r="AP573" s="30" t="s">
        <v>1820</v>
      </c>
      <c r="AQ573" s="6"/>
    </row>
    <row r="574" spans="35:43" x14ac:dyDescent="0.25">
      <c r="AI574" s="28">
        <v>34200</v>
      </c>
      <c r="AJ574" s="52" t="s">
        <v>1821</v>
      </c>
      <c r="AK574" s="53"/>
      <c r="AL574" s="1">
        <v>571</v>
      </c>
      <c r="AM574" s="1" t="s">
        <v>1822</v>
      </c>
      <c r="AO574" s="28">
        <v>571</v>
      </c>
      <c r="AP574" s="30" t="s">
        <v>1823</v>
      </c>
      <c r="AQ574" s="6"/>
    </row>
    <row r="575" spans="35:43" x14ac:dyDescent="0.25">
      <c r="AI575" s="28">
        <v>34260</v>
      </c>
      <c r="AJ575" s="52" t="s">
        <v>1824</v>
      </c>
      <c r="AK575" s="53"/>
      <c r="AL575" s="1">
        <v>572</v>
      </c>
      <c r="AM575" s="1" t="s">
        <v>1825</v>
      </c>
      <c r="AO575" s="28">
        <v>572</v>
      </c>
      <c r="AP575" s="30" t="s">
        <v>1826</v>
      </c>
      <c r="AQ575" s="6"/>
    </row>
    <row r="576" spans="35:43" x14ac:dyDescent="0.25">
      <c r="AI576" s="28">
        <v>34320</v>
      </c>
      <c r="AJ576" s="52" t="s">
        <v>1827</v>
      </c>
      <c r="AK576" s="53"/>
      <c r="AL576" s="1">
        <v>573</v>
      </c>
      <c r="AM576" s="1" t="s">
        <v>1828</v>
      </c>
      <c r="AO576" s="28">
        <v>573</v>
      </c>
      <c r="AP576" s="30" t="s">
        <v>1829</v>
      </c>
      <c r="AQ576" s="6"/>
    </row>
    <row r="577" spans="35:43" x14ac:dyDescent="0.25">
      <c r="AI577" s="28">
        <v>34380</v>
      </c>
      <c r="AJ577" s="52" t="s">
        <v>1830</v>
      </c>
      <c r="AK577" s="53"/>
      <c r="AL577" s="1">
        <v>574</v>
      </c>
      <c r="AM577" s="1" t="s">
        <v>1831</v>
      </c>
      <c r="AO577" s="28">
        <v>574</v>
      </c>
      <c r="AP577" s="30" t="s">
        <v>1832</v>
      </c>
      <c r="AQ577" s="6"/>
    </row>
    <row r="578" spans="35:43" x14ac:dyDescent="0.25">
      <c r="AI578" s="28">
        <v>34440</v>
      </c>
      <c r="AJ578" s="52" t="s">
        <v>1833</v>
      </c>
      <c r="AK578" s="53"/>
      <c r="AL578" s="1">
        <v>575</v>
      </c>
      <c r="AM578" s="1" t="s">
        <v>1834</v>
      </c>
      <c r="AO578" s="28">
        <v>575</v>
      </c>
      <c r="AP578" s="30" t="s">
        <v>1835</v>
      </c>
      <c r="AQ578" s="6"/>
    </row>
    <row r="579" spans="35:43" x14ac:dyDescent="0.25">
      <c r="AI579" s="28">
        <v>34500</v>
      </c>
      <c r="AJ579" s="52" t="s">
        <v>1836</v>
      </c>
      <c r="AK579" s="53"/>
      <c r="AL579" s="1">
        <v>576</v>
      </c>
      <c r="AM579" s="1" t="s">
        <v>1837</v>
      </c>
      <c r="AO579" s="28">
        <v>576</v>
      </c>
      <c r="AP579" s="30" t="s">
        <v>1838</v>
      </c>
      <c r="AQ579" s="6"/>
    </row>
    <row r="580" spans="35:43" x14ac:dyDescent="0.25">
      <c r="AI580" s="28">
        <v>34560</v>
      </c>
      <c r="AJ580" s="52" t="s">
        <v>1839</v>
      </c>
      <c r="AK580" s="53"/>
      <c r="AL580" s="1">
        <v>577</v>
      </c>
      <c r="AM580" s="1" t="s">
        <v>1840</v>
      </c>
      <c r="AO580" s="28">
        <v>577</v>
      </c>
      <c r="AP580" s="30" t="s">
        <v>1841</v>
      </c>
      <c r="AQ580" s="6"/>
    </row>
    <row r="581" spans="35:43" x14ac:dyDescent="0.25">
      <c r="AI581" s="28">
        <v>34620</v>
      </c>
      <c r="AJ581" s="52" t="s">
        <v>1842</v>
      </c>
      <c r="AK581" s="53"/>
      <c r="AL581" s="1">
        <v>578</v>
      </c>
      <c r="AM581" s="1" t="s">
        <v>1843</v>
      </c>
      <c r="AO581" s="28">
        <v>578</v>
      </c>
      <c r="AP581" s="30" t="s">
        <v>1844</v>
      </c>
      <c r="AQ581" s="6"/>
    </row>
    <row r="582" spans="35:43" x14ac:dyDescent="0.25">
      <c r="AI582" s="28">
        <v>34680</v>
      </c>
      <c r="AJ582" s="52" t="s">
        <v>1845</v>
      </c>
      <c r="AK582" s="53"/>
      <c r="AL582" s="1">
        <v>579</v>
      </c>
      <c r="AM582" s="1" t="s">
        <v>1846</v>
      </c>
      <c r="AO582" s="28">
        <v>579</v>
      </c>
      <c r="AP582" s="30" t="s">
        <v>1847</v>
      </c>
      <c r="AQ582" s="6"/>
    </row>
    <row r="583" spans="35:43" x14ac:dyDescent="0.25">
      <c r="AI583" s="28">
        <v>34740</v>
      </c>
      <c r="AJ583" s="52" t="s">
        <v>1848</v>
      </c>
      <c r="AK583" s="53"/>
      <c r="AL583" s="1">
        <v>580</v>
      </c>
      <c r="AM583" s="1" t="s">
        <v>1849</v>
      </c>
      <c r="AO583" s="28">
        <v>580</v>
      </c>
      <c r="AP583" s="30" t="s">
        <v>1850</v>
      </c>
      <c r="AQ583" s="6"/>
    </row>
    <row r="584" spans="35:43" x14ac:dyDescent="0.25">
      <c r="AI584" s="28">
        <v>34800</v>
      </c>
      <c r="AJ584" s="52" t="s">
        <v>1851</v>
      </c>
      <c r="AK584" s="53"/>
      <c r="AL584" s="1">
        <v>581</v>
      </c>
      <c r="AM584" s="1" t="s">
        <v>1852</v>
      </c>
      <c r="AO584" s="28">
        <v>581</v>
      </c>
      <c r="AP584" s="30" t="s">
        <v>1853</v>
      </c>
      <c r="AQ584" s="6"/>
    </row>
    <row r="585" spans="35:43" x14ac:dyDescent="0.25">
      <c r="AI585" s="28">
        <v>34860</v>
      </c>
      <c r="AJ585" s="52" t="s">
        <v>1854</v>
      </c>
      <c r="AK585" s="53"/>
      <c r="AL585" s="1">
        <v>582</v>
      </c>
      <c r="AM585" s="1" t="s">
        <v>1855</v>
      </c>
      <c r="AO585" s="28">
        <v>582</v>
      </c>
      <c r="AP585" s="30" t="s">
        <v>1856</v>
      </c>
      <c r="AQ585" s="6"/>
    </row>
    <row r="586" spans="35:43" x14ac:dyDescent="0.25">
      <c r="AI586" s="28">
        <v>34920</v>
      </c>
      <c r="AJ586" s="52" t="s">
        <v>1857</v>
      </c>
      <c r="AK586" s="53"/>
      <c r="AL586" s="1">
        <v>583</v>
      </c>
      <c r="AM586" s="1" t="s">
        <v>1858</v>
      </c>
      <c r="AO586" s="28">
        <v>583</v>
      </c>
      <c r="AP586" s="30" t="s">
        <v>1859</v>
      </c>
      <c r="AQ586" s="6"/>
    </row>
    <row r="587" spans="35:43" x14ac:dyDescent="0.25">
      <c r="AI587" s="28">
        <v>34980</v>
      </c>
      <c r="AJ587" s="52" t="s">
        <v>1860</v>
      </c>
      <c r="AK587" s="53"/>
      <c r="AL587" s="1">
        <v>584</v>
      </c>
      <c r="AM587" s="1" t="s">
        <v>1861</v>
      </c>
      <c r="AO587" s="28">
        <v>584</v>
      </c>
      <c r="AP587" s="30" t="s">
        <v>1862</v>
      </c>
      <c r="AQ587" s="6"/>
    </row>
    <row r="588" spans="35:43" x14ac:dyDescent="0.25">
      <c r="AI588" s="28">
        <v>35040</v>
      </c>
      <c r="AJ588" s="52" t="s">
        <v>1863</v>
      </c>
      <c r="AK588" s="53"/>
      <c r="AL588" s="1">
        <v>585</v>
      </c>
      <c r="AM588" s="1" t="s">
        <v>1864</v>
      </c>
      <c r="AO588" s="28">
        <v>585</v>
      </c>
      <c r="AP588" s="30" t="s">
        <v>1865</v>
      </c>
      <c r="AQ588" s="6"/>
    </row>
    <row r="589" spans="35:43" x14ac:dyDescent="0.25">
      <c r="AI589" s="28">
        <v>35100</v>
      </c>
      <c r="AJ589" s="52" t="s">
        <v>1866</v>
      </c>
      <c r="AK589" s="53"/>
      <c r="AL589" s="1">
        <v>586</v>
      </c>
      <c r="AM589" s="1" t="s">
        <v>1867</v>
      </c>
      <c r="AO589" s="28">
        <v>586</v>
      </c>
      <c r="AP589" s="30" t="s">
        <v>1868</v>
      </c>
      <c r="AQ589" s="6"/>
    </row>
    <row r="590" spans="35:43" x14ac:dyDescent="0.25">
      <c r="AI590" s="28">
        <v>35160</v>
      </c>
      <c r="AJ590" s="52" t="s">
        <v>1869</v>
      </c>
      <c r="AK590" s="53"/>
      <c r="AL590" s="1">
        <v>587</v>
      </c>
      <c r="AM590" s="1" t="s">
        <v>1870</v>
      </c>
      <c r="AO590" s="28">
        <v>587</v>
      </c>
      <c r="AP590" s="30" t="s">
        <v>1871</v>
      </c>
      <c r="AQ590" s="6"/>
    </row>
    <row r="591" spans="35:43" x14ac:dyDescent="0.25">
      <c r="AI591" s="28">
        <v>35220</v>
      </c>
      <c r="AJ591" s="52" t="s">
        <v>1872</v>
      </c>
      <c r="AK591" s="53"/>
      <c r="AL591" s="1">
        <v>588</v>
      </c>
      <c r="AM591" s="1" t="s">
        <v>1873</v>
      </c>
      <c r="AO591" s="28">
        <v>588</v>
      </c>
      <c r="AP591" s="30" t="s">
        <v>1874</v>
      </c>
      <c r="AQ591" s="6"/>
    </row>
    <row r="592" spans="35:43" x14ac:dyDescent="0.25">
      <c r="AI592" s="28">
        <v>35280</v>
      </c>
      <c r="AJ592" s="52" t="s">
        <v>1875</v>
      </c>
      <c r="AK592" s="53"/>
      <c r="AL592" s="1">
        <v>589</v>
      </c>
      <c r="AM592" s="1" t="s">
        <v>1876</v>
      </c>
      <c r="AO592" s="28">
        <v>589</v>
      </c>
      <c r="AP592" s="30" t="s">
        <v>1877</v>
      </c>
      <c r="AQ592" s="6"/>
    </row>
    <row r="593" spans="35:43" x14ac:dyDescent="0.25">
      <c r="AI593" s="28">
        <v>35340</v>
      </c>
      <c r="AJ593" s="52" t="s">
        <v>1878</v>
      </c>
      <c r="AK593" s="53"/>
      <c r="AL593" s="1">
        <v>590</v>
      </c>
      <c r="AM593" s="1" t="s">
        <v>1879</v>
      </c>
      <c r="AO593" s="28">
        <v>590</v>
      </c>
      <c r="AP593" s="30" t="s">
        <v>1880</v>
      </c>
      <c r="AQ593" s="6"/>
    </row>
    <row r="594" spans="35:43" x14ac:dyDescent="0.25">
      <c r="AI594" s="28">
        <v>35400</v>
      </c>
      <c r="AJ594" s="52" t="s">
        <v>1881</v>
      </c>
      <c r="AK594" s="53"/>
      <c r="AL594" s="1">
        <v>591</v>
      </c>
      <c r="AM594" s="1" t="s">
        <v>1882</v>
      </c>
      <c r="AO594" s="28">
        <v>591</v>
      </c>
      <c r="AP594" s="30" t="s">
        <v>1883</v>
      </c>
      <c r="AQ594" s="6"/>
    </row>
    <row r="595" spans="35:43" x14ac:dyDescent="0.25">
      <c r="AI595" s="28">
        <v>35460</v>
      </c>
      <c r="AJ595" s="52" t="s">
        <v>1884</v>
      </c>
      <c r="AK595" s="53"/>
      <c r="AL595" s="1">
        <v>592</v>
      </c>
      <c r="AM595" s="1" t="s">
        <v>1885</v>
      </c>
      <c r="AO595" s="28">
        <v>592</v>
      </c>
      <c r="AP595" s="30" t="s">
        <v>1886</v>
      </c>
      <c r="AQ595" s="6"/>
    </row>
    <row r="596" spans="35:43" x14ac:dyDescent="0.25">
      <c r="AI596" s="28">
        <v>35520</v>
      </c>
      <c r="AJ596" s="52" t="s">
        <v>1887</v>
      </c>
      <c r="AK596" s="53"/>
      <c r="AL596" s="1">
        <v>593</v>
      </c>
      <c r="AM596" s="1" t="s">
        <v>1888</v>
      </c>
      <c r="AO596" s="28">
        <v>593</v>
      </c>
      <c r="AP596" s="30" t="s">
        <v>1889</v>
      </c>
      <c r="AQ596" s="6"/>
    </row>
    <row r="597" spans="35:43" x14ac:dyDescent="0.25">
      <c r="AI597" s="28">
        <v>35580</v>
      </c>
      <c r="AJ597" s="52" t="s">
        <v>1890</v>
      </c>
      <c r="AK597" s="53"/>
      <c r="AL597" s="1">
        <v>594</v>
      </c>
      <c r="AM597" s="1" t="s">
        <v>1891</v>
      </c>
      <c r="AO597" s="28">
        <v>594</v>
      </c>
      <c r="AP597" s="30" t="s">
        <v>1892</v>
      </c>
      <c r="AQ597" s="6"/>
    </row>
    <row r="598" spans="35:43" x14ac:dyDescent="0.25">
      <c r="AI598" s="28">
        <v>35640</v>
      </c>
      <c r="AJ598" s="52" t="s">
        <v>1893</v>
      </c>
      <c r="AK598" s="53"/>
      <c r="AL598" s="1">
        <v>595</v>
      </c>
      <c r="AM598" s="1" t="s">
        <v>1894</v>
      </c>
      <c r="AO598" s="28">
        <v>595</v>
      </c>
      <c r="AP598" s="30" t="s">
        <v>1895</v>
      </c>
      <c r="AQ598" s="6"/>
    </row>
    <row r="599" spans="35:43" x14ac:dyDescent="0.25">
      <c r="AI599" s="28">
        <v>35700</v>
      </c>
      <c r="AJ599" s="52" t="s">
        <v>1896</v>
      </c>
      <c r="AK599" s="53"/>
      <c r="AL599" s="1">
        <v>596</v>
      </c>
      <c r="AM599" s="1" t="s">
        <v>1897</v>
      </c>
      <c r="AO599" s="28">
        <v>596</v>
      </c>
      <c r="AP599" s="30" t="s">
        <v>1898</v>
      </c>
      <c r="AQ599" s="6"/>
    </row>
    <row r="600" spans="35:43" x14ac:dyDescent="0.25">
      <c r="AI600" s="28">
        <v>35760</v>
      </c>
      <c r="AJ600" s="52" t="s">
        <v>1899</v>
      </c>
      <c r="AK600" s="53"/>
      <c r="AL600" s="1">
        <v>597</v>
      </c>
      <c r="AM600" s="1" t="s">
        <v>1900</v>
      </c>
      <c r="AO600" s="28">
        <v>597</v>
      </c>
      <c r="AP600" s="30" t="s">
        <v>1901</v>
      </c>
      <c r="AQ600" s="6"/>
    </row>
    <row r="601" spans="35:43" x14ac:dyDescent="0.25">
      <c r="AI601" s="28">
        <v>35820</v>
      </c>
      <c r="AJ601" s="52" t="s">
        <v>1902</v>
      </c>
      <c r="AK601" s="53"/>
      <c r="AL601" s="1">
        <v>598</v>
      </c>
      <c r="AM601" s="1" t="s">
        <v>1903</v>
      </c>
      <c r="AO601" s="28">
        <v>598</v>
      </c>
      <c r="AP601" s="30" t="s">
        <v>1904</v>
      </c>
      <c r="AQ601" s="6"/>
    </row>
    <row r="602" spans="35:43" x14ac:dyDescent="0.25">
      <c r="AI602" s="28">
        <v>35880</v>
      </c>
      <c r="AJ602" s="52" t="s">
        <v>1905</v>
      </c>
      <c r="AK602" s="53"/>
      <c r="AL602" s="1">
        <v>599</v>
      </c>
      <c r="AM602" s="1" t="s">
        <v>1906</v>
      </c>
      <c r="AO602" s="28">
        <v>599</v>
      </c>
      <c r="AP602" s="30" t="s">
        <v>1907</v>
      </c>
      <c r="AQ602" s="6"/>
    </row>
    <row r="603" spans="35:43" x14ac:dyDescent="0.25">
      <c r="AI603" s="28">
        <v>35940</v>
      </c>
      <c r="AJ603" s="52" t="s">
        <v>1908</v>
      </c>
      <c r="AK603" s="53"/>
      <c r="AL603" s="1">
        <v>600</v>
      </c>
      <c r="AM603" s="1" t="s">
        <v>1909</v>
      </c>
      <c r="AO603" s="28">
        <v>600</v>
      </c>
      <c r="AP603" s="30" t="s">
        <v>1910</v>
      </c>
      <c r="AQ603" s="6"/>
    </row>
    <row r="604" spans="35:43" x14ac:dyDescent="0.25">
      <c r="AI604" s="28">
        <v>36000</v>
      </c>
      <c r="AJ604" s="52" t="s">
        <v>1911</v>
      </c>
      <c r="AK604" s="53"/>
      <c r="AL604" s="1">
        <v>601</v>
      </c>
      <c r="AM604" s="1" t="s">
        <v>1912</v>
      </c>
      <c r="AO604" s="28">
        <v>601</v>
      </c>
      <c r="AP604" s="30" t="s">
        <v>1913</v>
      </c>
      <c r="AQ604" s="6"/>
    </row>
    <row r="605" spans="35:43" x14ac:dyDescent="0.25">
      <c r="AI605" s="28">
        <v>36060</v>
      </c>
      <c r="AJ605" s="52" t="s">
        <v>1914</v>
      </c>
      <c r="AK605" s="53"/>
      <c r="AL605" s="1">
        <v>602</v>
      </c>
      <c r="AM605" s="1" t="s">
        <v>1915</v>
      </c>
      <c r="AO605" s="28">
        <v>602</v>
      </c>
      <c r="AP605" s="30" t="s">
        <v>1916</v>
      </c>
      <c r="AQ605" s="6"/>
    </row>
    <row r="606" spans="35:43" x14ac:dyDescent="0.25">
      <c r="AI606" s="28">
        <v>36120</v>
      </c>
      <c r="AJ606" s="52" t="s">
        <v>1917</v>
      </c>
      <c r="AK606" s="53"/>
      <c r="AL606" s="1">
        <v>603</v>
      </c>
      <c r="AM606" s="1" t="s">
        <v>1918</v>
      </c>
      <c r="AO606" s="28">
        <v>603</v>
      </c>
      <c r="AP606" s="30" t="s">
        <v>1919</v>
      </c>
      <c r="AQ606" s="6"/>
    </row>
    <row r="607" spans="35:43" x14ac:dyDescent="0.25">
      <c r="AI607" s="28">
        <v>36180</v>
      </c>
      <c r="AJ607" s="52" t="s">
        <v>1920</v>
      </c>
      <c r="AK607" s="53"/>
      <c r="AL607" s="1">
        <v>604</v>
      </c>
      <c r="AM607" s="1" t="s">
        <v>1921</v>
      </c>
      <c r="AO607" s="28">
        <v>604</v>
      </c>
      <c r="AP607" s="30" t="s">
        <v>1922</v>
      </c>
      <c r="AQ607" s="6"/>
    </row>
    <row r="608" spans="35:43" x14ac:dyDescent="0.25">
      <c r="AI608" s="28">
        <v>36240</v>
      </c>
      <c r="AJ608" s="52" t="s">
        <v>1923</v>
      </c>
      <c r="AK608" s="53"/>
      <c r="AL608" s="1">
        <v>605</v>
      </c>
      <c r="AM608" s="1" t="s">
        <v>1924</v>
      </c>
      <c r="AO608" s="28">
        <v>605</v>
      </c>
      <c r="AP608" s="30" t="s">
        <v>1925</v>
      </c>
      <c r="AQ608" s="6"/>
    </row>
    <row r="609" spans="35:43" x14ac:dyDescent="0.25">
      <c r="AI609" s="28">
        <v>36300</v>
      </c>
      <c r="AJ609" s="52" t="s">
        <v>1926</v>
      </c>
      <c r="AK609" s="53"/>
      <c r="AL609" s="1">
        <v>606</v>
      </c>
      <c r="AM609" s="1" t="s">
        <v>1927</v>
      </c>
      <c r="AO609" s="28">
        <v>606</v>
      </c>
      <c r="AP609" s="30" t="s">
        <v>1928</v>
      </c>
      <c r="AQ609" s="6"/>
    </row>
    <row r="610" spans="35:43" x14ac:dyDescent="0.25">
      <c r="AI610" s="28">
        <v>36360</v>
      </c>
      <c r="AJ610" s="52" t="s">
        <v>1929</v>
      </c>
      <c r="AK610" s="53"/>
      <c r="AL610" s="1">
        <v>607</v>
      </c>
      <c r="AM610" s="1" t="s">
        <v>1930</v>
      </c>
      <c r="AO610" s="28">
        <v>607</v>
      </c>
      <c r="AP610" s="30" t="s">
        <v>1931</v>
      </c>
      <c r="AQ610" s="6"/>
    </row>
    <row r="611" spans="35:43" x14ac:dyDescent="0.25">
      <c r="AI611" s="28">
        <v>36420</v>
      </c>
      <c r="AJ611" s="52" t="s">
        <v>1932</v>
      </c>
      <c r="AK611" s="53"/>
      <c r="AL611" s="1">
        <v>608</v>
      </c>
      <c r="AM611" s="1" t="s">
        <v>1933</v>
      </c>
      <c r="AO611" s="28">
        <v>608</v>
      </c>
      <c r="AP611" s="30" t="s">
        <v>1934</v>
      </c>
      <c r="AQ611" s="6"/>
    </row>
    <row r="612" spans="35:43" x14ac:dyDescent="0.25">
      <c r="AI612" s="28">
        <v>36480</v>
      </c>
      <c r="AJ612" s="52" t="s">
        <v>1935</v>
      </c>
      <c r="AK612" s="53"/>
      <c r="AL612" s="1">
        <v>609</v>
      </c>
      <c r="AM612" s="1" t="s">
        <v>1936</v>
      </c>
      <c r="AO612" s="28">
        <v>609</v>
      </c>
      <c r="AP612" s="30" t="s">
        <v>1937</v>
      </c>
      <c r="AQ612" s="6"/>
    </row>
    <row r="613" spans="35:43" x14ac:dyDescent="0.25">
      <c r="AI613" s="28">
        <v>36540</v>
      </c>
      <c r="AJ613" s="52" t="s">
        <v>1938</v>
      </c>
      <c r="AK613" s="53"/>
      <c r="AL613" s="1">
        <v>610</v>
      </c>
      <c r="AM613" s="1" t="s">
        <v>1939</v>
      </c>
      <c r="AO613" s="28">
        <v>610</v>
      </c>
      <c r="AP613" s="30" t="s">
        <v>1940</v>
      </c>
      <c r="AQ613" s="6"/>
    </row>
    <row r="614" spans="35:43" x14ac:dyDescent="0.25">
      <c r="AI614" s="28">
        <v>36600</v>
      </c>
      <c r="AJ614" s="52" t="s">
        <v>1941</v>
      </c>
      <c r="AK614" s="53"/>
      <c r="AL614" s="1">
        <v>611</v>
      </c>
      <c r="AM614" s="1" t="s">
        <v>1942</v>
      </c>
      <c r="AO614" s="28">
        <v>611</v>
      </c>
      <c r="AP614" s="30" t="s">
        <v>1943</v>
      </c>
      <c r="AQ614" s="6"/>
    </row>
    <row r="615" spans="35:43" x14ac:dyDescent="0.25">
      <c r="AI615" s="28">
        <v>36660</v>
      </c>
      <c r="AJ615" s="52" t="s">
        <v>1944</v>
      </c>
      <c r="AK615" s="53"/>
      <c r="AL615" s="1">
        <v>612</v>
      </c>
      <c r="AM615" s="1" t="s">
        <v>1945</v>
      </c>
      <c r="AO615" s="28">
        <v>612</v>
      </c>
      <c r="AP615" s="30" t="s">
        <v>1946</v>
      </c>
      <c r="AQ615" s="6"/>
    </row>
    <row r="616" spans="35:43" x14ac:dyDescent="0.25">
      <c r="AI616" s="28">
        <v>36720</v>
      </c>
      <c r="AJ616" s="52" t="s">
        <v>1947</v>
      </c>
      <c r="AK616" s="53"/>
      <c r="AL616" s="1">
        <v>613</v>
      </c>
      <c r="AM616" s="1" t="s">
        <v>1948</v>
      </c>
      <c r="AO616" s="28">
        <v>613</v>
      </c>
      <c r="AP616" s="30" t="s">
        <v>1949</v>
      </c>
      <c r="AQ616" s="6"/>
    </row>
    <row r="617" spans="35:43" x14ac:dyDescent="0.25">
      <c r="AI617" s="28">
        <v>36780</v>
      </c>
      <c r="AJ617" s="52" t="s">
        <v>1950</v>
      </c>
      <c r="AK617" s="53"/>
      <c r="AL617" s="1">
        <v>614</v>
      </c>
      <c r="AM617" s="1" t="s">
        <v>1951</v>
      </c>
      <c r="AO617" s="28">
        <v>614</v>
      </c>
      <c r="AP617" s="30" t="s">
        <v>1952</v>
      </c>
      <c r="AQ617" s="6"/>
    </row>
    <row r="618" spans="35:43" x14ac:dyDescent="0.25">
      <c r="AI618" s="28">
        <v>36840</v>
      </c>
      <c r="AJ618" s="52" t="s">
        <v>1953</v>
      </c>
      <c r="AK618" s="53"/>
      <c r="AL618" s="1">
        <v>615</v>
      </c>
      <c r="AM618" s="1" t="s">
        <v>1954</v>
      </c>
      <c r="AO618" s="28">
        <v>615</v>
      </c>
      <c r="AP618" s="30" t="s">
        <v>1955</v>
      </c>
      <c r="AQ618" s="6"/>
    </row>
    <row r="619" spans="35:43" x14ac:dyDescent="0.25">
      <c r="AI619" s="28">
        <v>36900</v>
      </c>
      <c r="AJ619" s="52" t="s">
        <v>1956</v>
      </c>
      <c r="AK619" s="53"/>
      <c r="AL619" s="1">
        <v>616</v>
      </c>
      <c r="AM619" s="1" t="s">
        <v>1957</v>
      </c>
      <c r="AO619" s="28">
        <v>616</v>
      </c>
      <c r="AP619" s="30" t="s">
        <v>1958</v>
      </c>
      <c r="AQ619" s="6"/>
    </row>
    <row r="620" spans="35:43" x14ac:dyDescent="0.25">
      <c r="AI620" s="28">
        <v>36960</v>
      </c>
      <c r="AJ620" s="52" t="s">
        <v>1959</v>
      </c>
      <c r="AK620" s="53"/>
      <c r="AL620" s="1">
        <v>617</v>
      </c>
      <c r="AM620" s="1" t="s">
        <v>1960</v>
      </c>
      <c r="AO620" s="28">
        <v>617</v>
      </c>
      <c r="AP620" s="30" t="s">
        <v>1961</v>
      </c>
      <c r="AQ620" s="6"/>
    </row>
    <row r="621" spans="35:43" x14ac:dyDescent="0.25">
      <c r="AI621" s="28">
        <v>37020</v>
      </c>
      <c r="AJ621" s="52" t="s">
        <v>1962</v>
      </c>
      <c r="AK621" s="53"/>
      <c r="AL621" s="1">
        <v>618</v>
      </c>
      <c r="AM621" s="1" t="s">
        <v>1963</v>
      </c>
      <c r="AO621" s="28">
        <v>618</v>
      </c>
      <c r="AP621" s="30" t="s">
        <v>1964</v>
      </c>
      <c r="AQ621" s="6"/>
    </row>
    <row r="622" spans="35:43" x14ac:dyDescent="0.25">
      <c r="AI622" s="28">
        <v>37080</v>
      </c>
      <c r="AJ622" s="52" t="s">
        <v>1965</v>
      </c>
      <c r="AK622" s="53"/>
      <c r="AL622" s="1">
        <v>619</v>
      </c>
      <c r="AM622" s="1" t="s">
        <v>1966</v>
      </c>
      <c r="AO622" s="28">
        <v>619</v>
      </c>
      <c r="AP622" s="30" t="s">
        <v>1967</v>
      </c>
      <c r="AQ622" s="6"/>
    </row>
    <row r="623" spans="35:43" x14ac:dyDescent="0.25">
      <c r="AI623" s="28">
        <v>37140</v>
      </c>
      <c r="AJ623" s="52" t="s">
        <v>1968</v>
      </c>
      <c r="AK623" s="53"/>
      <c r="AL623" s="1">
        <v>620</v>
      </c>
      <c r="AM623" s="1" t="s">
        <v>1969</v>
      </c>
      <c r="AO623" s="28">
        <v>620</v>
      </c>
      <c r="AP623" s="30" t="s">
        <v>1970</v>
      </c>
      <c r="AQ623" s="6"/>
    </row>
    <row r="624" spans="35:43" x14ac:dyDescent="0.25">
      <c r="AI624" s="28">
        <v>37200</v>
      </c>
      <c r="AJ624" s="52" t="s">
        <v>1971</v>
      </c>
      <c r="AK624" s="53"/>
      <c r="AL624" s="1">
        <v>621</v>
      </c>
      <c r="AM624" s="1" t="s">
        <v>1972</v>
      </c>
      <c r="AO624" s="28">
        <v>621</v>
      </c>
      <c r="AP624" s="30" t="s">
        <v>1973</v>
      </c>
      <c r="AQ624" s="6"/>
    </row>
    <row r="625" spans="35:43" x14ac:dyDescent="0.25">
      <c r="AI625" s="28">
        <v>37260</v>
      </c>
      <c r="AJ625" s="52" t="s">
        <v>1974</v>
      </c>
      <c r="AK625" s="53"/>
      <c r="AL625" s="1">
        <v>622</v>
      </c>
      <c r="AM625" s="1" t="s">
        <v>1975</v>
      </c>
      <c r="AO625" s="28">
        <v>622</v>
      </c>
      <c r="AP625" s="30" t="s">
        <v>1976</v>
      </c>
      <c r="AQ625" s="6"/>
    </row>
    <row r="626" spans="35:43" x14ac:dyDescent="0.25">
      <c r="AI626" s="28">
        <v>37320</v>
      </c>
      <c r="AJ626" s="52" t="s">
        <v>1977</v>
      </c>
      <c r="AK626" s="53"/>
      <c r="AL626" s="1">
        <v>623</v>
      </c>
      <c r="AM626" s="1" t="s">
        <v>1978</v>
      </c>
      <c r="AO626" s="28">
        <v>623</v>
      </c>
      <c r="AP626" s="30" t="s">
        <v>1979</v>
      </c>
      <c r="AQ626" s="6"/>
    </row>
    <row r="627" spans="35:43" x14ac:dyDescent="0.25">
      <c r="AI627" s="28">
        <v>37380</v>
      </c>
      <c r="AJ627" s="52" t="s">
        <v>1980</v>
      </c>
      <c r="AK627" s="53"/>
      <c r="AL627" s="1">
        <v>624</v>
      </c>
      <c r="AM627" s="1" t="s">
        <v>1981</v>
      </c>
      <c r="AO627" s="28">
        <v>624</v>
      </c>
      <c r="AP627" s="30" t="s">
        <v>1982</v>
      </c>
      <c r="AQ627" s="6"/>
    </row>
    <row r="628" spans="35:43" x14ac:dyDescent="0.25">
      <c r="AI628" s="28">
        <v>37440</v>
      </c>
      <c r="AJ628" s="52" t="s">
        <v>1983</v>
      </c>
      <c r="AK628" s="53"/>
      <c r="AL628" s="1">
        <v>625</v>
      </c>
      <c r="AM628" s="1" t="s">
        <v>1984</v>
      </c>
      <c r="AO628" s="28">
        <v>625</v>
      </c>
      <c r="AP628" s="30" t="s">
        <v>1985</v>
      </c>
      <c r="AQ628" s="6"/>
    </row>
    <row r="629" spans="35:43" x14ac:dyDescent="0.25">
      <c r="AI629" s="28">
        <v>37500</v>
      </c>
      <c r="AJ629" s="52" t="s">
        <v>1986</v>
      </c>
      <c r="AK629" s="53"/>
      <c r="AL629" s="1">
        <v>626</v>
      </c>
      <c r="AM629" s="1" t="s">
        <v>1987</v>
      </c>
      <c r="AO629" s="28">
        <v>626</v>
      </c>
      <c r="AP629" s="30" t="s">
        <v>1988</v>
      </c>
      <c r="AQ629" s="6"/>
    </row>
    <row r="630" spans="35:43" x14ac:dyDescent="0.25">
      <c r="AI630" s="28">
        <v>37560</v>
      </c>
      <c r="AJ630" s="52" t="s">
        <v>1989</v>
      </c>
      <c r="AK630" s="53"/>
      <c r="AL630" s="1">
        <v>627</v>
      </c>
      <c r="AM630" s="1" t="s">
        <v>1990</v>
      </c>
      <c r="AO630" s="28">
        <v>627</v>
      </c>
      <c r="AP630" s="30" t="s">
        <v>1991</v>
      </c>
      <c r="AQ630" s="6"/>
    </row>
    <row r="631" spans="35:43" x14ac:dyDescent="0.25">
      <c r="AI631" s="28">
        <v>37620</v>
      </c>
      <c r="AJ631" s="52" t="s">
        <v>1992</v>
      </c>
      <c r="AK631" s="53"/>
      <c r="AL631" s="1">
        <v>628</v>
      </c>
      <c r="AM631" s="1" t="s">
        <v>1993</v>
      </c>
      <c r="AO631" s="28">
        <v>628</v>
      </c>
      <c r="AP631" s="30" t="s">
        <v>1994</v>
      </c>
      <c r="AQ631" s="6"/>
    </row>
    <row r="632" spans="35:43" x14ac:dyDescent="0.25">
      <c r="AI632" s="28">
        <v>37680</v>
      </c>
      <c r="AJ632" s="52" t="s">
        <v>1995</v>
      </c>
      <c r="AK632" s="53"/>
      <c r="AL632" s="1">
        <v>629</v>
      </c>
      <c r="AM632" s="1" t="s">
        <v>1996</v>
      </c>
      <c r="AO632" s="28">
        <v>629</v>
      </c>
      <c r="AP632" s="30" t="s">
        <v>1997</v>
      </c>
      <c r="AQ632" s="6"/>
    </row>
    <row r="633" spans="35:43" x14ac:dyDescent="0.25">
      <c r="AI633" s="28">
        <v>37740</v>
      </c>
      <c r="AJ633" s="52" t="s">
        <v>1998</v>
      </c>
      <c r="AK633" s="53"/>
      <c r="AL633" s="1">
        <v>630</v>
      </c>
      <c r="AM633" s="1" t="s">
        <v>1999</v>
      </c>
      <c r="AO633" s="28">
        <v>630</v>
      </c>
      <c r="AP633" s="30" t="s">
        <v>2000</v>
      </c>
      <c r="AQ633" s="6"/>
    </row>
    <row r="634" spans="35:43" x14ac:dyDescent="0.25">
      <c r="AI634" s="28">
        <v>37800</v>
      </c>
      <c r="AJ634" s="52" t="s">
        <v>2001</v>
      </c>
      <c r="AK634" s="53"/>
      <c r="AL634" s="1">
        <v>631</v>
      </c>
      <c r="AM634" s="1" t="s">
        <v>2002</v>
      </c>
      <c r="AO634" s="28">
        <v>631</v>
      </c>
      <c r="AP634" s="30" t="s">
        <v>2003</v>
      </c>
      <c r="AQ634" s="6"/>
    </row>
    <row r="635" spans="35:43" x14ac:dyDescent="0.25">
      <c r="AI635" s="28">
        <v>37860</v>
      </c>
      <c r="AJ635" s="52" t="s">
        <v>2004</v>
      </c>
      <c r="AK635" s="53"/>
      <c r="AL635" s="1">
        <v>632</v>
      </c>
      <c r="AM635" s="1" t="s">
        <v>2005</v>
      </c>
      <c r="AO635" s="28">
        <v>632</v>
      </c>
      <c r="AP635" s="30" t="s">
        <v>2006</v>
      </c>
      <c r="AQ635" s="6"/>
    </row>
    <row r="636" spans="35:43" x14ac:dyDescent="0.25">
      <c r="AI636" s="28">
        <v>37920</v>
      </c>
      <c r="AJ636" s="52" t="s">
        <v>2007</v>
      </c>
      <c r="AK636" s="53"/>
      <c r="AL636" s="1">
        <v>633</v>
      </c>
      <c r="AM636" s="1" t="s">
        <v>2008</v>
      </c>
      <c r="AO636" s="28">
        <v>633</v>
      </c>
      <c r="AP636" s="30" t="s">
        <v>2009</v>
      </c>
      <c r="AQ636" s="6"/>
    </row>
    <row r="637" spans="35:43" x14ac:dyDescent="0.25">
      <c r="AI637" s="28">
        <v>37980</v>
      </c>
      <c r="AJ637" s="52" t="s">
        <v>2010</v>
      </c>
      <c r="AK637" s="53"/>
      <c r="AL637" s="1">
        <v>634</v>
      </c>
      <c r="AM637" s="1" t="s">
        <v>2011</v>
      </c>
      <c r="AO637" s="28">
        <v>634</v>
      </c>
      <c r="AP637" s="30" t="s">
        <v>2012</v>
      </c>
      <c r="AQ637" s="6"/>
    </row>
    <row r="638" spans="35:43" x14ac:dyDescent="0.25">
      <c r="AI638" s="28">
        <v>38040</v>
      </c>
      <c r="AJ638" s="52" t="s">
        <v>2013</v>
      </c>
      <c r="AK638" s="53"/>
      <c r="AL638" s="1">
        <v>635</v>
      </c>
      <c r="AM638" s="1" t="s">
        <v>2014</v>
      </c>
      <c r="AO638" s="28">
        <v>635</v>
      </c>
      <c r="AP638" s="30" t="s">
        <v>2015</v>
      </c>
      <c r="AQ638" s="6"/>
    </row>
    <row r="639" spans="35:43" x14ac:dyDescent="0.25">
      <c r="AI639" s="28">
        <v>38100</v>
      </c>
      <c r="AJ639" s="52" t="s">
        <v>2016</v>
      </c>
      <c r="AK639" s="53"/>
      <c r="AL639" s="1">
        <v>636</v>
      </c>
      <c r="AM639" s="1" t="s">
        <v>2017</v>
      </c>
      <c r="AO639" s="28">
        <v>636</v>
      </c>
      <c r="AP639" s="30" t="s">
        <v>2018</v>
      </c>
      <c r="AQ639" s="6"/>
    </row>
    <row r="640" spans="35:43" x14ac:dyDescent="0.25">
      <c r="AI640" s="28">
        <v>38160</v>
      </c>
      <c r="AJ640" s="52" t="s">
        <v>2019</v>
      </c>
      <c r="AK640" s="53"/>
      <c r="AL640" s="1">
        <v>637</v>
      </c>
      <c r="AM640" s="1" t="s">
        <v>2020</v>
      </c>
      <c r="AO640" s="28">
        <v>637</v>
      </c>
      <c r="AP640" s="30" t="s">
        <v>2021</v>
      </c>
      <c r="AQ640" s="6"/>
    </row>
    <row r="641" spans="35:43" x14ac:dyDescent="0.25">
      <c r="AI641" s="28">
        <v>38220</v>
      </c>
      <c r="AJ641" s="52" t="s">
        <v>2022</v>
      </c>
      <c r="AK641" s="53"/>
      <c r="AL641" s="1">
        <v>638</v>
      </c>
      <c r="AM641" s="1" t="s">
        <v>2023</v>
      </c>
      <c r="AO641" s="28">
        <v>638</v>
      </c>
      <c r="AP641" s="30" t="s">
        <v>2024</v>
      </c>
      <c r="AQ641" s="6"/>
    </row>
    <row r="642" spans="35:43" x14ac:dyDescent="0.25">
      <c r="AI642" s="28">
        <v>38280</v>
      </c>
      <c r="AJ642" s="52" t="s">
        <v>2025</v>
      </c>
      <c r="AK642" s="53"/>
      <c r="AL642" s="1">
        <v>639</v>
      </c>
      <c r="AM642" s="1" t="s">
        <v>2026</v>
      </c>
      <c r="AO642" s="28">
        <v>639</v>
      </c>
      <c r="AP642" s="30" t="s">
        <v>2027</v>
      </c>
      <c r="AQ642" s="6"/>
    </row>
    <row r="643" spans="35:43" x14ac:dyDescent="0.25">
      <c r="AI643" s="28">
        <v>38340</v>
      </c>
      <c r="AJ643" s="52" t="s">
        <v>2028</v>
      </c>
      <c r="AK643" s="53"/>
      <c r="AL643" s="1">
        <v>640</v>
      </c>
      <c r="AM643" s="1" t="s">
        <v>2029</v>
      </c>
      <c r="AO643" s="28">
        <v>640</v>
      </c>
      <c r="AP643" s="30" t="s">
        <v>2030</v>
      </c>
      <c r="AQ643" s="6"/>
    </row>
    <row r="644" spans="35:43" x14ac:dyDescent="0.25">
      <c r="AI644" s="28">
        <v>38400</v>
      </c>
      <c r="AJ644" s="52" t="s">
        <v>2031</v>
      </c>
      <c r="AK644" s="53"/>
      <c r="AL644" s="1">
        <v>641</v>
      </c>
      <c r="AM644" s="1" t="s">
        <v>2032</v>
      </c>
      <c r="AO644" s="28">
        <v>641</v>
      </c>
      <c r="AP644" s="30" t="s">
        <v>2033</v>
      </c>
      <c r="AQ644" s="6"/>
    </row>
    <row r="645" spans="35:43" x14ac:dyDescent="0.25">
      <c r="AI645" s="28">
        <v>38460</v>
      </c>
      <c r="AJ645" s="52" t="s">
        <v>2034</v>
      </c>
      <c r="AK645" s="53"/>
      <c r="AL645" s="1">
        <v>642</v>
      </c>
      <c r="AM645" s="1" t="s">
        <v>2035</v>
      </c>
      <c r="AO645" s="28">
        <v>642</v>
      </c>
      <c r="AP645" s="30" t="s">
        <v>2036</v>
      </c>
      <c r="AQ645" s="6"/>
    </row>
    <row r="646" spans="35:43" x14ac:dyDescent="0.25">
      <c r="AI646" s="28">
        <v>38520</v>
      </c>
      <c r="AJ646" s="52" t="s">
        <v>2037</v>
      </c>
      <c r="AK646" s="53"/>
      <c r="AL646" s="1">
        <v>643</v>
      </c>
      <c r="AM646" s="1" t="s">
        <v>2038</v>
      </c>
      <c r="AO646" s="28">
        <v>643</v>
      </c>
      <c r="AP646" s="30" t="s">
        <v>2039</v>
      </c>
      <c r="AQ646" s="6"/>
    </row>
    <row r="647" spans="35:43" x14ac:dyDescent="0.25">
      <c r="AI647" s="28">
        <v>38580</v>
      </c>
      <c r="AJ647" s="52" t="s">
        <v>2040</v>
      </c>
      <c r="AK647" s="53"/>
      <c r="AL647" s="1">
        <v>644</v>
      </c>
      <c r="AM647" s="1" t="s">
        <v>2041</v>
      </c>
      <c r="AO647" s="28">
        <v>644</v>
      </c>
      <c r="AP647" s="30" t="s">
        <v>2042</v>
      </c>
      <c r="AQ647" s="6"/>
    </row>
    <row r="648" spans="35:43" x14ac:dyDescent="0.25">
      <c r="AI648" s="28">
        <v>38640</v>
      </c>
      <c r="AJ648" s="52" t="s">
        <v>2043</v>
      </c>
      <c r="AK648" s="53"/>
      <c r="AL648" s="1">
        <v>645</v>
      </c>
      <c r="AM648" s="1" t="s">
        <v>2044</v>
      </c>
      <c r="AO648" s="28">
        <v>645</v>
      </c>
      <c r="AP648" s="30" t="s">
        <v>2045</v>
      </c>
      <c r="AQ648" s="6"/>
    </row>
    <row r="649" spans="35:43" x14ac:dyDescent="0.25">
      <c r="AI649" s="28">
        <v>38700</v>
      </c>
      <c r="AJ649" s="52" t="s">
        <v>2046</v>
      </c>
      <c r="AK649" s="53"/>
      <c r="AL649" s="1">
        <v>646</v>
      </c>
      <c r="AM649" s="1" t="s">
        <v>2047</v>
      </c>
      <c r="AO649" s="28">
        <v>646</v>
      </c>
      <c r="AP649" s="30" t="s">
        <v>2048</v>
      </c>
      <c r="AQ649" s="6"/>
    </row>
    <row r="650" spans="35:43" x14ac:dyDescent="0.25">
      <c r="AI650" s="28">
        <v>38760</v>
      </c>
      <c r="AJ650" s="52" t="s">
        <v>2049</v>
      </c>
      <c r="AK650" s="53"/>
      <c r="AL650" s="1">
        <v>647</v>
      </c>
      <c r="AM650" s="1" t="s">
        <v>2050</v>
      </c>
      <c r="AO650" s="28">
        <v>647</v>
      </c>
      <c r="AP650" s="30" t="s">
        <v>2051</v>
      </c>
      <c r="AQ650" s="6"/>
    </row>
    <row r="651" spans="35:43" x14ac:dyDescent="0.25">
      <c r="AI651" s="28">
        <v>38820</v>
      </c>
      <c r="AJ651" s="52" t="s">
        <v>2052</v>
      </c>
      <c r="AK651" s="53"/>
      <c r="AL651" s="1">
        <v>648</v>
      </c>
      <c r="AM651" s="1" t="s">
        <v>2053</v>
      </c>
      <c r="AO651" s="28">
        <v>648</v>
      </c>
      <c r="AP651" s="30" t="s">
        <v>2054</v>
      </c>
      <c r="AQ651" s="6"/>
    </row>
    <row r="652" spans="35:43" x14ac:dyDescent="0.25">
      <c r="AI652" s="28">
        <v>38880</v>
      </c>
      <c r="AJ652" s="52" t="s">
        <v>2055</v>
      </c>
      <c r="AK652" s="53"/>
      <c r="AL652" s="1">
        <v>649</v>
      </c>
      <c r="AM652" s="1" t="s">
        <v>2056</v>
      </c>
      <c r="AO652" s="28">
        <v>649</v>
      </c>
      <c r="AP652" s="30" t="s">
        <v>2057</v>
      </c>
      <c r="AQ652" s="6"/>
    </row>
    <row r="653" spans="35:43" x14ac:dyDescent="0.25">
      <c r="AI653" s="28">
        <v>38940</v>
      </c>
      <c r="AJ653" s="52" t="s">
        <v>2058</v>
      </c>
      <c r="AK653" s="53"/>
      <c r="AL653" s="1">
        <v>650</v>
      </c>
      <c r="AM653" s="1" t="s">
        <v>2059</v>
      </c>
      <c r="AO653" s="28">
        <v>650</v>
      </c>
      <c r="AP653" s="30" t="s">
        <v>2060</v>
      </c>
      <c r="AQ653" s="6"/>
    </row>
    <row r="654" spans="35:43" x14ac:dyDescent="0.25">
      <c r="AI654" s="28">
        <v>39000</v>
      </c>
      <c r="AJ654" s="52" t="s">
        <v>2061</v>
      </c>
      <c r="AK654" s="53"/>
      <c r="AL654" s="1">
        <v>651</v>
      </c>
      <c r="AM654" s="1" t="s">
        <v>2062</v>
      </c>
      <c r="AO654" s="28">
        <v>651</v>
      </c>
      <c r="AP654" s="30" t="s">
        <v>2063</v>
      </c>
      <c r="AQ654" s="6"/>
    </row>
    <row r="655" spans="35:43" x14ac:dyDescent="0.25">
      <c r="AI655" s="28">
        <v>39060</v>
      </c>
      <c r="AJ655" s="52" t="s">
        <v>2064</v>
      </c>
      <c r="AK655" s="53"/>
      <c r="AL655" s="1">
        <v>652</v>
      </c>
      <c r="AM655" s="1" t="s">
        <v>2065</v>
      </c>
      <c r="AO655" s="28">
        <v>652</v>
      </c>
      <c r="AP655" s="30" t="s">
        <v>2066</v>
      </c>
      <c r="AQ655" s="6"/>
    </row>
    <row r="656" spans="35:43" x14ac:dyDescent="0.25">
      <c r="AI656" s="28">
        <v>39120</v>
      </c>
      <c r="AJ656" s="52" t="s">
        <v>2067</v>
      </c>
      <c r="AK656" s="53"/>
      <c r="AL656" s="1">
        <v>653</v>
      </c>
      <c r="AM656" s="1" t="s">
        <v>2068</v>
      </c>
      <c r="AO656" s="28">
        <v>653</v>
      </c>
      <c r="AP656" s="30" t="s">
        <v>2069</v>
      </c>
      <c r="AQ656" s="6"/>
    </row>
    <row r="657" spans="35:43" x14ac:dyDescent="0.25">
      <c r="AI657" s="28">
        <v>39180</v>
      </c>
      <c r="AJ657" s="52" t="s">
        <v>2070</v>
      </c>
      <c r="AK657" s="53"/>
      <c r="AL657" s="1">
        <v>654</v>
      </c>
      <c r="AM657" s="1" t="s">
        <v>2071</v>
      </c>
      <c r="AO657" s="28">
        <v>654</v>
      </c>
      <c r="AP657" s="30" t="s">
        <v>2072</v>
      </c>
      <c r="AQ657" s="6"/>
    </row>
    <row r="658" spans="35:43" x14ac:dyDescent="0.25">
      <c r="AI658" s="28">
        <v>39240</v>
      </c>
      <c r="AJ658" s="52" t="s">
        <v>2073</v>
      </c>
      <c r="AK658" s="53"/>
      <c r="AL658" s="1">
        <v>655</v>
      </c>
      <c r="AM658" s="1" t="s">
        <v>2074</v>
      </c>
      <c r="AO658" s="28">
        <v>655</v>
      </c>
      <c r="AP658" s="30" t="s">
        <v>2075</v>
      </c>
      <c r="AQ658" s="6"/>
    </row>
    <row r="659" spans="35:43" x14ac:dyDescent="0.25">
      <c r="AI659" s="28">
        <v>39300</v>
      </c>
      <c r="AJ659" s="52" t="s">
        <v>2076</v>
      </c>
      <c r="AK659" s="53"/>
      <c r="AL659" s="1">
        <v>656</v>
      </c>
      <c r="AM659" s="1" t="s">
        <v>2077</v>
      </c>
      <c r="AO659" s="28">
        <v>656</v>
      </c>
      <c r="AP659" s="30" t="s">
        <v>2078</v>
      </c>
      <c r="AQ659" s="6"/>
    </row>
    <row r="660" spans="35:43" x14ac:dyDescent="0.25">
      <c r="AI660" s="28">
        <v>39360</v>
      </c>
      <c r="AJ660" s="52" t="s">
        <v>2079</v>
      </c>
      <c r="AK660" s="53"/>
      <c r="AL660" s="1">
        <v>657</v>
      </c>
      <c r="AM660" s="1" t="s">
        <v>2080</v>
      </c>
      <c r="AO660" s="28">
        <v>657</v>
      </c>
      <c r="AP660" s="30" t="s">
        <v>2081</v>
      </c>
      <c r="AQ660" s="6"/>
    </row>
    <row r="661" spans="35:43" x14ac:dyDescent="0.25">
      <c r="AI661" s="28">
        <v>39420</v>
      </c>
      <c r="AJ661" s="52" t="s">
        <v>2082</v>
      </c>
      <c r="AK661" s="53"/>
      <c r="AL661" s="1">
        <v>658</v>
      </c>
      <c r="AM661" s="1" t="s">
        <v>2083</v>
      </c>
      <c r="AO661" s="28">
        <v>658</v>
      </c>
      <c r="AP661" s="30" t="s">
        <v>2084</v>
      </c>
      <c r="AQ661" s="6"/>
    </row>
    <row r="662" spans="35:43" x14ac:dyDescent="0.25">
      <c r="AI662" s="28">
        <v>39480</v>
      </c>
      <c r="AJ662" s="52" t="s">
        <v>2085</v>
      </c>
      <c r="AK662" s="53"/>
      <c r="AL662" s="1">
        <v>659</v>
      </c>
      <c r="AM662" s="1" t="s">
        <v>2086</v>
      </c>
      <c r="AO662" s="28">
        <v>659</v>
      </c>
      <c r="AP662" s="30" t="s">
        <v>2087</v>
      </c>
      <c r="AQ662" s="6"/>
    </row>
    <row r="663" spans="35:43" x14ac:dyDescent="0.25">
      <c r="AI663" s="28">
        <v>39540</v>
      </c>
      <c r="AJ663" s="52" t="s">
        <v>2088</v>
      </c>
      <c r="AK663" s="53"/>
      <c r="AL663" s="1">
        <v>660</v>
      </c>
      <c r="AM663" s="1" t="s">
        <v>2089</v>
      </c>
      <c r="AO663" s="28">
        <v>660</v>
      </c>
      <c r="AP663" s="30" t="s">
        <v>2090</v>
      </c>
      <c r="AQ663" s="6"/>
    </row>
    <row r="664" spans="35:43" x14ac:dyDescent="0.25">
      <c r="AI664" s="28">
        <v>39600</v>
      </c>
      <c r="AJ664" s="52" t="s">
        <v>2091</v>
      </c>
      <c r="AK664" s="53"/>
      <c r="AL664" s="1">
        <v>661</v>
      </c>
      <c r="AM664" s="1" t="s">
        <v>2092</v>
      </c>
      <c r="AO664" s="28">
        <v>661</v>
      </c>
      <c r="AP664" s="30" t="s">
        <v>2093</v>
      </c>
      <c r="AQ664" s="6"/>
    </row>
    <row r="665" spans="35:43" x14ac:dyDescent="0.25">
      <c r="AI665" s="28">
        <v>39660</v>
      </c>
      <c r="AJ665" s="52" t="s">
        <v>2094</v>
      </c>
      <c r="AK665" s="53"/>
      <c r="AL665" s="1">
        <v>662</v>
      </c>
      <c r="AM665" s="1" t="s">
        <v>2095</v>
      </c>
      <c r="AO665" s="28">
        <v>662</v>
      </c>
      <c r="AP665" s="30" t="s">
        <v>2096</v>
      </c>
      <c r="AQ665" s="6"/>
    </row>
    <row r="666" spans="35:43" x14ac:dyDescent="0.25">
      <c r="AI666" s="28">
        <v>39720</v>
      </c>
      <c r="AJ666" s="52" t="s">
        <v>2097</v>
      </c>
      <c r="AK666" s="53"/>
      <c r="AL666" s="1">
        <v>663</v>
      </c>
      <c r="AM666" s="1" t="s">
        <v>2098</v>
      </c>
      <c r="AO666" s="28">
        <v>663</v>
      </c>
      <c r="AP666" s="30" t="s">
        <v>2099</v>
      </c>
      <c r="AQ666" s="6"/>
    </row>
    <row r="667" spans="35:43" x14ac:dyDescent="0.25">
      <c r="AI667" s="28">
        <v>39780</v>
      </c>
      <c r="AJ667" s="52" t="s">
        <v>2100</v>
      </c>
      <c r="AK667" s="53"/>
      <c r="AL667" s="1">
        <v>664</v>
      </c>
      <c r="AM667" s="1" t="s">
        <v>2101</v>
      </c>
      <c r="AO667" s="28">
        <v>664</v>
      </c>
      <c r="AP667" s="30" t="s">
        <v>2102</v>
      </c>
      <c r="AQ667" s="6"/>
    </row>
    <row r="668" spans="35:43" x14ac:dyDescent="0.25">
      <c r="AI668" s="28">
        <v>39840</v>
      </c>
      <c r="AJ668" s="52" t="s">
        <v>2103</v>
      </c>
      <c r="AK668" s="53"/>
      <c r="AL668" s="1">
        <v>665</v>
      </c>
      <c r="AM668" s="1" t="s">
        <v>2104</v>
      </c>
      <c r="AO668" s="28">
        <v>665</v>
      </c>
      <c r="AP668" s="30" t="s">
        <v>2105</v>
      </c>
      <c r="AQ668" s="6"/>
    </row>
    <row r="669" spans="35:43" x14ac:dyDescent="0.25">
      <c r="AI669" s="28">
        <v>39900</v>
      </c>
      <c r="AJ669" s="52" t="s">
        <v>2106</v>
      </c>
      <c r="AK669" s="53"/>
      <c r="AL669" s="1">
        <v>666</v>
      </c>
      <c r="AM669" s="1" t="s">
        <v>2107</v>
      </c>
      <c r="AO669" s="28">
        <v>666</v>
      </c>
      <c r="AP669" s="30" t="s">
        <v>2108</v>
      </c>
      <c r="AQ669" s="6"/>
    </row>
    <row r="670" spans="35:43" x14ac:dyDescent="0.25">
      <c r="AI670" s="28">
        <v>39960</v>
      </c>
      <c r="AJ670" s="52" t="s">
        <v>2109</v>
      </c>
      <c r="AK670" s="53"/>
      <c r="AL670" s="1">
        <v>667</v>
      </c>
      <c r="AM670" s="1" t="s">
        <v>2110</v>
      </c>
      <c r="AO670" s="28">
        <v>667</v>
      </c>
      <c r="AP670" s="30" t="s">
        <v>2111</v>
      </c>
      <c r="AQ670" s="6"/>
    </row>
    <row r="671" spans="35:43" x14ac:dyDescent="0.25">
      <c r="AI671" s="28">
        <v>40020</v>
      </c>
      <c r="AJ671" s="52" t="s">
        <v>2112</v>
      </c>
      <c r="AK671" s="53"/>
      <c r="AL671" s="1">
        <v>668</v>
      </c>
      <c r="AM671" s="1" t="s">
        <v>2113</v>
      </c>
      <c r="AO671" s="28">
        <v>668</v>
      </c>
      <c r="AP671" s="30" t="s">
        <v>2114</v>
      </c>
      <c r="AQ671" s="6"/>
    </row>
    <row r="672" spans="35:43" x14ac:dyDescent="0.25">
      <c r="AI672" s="28">
        <v>40080</v>
      </c>
      <c r="AJ672" s="52" t="s">
        <v>2115</v>
      </c>
      <c r="AK672" s="53"/>
      <c r="AL672" s="1">
        <v>669</v>
      </c>
      <c r="AM672" s="1" t="s">
        <v>2116</v>
      </c>
      <c r="AO672" s="28">
        <v>669</v>
      </c>
      <c r="AP672" s="30" t="s">
        <v>2117</v>
      </c>
      <c r="AQ672" s="6"/>
    </row>
    <row r="673" spans="35:43" x14ac:dyDescent="0.25">
      <c r="AI673" s="28">
        <v>40140</v>
      </c>
      <c r="AJ673" s="52" t="s">
        <v>2118</v>
      </c>
      <c r="AK673" s="53"/>
      <c r="AL673" s="1">
        <v>670</v>
      </c>
      <c r="AM673" s="1" t="s">
        <v>2119</v>
      </c>
      <c r="AO673" s="28">
        <v>670</v>
      </c>
      <c r="AP673" s="30" t="s">
        <v>2120</v>
      </c>
      <c r="AQ673" s="6"/>
    </row>
    <row r="674" spans="35:43" x14ac:dyDescent="0.25">
      <c r="AI674" s="28">
        <v>40200</v>
      </c>
      <c r="AJ674" s="52" t="s">
        <v>2121</v>
      </c>
      <c r="AK674" s="53"/>
      <c r="AL674" s="1">
        <v>671</v>
      </c>
      <c r="AM674" s="1" t="s">
        <v>2122</v>
      </c>
      <c r="AO674" s="28">
        <v>671</v>
      </c>
      <c r="AP674" s="30" t="s">
        <v>2123</v>
      </c>
      <c r="AQ674" s="6"/>
    </row>
    <row r="675" spans="35:43" x14ac:dyDescent="0.25">
      <c r="AI675" s="28">
        <v>40260</v>
      </c>
      <c r="AJ675" s="52" t="s">
        <v>2124</v>
      </c>
      <c r="AK675" s="53"/>
      <c r="AL675" s="1">
        <v>672</v>
      </c>
      <c r="AM675" s="1" t="s">
        <v>2125</v>
      </c>
      <c r="AO675" s="28">
        <v>672</v>
      </c>
      <c r="AP675" s="30" t="s">
        <v>2126</v>
      </c>
      <c r="AQ675" s="6"/>
    </row>
    <row r="676" spans="35:43" x14ac:dyDescent="0.25">
      <c r="AI676" s="28">
        <v>40320</v>
      </c>
      <c r="AJ676" s="52" t="s">
        <v>2127</v>
      </c>
      <c r="AK676" s="53"/>
      <c r="AL676" s="1">
        <v>673</v>
      </c>
      <c r="AM676" s="1" t="s">
        <v>2128</v>
      </c>
      <c r="AO676" s="28">
        <v>673</v>
      </c>
      <c r="AP676" s="30" t="s">
        <v>2129</v>
      </c>
      <c r="AQ676" s="6"/>
    </row>
    <row r="677" spans="35:43" x14ac:dyDescent="0.25">
      <c r="AI677" s="28">
        <v>40380</v>
      </c>
      <c r="AJ677" s="52" t="s">
        <v>2130</v>
      </c>
      <c r="AK677" s="53"/>
      <c r="AL677" s="1">
        <v>674</v>
      </c>
      <c r="AM677" s="1" t="s">
        <v>2131</v>
      </c>
      <c r="AO677" s="28">
        <v>674</v>
      </c>
      <c r="AP677" s="30" t="s">
        <v>2132</v>
      </c>
      <c r="AQ677" s="6"/>
    </row>
    <row r="678" spans="35:43" x14ac:dyDescent="0.25">
      <c r="AI678" s="28">
        <v>40440</v>
      </c>
      <c r="AJ678" s="52" t="s">
        <v>2133</v>
      </c>
      <c r="AK678" s="53"/>
      <c r="AL678" s="1">
        <v>675</v>
      </c>
      <c r="AM678" s="1" t="s">
        <v>2134</v>
      </c>
      <c r="AO678" s="28">
        <v>675</v>
      </c>
      <c r="AP678" s="30" t="s">
        <v>2135</v>
      </c>
      <c r="AQ678" s="6"/>
    </row>
    <row r="679" spans="35:43" x14ac:dyDescent="0.25">
      <c r="AI679" s="28">
        <v>40500</v>
      </c>
      <c r="AJ679" s="52" t="s">
        <v>2136</v>
      </c>
      <c r="AK679" s="53"/>
      <c r="AL679" s="1">
        <v>676</v>
      </c>
      <c r="AM679" s="1" t="s">
        <v>2137</v>
      </c>
      <c r="AO679" s="28">
        <v>676</v>
      </c>
      <c r="AP679" s="30" t="s">
        <v>2138</v>
      </c>
      <c r="AQ679" s="6"/>
    </row>
    <row r="680" spans="35:43" x14ac:dyDescent="0.25">
      <c r="AI680" s="28">
        <v>40560</v>
      </c>
      <c r="AJ680" s="52" t="s">
        <v>2139</v>
      </c>
      <c r="AK680" s="53"/>
      <c r="AL680" s="1">
        <v>677</v>
      </c>
      <c r="AM680" s="1" t="s">
        <v>2140</v>
      </c>
      <c r="AO680" s="28">
        <v>677</v>
      </c>
      <c r="AP680" s="30" t="s">
        <v>2141</v>
      </c>
      <c r="AQ680" s="6"/>
    </row>
    <row r="681" spans="35:43" x14ac:dyDescent="0.25">
      <c r="AI681" s="28">
        <v>40620</v>
      </c>
      <c r="AJ681" s="52" t="s">
        <v>2142</v>
      </c>
      <c r="AK681" s="53"/>
      <c r="AL681" s="1">
        <v>678</v>
      </c>
      <c r="AM681" s="1" t="s">
        <v>2143</v>
      </c>
      <c r="AO681" s="28">
        <v>678</v>
      </c>
      <c r="AP681" s="30" t="s">
        <v>2144</v>
      </c>
      <c r="AQ681" s="6"/>
    </row>
    <row r="682" spans="35:43" x14ac:dyDescent="0.25">
      <c r="AI682" s="28">
        <v>40680</v>
      </c>
      <c r="AJ682" s="52" t="s">
        <v>2145</v>
      </c>
      <c r="AK682" s="53"/>
      <c r="AL682" s="1">
        <v>679</v>
      </c>
      <c r="AM682" s="1" t="s">
        <v>2146</v>
      </c>
      <c r="AO682" s="28">
        <v>679</v>
      </c>
      <c r="AP682" s="30" t="s">
        <v>2147</v>
      </c>
      <c r="AQ682" s="6"/>
    </row>
    <row r="683" spans="35:43" x14ac:dyDescent="0.25">
      <c r="AI683" s="28">
        <v>40740</v>
      </c>
      <c r="AJ683" s="52" t="s">
        <v>2148</v>
      </c>
      <c r="AK683" s="53"/>
      <c r="AL683" s="1">
        <v>680</v>
      </c>
      <c r="AM683" s="1" t="s">
        <v>2149</v>
      </c>
      <c r="AO683" s="28">
        <v>680</v>
      </c>
      <c r="AP683" s="30" t="s">
        <v>2150</v>
      </c>
      <c r="AQ683" s="6"/>
    </row>
    <row r="684" spans="35:43" x14ac:dyDescent="0.25">
      <c r="AI684" s="28">
        <v>40800</v>
      </c>
      <c r="AJ684" s="52" t="s">
        <v>2151</v>
      </c>
      <c r="AK684" s="53"/>
      <c r="AL684" s="1">
        <v>681</v>
      </c>
      <c r="AM684" s="1" t="s">
        <v>2152</v>
      </c>
      <c r="AO684" s="28">
        <v>681</v>
      </c>
      <c r="AP684" s="30" t="s">
        <v>2153</v>
      </c>
      <c r="AQ684" s="6"/>
    </row>
    <row r="685" spans="35:43" x14ac:dyDescent="0.25">
      <c r="AI685" s="28">
        <v>40860</v>
      </c>
      <c r="AJ685" s="52" t="s">
        <v>2154</v>
      </c>
      <c r="AK685" s="53"/>
      <c r="AL685" s="1">
        <v>682</v>
      </c>
      <c r="AM685" s="1" t="s">
        <v>2155</v>
      </c>
      <c r="AO685" s="28">
        <v>682</v>
      </c>
      <c r="AP685" s="30" t="s">
        <v>2156</v>
      </c>
      <c r="AQ685" s="6"/>
    </row>
    <row r="686" spans="35:43" x14ac:dyDescent="0.25">
      <c r="AI686" s="28">
        <v>40920</v>
      </c>
      <c r="AJ686" s="52" t="s">
        <v>2157</v>
      </c>
      <c r="AK686" s="53"/>
      <c r="AL686" s="1">
        <v>683</v>
      </c>
      <c r="AM686" s="1" t="s">
        <v>2158</v>
      </c>
      <c r="AO686" s="28">
        <v>683</v>
      </c>
      <c r="AP686" s="30" t="s">
        <v>2159</v>
      </c>
      <c r="AQ686" s="6"/>
    </row>
    <row r="687" spans="35:43" x14ac:dyDescent="0.25">
      <c r="AI687" s="28">
        <v>40980</v>
      </c>
      <c r="AJ687" s="52" t="s">
        <v>2160</v>
      </c>
      <c r="AK687" s="53"/>
      <c r="AL687" s="1">
        <v>684</v>
      </c>
      <c r="AM687" s="1" t="s">
        <v>2161</v>
      </c>
      <c r="AO687" s="28">
        <v>684</v>
      </c>
      <c r="AP687" s="30" t="s">
        <v>2162</v>
      </c>
      <c r="AQ687" s="6"/>
    </row>
    <row r="688" spans="35:43" x14ac:dyDescent="0.25">
      <c r="AI688" s="28">
        <v>41040</v>
      </c>
      <c r="AJ688" s="52" t="s">
        <v>2163</v>
      </c>
      <c r="AK688" s="53"/>
      <c r="AL688" s="1">
        <v>685</v>
      </c>
      <c r="AM688" s="1" t="s">
        <v>2164</v>
      </c>
      <c r="AO688" s="28">
        <v>685</v>
      </c>
      <c r="AP688" s="30" t="s">
        <v>2165</v>
      </c>
      <c r="AQ688" s="6"/>
    </row>
    <row r="689" spans="35:43" x14ac:dyDescent="0.25">
      <c r="AI689" s="28">
        <v>41100</v>
      </c>
      <c r="AJ689" s="52" t="s">
        <v>2166</v>
      </c>
      <c r="AK689" s="53"/>
      <c r="AL689" s="1">
        <v>686</v>
      </c>
      <c r="AM689" s="1" t="s">
        <v>2167</v>
      </c>
      <c r="AO689" s="28">
        <v>686</v>
      </c>
      <c r="AP689" s="30" t="s">
        <v>2168</v>
      </c>
      <c r="AQ689" s="6"/>
    </row>
    <row r="690" spans="35:43" x14ac:dyDescent="0.25">
      <c r="AI690" s="28">
        <v>41160</v>
      </c>
      <c r="AJ690" s="52" t="s">
        <v>2169</v>
      </c>
      <c r="AK690" s="53"/>
      <c r="AL690" s="1">
        <v>687</v>
      </c>
      <c r="AM690" s="1" t="s">
        <v>2170</v>
      </c>
      <c r="AO690" s="28">
        <v>687</v>
      </c>
      <c r="AP690" s="30" t="s">
        <v>2171</v>
      </c>
      <c r="AQ690" s="6"/>
    </row>
    <row r="691" spans="35:43" x14ac:dyDescent="0.25">
      <c r="AI691" s="28">
        <v>41220</v>
      </c>
      <c r="AJ691" s="52" t="s">
        <v>2172</v>
      </c>
      <c r="AK691" s="53"/>
      <c r="AL691" s="1">
        <v>688</v>
      </c>
      <c r="AM691" s="1" t="s">
        <v>2173</v>
      </c>
      <c r="AO691" s="28">
        <v>688</v>
      </c>
      <c r="AP691" s="30" t="s">
        <v>2174</v>
      </c>
      <c r="AQ691" s="6"/>
    </row>
    <row r="692" spans="35:43" x14ac:dyDescent="0.25">
      <c r="AI692" s="28">
        <v>41280</v>
      </c>
      <c r="AJ692" s="52" t="s">
        <v>2175</v>
      </c>
      <c r="AK692" s="53"/>
      <c r="AL692" s="1">
        <v>689</v>
      </c>
      <c r="AM692" s="1" t="s">
        <v>2176</v>
      </c>
      <c r="AO692" s="28">
        <v>689</v>
      </c>
      <c r="AP692" s="30" t="s">
        <v>2177</v>
      </c>
      <c r="AQ692" s="6"/>
    </row>
    <row r="693" spans="35:43" x14ac:dyDescent="0.25">
      <c r="AI693" s="28">
        <v>41340</v>
      </c>
      <c r="AJ693" s="52" t="s">
        <v>2178</v>
      </c>
      <c r="AK693" s="53"/>
      <c r="AL693" s="1">
        <v>690</v>
      </c>
      <c r="AM693" s="1" t="s">
        <v>2179</v>
      </c>
      <c r="AO693" s="28">
        <v>690</v>
      </c>
      <c r="AP693" s="30" t="s">
        <v>2180</v>
      </c>
      <c r="AQ693" s="6"/>
    </row>
    <row r="694" spans="35:43" x14ac:dyDescent="0.25">
      <c r="AI694" s="28">
        <v>41400</v>
      </c>
      <c r="AJ694" s="52" t="s">
        <v>2181</v>
      </c>
      <c r="AK694" s="53"/>
      <c r="AL694" s="1">
        <v>691</v>
      </c>
      <c r="AM694" s="1" t="s">
        <v>2182</v>
      </c>
      <c r="AO694" s="28">
        <v>691</v>
      </c>
      <c r="AP694" s="30" t="s">
        <v>2183</v>
      </c>
      <c r="AQ694" s="6"/>
    </row>
    <row r="695" spans="35:43" x14ac:dyDescent="0.25">
      <c r="AI695" s="28">
        <v>41460</v>
      </c>
      <c r="AJ695" s="52" t="s">
        <v>2184</v>
      </c>
      <c r="AK695" s="53"/>
      <c r="AL695" s="1">
        <v>692</v>
      </c>
      <c r="AM695" s="1" t="s">
        <v>2185</v>
      </c>
      <c r="AO695" s="28">
        <v>692</v>
      </c>
      <c r="AP695" s="30" t="s">
        <v>2186</v>
      </c>
      <c r="AQ695" s="6"/>
    </row>
    <row r="696" spans="35:43" x14ac:dyDescent="0.25">
      <c r="AI696" s="28">
        <v>41520</v>
      </c>
      <c r="AJ696" s="52" t="s">
        <v>2187</v>
      </c>
      <c r="AK696" s="53"/>
      <c r="AL696" s="1">
        <v>693</v>
      </c>
      <c r="AM696" s="1" t="s">
        <v>2188</v>
      </c>
      <c r="AO696" s="28">
        <v>693</v>
      </c>
      <c r="AP696" s="30" t="s">
        <v>2189</v>
      </c>
      <c r="AQ696" s="6"/>
    </row>
    <row r="697" spans="35:43" x14ac:dyDescent="0.25">
      <c r="AI697" s="28">
        <v>41580</v>
      </c>
      <c r="AJ697" s="52" t="s">
        <v>2190</v>
      </c>
      <c r="AK697" s="53"/>
      <c r="AL697" s="1">
        <v>694</v>
      </c>
      <c r="AM697" s="1" t="s">
        <v>2191</v>
      </c>
      <c r="AO697" s="28">
        <v>694</v>
      </c>
      <c r="AP697" s="30" t="s">
        <v>2192</v>
      </c>
      <c r="AQ697" s="6"/>
    </row>
    <row r="698" spans="35:43" x14ac:dyDescent="0.25">
      <c r="AI698" s="28">
        <v>41640</v>
      </c>
      <c r="AJ698" s="52" t="s">
        <v>2193</v>
      </c>
      <c r="AK698" s="53"/>
      <c r="AL698" s="1">
        <v>695</v>
      </c>
      <c r="AM698" s="1" t="s">
        <v>2194</v>
      </c>
      <c r="AO698" s="28">
        <v>695</v>
      </c>
      <c r="AP698" s="30" t="s">
        <v>2195</v>
      </c>
      <c r="AQ698" s="6"/>
    </row>
    <row r="699" spans="35:43" x14ac:dyDescent="0.25">
      <c r="AI699" s="28">
        <v>41700</v>
      </c>
      <c r="AJ699" s="52" t="s">
        <v>2196</v>
      </c>
      <c r="AK699" s="53"/>
      <c r="AL699" s="1">
        <v>696</v>
      </c>
      <c r="AM699" s="1" t="s">
        <v>2197</v>
      </c>
      <c r="AO699" s="28">
        <v>696</v>
      </c>
      <c r="AP699" s="30" t="s">
        <v>2198</v>
      </c>
      <c r="AQ699" s="6"/>
    </row>
    <row r="700" spans="35:43" x14ac:dyDescent="0.25">
      <c r="AI700" s="28">
        <v>41760</v>
      </c>
      <c r="AJ700" s="52" t="s">
        <v>2199</v>
      </c>
      <c r="AK700" s="53"/>
      <c r="AL700" s="1">
        <v>697</v>
      </c>
      <c r="AM700" s="1" t="s">
        <v>2200</v>
      </c>
      <c r="AO700" s="28">
        <v>697</v>
      </c>
      <c r="AP700" s="30" t="s">
        <v>2201</v>
      </c>
      <c r="AQ700" s="6"/>
    </row>
    <row r="701" spans="35:43" x14ac:dyDescent="0.25">
      <c r="AI701" s="28">
        <v>41820</v>
      </c>
      <c r="AJ701" s="52" t="s">
        <v>2202</v>
      </c>
      <c r="AK701" s="53"/>
      <c r="AL701" s="1">
        <v>698</v>
      </c>
      <c r="AM701" s="1" t="s">
        <v>2203</v>
      </c>
      <c r="AO701" s="28">
        <v>698</v>
      </c>
      <c r="AP701" s="30" t="s">
        <v>2204</v>
      </c>
      <c r="AQ701" s="6"/>
    </row>
    <row r="702" spans="35:43" x14ac:dyDescent="0.25">
      <c r="AI702" s="28">
        <v>41880</v>
      </c>
      <c r="AJ702" s="52" t="s">
        <v>2205</v>
      </c>
      <c r="AK702" s="53"/>
      <c r="AL702" s="1">
        <v>699</v>
      </c>
      <c r="AM702" s="1" t="s">
        <v>2206</v>
      </c>
      <c r="AO702" s="28">
        <v>699</v>
      </c>
      <c r="AP702" s="30" t="s">
        <v>2207</v>
      </c>
      <c r="AQ702" s="6"/>
    </row>
    <row r="703" spans="35:43" x14ac:dyDescent="0.25">
      <c r="AI703" s="28">
        <v>41940</v>
      </c>
      <c r="AJ703" s="52" t="s">
        <v>2208</v>
      </c>
      <c r="AK703" s="53"/>
      <c r="AL703" s="1">
        <v>700</v>
      </c>
      <c r="AM703" s="1" t="s">
        <v>2209</v>
      </c>
      <c r="AO703" s="28">
        <v>700</v>
      </c>
      <c r="AP703" s="30" t="s">
        <v>2210</v>
      </c>
      <c r="AQ703" s="6"/>
    </row>
    <row r="704" spans="35:43" x14ac:dyDescent="0.25">
      <c r="AI704" s="28">
        <v>42000</v>
      </c>
      <c r="AJ704" s="52" t="s">
        <v>2211</v>
      </c>
      <c r="AK704" s="53"/>
      <c r="AL704" s="1">
        <v>701</v>
      </c>
      <c r="AM704" s="1" t="s">
        <v>2212</v>
      </c>
      <c r="AO704" s="28">
        <v>701</v>
      </c>
      <c r="AP704" s="30" t="s">
        <v>2213</v>
      </c>
      <c r="AQ704" s="6"/>
    </row>
    <row r="705" spans="35:43" x14ac:dyDescent="0.25">
      <c r="AI705" s="28">
        <v>42060</v>
      </c>
      <c r="AJ705" s="52" t="s">
        <v>2214</v>
      </c>
      <c r="AK705" s="53"/>
      <c r="AL705" s="1">
        <v>702</v>
      </c>
      <c r="AM705" s="1" t="s">
        <v>2215</v>
      </c>
      <c r="AO705" s="28">
        <v>702</v>
      </c>
      <c r="AP705" s="30" t="s">
        <v>2216</v>
      </c>
      <c r="AQ705" s="6"/>
    </row>
    <row r="706" spans="35:43" x14ac:dyDescent="0.25">
      <c r="AI706" s="28">
        <v>42120</v>
      </c>
      <c r="AJ706" s="52" t="s">
        <v>2217</v>
      </c>
      <c r="AK706" s="53"/>
      <c r="AL706" s="1">
        <v>703</v>
      </c>
      <c r="AM706" s="1" t="s">
        <v>2218</v>
      </c>
      <c r="AO706" s="28">
        <v>703</v>
      </c>
      <c r="AP706" s="30" t="s">
        <v>2219</v>
      </c>
      <c r="AQ706" s="6"/>
    </row>
    <row r="707" spans="35:43" x14ac:dyDescent="0.25">
      <c r="AI707" s="28">
        <v>42180</v>
      </c>
      <c r="AJ707" s="52" t="s">
        <v>2220</v>
      </c>
      <c r="AK707" s="53"/>
      <c r="AL707" s="1">
        <v>704</v>
      </c>
      <c r="AM707" s="1" t="s">
        <v>2221</v>
      </c>
      <c r="AO707" s="28">
        <v>704</v>
      </c>
      <c r="AP707" s="30" t="s">
        <v>2222</v>
      </c>
      <c r="AQ707" s="6"/>
    </row>
    <row r="708" spans="35:43" x14ac:dyDescent="0.25">
      <c r="AI708" s="28">
        <v>42240</v>
      </c>
      <c r="AJ708" s="52" t="s">
        <v>2223</v>
      </c>
      <c r="AK708" s="53"/>
      <c r="AL708" s="1">
        <v>705</v>
      </c>
      <c r="AM708" s="1" t="s">
        <v>2224</v>
      </c>
      <c r="AO708" s="28">
        <v>705</v>
      </c>
      <c r="AP708" s="30" t="s">
        <v>2225</v>
      </c>
      <c r="AQ708" s="6"/>
    </row>
    <row r="709" spans="35:43" x14ac:dyDescent="0.25">
      <c r="AI709" s="28">
        <v>42300</v>
      </c>
      <c r="AJ709" s="52" t="s">
        <v>2226</v>
      </c>
      <c r="AK709" s="53"/>
      <c r="AL709" s="1">
        <v>706</v>
      </c>
      <c r="AM709" s="1" t="s">
        <v>2227</v>
      </c>
      <c r="AO709" s="28">
        <v>706</v>
      </c>
      <c r="AP709" s="30" t="s">
        <v>2228</v>
      </c>
      <c r="AQ709" s="6"/>
    </row>
    <row r="710" spans="35:43" x14ac:dyDescent="0.25">
      <c r="AI710" s="28">
        <v>42360</v>
      </c>
      <c r="AJ710" s="52" t="s">
        <v>2229</v>
      </c>
      <c r="AK710" s="53"/>
      <c r="AL710" s="1">
        <v>707</v>
      </c>
      <c r="AM710" s="1" t="s">
        <v>2230</v>
      </c>
      <c r="AO710" s="28">
        <v>707</v>
      </c>
      <c r="AP710" s="30" t="s">
        <v>2231</v>
      </c>
      <c r="AQ710" s="6"/>
    </row>
    <row r="711" spans="35:43" x14ac:dyDescent="0.25">
      <c r="AI711" s="28">
        <v>42420</v>
      </c>
      <c r="AJ711" s="52" t="s">
        <v>2232</v>
      </c>
      <c r="AK711" s="53"/>
      <c r="AL711" s="1">
        <v>708</v>
      </c>
      <c r="AM711" s="1" t="s">
        <v>2233</v>
      </c>
      <c r="AO711" s="28">
        <v>708</v>
      </c>
      <c r="AP711" s="30" t="s">
        <v>2234</v>
      </c>
      <c r="AQ711" s="6"/>
    </row>
    <row r="712" spans="35:43" x14ac:dyDescent="0.25">
      <c r="AI712" s="28">
        <v>42480</v>
      </c>
      <c r="AJ712" s="52" t="s">
        <v>2235</v>
      </c>
      <c r="AK712" s="53"/>
      <c r="AL712" s="1">
        <v>709</v>
      </c>
      <c r="AM712" s="1" t="s">
        <v>2236</v>
      </c>
      <c r="AO712" s="28">
        <v>709</v>
      </c>
      <c r="AP712" s="30" t="s">
        <v>2237</v>
      </c>
      <c r="AQ712" s="6"/>
    </row>
    <row r="713" spans="35:43" x14ac:dyDescent="0.25">
      <c r="AI713" s="28">
        <v>42540</v>
      </c>
      <c r="AJ713" s="52" t="s">
        <v>2238</v>
      </c>
      <c r="AK713" s="53"/>
      <c r="AL713" s="1">
        <v>710</v>
      </c>
      <c r="AM713" s="1" t="s">
        <v>2239</v>
      </c>
      <c r="AO713" s="28">
        <v>710</v>
      </c>
      <c r="AP713" s="30" t="s">
        <v>2240</v>
      </c>
      <c r="AQ713" s="6"/>
    </row>
    <row r="714" spans="35:43" x14ac:dyDescent="0.25">
      <c r="AI714" s="28">
        <v>42600</v>
      </c>
      <c r="AJ714" s="52" t="s">
        <v>2241</v>
      </c>
      <c r="AK714" s="53"/>
      <c r="AL714" s="1">
        <v>711</v>
      </c>
      <c r="AM714" s="1" t="s">
        <v>2242</v>
      </c>
      <c r="AO714" s="28">
        <v>711</v>
      </c>
      <c r="AP714" s="30" t="s">
        <v>2243</v>
      </c>
      <c r="AQ714" s="6"/>
    </row>
    <row r="715" spans="35:43" x14ac:dyDescent="0.25">
      <c r="AI715" s="28">
        <v>42660</v>
      </c>
      <c r="AJ715" s="52" t="s">
        <v>2244</v>
      </c>
      <c r="AK715" s="53"/>
      <c r="AL715" s="1">
        <v>712</v>
      </c>
      <c r="AM715" s="1" t="s">
        <v>2245</v>
      </c>
      <c r="AO715" s="28">
        <v>712</v>
      </c>
      <c r="AP715" s="30" t="s">
        <v>2246</v>
      </c>
      <c r="AQ715" s="6"/>
    </row>
    <row r="716" spans="35:43" x14ac:dyDescent="0.25">
      <c r="AI716" s="28">
        <v>42720</v>
      </c>
      <c r="AJ716" s="52" t="s">
        <v>2247</v>
      </c>
      <c r="AK716" s="53"/>
      <c r="AL716" s="1">
        <v>713</v>
      </c>
      <c r="AM716" s="1" t="s">
        <v>2248</v>
      </c>
      <c r="AO716" s="28">
        <v>713</v>
      </c>
      <c r="AP716" s="30" t="s">
        <v>2249</v>
      </c>
      <c r="AQ716" s="6"/>
    </row>
    <row r="717" spans="35:43" x14ac:dyDescent="0.25">
      <c r="AI717" s="28">
        <v>42780</v>
      </c>
      <c r="AJ717" s="52" t="s">
        <v>2250</v>
      </c>
      <c r="AK717" s="53"/>
      <c r="AL717" s="1">
        <v>714</v>
      </c>
      <c r="AM717" s="1" t="s">
        <v>2251</v>
      </c>
      <c r="AO717" s="28">
        <v>714</v>
      </c>
      <c r="AP717" s="30" t="s">
        <v>2252</v>
      </c>
      <c r="AQ717" s="6"/>
    </row>
    <row r="718" spans="35:43" x14ac:dyDescent="0.25">
      <c r="AI718" s="28">
        <v>42840</v>
      </c>
      <c r="AJ718" s="52" t="s">
        <v>2253</v>
      </c>
      <c r="AK718" s="53"/>
      <c r="AL718" s="1">
        <v>715</v>
      </c>
      <c r="AM718" s="1" t="s">
        <v>2254</v>
      </c>
      <c r="AO718" s="28">
        <v>715</v>
      </c>
      <c r="AP718" s="30" t="s">
        <v>2255</v>
      </c>
      <c r="AQ718" s="6"/>
    </row>
    <row r="719" spans="35:43" x14ac:dyDescent="0.25">
      <c r="AI719" s="28">
        <v>42900</v>
      </c>
      <c r="AJ719" s="52" t="s">
        <v>2256</v>
      </c>
      <c r="AK719" s="53"/>
      <c r="AL719" s="1">
        <v>716</v>
      </c>
      <c r="AM719" s="1" t="s">
        <v>2257</v>
      </c>
      <c r="AO719" s="28">
        <v>716</v>
      </c>
      <c r="AP719" s="30" t="s">
        <v>2258</v>
      </c>
      <c r="AQ719" s="6"/>
    </row>
    <row r="720" spans="35:43" x14ac:dyDescent="0.25">
      <c r="AI720" s="28">
        <v>42960</v>
      </c>
      <c r="AJ720" s="52" t="s">
        <v>2259</v>
      </c>
      <c r="AK720" s="53"/>
      <c r="AL720" s="1">
        <v>717</v>
      </c>
      <c r="AM720" s="1" t="s">
        <v>2260</v>
      </c>
      <c r="AO720" s="28">
        <v>717</v>
      </c>
      <c r="AP720" s="30" t="s">
        <v>2261</v>
      </c>
      <c r="AQ720" s="6"/>
    </row>
    <row r="721" spans="35:43" x14ac:dyDescent="0.25">
      <c r="AI721" s="28">
        <v>43020</v>
      </c>
      <c r="AJ721" s="52" t="s">
        <v>2262</v>
      </c>
      <c r="AK721" s="53"/>
      <c r="AL721" s="1">
        <v>718</v>
      </c>
      <c r="AM721" s="1" t="s">
        <v>2263</v>
      </c>
      <c r="AO721" s="28">
        <v>718</v>
      </c>
      <c r="AP721" s="30" t="s">
        <v>2264</v>
      </c>
      <c r="AQ721" s="6"/>
    </row>
    <row r="722" spans="35:43" x14ac:dyDescent="0.25">
      <c r="AI722" s="28">
        <v>43080</v>
      </c>
      <c r="AJ722" s="52" t="s">
        <v>2265</v>
      </c>
      <c r="AK722" s="53"/>
      <c r="AL722" s="1">
        <v>719</v>
      </c>
      <c r="AM722" s="1" t="s">
        <v>2266</v>
      </c>
      <c r="AO722" s="28">
        <v>719</v>
      </c>
      <c r="AP722" s="30" t="s">
        <v>2267</v>
      </c>
      <c r="AQ722" s="6"/>
    </row>
    <row r="723" spans="35:43" x14ac:dyDescent="0.25">
      <c r="AI723" s="28">
        <v>43140</v>
      </c>
      <c r="AJ723" s="52" t="s">
        <v>2268</v>
      </c>
      <c r="AK723" s="53"/>
      <c r="AL723" s="1">
        <v>720</v>
      </c>
      <c r="AM723" s="1" t="s">
        <v>2269</v>
      </c>
      <c r="AO723" s="28">
        <v>720</v>
      </c>
      <c r="AP723" s="30" t="s">
        <v>2270</v>
      </c>
      <c r="AQ723" s="6"/>
    </row>
    <row r="724" spans="35:43" x14ac:dyDescent="0.25">
      <c r="AI724" s="28">
        <v>43200</v>
      </c>
      <c r="AJ724" s="52" t="s">
        <v>2271</v>
      </c>
      <c r="AK724" s="53"/>
      <c r="AL724" s="1">
        <v>721</v>
      </c>
      <c r="AM724" s="1" t="s">
        <v>2272</v>
      </c>
      <c r="AO724" s="28">
        <v>721</v>
      </c>
      <c r="AP724" s="30" t="s">
        <v>2273</v>
      </c>
      <c r="AQ724" s="6"/>
    </row>
    <row r="725" spans="35:43" x14ac:dyDescent="0.25">
      <c r="AI725" s="28">
        <v>43260</v>
      </c>
      <c r="AJ725" s="52" t="s">
        <v>2274</v>
      </c>
      <c r="AK725" s="53"/>
      <c r="AL725" s="1">
        <v>722</v>
      </c>
      <c r="AM725" s="1" t="s">
        <v>2275</v>
      </c>
      <c r="AO725" s="28">
        <v>722</v>
      </c>
      <c r="AP725" s="30" t="s">
        <v>2276</v>
      </c>
      <c r="AQ725" s="6"/>
    </row>
    <row r="726" spans="35:43" x14ac:dyDescent="0.25">
      <c r="AI726" s="28">
        <v>43320</v>
      </c>
      <c r="AJ726" s="52" t="s">
        <v>2277</v>
      </c>
      <c r="AK726" s="53"/>
      <c r="AL726" s="1">
        <v>723</v>
      </c>
      <c r="AM726" s="1" t="s">
        <v>2278</v>
      </c>
      <c r="AO726" s="28">
        <v>723</v>
      </c>
      <c r="AP726" s="30" t="s">
        <v>2279</v>
      </c>
      <c r="AQ726" s="6"/>
    </row>
    <row r="727" spans="35:43" x14ac:dyDescent="0.25">
      <c r="AI727" s="28">
        <v>43380</v>
      </c>
      <c r="AJ727" s="52" t="s">
        <v>2280</v>
      </c>
      <c r="AK727" s="53"/>
      <c r="AL727" s="1">
        <v>724</v>
      </c>
      <c r="AM727" s="1" t="s">
        <v>2281</v>
      </c>
      <c r="AO727" s="28">
        <v>724</v>
      </c>
      <c r="AP727" s="30" t="s">
        <v>2282</v>
      </c>
      <c r="AQ727" s="6"/>
    </row>
    <row r="728" spans="35:43" x14ac:dyDescent="0.25">
      <c r="AI728" s="28">
        <v>43440</v>
      </c>
      <c r="AJ728" s="52" t="s">
        <v>2283</v>
      </c>
      <c r="AK728" s="53"/>
      <c r="AL728" s="1">
        <v>725</v>
      </c>
      <c r="AM728" s="1" t="s">
        <v>2284</v>
      </c>
      <c r="AO728" s="28">
        <v>725</v>
      </c>
      <c r="AP728" s="30" t="s">
        <v>2285</v>
      </c>
      <c r="AQ728" s="6"/>
    </row>
    <row r="729" spans="35:43" x14ac:dyDescent="0.25">
      <c r="AI729" s="28">
        <v>43500</v>
      </c>
      <c r="AJ729" s="52" t="s">
        <v>2286</v>
      </c>
      <c r="AK729" s="53"/>
      <c r="AL729" s="1">
        <v>726</v>
      </c>
      <c r="AM729" s="1" t="s">
        <v>2287</v>
      </c>
      <c r="AO729" s="28">
        <v>726</v>
      </c>
      <c r="AP729" s="30" t="s">
        <v>2288</v>
      </c>
      <c r="AQ729" s="6"/>
    </row>
    <row r="730" spans="35:43" x14ac:dyDescent="0.25">
      <c r="AI730" s="28">
        <v>43560</v>
      </c>
      <c r="AJ730" s="52" t="s">
        <v>2289</v>
      </c>
      <c r="AK730" s="53"/>
      <c r="AL730" s="1">
        <v>727</v>
      </c>
      <c r="AM730" s="1" t="s">
        <v>2290</v>
      </c>
      <c r="AO730" s="28">
        <v>727</v>
      </c>
      <c r="AP730" s="30" t="s">
        <v>2291</v>
      </c>
      <c r="AQ730" s="6"/>
    </row>
    <row r="731" spans="35:43" x14ac:dyDescent="0.25">
      <c r="AI731" s="28">
        <v>43620</v>
      </c>
      <c r="AJ731" s="52" t="s">
        <v>2292</v>
      </c>
      <c r="AK731" s="53"/>
      <c r="AL731" s="1">
        <v>728</v>
      </c>
      <c r="AM731" s="1" t="s">
        <v>2293</v>
      </c>
      <c r="AO731" s="28">
        <v>728</v>
      </c>
      <c r="AP731" s="30" t="s">
        <v>2294</v>
      </c>
      <c r="AQ731" s="6"/>
    </row>
    <row r="732" spans="35:43" x14ac:dyDescent="0.25">
      <c r="AI732" s="28">
        <v>43680</v>
      </c>
      <c r="AJ732" s="52" t="s">
        <v>2295</v>
      </c>
      <c r="AK732" s="53"/>
      <c r="AL732" s="1">
        <v>729</v>
      </c>
      <c r="AM732" s="1" t="s">
        <v>2296</v>
      </c>
      <c r="AO732" s="28">
        <v>729</v>
      </c>
      <c r="AP732" s="30" t="s">
        <v>2297</v>
      </c>
      <c r="AQ732" s="6"/>
    </row>
    <row r="733" spans="35:43" x14ac:dyDescent="0.25">
      <c r="AI733" s="28">
        <v>43740</v>
      </c>
      <c r="AJ733" s="52" t="s">
        <v>2298</v>
      </c>
      <c r="AK733" s="53"/>
      <c r="AL733" s="1">
        <v>730</v>
      </c>
      <c r="AM733" s="1" t="s">
        <v>2299</v>
      </c>
      <c r="AO733" s="28">
        <v>730</v>
      </c>
      <c r="AP733" s="30" t="s">
        <v>2300</v>
      </c>
      <c r="AQ733" s="6"/>
    </row>
    <row r="734" spans="35:43" x14ac:dyDescent="0.25">
      <c r="AI734" s="28">
        <v>43800</v>
      </c>
      <c r="AJ734" s="52" t="s">
        <v>2301</v>
      </c>
      <c r="AK734" s="53"/>
      <c r="AL734" s="1">
        <v>731</v>
      </c>
      <c r="AM734" s="1" t="s">
        <v>2302</v>
      </c>
      <c r="AO734" s="28">
        <v>731</v>
      </c>
      <c r="AP734" s="30" t="s">
        <v>2303</v>
      </c>
      <c r="AQ734" s="6"/>
    </row>
    <row r="735" spans="35:43" x14ac:dyDescent="0.25">
      <c r="AI735" s="28">
        <v>43860</v>
      </c>
      <c r="AJ735" s="52" t="s">
        <v>2304</v>
      </c>
      <c r="AK735" s="53"/>
      <c r="AL735" s="1">
        <v>732</v>
      </c>
      <c r="AM735" s="1" t="s">
        <v>2305</v>
      </c>
      <c r="AO735" s="28">
        <v>732</v>
      </c>
      <c r="AP735" s="30" t="s">
        <v>2306</v>
      </c>
      <c r="AQ735" s="6"/>
    </row>
    <row r="736" spans="35:43" x14ac:dyDescent="0.25">
      <c r="AI736" s="28">
        <v>43920</v>
      </c>
      <c r="AJ736" s="52" t="s">
        <v>2307</v>
      </c>
      <c r="AK736" s="53"/>
      <c r="AL736" s="1">
        <v>733</v>
      </c>
      <c r="AM736" s="1" t="s">
        <v>2308</v>
      </c>
      <c r="AO736" s="28">
        <v>733</v>
      </c>
      <c r="AP736" s="30" t="s">
        <v>2309</v>
      </c>
      <c r="AQ736" s="6"/>
    </row>
    <row r="737" spans="35:43" x14ac:dyDescent="0.25">
      <c r="AI737" s="28">
        <v>43980</v>
      </c>
      <c r="AJ737" s="52" t="s">
        <v>2310</v>
      </c>
      <c r="AK737" s="53"/>
      <c r="AL737" s="1">
        <v>734</v>
      </c>
      <c r="AM737" s="1" t="s">
        <v>2311</v>
      </c>
      <c r="AO737" s="28">
        <v>734</v>
      </c>
      <c r="AP737" s="30" t="s">
        <v>2312</v>
      </c>
      <c r="AQ737" s="6"/>
    </row>
    <row r="738" spans="35:43" x14ac:dyDescent="0.25">
      <c r="AI738" s="28">
        <v>44040</v>
      </c>
      <c r="AJ738" s="52" t="s">
        <v>2313</v>
      </c>
      <c r="AK738" s="53"/>
      <c r="AL738" s="1">
        <v>735</v>
      </c>
      <c r="AM738" s="1" t="s">
        <v>2314</v>
      </c>
      <c r="AO738" s="28">
        <v>735</v>
      </c>
      <c r="AP738" s="30" t="s">
        <v>2315</v>
      </c>
      <c r="AQ738" s="6"/>
    </row>
    <row r="739" spans="35:43" x14ac:dyDescent="0.25">
      <c r="AI739" s="28">
        <v>44100</v>
      </c>
      <c r="AJ739" s="52" t="s">
        <v>2316</v>
      </c>
      <c r="AK739" s="53"/>
      <c r="AL739" s="1">
        <v>736</v>
      </c>
      <c r="AM739" s="1" t="s">
        <v>2317</v>
      </c>
      <c r="AO739" s="28">
        <v>736</v>
      </c>
      <c r="AP739" s="30" t="s">
        <v>2318</v>
      </c>
      <c r="AQ739" s="6"/>
    </row>
    <row r="740" spans="35:43" x14ac:dyDescent="0.25">
      <c r="AI740" s="28">
        <v>44160</v>
      </c>
      <c r="AJ740" s="52" t="s">
        <v>2319</v>
      </c>
      <c r="AK740" s="53"/>
      <c r="AL740" s="1">
        <v>737</v>
      </c>
      <c r="AM740" s="1" t="s">
        <v>2320</v>
      </c>
      <c r="AO740" s="28">
        <v>737</v>
      </c>
      <c r="AP740" s="30" t="s">
        <v>2321</v>
      </c>
      <c r="AQ740" s="6"/>
    </row>
    <row r="741" spans="35:43" x14ac:dyDescent="0.25">
      <c r="AI741" s="28">
        <v>44220</v>
      </c>
      <c r="AJ741" s="52" t="s">
        <v>2322</v>
      </c>
      <c r="AK741" s="53"/>
      <c r="AL741" s="1">
        <v>738</v>
      </c>
      <c r="AM741" s="1" t="s">
        <v>2323</v>
      </c>
      <c r="AO741" s="28">
        <v>738</v>
      </c>
      <c r="AP741" s="30" t="s">
        <v>2324</v>
      </c>
      <c r="AQ741" s="6"/>
    </row>
    <row r="742" spans="35:43" x14ac:dyDescent="0.25">
      <c r="AI742" s="28">
        <v>44280</v>
      </c>
      <c r="AJ742" s="52" t="s">
        <v>2325</v>
      </c>
      <c r="AK742" s="53"/>
      <c r="AL742" s="1">
        <v>739</v>
      </c>
      <c r="AM742" s="1" t="s">
        <v>2326</v>
      </c>
      <c r="AO742" s="28">
        <v>739</v>
      </c>
      <c r="AP742" s="30" t="s">
        <v>2327</v>
      </c>
      <c r="AQ742" s="6"/>
    </row>
    <row r="743" spans="35:43" x14ac:dyDescent="0.25">
      <c r="AI743" s="28">
        <v>44340</v>
      </c>
      <c r="AJ743" s="52" t="s">
        <v>2328</v>
      </c>
      <c r="AK743" s="53"/>
      <c r="AL743" s="1">
        <v>740</v>
      </c>
      <c r="AM743" s="1" t="s">
        <v>2329</v>
      </c>
      <c r="AO743" s="28">
        <v>740</v>
      </c>
      <c r="AP743" s="30" t="s">
        <v>2330</v>
      </c>
      <c r="AQ743" s="6"/>
    </row>
    <row r="744" spans="35:43" x14ac:dyDescent="0.25">
      <c r="AI744" s="28">
        <v>44400</v>
      </c>
      <c r="AJ744" s="52" t="s">
        <v>2331</v>
      </c>
      <c r="AK744" s="53"/>
      <c r="AL744" s="1">
        <v>741</v>
      </c>
      <c r="AM744" s="1" t="s">
        <v>2332</v>
      </c>
      <c r="AO744" s="28">
        <v>741</v>
      </c>
      <c r="AP744" s="30" t="s">
        <v>2333</v>
      </c>
      <c r="AQ744" s="6"/>
    </row>
    <row r="745" spans="35:43" x14ac:dyDescent="0.25">
      <c r="AI745" s="28">
        <v>44460</v>
      </c>
      <c r="AJ745" s="52" t="s">
        <v>2334</v>
      </c>
      <c r="AK745" s="53"/>
      <c r="AL745" s="1">
        <v>742</v>
      </c>
      <c r="AM745" s="1" t="s">
        <v>2335</v>
      </c>
      <c r="AO745" s="28">
        <v>742</v>
      </c>
      <c r="AP745" s="30" t="s">
        <v>2336</v>
      </c>
      <c r="AQ745" s="6"/>
    </row>
    <row r="746" spans="35:43" x14ac:dyDescent="0.25">
      <c r="AI746" s="28">
        <v>44520</v>
      </c>
      <c r="AJ746" s="52" t="s">
        <v>2337</v>
      </c>
      <c r="AK746" s="53"/>
      <c r="AL746" s="1">
        <v>743</v>
      </c>
      <c r="AM746" s="1" t="s">
        <v>2338</v>
      </c>
      <c r="AO746" s="28">
        <v>743</v>
      </c>
      <c r="AP746" s="30" t="s">
        <v>2339</v>
      </c>
      <c r="AQ746" s="6"/>
    </row>
    <row r="747" spans="35:43" x14ac:dyDescent="0.25">
      <c r="AI747" s="28">
        <v>44580</v>
      </c>
      <c r="AJ747" s="52" t="s">
        <v>2340</v>
      </c>
      <c r="AK747" s="53"/>
      <c r="AL747" s="1">
        <v>744</v>
      </c>
      <c r="AM747" s="1" t="s">
        <v>2341</v>
      </c>
      <c r="AO747" s="28">
        <v>744</v>
      </c>
      <c r="AP747" s="30" t="s">
        <v>2342</v>
      </c>
      <c r="AQ747" s="6"/>
    </row>
    <row r="748" spans="35:43" x14ac:dyDescent="0.25">
      <c r="AI748" s="28">
        <v>44640</v>
      </c>
      <c r="AJ748" s="52" t="s">
        <v>2343</v>
      </c>
      <c r="AK748" s="53"/>
      <c r="AL748" s="1">
        <v>745</v>
      </c>
      <c r="AM748" s="1" t="s">
        <v>2344</v>
      </c>
      <c r="AO748" s="28">
        <v>745</v>
      </c>
      <c r="AP748" s="30" t="s">
        <v>2345</v>
      </c>
      <c r="AQ748" s="6"/>
    </row>
    <row r="749" spans="35:43" x14ac:dyDescent="0.25">
      <c r="AI749" s="28">
        <v>44700</v>
      </c>
      <c r="AJ749" s="52" t="s">
        <v>2346</v>
      </c>
      <c r="AK749" s="53"/>
      <c r="AL749" s="1">
        <v>746</v>
      </c>
      <c r="AM749" s="1" t="s">
        <v>2347</v>
      </c>
      <c r="AO749" s="28">
        <v>746</v>
      </c>
      <c r="AP749" s="30" t="s">
        <v>2348</v>
      </c>
      <c r="AQ749" s="6"/>
    </row>
    <row r="750" spans="35:43" x14ac:dyDescent="0.25">
      <c r="AI750" s="28">
        <v>44760</v>
      </c>
      <c r="AJ750" s="52" t="s">
        <v>2349</v>
      </c>
      <c r="AK750" s="53"/>
      <c r="AL750" s="1">
        <v>747</v>
      </c>
      <c r="AM750" s="1" t="s">
        <v>2350</v>
      </c>
      <c r="AO750" s="28">
        <v>747</v>
      </c>
      <c r="AP750" s="30" t="s">
        <v>2351</v>
      </c>
      <c r="AQ750" s="6"/>
    </row>
    <row r="751" spans="35:43" x14ac:dyDescent="0.25">
      <c r="AI751" s="28">
        <v>44820</v>
      </c>
      <c r="AJ751" s="52" t="s">
        <v>2352</v>
      </c>
      <c r="AK751" s="53"/>
      <c r="AL751" s="1">
        <v>748</v>
      </c>
      <c r="AM751" s="1" t="s">
        <v>2353</v>
      </c>
      <c r="AO751" s="28">
        <v>748</v>
      </c>
      <c r="AP751" s="30" t="s">
        <v>2354</v>
      </c>
      <c r="AQ751" s="6"/>
    </row>
    <row r="752" spans="35:43" x14ac:dyDescent="0.25">
      <c r="AI752" s="28">
        <v>44880</v>
      </c>
      <c r="AJ752" s="52" t="s">
        <v>2355</v>
      </c>
      <c r="AK752" s="53"/>
      <c r="AL752" s="1">
        <v>749</v>
      </c>
      <c r="AM752" s="1" t="s">
        <v>2356</v>
      </c>
      <c r="AO752" s="28">
        <v>749</v>
      </c>
      <c r="AP752" s="30" t="s">
        <v>2357</v>
      </c>
      <c r="AQ752" s="6"/>
    </row>
    <row r="753" spans="35:43" x14ac:dyDescent="0.25">
      <c r="AI753" s="28">
        <v>44940</v>
      </c>
      <c r="AJ753" s="52" t="s">
        <v>2358</v>
      </c>
      <c r="AK753" s="53"/>
      <c r="AL753" s="1">
        <v>750</v>
      </c>
      <c r="AM753" s="1" t="s">
        <v>2359</v>
      </c>
      <c r="AO753" s="28">
        <v>750</v>
      </c>
      <c r="AP753" s="30" t="s">
        <v>2360</v>
      </c>
      <c r="AQ753" s="6"/>
    </row>
    <row r="754" spans="35:43" x14ac:dyDescent="0.25">
      <c r="AI754" s="28">
        <v>45000</v>
      </c>
      <c r="AJ754" s="52" t="s">
        <v>2361</v>
      </c>
      <c r="AK754" s="53"/>
      <c r="AL754" s="1">
        <v>751</v>
      </c>
      <c r="AM754" s="1" t="s">
        <v>2362</v>
      </c>
      <c r="AO754" s="28">
        <v>751</v>
      </c>
      <c r="AP754" s="30" t="s">
        <v>2363</v>
      </c>
      <c r="AQ754" s="6"/>
    </row>
    <row r="755" spans="35:43" x14ac:dyDescent="0.25">
      <c r="AI755" s="28">
        <v>45060</v>
      </c>
      <c r="AJ755" s="52" t="s">
        <v>2364</v>
      </c>
      <c r="AK755" s="53"/>
      <c r="AL755" s="1">
        <v>752</v>
      </c>
      <c r="AM755" s="1" t="s">
        <v>2365</v>
      </c>
      <c r="AO755" s="28">
        <v>752</v>
      </c>
      <c r="AP755" s="30" t="s">
        <v>2366</v>
      </c>
      <c r="AQ755" s="6"/>
    </row>
    <row r="756" spans="35:43" x14ac:dyDescent="0.25">
      <c r="AI756" s="28">
        <v>45120</v>
      </c>
      <c r="AJ756" s="52" t="s">
        <v>2367</v>
      </c>
      <c r="AK756" s="53"/>
      <c r="AL756" s="1">
        <v>753</v>
      </c>
      <c r="AM756" s="1" t="s">
        <v>2368</v>
      </c>
      <c r="AO756" s="28">
        <v>753</v>
      </c>
      <c r="AP756" s="30" t="s">
        <v>2369</v>
      </c>
      <c r="AQ756" s="6"/>
    </row>
    <row r="757" spans="35:43" x14ac:dyDescent="0.25">
      <c r="AI757" s="28">
        <v>45180</v>
      </c>
      <c r="AJ757" s="52" t="s">
        <v>2370</v>
      </c>
      <c r="AK757" s="53"/>
      <c r="AL757" s="1">
        <v>754</v>
      </c>
      <c r="AM757" s="1" t="s">
        <v>2371</v>
      </c>
      <c r="AO757" s="28">
        <v>754</v>
      </c>
      <c r="AP757" s="30" t="s">
        <v>2372</v>
      </c>
      <c r="AQ757" s="6"/>
    </row>
    <row r="758" spans="35:43" x14ac:dyDescent="0.25">
      <c r="AI758" s="28">
        <v>45240</v>
      </c>
      <c r="AJ758" s="52" t="s">
        <v>2373</v>
      </c>
      <c r="AK758" s="53"/>
      <c r="AL758" s="1">
        <v>755</v>
      </c>
      <c r="AM758" s="1" t="s">
        <v>2374</v>
      </c>
      <c r="AO758" s="28">
        <v>755</v>
      </c>
      <c r="AP758" s="30" t="s">
        <v>2375</v>
      </c>
      <c r="AQ758" s="6"/>
    </row>
    <row r="759" spans="35:43" x14ac:dyDescent="0.25">
      <c r="AI759" s="28">
        <v>45300</v>
      </c>
      <c r="AJ759" s="52" t="s">
        <v>2376</v>
      </c>
      <c r="AK759" s="53"/>
      <c r="AL759" s="1">
        <v>756</v>
      </c>
      <c r="AM759" s="1" t="s">
        <v>2377</v>
      </c>
      <c r="AO759" s="28">
        <v>756</v>
      </c>
      <c r="AP759" s="30" t="s">
        <v>2378</v>
      </c>
      <c r="AQ759" s="6"/>
    </row>
    <row r="760" spans="35:43" x14ac:dyDescent="0.25">
      <c r="AI760" s="28">
        <v>45360</v>
      </c>
      <c r="AJ760" s="52" t="s">
        <v>2379</v>
      </c>
      <c r="AK760" s="53"/>
      <c r="AL760" s="1">
        <v>757</v>
      </c>
      <c r="AM760" s="1" t="s">
        <v>2380</v>
      </c>
      <c r="AO760" s="28">
        <v>757</v>
      </c>
      <c r="AP760" s="30" t="s">
        <v>2381</v>
      </c>
      <c r="AQ760" s="6"/>
    </row>
    <row r="761" spans="35:43" x14ac:dyDescent="0.25">
      <c r="AI761" s="28">
        <v>45420</v>
      </c>
      <c r="AJ761" s="52" t="s">
        <v>2382</v>
      </c>
      <c r="AK761" s="53"/>
      <c r="AL761" s="1">
        <v>758</v>
      </c>
      <c r="AM761" s="1" t="s">
        <v>2383</v>
      </c>
      <c r="AO761" s="28">
        <v>758</v>
      </c>
      <c r="AP761" s="30" t="s">
        <v>2384</v>
      </c>
      <c r="AQ761" s="6"/>
    </row>
    <row r="762" spans="35:43" x14ac:dyDescent="0.25">
      <c r="AI762" s="28">
        <v>45480</v>
      </c>
      <c r="AJ762" s="52" t="s">
        <v>2385</v>
      </c>
      <c r="AK762" s="53"/>
      <c r="AL762" s="1">
        <v>759</v>
      </c>
      <c r="AM762" s="1" t="s">
        <v>2386</v>
      </c>
      <c r="AO762" s="28">
        <v>759</v>
      </c>
      <c r="AP762" s="30" t="s">
        <v>2387</v>
      </c>
      <c r="AQ762" s="6"/>
    </row>
    <row r="763" spans="35:43" x14ac:dyDescent="0.25">
      <c r="AI763" s="28">
        <v>45540</v>
      </c>
      <c r="AJ763" s="52" t="s">
        <v>2388</v>
      </c>
      <c r="AK763" s="53"/>
      <c r="AL763" s="1">
        <v>760</v>
      </c>
      <c r="AM763" s="1" t="s">
        <v>2389</v>
      </c>
      <c r="AO763" s="28">
        <v>760</v>
      </c>
      <c r="AP763" s="30" t="s">
        <v>2390</v>
      </c>
      <c r="AQ763" s="6"/>
    </row>
    <row r="764" spans="35:43" x14ac:dyDescent="0.25">
      <c r="AI764" s="28">
        <v>45600</v>
      </c>
      <c r="AJ764" s="52" t="s">
        <v>2391</v>
      </c>
      <c r="AK764" s="53"/>
      <c r="AL764" s="1">
        <v>761</v>
      </c>
      <c r="AM764" s="1" t="s">
        <v>2392</v>
      </c>
      <c r="AO764" s="28">
        <v>761</v>
      </c>
      <c r="AP764" s="30" t="s">
        <v>2393</v>
      </c>
      <c r="AQ764" s="6"/>
    </row>
    <row r="765" spans="35:43" x14ac:dyDescent="0.25">
      <c r="AI765" s="28">
        <v>45660</v>
      </c>
      <c r="AJ765" s="52" t="s">
        <v>2394</v>
      </c>
      <c r="AK765" s="53"/>
      <c r="AL765" s="1">
        <v>762</v>
      </c>
      <c r="AM765" s="1" t="s">
        <v>2395</v>
      </c>
      <c r="AO765" s="28">
        <v>762</v>
      </c>
      <c r="AP765" s="30" t="s">
        <v>2396</v>
      </c>
      <c r="AQ765" s="6"/>
    </row>
    <row r="766" spans="35:43" x14ac:dyDescent="0.25">
      <c r="AI766" s="28">
        <v>45720</v>
      </c>
      <c r="AJ766" s="52" t="s">
        <v>2397</v>
      </c>
      <c r="AK766" s="53"/>
      <c r="AL766" s="1">
        <v>763</v>
      </c>
      <c r="AM766" s="1" t="s">
        <v>2398</v>
      </c>
      <c r="AO766" s="28">
        <v>763</v>
      </c>
      <c r="AP766" s="30" t="s">
        <v>2399</v>
      </c>
      <c r="AQ766" s="6"/>
    </row>
    <row r="767" spans="35:43" x14ac:dyDescent="0.25">
      <c r="AI767" s="28">
        <v>45780</v>
      </c>
      <c r="AJ767" s="52" t="s">
        <v>2400</v>
      </c>
      <c r="AK767" s="53"/>
      <c r="AL767" s="1">
        <v>764</v>
      </c>
      <c r="AM767" s="1" t="s">
        <v>2401</v>
      </c>
      <c r="AO767" s="28">
        <v>764</v>
      </c>
      <c r="AP767" s="30" t="s">
        <v>2402</v>
      </c>
      <c r="AQ767" s="6"/>
    </row>
    <row r="768" spans="35:43" x14ac:dyDescent="0.25">
      <c r="AI768" s="28">
        <v>45840</v>
      </c>
      <c r="AJ768" s="52" t="s">
        <v>2403</v>
      </c>
      <c r="AK768" s="53"/>
      <c r="AL768" s="1">
        <v>765</v>
      </c>
      <c r="AM768" s="1" t="s">
        <v>2404</v>
      </c>
      <c r="AO768" s="28">
        <v>765</v>
      </c>
      <c r="AP768" s="30" t="s">
        <v>2405</v>
      </c>
      <c r="AQ768" s="6"/>
    </row>
    <row r="769" spans="35:43" x14ac:dyDescent="0.25">
      <c r="AI769" s="28">
        <v>45900</v>
      </c>
      <c r="AJ769" s="52" t="s">
        <v>2406</v>
      </c>
      <c r="AK769" s="53"/>
      <c r="AL769" s="1">
        <v>766</v>
      </c>
      <c r="AM769" s="1" t="s">
        <v>2407</v>
      </c>
      <c r="AO769" s="28">
        <v>766</v>
      </c>
      <c r="AP769" s="30" t="s">
        <v>2408</v>
      </c>
      <c r="AQ769" s="6"/>
    </row>
    <row r="770" spans="35:43" x14ac:dyDescent="0.25">
      <c r="AI770" s="28">
        <v>45960</v>
      </c>
      <c r="AJ770" s="52" t="s">
        <v>2409</v>
      </c>
      <c r="AK770" s="53"/>
      <c r="AL770" s="1">
        <v>767</v>
      </c>
      <c r="AM770" s="1" t="s">
        <v>2410</v>
      </c>
      <c r="AO770" s="28">
        <v>767</v>
      </c>
      <c r="AP770" s="30" t="s">
        <v>2411</v>
      </c>
      <c r="AQ770" s="6"/>
    </row>
    <row r="771" spans="35:43" x14ac:dyDescent="0.25">
      <c r="AI771" s="28">
        <v>46020</v>
      </c>
      <c r="AJ771" s="52" t="s">
        <v>2412</v>
      </c>
      <c r="AK771" s="53"/>
      <c r="AL771" s="1">
        <v>768</v>
      </c>
      <c r="AM771" s="1" t="s">
        <v>2413</v>
      </c>
      <c r="AO771" s="28">
        <v>768</v>
      </c>
      <c r="AP771" s="30" t="s">
        <v>2414</v>
      </c>
      <c r="AQ771" s="6"/>
    </row>
    <row r="772" spans="35:43" x14ac:dyDescent="0.25">
      <c r="AI772" s="28">
        <v>46080</v>
      </c>
      <c r="AJ772" s="52" t="s">
        <v>2415</v>
      </c>
      <c r="AK772" s="53"/>
      <c r="AL772" s="1">
        <v>769</v>
      </c>
      <c r="AM772" s="1" t="s">
        <v>2416</v>
      </c>
      <c r="AO772" s="28">
        <v>769</v>
      </c>
      <c r="AP772" s="30" t="s">
        <v>2417</v>
      </c>
      <c r="AQ772" s="6"/>
    </row>
    <row r="773" spans="35:43" x14ac:dyDescent="0.25">
      <c r="AI773" s="28">
        <v>46140</v>
      </c>
      <c r="AJ773" s="52" t="s">
        <v>2418</v>
      </c>
      <c r="AK773" s="53"/>
      <c r="AL773" s="1">
        <v>770</v>
      </c>
      <c r="AM773" s="1" t="s">
        <v>2419</v>
      </c>
      <c r="AO773" s="28">
        <v>770</v>
      </c>
      <c r="AP773" s="30" t="s">
        <v>2420</v>
      </c>
      <c r="AQ773" s="6"/>
    </row>
    <row r="774" spans="35:43" x14ac:dyDescent="0.25">
      <c r="AI774" s="28">
        <v>46200</v>
      </c>
      <c r="AJ774" s="52" t="s">
        <v>2421</v>
      </c>
      <c r="AK774" s="53"/>
      <c r="AL774" s="1">
        <v>771</v>
      </c>
      <c r="AM774" s="1" t="s">
        <v>2422</v>
      </c>
      <c r="AO774" s="28">
        <v>771</v>
      </c>
      <c r="AP774" s="30" t="s">
        <v>2423</v>
      </c>
      <c r="AQ774" s="6"/>
    </row>
    <row r="775" spans="35:43" x14ac:dyDescent="0.25">
      <c r="AI775" s="28">
        <v>46260</v>
      </c>
      <c r="AJ775" s="52" t="s">
        <v>2424</v>
      </c>
      <c r="AK775" s="53"/>
      <c r="AL775" s="1">
        <v>772</v>
      </c>
      <c r="AM775" s="1" t="s">
        <v>2425</v>
      </c>
      <c r="AO775" s="28">
        <v>772</v>
      </c>
      <c r="AP775" s="30" t="s">
        <v>2426</v>
      </c>
      <c r="AQ775" s="6"/>
    </row>
    <row r="776" spans="35:43" x14ac:dyDescent="0.25">
      <c r="AI776" s="28">
        <v>46320</v>
      </c>
      <c r="AJ776" s="52" t="s">
        <v>2427</v>
      </c>
      <c r="AK776" s="53"/>
      <c r="AL776" s="1">
        <v>773</v>
      </c>
      <c r="AM776" s="1" t="s">
        <v>2428</v>
      </c>
      <c r="AO776" s="28">
        <v>773</v>
      </c>
      <c r="AP776" s="30" t="s">
        <v>2429</v>
      </c>
      <c r="AQ776" s="6"/>
    </row>
    <row r="777" spans="35:43" x14ac:dyDescent="0.25">
      <c r="AI777" s="28">
        <v>46380</v>
      </c>
      <c r="AJ777" s="52" t="s">
        <v>2430</v>
      </c>
      <c r="AK777" s="53"/>
      <c r="AL777" s="1">
        <v>774</v>
      </c>
      <c r="AM777" s="1" t="s">
        <v>2431</v>
      </c>
      <c r="AO777" s="28">
        <v>774</v>
      </c>
      <c r="AP777" s="30" t="s">
        <v>2432</v>
      </c>
      <c r="AQ777" s="6"/>
    </row>
    <row r="778" spans="35:43" x14ac:dyDescent="0.25">
      <c r="AI778" s="28">
        <v>46440</v>
      </c>
      <c r="AJ778" s="52" t="s">
        <v>2433</v>
      </c>
      <c r="AK778" s="53"/>
      <c r="AL778" s="1">
        <v>775</v>
      </c>
      <c r="AM778" s="1" t="s">
        <v>2434</v>
      </c>
      <c r="AO778" s="28">
        <v>775</v>
      </c>
      <c r="AP778" s="30" t="s">
        <v>2435</v>
      </c>
      <c r="AQ778" s="6"/>
    </row>
    <row r="779" spans="35:43" x14ac:dyDescent="0.25">
      <c r="AI779" s="28">
        <v>46500</v>
      </c>
      <c r="AJ779" s="52" t="s">
        <v>2436</v>
      </c>
      <c r="AK779" s="53"/>
      <c r="AL779" s="1">
        <v>776</v>
      </c>
      <c r="AM779" s="1" t="s">
        <v>2437</v>
      </c>
      <c r="AO779" s="28">
        <v>776</v>
      </c>
      <c r="AP779" s="30" t="s">
        <v>2438</v>
      </c>
      <c r="AQ779" s="6"/>
    </row>
    <row r="780" spans="35:43" x14ac:dyDescent="0.25">
      <c r="AI780" s="28">
        <v>46560</v>
      </c>
      <c r="AJ780" s="52" t="s">
        <v>2439</v>
      </c>
      <c r="AK780" s="53"/>
      <c r="AL780" s="1">
        <v>777</v>
      </c>
      <c r="AM780" s="1" t="s">
        <v>2440</v>
      </c>
      <c r="AO780" s="28">
        <v>777</v>
      </c>
      <c r="AP780" s="30" t="s">
        <v>2441</v>
      </c>
      <c r="AQ780" s="6"/>
    </row>
    <row r="781" spans="35:43" x14ac:dyDescent="0.25">
      <c r="AI781" s="28">
        <v>46620</v>
      </c>
      <c r="AJ781" s="52" t="s">
        <v>2442</v>
      </c>
      <c r="AK781" s="53"/>
      <c r="AL781" s="1">
        <v>778</v>
      </c>
      <c r="AM781" s="1" t="s">
        <v>2443</v>
      </c>
      <c r="AO781" s="28">
        <v>778</v>
      </c>
      <c r="AP781" s="30" t="s">
        <v>2444</v>
      </c>
      <c r="AQ781" s="6"/>
    </row>
    <row r="782" spans="35:43" x14ac:dyDescent="0.25">
      <c r="AI782" s="28">
        <v>46680</v>
      </c>
      <c r="AJ782" s="52" t="s">
        <v>2445</v>
      </c>
      <c r="AK782" s="53"/>
      <c r="AL782" s="1">
        <v>779</v>
      </c>
      <c r="AM782" s="1" t="s">
        <v>2446</v>
      </c>
      <c r="AO782" s="28">
        <v>779</v>
      </c>
      <c r="AP782" s="30" t="s">
        <v>2447</v>
      </c>
      <c r="AQ782" s="6"/>
    </row>
    <row r="783" spans="35:43" x14ac:dyDescent="0.25">
      <c r="AI783" s="28">
        <v>46740</v>
      </c>
      <c r="AJ783" s="52" t="s">
        <v>2448</v>
      </c>
      <c r="AK783" s="53"/>
      <c r="AL783" s="1">
        <v>780</v>
      </c>
      <c r="AM783" s="1" t="s">
        <v>2449</v>
      </c>
      <c r="AO783" s="28">
        <v>780</v>
      </c>
      <c r="AP783" s="30" t="s">
        <v>2450</v>
      </c>
      <c r="AQ783" s="6"/>
    </row>
    <row r="784" spans="35:43" x14ac:dyDescent="0.25">
      <c r="AI784" s="28">
        <v>46800</v>
      </c>
      <c r="AJ784" s="52" t="s">
        <v>2451</v>
      </c>
      <c r="AK784" s="53"/>
      <c r="AL784" s="1">
        <v>781</v>
      </c>
      <c r="AM784" s="1" t="s">
        <v>2452</v>
      </c>
      <c r="AO784" s="28">
        <v>781</v>
      </c>
      <c r="AP784" s="30" t="s">
        <v>2453</v>
      </c>
      <c r="AQ784" s="6"/>
    </row>
    <row r="785" spans="35:43" x14ac:dyDescent="0.25">
      <c r="AI785" s="28">
        <v>46860</v>
      </c>
      <c r="AJ785" s="52" t="s">
        <v>2454</v>
      </c>
      <c r="AK785" s="53"/>
      <c r="AL785" s="1">
        <v>782</v>
      </c>
      <c r="AM785" s="1" t="s">
        <v>2455</v>
      </c>
      <c r="AO785" s="28">
        <v>782</v>
      </c>
      <c r="AP785" s="30" t="s">
        <v>2456</v>
      </c>
      <c r="AQ785" s="6"/>
    </row>
    <row r="786" spans="35:43" x14ac:dyDescent="0.25">
      <c r="AI786" s="28">
        <v>46920</v>
      </c>
      <c r="AJ786" s="52" t="s">
        <v>2457</v>
      </c>
      <c r="AK786" s="53"/>
      <c r="AL786" s="1">
        <v>783</v>
      </c>
      <c r="AM786" s="1" t="s">
        <v>2458</v>
      </c>
      <c r="AO786" s="28">
        <v>783</v>
      </c>
      <c r="AP786" s="30" t="s">
        <v>2459</v>
      </c>
      <c r="AQ786" s="6"/>
    </row>
    <row r="787" spans="35:43" x14ac:dyDescent="0.25">
      <c r="AI787" s="28">
        <v>46980</v>
      </c>
      <c r="AJ787" s="52" t="s">
        <v>2460</v>
      </c>
      <c r="AK787" s="53"/>
      <c r="AL787" s="1">
        <v>784</v>
      </c>
      <c r="AM787" s="1" t="s">
        <v>2461</v>
      </c>
      <c r="AO787" s="28">
        <v>784</v>
      </c>
      <c r="AP787" s="30" t="s">
        <v>2462</v>
      </c>
      <c r="AQ787" s="6"/>
    </row>
    <row r="788" spans="35:43" x14ac:dyDescent="0.25">
      <c r="AI788" s="28">
        <v>47040</v>
      </c>
      <c r="AJ788" s="52" t="s">
        <v>2463</v>
      </c>
      <c r="AK788" s="53"/>
      <c r="AL788" s="1">
        <v>785</v>
      </c>
      <c r="AM788" s="1" t="s">
        <v>2464</v>
      </c>
      <c r="AO788" s="28">
        <v>785</v>
      </c>
      <c r="AP788" s="30" t="s">
        <v>2465</v>
      </c>
      <c r="AQ788" s="6"/>
    </row>
    <row r="789" spans="35:43" x14ac:dyDescent="0.25">
      <c r="AI789" s="28">
        <v>47100</v>
      </c>
      <c r="AJ789" s="52" t="s">
        <v>2466</v>
      </c>
      <c r="AK789" s="53"/>
      <c r="AL789" s="1">
        <v>786</v>
      </c>
      <c r="AM789" s="1" t="s">
        <v>2467</v>
      </c>
      <c r="AO789" s="28">
        <v>786</v>
      </c>
      <c r="AP789" s="30" t="s">
        <v>2468</v>
      </c>
      <c r="AQ789" s="6"/>
    </row>
    <row r="790" spans="35:43" x14ac:dyDescent="0.25">
      <c r="AI790" s="28">
        <v>47160</v>
      </c>
      <c r="AJ790" s="52" t="s">
        <v>2469</v>
      </c>
      <c r="AK790" s="53"/>
      <c r="AL790" s="1">
        <v>787</v>
      </c>
      <c r="AM790" s="1" t="s">
        <v>2470</v>
      </c>
      <c r="AO790" s="28">
        <v>787</v>
      </c>
      <c r="AP790" s="30" t="s">
        <v>2471</v>
      </c>
      <c r="AQ790" s="6"/>
    </row>
    <row r="791" spans="35:43" x14ac:dyDescent="0.25">
      <c r="AI791" s="28">
        <v>47220</v>
      </c>
      <c r="AJ791" s="52" t="s">
        <v>2472</v>
      </c>
      <c r="AK791" s="53"/>
      <c r="AL791" s="1">
        <v>788</v>
      </c>
      <c r="AM791" s="1" t="s">
        <v>2473</v>
      </c>
      <c r="AO791" s="28">
        <v>788</v>
      </c>
      <c r="AP791" s="30" t="s">
        <v>2474</v>
      </c>
      <c r="AQ791" s="6"/>
    </row>
    <row r="792" spans="35:43" x14ac:dyDescent="0.25">
      <c r="AI792" s="28">
        <v>47280</v>
      </c>
      <c r="AJ792" s="52" t="s">
        <v>2475</v>
      </c>
      <c r="AK792" s="53"/>
      <c r="AL792" s="1">
        <v>789</v>
      </c>
      <c r="AM792" s="1" t="s">
        <v>2476</v>
      </c>
      <c r="AO792" s="28">
        <v>789</v>
      </c>
      <c r="AP792" s="30" t="s">
        <v>2477</v>
      </c>
      <c r="AQ792" s="6"/>
    </row>
    <row r="793" spans="35:43" x14ac:dyDescent="0.25">
      <c r="AI793" s="28">
        <v>47340</v>
      </c>
      <c r="AJ793" s="52" t="s">
        <v>2478</v>
      </c>
      <c r="AK793" s="53"/>
      <c r="AL793" s="1">
        <v>790</v>
      </c>
      <c r="AM793" s="1" t="s">
        <v>2479</v>
      </c>
      <c r="AO793" s="28">
        <v>790</v>
      </c>
      <c r="AP793" s="30" t="s">
        <v>2480</v>
      </c>
      <c r="AQ793" s="6"/>
    </row>
    <row r="794" spans="35:43" x14ac:dyDescent="0.25">
      <c r="AI794" s="28">
        <v>47400</v>
      </c>
      <c r="AJ794" s="52" t="s">
        <v>2481</v>
      </c>
      <c r="AK794" s="53"/>
      <c r="AL794" s="1">
        <v>791</v>
      </c>
      <c r="AM794" s="1" t="s">
        <v>2482</v>
      </c>
      <c r="AO794" s="28">
        <v>791</v>
      </c>
      <c r="AP794" s="30" t="s">
        <v>2483</v>
      </c>
      <c r="AQ794" s="6"/>
    </row>
    <row r="795" spans="35:43" x14ac:dyDescent="0.25">
      <c r="AI795" s="28">
        <v>47460</v>
      </c>
      <c r="AJ795" s="52" t="s">
        <v>2484</v>
      </c>
      <c r="AK795" s="53"/>
      <c r="AL795" s="1">
        <v>792</v>
      </c>
      <c r="AM795" s="1" t="s">
        <v>2485</v>
      </c>
      <c r="AO795" s="28">
        <v>792</v>
      </c>
      <c r="AP795" s="30" t="s">
        <v>2486</v>
      </c>
      <c r="AQ795" s="6"/>
    </row>
    <row r="796" spans="35:43" x14ac:dyDescent="0.25">
      <c r="AI796" s="28">
        <v>47520</v>
      </c>
      <c r="AJ796" s="52" t="s">
        <v>2487</v>
      </c>
      <c r="AK796" s="53"/>
      <c r="AL796" s="1">
        <v>793</v>
      </c>
      <c r="AM796" s="1" t="s">
        <v>2488</v>
      </c>
      <c r="AO796" s="28">
        <v>793</v>
      </c>
      <c r="AP796" s="30" t="s">
        <v>2489</v>
      </c>
      <c r="AQ796" s="6"/>
    </row>
    <row r="797" spans="35:43" x14ac:dyDescent="0.25">
      <c r="AI797" s="28">
        <v>47580</v>
      </c>
      <c r="AJ797" s="52" t="s">
        <v>2490</v>
      </c>
      <c r="AK797" s="53"/>
      <c r="AL797" s="1">
        <v>794</v>
      </c>
      <c r="AM797" s="1" t="s">
        <v>2491</v>
      </c>
      <c r="AO797" s="28">
        <v>794</v>
      </c>
      <c r="AP797" s="30" t="s">
        <v>2492</v>
      </c>
      <c r="AQ797" s="6"/>
    </row>
    <row r="798" spans="35:43" x14ac:dyDescent="0.25">
      <c r="AI798" s="28">
        <v>47640</v>
      </c>
      <c r="AJ798" s="52" t="s">
        <v>2493</v>
      </c>
      <c r="AK798" s="53"/>
      <c r="AL798" s="1">
        <v>795</v>
      </c>
      <c r="AM798" s="1" t="s">
        <v>2494</v>
      </c>
      <c r="AO798" s="28">
        <v>795</v>
      </c>
      <c r="AP798" s="30" t="s">
        <v>2495</v>
      </c>
      <c r="AQ798" s="6"/>
    </row>
    <row r="799" spans="35:43" x14ac:dyDescent="0.25">
      <c r="AI799" s="28">
        <v>47700</v>
      </c>
      <c r="AJ799" s="52" t="s">
        <v>2496</v>
      </c>
      <c r="AK799" s="53"/>
      <c r="AL799" s="1">
        <v>796</v>
      </c>
      <c r="AM799" s="1" t="s">
        <v>2497</v>
      </c>
      <c r="AO799" s="28">
        <v>796</v>
      </c>
      <c r="AP799" s="30" t="s">
        <v>2498</v>
      </c>
      <c r="AQ799" s="6"/>
    </row>
    <row r="800" spans="35:43" x14ac:dyDescent="0.25">
      <c r="AI800" s="28">
        <v>47760</v>
      </c>
      <c r="AJ800" s="52" t="s">
        <v>2499</v>
      </c>
      <c r="AK800" s="53"/>
      <c r="AL800" s="1">
        <v>797</v>
      </c>
      <c r="AM800" s="1" t="s">
        <v>2500</v>
      </c>
      <c r="AO800" s="28">
        <v>797</v>
      </c>
      <c r="AP800" s="30" t="s">
        <v>2501</v>
      </c>
      <c r="AQ800" s="6"/>
    </row>
    <row r="801" spans="35:43" x14ac:dyDescent="0.25">
      <c r="AI801" s="28">
        <v>47820</v>
      </c>
      <c r="AJ801" s="52" t="s">
        <v>2502</v>
      </c>
      <c r="AK801" s="53"/>
      <c r="AL801" s="1">
        <v>798</v>
      </c>
      <c r="AM801" s="1" t="s">
        <v>2503</v>
      </c>
      <c r="AO801" s="28">
        <v>798</v>
      </c>
      <c r="AP801" s="30" t="s">
        <v>2504</v>
      </c>
      <c r="AQ801" s="6"/>
    </row>
    <row r="802" spans="35:43" x14ac:dyDescent="0.25">
      <c r="AI802" s="28">
        <v>47880</v>
      </c>
      <c r="AJ802" s="52" t="s">
        <v>2505</v>
      </c>
      <c r="AK802" s="53"/>
      <c r="AL802" s="1">
        <v>799</v>
      </c>
      <c r="AM802" s="1" t="s">
        <v>2506</v>
      </c>
      <c r="AO802" s="28">
        <v>799</v>
      </c>
      <c r="AP802" s="30" t="s">
        <v>2507</v>
      </c>
      <c r="AQ802" s="6"/>
    </row>
    <row r="803" spans="35:43" x14ac:dyDescent="0.25">
      <c r="AI803" s="28">
        <v>47940</v>
      </c>
      <c r="AJ803" s="52" t="s">
        <v>2508</v>
      </c>
      <c r="AK803" s="53"/>
      <c r="AL803" s="1">
        <v>800</v>
      </c>
      <c r="AM803" s="1" t="s">
        <v>2509</v>
      </c>
      <c r="AO803" s="28">
        <v>800</v>
      </c>
      <c r="AP803" s="30" t="s">
        <v>2510</v>
      </c>
      <c r="AQ803" s="6"/>
    </row>
    <row r="804" spans="35:43" x14ac:dyDescent="0.25">
      <c r="AI804" s="28">
        <v>48000</v>
      </c>
      <c r="AJ804" s="52" t="s">
        <v>2511</v>
      </c>
      <c r="AK804" s="53"/>
      <c r="AL804" s="1">
        <v>801</v>
      </c>
      <c r="AM804" s="1" t="s">
        <v>2512</v>
      </c>
      <c r="AO804" s="28">
        <v>801</v>
      </c>
      <c r="AP804" s="30" t="s">
        <v>2513</v>
      </c>
      <c r="AQ804" s="6"/>
    </row>
    <row r="805" spans="35:43" x14ac:dyDescent="0.25">
      <c r="AI805" s="28">
        <v>48060</v>
      </c>
      <c r="AJ805" s="52" t="s">
        <v>2514</v>
      </c>
      <c r="AK805" s="53"/>
      <c r="AL805" s="1">
        <v>802</v>
      </c>
      <c r="AM805" s="1" t="s">
        <v>2515</v>
      </c>
      <c r="AO805" s="28">
        <v>802</v>
      </c>
      <c r="AP805" s="30" t="s">
        <v>2516</v>
      </c>
      <c r="AQ805" s="6"/>
    </row>
    <row r="806" spans="35:43" x14ac:dyDescent="0.25">
      <c r="AI806" s="28">
        <v>48120</v>
      </c>
      <c r="AJ806" s="52" t="s">
        <v>2517</v>
      </c>
      <c r="AK806" s="53"/>
      <c r="AL806" s="1">
        <v>803</v>
      </c>
      <c r="AM806" s="1" t="s">
        <v>2518</v>
      </c>
      <c r="AO806" s="28">
        <v>803</v>
      </c>
      <c r="AP806" s="30" t="s">
        <v>2519</v>
      </c>
      <c r="AQ806" s="6"/>
    </row>
    <row r="807" spans="35:43" x14ac:dyDescent="0.25">
      <c r="AI807" s="28">
        <v>48180</v>
      </c>
      <c r="AJ807" s="52" t="s">
        <v>2520</v>
      </c>
      <c r="AK807" s="53"/>
      <c r="AL807" s="1">
        <v>804</v>
      </c>
      <c r="AM807" s="1" t="s">
        <v>2521</v>
      </c>
      <c r="AO807" s="28">
        <v>804</v>
      </c>
      <c r="AP807" s="30" t="s">
        <v>2522</v>
      </c>
      <c r="AQ807" s="6"/>
    </row>
    <row r="808" spans="35:43" x14ac:dyDescent="0.25">
      <c r="AI808" s="28">
        <v>48240</v>
      </c>
      <c r="AJ808" s="52" t="s">
        <v>2523</v>
      </c>
      <c r="AK808" s="53"/>
      <c r="AL808" s="1">
        <v>805</v>
      </c>
      <c r="AM808" s="1" t="s">
        <v>2524</v>
      </c>
      <c r="AO808" s="28">
        <v>805</v>
      </c>
      <c r="AP808" s="30" t="s">
        <v>2525</v>
      </c>
      <c r="AQ808" s="6"/>
    </row>
    <row r="809" spans="35:43" x14ac:dyDescent="0.25">
      <c r="AI809" s="28">
        <v>48300</v>
      </c>
      <c r="AJ809" s="52" t="s">
        <v>2526</v>
      </c>
      <c r="AK809" s="53"/>
      <c r="AL809" s="1">
        <v>806</v>
      </c>
      <c r="AM809" s="1" t="s">
        <v>2527</v>
      </c>
      <c r="AO809" s="28">
        <v>806</v>
      </c>
      <c r="AP809" s="30" t="s">
        <v>2528</v>
      </c>
      <c r="AQ809" s="6"/>
    </row>
    <row r="810" spans="35:43" x14ac:dyDescent="0.25">
      <c r="AI810" s="28">
        <v>48360</v>
      </c>
      <c r="AJ810" s="52" t="s">
        <v>2529</v>
      </c>
      <c r="AK810" s="53"/>
      <c r="AL810" s="1">
        <v>807</v>
      </c>
      <c r="AM810" s="1" t="s">
        <v>2530</v>
      </c>
      <c r="AO810" s="28">
        <v>807</v>
      </c>
      <c r="AP810" s="30" t="s">
        <v>2531</v>
      </c>
      <c r="AQ810" s="6"/>
    </row>
    <row r="811" spans="35:43" x14ac:dyDescent="0.25">
      <c r="AI811" s="28">
        <v>48420</v>
      </c>
      <c r="AJ811" s="52" t="s">
        <v>2532</v>
      </c>
      <c r="AK811" s="53"/>
      <c r="AL811" s="1">
        <v>808</v>
      </c>
      <c r="AM811" s="1" t="s">
        <v>2533</v>
      </c>
      <c r="AO811" s="28">
        <v>808</v>
      </c>
      <c r="AP811" s="30" t="s">
        <v>2534</v>
      </c>
      <c r="AQ811" s="6"/>
    </row>
    <row r="812" spans="35:43" x14ac:dyDescent="0.25">
      <c r="AI812" s="28">
        <v>48480</v>
      </c>
      <c r="AJ812" s="52" t="s">
        <v>2535</v>
      </c>
      <c r="AK812" s="53"/>
      <c r="AL812" s="1">
        <v>809</v>
      </c>
      <c r="AM812" s="1" t="s">
        <v>2536</v>
      </c>
      <c r="AO812" s="28">
        <v>809</v>
      </c>
      <c r="AP812" s="30" t="s">
        <v>2537</v>
      </c>
      <c r="AQ812" s="6"/>
    </row>
    <row r="813" spans="35:43" x14ac:dyDescent="0.25">
      <c r="AI813" s="28">
        <v>48540</v>
      </c>
      <c r="AJ813" s="52" t="s">
        <v>2538</v>
      </c>
      <c r="AK813" s="53"/>
      <c r="AL813" s="1">
        <v>810</v>
      </c>
      <c r="AM813" s="1" t="s">
        <v>2539</v>
      </c>
      <c r="AO813" s="28">
        <v>810</v>
      </c>
      <c r="AP813" s="30" t="s">
        <v>2540</v>
      </c>
      <c r="AQ813" s="6"/>
    </row>
    <row r="814" spans="35:43" x14ac:dyDescent="0.25">
      <c r="AI814" s="28">
        <v>48600</v>
      </c>
      <c r="AJ814" s="52" t="s">
        <v>2541</v>
      </c>
      <c r="AK814" s="53"/>
      <c r="AL814" s="1">
        <v>811</v>
      </c>
      <c r="AM814" s="1" t="s">
        <v>2542</v>
      </c>
      <c r="AO814" s="28">
        <v>811</v>
      </c>
      <c r="AP814" s="30" t="s">
        <v>2543</v>
      </c>
      <c r="AQ814" s="6"/>
    </row>
    <row r="815" spans="35:43" x14ac:dyDescent="0.25">
      <c r="AI815" s="28">
        <v>48660</v>
      </c>
      <c r="AJ815" s="52" t="s">
        <v>2544</v>
      </c>
      <c r="AK815" s="53"/>
      <c r="AL815" s="1">
        <v>812</v>
      </c>
      <c r="AM815" s="1" t="s">
        <v>2545</v>
      </c>
      <c r="AO815" s="28">
        <v>812</v>
      </c>
      <c r="AP815" s="30" t="s">
        <v>2546</v>
      </c>
      <c r="AQ815" s="6"/>
    </row>
    <row r="816" spans="35:43" x14ac:dyDescent="0.25">
      <c r="AI816" s="28">
        <v>48720</v>
      </c>
      <c r="AJ816" s="52" t="s">
        <v>2547</v>
      </c>
      <c r="AK816" s="53"/>
      <c r="AL816" s="1">
        <v>813</v>
      </c>
      <c r="AM816" s="1" t="s">
        <v>2548</v>
      </c>
      <c r="AO816" s="28">
        <v>813</v>
      </c>
      <c r="AP816" s="30" t="s">
        <v>2549</v>
      </c>
      <c r="AQ816" s="6"/>
    </row>
    <row r="817" spans="35:43" x14ac:dyDescent="0.25">
      <c r="AI817" s="28">
        <v>48780</v>
      </c>
      <c r="AJ817" s="52" t="s">
        <v>2550</v>
      </c>
      <c r="AK817" s="53"/>
      <c r="AL817" s="1">
        <v>814</v>
      </c>
      <c r="AM817" s="1" t="s">
        <v>2551</v>
      </c>
      <c r="AO817" s="28">
        <v>814</v>
      </c>
      <c r="AP817" s="30" t="s">
        <v>2552</v>
      </c>
      <c r="AQ817" s="6"/>
    </row>
    <row r="818" spans="35:43" x14ac:dyDescent="0.25">
      <c r="AI818" s="28">
        <v>48840</v>
      </c>
      <c r="AJ818" s="52" t="s">
        <v>2553</v>
      </c>
      <c r="AK818" s="53"/>
      <c r="AL818" s="1">
        <v>815</v>
      </c>
      <c r="AM818" s="1" t="s">
        <v>2554</v>
      </c>
      <c r="AO818" s="28">
        <v>815</v>
      </c>
      <c r="AP818" s="30" t="s">
        <v>2555</v>
      </c>
      <c r="AQ818" s="6"/>
    </row>
    <row r="819" spans="35:43" x14ac:dyDescent="0.25">
      <c r="AI819" s="28">
        <v>48900</v>
      </c>
      <c r="AJ819" s="52" t="s">
        <v>2556</v>
      </c>
      <c r="AK819" s="53"/>
      <c r="AL819" s="1">
        <v>816</v>
      </c>
      <c r="AM819" s="1" t="s">
        <v>2557</v>
      </c>
      <c r="AO819" s="28">
        <v>816</v>
      </c>
      <c r="AP819" s="30" t="s">
        <v>2558</v>
      </c>
      <c r="AQ819" s="6"/>
    </row>
    <row r="820" spans="35:43" x14ac:dyDescent="0.25">
      <c r="AI820" s="28">
        <v>48960</v>
      </c>
      <c r="AJ820" s="52" t="s">
        <v>2559</v>
      </c>
      <c r="AK820" s="53"/>
      <c r="AL820" s="1">
        <v>817</v>
      </c>
      <c r="AM820" s="1" t="s">
        <v>2560</v>
      </c>
      <c r="AO820" s="28">
        <v>817</v>
      </c>
      <c r="AP820" s="30" t="s">
        <v>2561</v>
      </c>
      <c r="AQ820" s="6"/>
    </row>
    <row r="821" spans="35:43" x14ac:dyDescent="0.25">
      <c r="AI821" s="28">
        <v>49020</v>
      </c>
      <c r="AJ821" s="52" t="s">
        <v>2562</v>
      </c>
      <c r="AK821" s="53"/>
      <c r="AL821" s="1">
        <v>818</v>
      </c>
      <c r="AM821" s="1" t="s">
        <v>2563</v>
      </c>
      <c r="AO821" s="28">
        <v>818</v>
      </c>
      <c r="AP821" s="30" t="s">
        <v>2564</v>
      </c>
      <c r="AQ821" s="6"/>
    </row>
    <row r="822" spans="35:43" x14ac:dyDescent="0.25">
      <c r="AI822" s="28">
        <v>49080</v>
      </c>
      <c r="AJ822" s="52" t="s">
        <v>2565</v>
      </c>
      <c r="AK822" s="53"/>
      <c r="AL822" s="1">
        <v>819</v>
      </c>
      <c r="AM822" s="1" t="s">
        <v>2566</v>
      </c>
      <c r="AO822" s="28">
        <v>819</v>
      </c>
      <c r="AP822" s="30" t="s">
        <v>2567</v>
      </c>
      <c r="AQ822" s="6"/>
    </row>
    <row r="823" spans="35:43" x14ac:dyDescent="0.25">
      <c r="AI823" s="28">
        <v>49140</v>
      </c>
      <c r="AJ823" s="52" t="s">
        <v>2568</v>
      </c>
      <c r="AK823" s="53"/>
      <c r="AL823" s="1">
        <v>820</v>
      </c>
      <c r="AM823" s="1" t="s">
        <v>2569</v>
      </c>
      <c r="AO823" s="28">
        <v>820</v>
      </c>
      <c r="AP823" s="30" t="s">
        <v>2570</v>
      </c>
      <c r="AQ823" s="6"/>
    </row>
    <row r="824" spans="35:43" x14ac:dyDescent="0.25">
      <c r="AI824" s="28">
        <v>49200</v>
      </c>
      <c r="AJ824" s="52" t="s">
        <v>2571</v>
      </c>
      <c r="AK824" s="53"/>
      <c r="AL824" s="1">
        <v>821</v>
      </c>
      <c r="AM824" s="1" t="s">
        <v>2572</v>
      </c>
      <c r="AO824" s="28">
        <v>821</v>
      </c>
      <c r="AP824" s="30" t="s">
        <v>2573</v>
      </c>
      <c r="AQ824" s="6"/>
    </row>
    <row r="825" spans="35:43" x14ac:dyDescent="0.25">
      <c r="AI825" s="28">
        <v>49260</v>
      </c>
      <c r="AJ825" s="52" t="s">
        <v>2574</v>
      </c>
      <c r="AK825" s="53"/>
      <c r="AL825" s="1">
        <v>822</v>
      </c>
      <c r="AM825" s="1" t="s">
        <v>2575</v>
      </c>
      <c r="AO825" s="28">
        <v>822</v>
      </c>
      <c r="AP825" s="30" t="s">
        <v>2576</v>
      </c>
      <c r="AQ825" s="6"/>
    </row>
    <row r="826" spans="35:43" x14ac:dyDescent="0.25">
      <c r="AI826" s="28">
        <v>49320</v>
      </c>
      <c r="AJ826" s="52" t="s">
        <v>2577</v>
      </c>
      <c r="AK826" s="53"/>
      <c r="AL826" s="1">
        <v>823</v>
      </c>
      <c r="AM826" s="1" t="s">
        <v>2578</v>
      </c>
      <c r="AO826" s="28">
        <v>823</v>
      </c>
      <c r="AP826" s="30" t="s">
        <v>2579</v>
      </c>
      <c r="AQ826" s="6"/>
    </row>
    <row r="827" spans="35:43" x14ac:dyDescent="0.25">
      <c r="AI827" s="28">
        <v>49380</v>
      </c>
      <c r="AJ827" s="52" t="s">
        <v>2580</v>
      </c>
      <c r="AK827" s="53"/>
      <c r="AL827" s="1">
        <v>824</v>
      </c>
      <c r="AM827" s="1" t="s">
        <v>2581</v>
      </c>
      <c r="AO827" s="28">
        <v>824</v>
      </c>
      <c r="AP827" s="30" t="s">
        <v>2582</v>
      </c>
      <c r="AQ827" s="6"/>
    </row>
    <row r="828" spans="35:43" x14ac:dyDescent="0.25">
      <c r="AI828" s="28">
        <v>49440</v>
      </c>
      <c r="AJ828" s="52" t="s">
        <v>2583</v>
      </c>
      <c r="AK828" s="53"/>
      <c r="AL828" s="1">
        <v>825</v>
      </c>
      <c r="AM828" s="1" t="s">
        <v>2584</v>
      </c>
      <c r="AO828" s="28">
        <v>825</v>
      </c>
      <c r="AP828" s="30" t="s">
        <v>2585</v>
      </c>
      <c r="AQ828" s="6"/>
    </row>
    <row r="829" spans="35:43" x14ac:dyDescent="0.25">
      <c r="AI829" s="28">
        <v>49500</v>
      </c>
      <c r="AJ829" s="52" t="s">
        <v>2586</v>
      </c>
      <c r="AK829" s="53"/>
      <c r="AL829" s="1">
        <v>826</v>
      </c>
      <c r="AM829" s="1" t="s">
        <v>2587</v>
      </c>
      <c r="AO829" s="28">
        <v>826</v>
      </c>
      <c r="AP829" s="30" t="s">
        <v>2588</v>
      </c>
      <c r="AQ829" s="6"/>
    </row>
    <row r="830" spans="35:43" x14ac:dyDescent="0.25">
      <c r="AI830" s="28">
        <v>49560</v>
      </c>
      <c r="AJ830" s="52" t="s">
        <v>2589</v>
      </c>
      <c r="AK830" s="53"/>
      <c r="AL830" s="1">
        <v>827</v>
      </c>
      <c r="AM830" s="1" t="s">
        <v>2590</v>
      </c>
      <c r="AO830" s="28">
        <v>827</v>
      </c>
      <c r="AP830" s="30" t="s">
        <v>2591</v>
      </c>
      <c r="AQ830" s="6"/>
    </row>
    <row r="831" spans="35:43" x14ac:dyDescent="0.25">
      <c r="AI831" s="28">
        <v>49620</v>
      </c>
      <c r="AJ831" s="52" t="s">
        <v>2592</v>
      </c>
      <c r="AK831" s="53"/>
      <c r="AL831" s="1">
        <v>828</v>
      </c>
      <c r="AM831" s="1" t="s">
        <v>2593</v>
      </c>
      <c r="AO831" s="28">
        <v>828</v>
      </c>
      <c r="AP831" s="30" t="s">
        <v>2594</v>
      </c>
      <c r="AQ831" s="6"/>
    </row>
    <row r="832" spans="35:43" x14ac:dyDescent="0.25">
      <c r="AI832" s="28">
        <v>49680</v>
      </c>
      <c r="AJ832" s="52" t="s">
        <v>2595</v>
      </c>
      <c r="AK832" s="53"/>
      <c r="AL832" s="1">
        <v>829</v>
      </c>
      <c r="AM832" s="1" t="s">
        <v>2596</v>
      </c>
      <c r="AO832" s="28">
        <v>829</v>
      </c>
      <c r="AP832" s="30" t="s">
        <v>2597</v>
      </c>
      <c r="AQ832" s="6"/>
    </row>
    <row r="833" spans="35:43" x14ac:dyDescent="0.25">
      <c r="AI833" s="28">
        <v>49740</v>
      </c>
      <c r="AJ833" s="52" t="s">
        <v>2598</v>
      </c>
      <c r="AK833" s="53"/>
      <c r="AL833" s="1">
        <v>830</v>
      </c>
      <c r="AM833" s="1" t="s">
        <v>2599</v>
      </c>
      <c r="AO833" s="28">
        <v>830</v>
      </c>
      <c r="AP833" s="30" t="s">
        <v>2600</v>
      </c>
      <c r="AQ833" s="6"/>
    </row>
    <row r="834" spans="35:43" x14ac:dyDescent="0.25">
      <c r="AI834" s="28">
        <v>49800</v>
      </c>
      <c r="AJ834" s="52" t="s">
        <v>2601</v>
      </c>
      <c r="AK834" s="53"/>
      <c r="AL834" s="1">
        <v>831</v>
      </c>
      <c r="AM834" s="1" t="s">
        <v>2602</v>
      </c>
      <c r="AO834" s="28">
        <v>831</v>
      </c>
      <c r="AP834" s="30" t="s">
        <v>2603</v>
      </c>
      <c r="AQ834" s="6"/>
    </row>
    <row r="835" spans="35:43" x14ac:dyDescent="0.25">
      <c r="AI835" s="28">
        <v>49860</v>
      </c>
      <c r="AJ835" s="52" t="s">
        <v>2604</v>
      </c>
      <c r="AK835" s="53"/>
      <c r="AL835" s="1">
        <v>832</v>
      </c>
      <c r="AM835" s="1" t="s">
        <v>2605</v>
      </c>
      <c r="AO835" s="28">
        <v>832</v>
      </c>
      <c r="AP835" s="30" t="s">
        <v>2606</v>
      </c>
      <c r="AQ835" s="6"/>
    </row>
    <row r="836" spans="35:43" x14ac:dyDescent="0.25">
      <c r="AI836" s="28">
        <v>49920</v>
      </c>
      <c r="AJ836" s="52" t="s">
        <v>2607</v>
      </c>
      <c r="AK836" s="53"/>
      <c r="AL836" s="1">
        <v>833</v>
      </c>
      <c r="AM836" s="1" t="s">
        <v>2608</v>
      </c>
      <c r="AO836" s="28">
        <v>833</v>
      </c>
      <c r="AP836" s="30" t="s">
        <v>2609</v>
      </c>
      <c r="AQ836" s="6"/>
    </row>
    <row r="837" spans="35:43" x14ac:dyDescent="0.25">
      <c r="AI837" s="28">
        <v>49980</v>
      </c>
      <c r="AJ837" s="52" t="s">
        <v>2610</v>
      </c>
      <c r="AK837" s="53"/>
      <c r="AL837" s="1">
        <v>834</v>
      </c>
      <c r="AM837" s="1" t="s">
        <v>2611</v>
      </c>
      <c r="AO837" s="28">
        <v>834</v>
      </c>
      <c r="AP837" s="30" t="s">
        <v>2612</v>
      </c>
      <c r="AQ837" s="6"/>
    </row>
    <row r="838" spans="35:43" x14ac:dyDescent="0.25">
      <c r="AI838" s="28">
        <v>50040</v>
      </c>
      <c r="AJ838" s="52" t="s">
        <v>2613</v>
      </c>
      <c r="AK838" s="53"/>
      <c r="AL838" s="1">
        <v>835</v>
      </c>
      <c r="AM838" s="1" t="s">
        <v>2614</v>
      </c>
      <c r="AO838" s="28">
        <v>835</v>
      </c>
      <c r="AP838" s="30" t="s">
        <v>2615</v>
      </c>
      <c r="AQ838" s="6"/>
    </row>
    <row r="839" spans="35:43" x14ac:dyDescent="0.25">
      <c r="AI839" s="28">
        <v>50100</v>
      </c>
      <c r="AJ839" s="52" t="s">
        <v>2616</v>
      </c>
      <c r="AK839" s="53"/>
      <c r="AL839" s="1">
        <v>836</v>
      </c>
      <c r="AM839" s="1" t="s">
        <v>2617</v>
      </c>
      <c r="AO839" s="28">
        <v>836</v>
      </c>
      <c r="AP839" s="30" t="s">
        <v>2618</v>
      </c>
      <c r="AQ839" s="6"/>
    </row>
    <row r="840" spans="35:43" x14ac:dyDescent="0.25">
      <c r="AI840" s="28">
        <v>50160</v>
      </c>
      <c r="AJ840" s="52" t="s">
        <v>2619</v>
      </c>
      <c r="AK840" s="53"/>
      <c r="AL840" s="1">
        <v>837</v>
      </c>
      <c r="AM840" s="1" t="s">
        <v>2620</v>
      </c>
      <c r="AO840" s="28">
        <v>837</v>
      </c>
      <c r="AP840" s="30" t="s">
        <v>2621</v>
      </c>
      <c r="AQ840" s="6"/>
    </row>
    <row r="841" spans="35:43" x14ac:dyDescent="0.25">
      <c r="AI841" s="28">
        <v>50220</v>
      </c>
      <c r="AJ841" s="52" t="s">
        <v>2622</v>
      </c>
      <c r="AK841" s="53"/>
      <c r="AL841" s="1">
        <v>838</v>
      </c>
      <c r="AM841" s="1" t="s">
        <v>2623</v>
      </c>
      <c r="AO841" s="28">
        <v>838</v>
      </c>
      <c r="AP841" s="30" t="s">
        <v>2624</v>
      </c>
      <c r="AQ841" s="6"/>
    </row>
    <row r="842" spans="35:43" x14ac:dyDescent="0.25">
      <c r="AI842" s="28">
        <v>50280</v>
      </c>
      <c r="AJ842" s="52" t="s">
        <v>2625</v>
      </c>
      <c r="AK842" s="53"/>
      <c r="AL842" s="1">
        <v>839</v>
      </c>
      <c r="AM842" s="1" t="s">
        <v>2626</v>
      </c>
      <c r="AO842" s="28">
        <v>839</v>
      </c>
      <c r="AP842" s="30" t="s">
        <v>2627</v>
      </c>
      <c r="AQ842" s="6"/>
    </row>
    <row r="843" spans="35:43" x14ac:dyDescent="0.25">
      <c r="AI843" s="28">
        <v>50340</v>
      </c>
      <c r="AJ843" s="52" t="s">
        <v>2628</v>
      </c>
      <c r="AK843" s="53"/>
      <c r="AL843" s="1">
        <v>840</v>
      </c>
      <c r="AM843" s="1" t="s">
        <v>2629</v>
      </c>
      <c r="AO843" s="28">
        <v>840</v>
      </c>
      <c r="AP843" s="30" t="s">
        <v>2630</v>
      </c>
      <c r="AQ843" s="6"/>
    </row>
    <row r="844" spans="35:43" x14ac:dyDescent="0.25">
      <c r="AI844" s="28">
        <v>50400</v>
      </c>
      <c r="AJ844" s="52" t="s">
        <v>2631</v>
      </c>
      <c r="AK844" s="53"/>
      <c r="AL844" s="1">
        <v>841</v>
      </c>
      <c r="AM844" s="1" t="s">
        <v>2632</v>
      </c>
      <c r="AO844" s="28">
        <v>841</v>
      </c>
      <c r="AP844" s="30" t="s">
        <v>2633</v>
      </c>
      <c r="AQ844" s="6"/>
    </row>
    <row r="845" spans="35:43" x14ac:dyDescent="0.25">
      <c r="AI845" s="28">
        <v>50460</v>
      </c>
      <c r="AJ845" s="52" t="s">
        <v>2634</v>
      </c>
      <c r="AK845" s="53"/>
      <c r="AL845" s="1">
        <v>842</v>
      </c>
      <c r="AM845" s="1" t="s">
        <v>2635</v>
      </c>
      <c r="AO845" s="28">
        <v>842</v>
      </c>
      <c r="AP845" s="30" t="s">
        <v>2636</v>
      </c>
      <c r="AQ845" s="6"/>
    </row>
    <row r="846" spans="35:43" x14ac:dyDescent="0.25">
      <c r="AI846" s="28">
        <v>50520</v>
      </c>
      <c r="AJ846" s="52" t="s">
        <v>2637</v>
      </c>
      <c r="AK846" s="53"/>
      <c r="AL846" s="1">
        <v>843</v>
      </c>
      <c r="AM846" s="1" t="s">
        <v>2638</v>
      </c>
      <c r="AO846" s="28">
        <v>843</v>
      </c>
      <c r="AP846" s="30" t="s">
        <v>2639</v>
      </c>
      <c r="AQ846" s="6"/>
    </row>
    <row r="847" spans="35:43" x14ac:dyDescent="0.25">
      <c r="AI847" s="28">
        <v>50580</v>
      </c>
      <c r="AJ847" s="52" t="s">
        <v>2640</v>
      </c>
      <c r="AK847" s="53"/>
      <c r="AL847" s="1">
        <v>844</v>
      </c>
      <c r="AM847" s="1" t="s">
        <v>2641</v>
      </c>
      <c r="AO847" s="28">
        <v>844</v>
      </c>
      <c r="AP847" s="30" t="s">
        <v>2642</v>
      </c>
      <c r="AQ847" s="6"/>
    </row>
    <row r="848" spans="35:43" x14ac:dyDescent="0.25">
      <c r="AI848" s="28">
        <v>50640</v>
      </c>
      <c r="AJ848" s="52" t="s">
        <v>2643</v>
      </c>
      <c r="AK848" s="53"/>
      <c r="AL848" s="1">
        <v>845</v>
      </c>
      <c r="AM848" s="1" t="s">
        <v>2644</v>
      </c>
      <c r="AO848" s="28">
        <v>845</v>
      </c>
      <c r="AP848" s="30" t="s">
        <v>2645</v>
      </c>
      <c r="AQ848" s="6"/>
    </row>
    <row r="849" spans="35:43" x14ac:dyDescent="0.25">
      <c r="AI849" s="28">
        <v>50700</v>
      </c>
      <c r="AJ849" s="52" t="s">
        <v>2646</v>
      </c>
      <c r="AK849" s="53"/>
      <c r="AL849" s="1">
        <v>846</v>
      </c>
      <c r="AM849" s="1" t="s">
        <v>2647</v>
      </c>
      <c r="AO849" s="28">
        <v>846</v>
      </c>
      <c r="AP849" s="30" t="s">
        <v>2648</v>
      </c>
      <c r="AQ849" s="6"/>
    </row>
    <row r="850" spans="35:43" x14ac:dyDescent="0.25">
      <c r="AI850" s="28">
        <v>50760</v>
      </c>
      <c r="AJ850" s="52" t="s">
        <v>2649</v>
      </c>
      <c r="AK850" s="53"/>
      <c r="AL850" s="1">
        <v>847</v>
      </c>
      <c r="AM850" s="1" t="s">
        <v>2650</v>
      </c>
      <c r="AO850" s="28">
        <v>847</v>
      </c>
      <c r="AP850" s="30" t="s">
        <v>2651</v>
      </c>
      <c r="AQ850" s="6"/>
    </row>
    <row r="851" spans="35:43" x14ac:dyDescent="0.25">
      <c r="AI851" s="28">
        <v>50820</v>
      </c>
      <c r="AJ851" s="52" t="s">
        <v>2652</v>
      </c>
      <c r="AK851" s="53"/>
      <c r="AL851" s="1">
        <v>848</v>
      </c>
      <c r="AM851" s="1" t="s">
        <v>2653</v>
      </c>
      <c r="AO851" s="28">
        <v>848</v>
      </c>
      <c r="AP851" s="30" t="s">
        <v>2654</v>
      </c>
      <c r="AQ851" s="6"/>
    </row>
    <row r="852" spans="35:43" x14ac:dyDescent="0.25">
      <c r="AI852" s="28">
        <v>50880</v>
      </c>
      <c r="AJ852" s="52" t="s">
        <v>2655</v>
      </c>
      <c r="AK852" s="53"/>
      <c r="AL852" s="1">
        <v>849</v>
      </c>
      <c r="AM852" s="1" t="s">
        <v>2656</v>
      </c>
      <c r="AO852" s="28">
        <v>849</v>
      </c>
      <c r="AP852" s="30" t="s">
        <v>2657</v>
      </c>
      <c r="AQ852" s="6"/>
    </row>
    <row r="853" spans="35:43" x14ac:dyDescent="0.25">
      <c r="AI853" s="28">
        <v>50940</v>
      </c>
      <c r="AJ853" s="52" t="s">
        <v>2658</v>
      </c>
      <c r="AK853" s="53"/>
      <c r="AL853" s="1">
        <v>850</v>
      </c>
      <c r="AM853" s="1" t="s">
        <v>2659</v>
      </c>
      <c r="AO853" s="28">
        <v>850</v>
      </c>
      <c r="AP853" s="30" t="s">
        <v>2660</v>
      </c>
      <c r="AQ853" s="6"/>
    </row>
    <row r="854" spans="35:43" x14ac:dyDescent="0.25">
      <c r="AI854" s="28">
        <v>51000</v>
      </c>
      <c r="AJ854" s="52" t="s">
        <v>2661</v>
      </c>
      <c r="AK854" s="53"/>
      <c r="AL854" s="1">
        <v>851</v>
      </c>
      <c r="AM854" s="1" t="s">
        <v>2662</v>
      </c>
      <c r="AO854" s="28">
        <v>851</v>
      </c>
      <c r="AP854" s="30" t="s">
        <v>2663</v>
      </c>
      <c r="AQ854" s="6"/>
    </row>
    <row r="855" spans="35:43" x14ac:dyDescent="0.25">
      <c r="AI855" s="28">
        <v>51060</v>
      </c>
      <c r="AJ855" s="52" t="s">
        <v>2664</v>
      </c>
      <c r="AK855" s="53"/>
      <c r="AL855" s="1">
        <v>852</v>
      </c>
      <c r="AM855" s="1" t="s">
        <v>2665</v>
      </c>
      <c r="AO855" s="28">
        <v>852</v>
      </c>
      <c r="AP855" s="30" t="s">
        <v>2666</v>
      </c>
      <c r="AQ855" s="6"/>
    </row>
    <row r="856" spans="35:43" x14ac:dyDescent="0.25">
      <c r="AI856" s="28">
        <v>51120</v>
      </c>
      <c r="AJ856" s="52" t="s">
        <v>2667</v>
      </c>
      <c r="AK856" s="53"/>
      <c r="AL856" s="1">
        <v>853</v>
      </c>
      <c r="AM856" s="1" t="s">
        <v>2668</v>
      </c>
      <c r="AO856" s="28">
        <v>853</v>
      </c>
      <c r="AP856" s="30" t="s">
        <v>2669</v>
      </c>
      <c r="AQ856" s="6"/>
    </row>
    <row r="857" spans="35:43" x14ac:dyDescent="0.25">
      <c r="AI857" s="28">
        <v>51180</v>
      </c>
      <c r="AJ857" s="52" t="s">
        <v>2670</v>
      </c>
      <c r="AK857" s="53"/>
      <c r="AL857" s="1">
        <v>854</v>
      </c>
      <c r="AM857" s="1" t="s">
        <v>2671</v>
      </c>
      <c r="AO857" s="28">
        <v>854</v>
      </c>
      <c r="AP857" s="30" t="s">
        <v>2672</v>
      </c>
      <c r="AQ857" s="6"/>
    </row>
    <row r="858" spans="35:43" x14ac:dyDescent="0.25">
      <c r="AI858" s="28">
        <v>51240</v>
      </c>
      <c r="AJ858" s="52" t="s">
        <v>2673</v>
      </c>
      <c r="AK858" s="53"/>
      <c r="AL858" s="1">
        <v>855</v>
      </c>
      <c r="AM858" s="1" t="s">
        <v>2674</v>
      </c>
      <c r="AO858" s="28">
        <v>855</v>
      </c>
      <c r="AP858" s="30" t="s">
        <v>2675</v>
      </c>
      <c r="AQ858" s="6"/>
    </row>
    <row r="859" spans="35:43" x14ac:dyDescent="0.25">
      <c r="AI859" s="28">
        <v>51300</v>
      </c>
      <c r="AJ859" s="52" t="s">
        <v>2676</v>
      </c>
      <c r="AK859" s="53"/>
      <c r="AL859" s="1">
        <v>856</v>
      </c>
      <c r="AM859" s="1" t="s">
        <v>2677</v>
      </c>
      <c r="AO859" s="28">
        <v>856</v>
      </c>
      <c r="AP859" s="30" t="s">
        <v>2678</v>
      </c>
      <c r="AQ859" s="6"/>
    </row>
    <row r="860" spans="35:43" x14ac:dyDescent="0.25">
      <c r="AI860" s="28">
        <v>51360</v>
      </c>
      <c r="AJ860" s="52" t="s">
        <v>2679</v>
      </c>
      <c r="AK860" s="53"/>
      <c r="AL860" s="1">
        <v>857</v>
      </c>
      <c r="AM860" s="1" t="s">
        <v>2680</v>
      </c>
      <c r="AO860" s="28">
        <v>857</v>
      </c>
      <c r="AP860" s="30" t="s">
        <v>2681</v>
      </c>
      <c r="AQ860" s="6"/>
    </row>
    <row r="861" spans="35:43" x14ac:dyDescent="0.25">
      <c r="AI861" s="28">
        <v>51420</v>
      </c>
      <c r="AJ861" s="52" t="s">
        <v>2682</v>
      </c>
      <c r="AK861" s="53"/>
      <c r="AL861" s="1">
        <v>858</v>
      </c>
      <c r="AM861" s="1" t="s">
        <v>2683</v>
      </c>
      <c r="AO861" s="28">
        <v>858</v>
      </c>
      <c r="AP861" s="30" t="s">
        <v>2684</v>
      </c>
      <c r="AQ861" s="6"/>
    </row>
    <row r="862" spans="35:43" x14ac:dyDescent="0.25">
      <c r="AI862" s="28">
        <v>51480</v>
      </c>
      <c r="AJ862" s="52" t="s">
        <v>2685</v>
      </c>
      <c r="AK862" s="53"/>
      <c r="AL862" s="1">
        <v>859</v>
      </c>
      <c r="AM862" s="1" t="s">
        <v>2686</v>
      </c>
      <c r="AO862" s="28">
        <v>859</v>
      </c>
      <c r="AP862" s="30" t="s">
        <v>2687</v>
      </c>
      <c r="AQ862" s="6"/>
    </row>
    <row r="863" spans="35:43" x14ac:dyDescent="0.25">
      <c r="AI863" s="28">
        <v>51540</v>
      </c>
      <c r="AJ863" s="52" t="s">
        <v>2688</v>
      </c>
      <c r="AK863" s="53"/>
      <c r="AL863" s="1">
        <v>860</v>
      </c>
      <c r="AM863" s="1" t="s">
        <v>2689</v>
      </c>
      <c r="AO863" s="28">
        <v>860</v>
      </c>
      <c r="AP863" s="30" t="s">
        <v>2690</v>
      </c>
      <c r="AQ863" s="6"/>
    </row>
    <row r="864" spans="35:43" x14ac:dyDescent="0.25">
      <c r="AI864" s="28">
        <v>51600</v>
      </c>
      <c r="AJ864" s="52" t="s">
        <v>2691</v>
      </c>
      <c r="AK864" s="53"/>
      <c r="AL864" s="1">
        <v>861</v>
      </c>
      <c r="AM864" s="1" t="s">
        <v>2692</v>
      </c>
      <c r="AO864" s="28">
        <v>861</v>
      </c>
      <c r="AP864" s="30" t="s">
        <v>2693</v>
      </c>
      <c r="AQ864" s="6"/>
    </row>
    <row r="865" spans="35:43" x14ac:dyDescent="0.25">
      <c r="AI865" s="28">
        <v>51660</v>
      </c>
      <c r="AJ865" s="52" t="s">
        <v>2694</v>
      </c>
      <c r="AK865" s="53"/>
      <c r="AL865" s="1">
        <v>862</v>
      </c>
      <c r="AM865" s="1" t="s">
        <v>2695</v>
      </c>
      <c r="AO865" s="28">
        <v>862</v>
      </c>
      <c r="AP865" s="30" t="s">
        <v>2696</v>
      </c>
      <c r="AQ865" s="6"/>
    </row>
    <row r="866" spans="35:43" x14ac:dyDescent="0.25">
      <c r="AI866" s="28">
        <v>51720</v>
      </c>
      <c r="AJ866" s="52" t="s">
        <v>2697</v>
      </c>
      <c r="AK866" s="53"/>
      <c r="AL866" s="1">
        <v>863</v>
      </c>
      <c r="AM866" s="1" t="s">
        <v>2698</v>
      </c>
      <c r="AO866" s="28">
        <v>863</v>
      </c>
      <c r="AP866" s="30" t="s">
        <v>2699</v>
      </c>
      <c r="AQ866" s="6"/>
    </row>
    <row r="867" spans="35:43" x14ac:dyDescent="0.25">
      <c r="AI867" s="28">
        <v>51780</v>
      </c>
      <c r="AJ867" s="52" t="s">
        <v>2700</v>
      </c>
      <c r="AK867" s="53"/>
      <c r="AL867" s="1">
        <v>864</v>
      </c>
      <c r="AM867" s="1" t="s">
        <v>2701</v>
      </c>
      <c r="AO867" s="28">
        <v>864</v>
      </c>
      <c r="AP867" s="30" t="s">
        <v>2702</v>
      </c>
      <c r="AQ867" s="6"/>
    </row>
    <row r="868" spans="35:43" x14ac:dyDescent="0.25">
      <c r="AI868" s="28">
        <v>51840</v>
      </c>
      <c r="AJ868" s="52" t="s">
        <v>2703</v>
      </c>
      <c r="AK868" s="53"/>
      <c r="AL868" s="1">
        <v>865</v>
      </c>
      <c r="AM868" s="1" t="s">
        <v>2704</v>
      </c>
      <c r="AO868" s="28">
        <v>865</v>
      </c>
      <c r="AP868" s="30" t="s">
        <v>2705</v>
      </c>
      <c r="AQ868" s="6"/>
    </row>
    <row r="869" spans="35:43" x14ac:dyDescent="0.25">
      <c r="AI869" s="28">
        <v>51900</v>
      </c>
      <c r="AJ869" s="52" t="s">
        <v>2706</v>
      </c>
      <c r="AK869" s="53"/>
      <c r="AL869" s="1">
        <v>866</v>
      </c>
      <c r="AM869" s="1" t="s">
        <v>2707</v>
      </c>
      <c r="AO869" s="28">
        <v>866</v>
      </c>
      <c r="AP869" s="30" t="s">
        <v>2708</v>
      </c>
      <c r="AQ869" s="6"/>
    </row>
    <row r="870" spans="35:43" x14ac:dyDescent="0.25">
      <c r="AI870" s="28">
        <v>51960</v>
      </c>
      <c r="AJ870" s="52" t="s">
        <v>2709</v>
      </c>
      <c r="AK870" s="53"/>
      <c r="AL870" s="1">
        <v>867</v>
      </c>
      <c r="AM870" s="1" t="s">
        <v>2710</v>
      </c>
      <c r="AO870" s="28">
        <v>867</v>
      </c>
      <c r="AP870" s="30" t="s">
        <v>2711</v>
      </c>
      <c r="AQ870" s="6"/>
    </row>
    <row r="871" spans="35:43" x14ac:dyDescent="0.25">
      <c r="AI871" s="28">
        <v>52020</v>
      </c>
      <c r="AJ871" s="52" t="s">
        <v>2712</v>
      </c>
      <c r="AK871" s="53"/>
      <c r="AL871" s="1">
        <v>868</v>
      </c>
      <c r="AM871" s="1" t="s">
        <v>2713</v>
      </c>
      <c r="AO871" s="28">
        <v>868</v>
      </c>
      <c r="AP871" s="30" t="s">
        <v>2714</v>
      </c>
      <c r="AQ871" s="6"/>
    </row>
    <row r="872" spans="35:43" x14ac:dyDescent="0.25">
      <c r="AI872" s="28">
        <v>52080</v>
      </c>
      <c r="AJ872" s="52" t="s">
        <v>2715</v>
      </c>
      <c r="AK872" s="53"/>
      <c r="AL872" s="1">
        <v>869</v>
      </c>
      <c r="AM872" s="1" t="s">
        <v>2716</v>
      </c>
      <c r="AO872" s="28">
        <v>869</v>
      </c>
      <c r="AP872" s="30" t="s">
        <v>2717</v>
      </c>
      <c r="AQ872" s="6"/>
    </row>
    <row r="873" spans="35:43" x14ac:dyDescent="0.25">
      <c r="AI873" s="28">
        <v>52140</v>
      </c>
      <c r="AJ873" s="52" t="s">
        <v>2718</v>
      </c>
      <c r="AK873" s="53"/>
      <c r="AL873" s="1">
        <v>870</v>
      </c>
      <c r="AM873" s="1" t="s">
        <v>2719</v>
      </c>
      <c r="AO873" s="28">
        <v>870</v>
      </c>
      <c r="AP873" s="30" t="s">
        <v>2720</v>
      </c>
      <c r="AQ873" s="6"/>
    </row>
    <row r="874" spans="35:43" x14ac:dyDescent="0.25">
      <c r="AI874" s="28">
        <v>52200</v>
      </c>
      <c r="AJ874" s="52" t="s">
        <v>2721</v>
      </c>
      <c r="AK874" s="53"/>
      <c r="AL874" s="1">
        <v>871</v>
      </c>
      <c r="AM874" s="1" t="s">
        <v>2722</v>
      </c>
      <c r="AO874" s="28">
        <v>871</v>
      </c>
      <c r="AP874" s="30" t="s">
        <v>2723</v>
      </c>
      <c r="AQ874" s="6"/>
    </row>
    <row r="875" spans="35:43" x14ac:dyDescent="0.25">
      <c r="AI875" s="28">
        <v>52260</v>
      </c>
      <c r="AJ875" s="52" t="s">
        <v>2724</v>
      </c>
      <c r="AK875" s="53"/>
      <c r="AL875" s="1">
        <v>872</v>
      </c>
      <c r="AM875" s="1" t="s">
        <v>2725</v>
      </c>
      <c r="AO875" s="28">
        <v>872</v>
      </c>
      <c r="AP875" s="30" t="s">
        <v>2726</v>
      </c>
      <c r="AQ875" s="6"/>
    </row>
    <row r="876" spans="35:43" x14ac:dyDescent="0.25">
      <c r="AI876" s="28">
        <v>52320</v>
      </c>
      <c r="AJ876" s="52" t="s">
        <v>2727</v>
      </c>
      <c r="AK876" s="53"/>
      <c r="AL876" s="1">
        <v>873</v>
      </c>
      <c r="AM876" s="1" t="s">
        <v>2728</v>
      </c>
      <c r="AO876" s="28">
        <v>873</v>
      </c>
      <c r="AP876" s="30" t="s">
        <v>2729</v>
      </c>
      <c r="AQ876" s="6"/>
    </row>
    <row r="877" spans="35:43" x14ac:dyDescent="0.25">
      <c r="AI877" s="28">
        <v>52380</v>
      </c>
      <c r="AJ877" s="52" t="s">
        <v>2730</v>
      </c>
      <c r="AK877" s="53"/>
      <c r="AL877" s="1">
        <v>874</v>
      </c>
      <c r="AM877" s="1" t="s">
        <v>2731</v>
      </c>
      <c r="AO877" s="28">
        <v>874</v>
      </c>
      <c r="AP877" s="30" t="s">
        <v>2732</v>
      </c>
      <c r="AQ877" s="6"/>
    </row>
    <row r="878" spans="35:43" x14ac:dyDescent="0.25">
      <c r="AI878" s="28">
        <v>52440</v>
      </c>
      <c r="AJ878" s="52" t="s">
        <v>2733</v>
      </c>
      <c r="AK878" s="53"/>
      <c r="AL878" s="1">
        <v>875</v>
      </c>
      <c r="AM878" s="1" t="s">
        <v>2734</v>
      </c>
      <c r="AO878" s="28">
        <v>875</v>
      </c>
      <c r="AP878" s="30" t="s">
        <v>2735</v>
      </c>
      <c r="AQ878" s="6"/>
    </row>
    <row r="879" spans="35:43" x14ac:dyDescent="0.25">
      <c r="AI879" s="28">
        <v>52500</v>
      </c>
      <c r="AJ879" s="52" t="s">
        <v>2736</v>
      </c>
      <c r="AK879" s="53"/>
      <c r="AL879" s="1">
        <v>876</v>
      </c>
      <c r="AM879" s="1" t="s">
        <v>2737</v>
      </c>
      <c r="AO879" s="28">
        <v>876</v>
      </c>
      <c r="AP879" s="30" t="s">
        <v>2738</v>
      </c>
      <c r="AQ879" s="6"/>
    </row>
    <row r="880" spans="35:43" x14ac:dyDescent="0.25">
      <c r="AI880" s="28">
        <v>52560</v>
      </c>
      <c r="AJ880" s="52" t="s">
        <v>2739</v>
      </c>
      <c r="AK880" s="53"/>
      <c r="AL880" s="1">
        <v>877</v>
      </c>
      <c r="AM880" s="1" t="s">
        <v>2740</v>
      </c>
      <c r="AO880" s="28">
        <v>877</v>
      </c>
      <c r="AP880" s="30" t="s">
        <v>2741</v>
      </c>
      <c r="AQ880" s="6"/>
    </row>
    <row r="881" spans="35:43" x14ac:dyDescent="0.25">
      <c r="AI881" s="28">
        <v>52620</v>
      </c>
      <c r="AJ881" s="52" t="s">
        <v>2742</v>
      </c>
      <c r="AK881" s="53"/>
      <c r="AL881" s="1">
        <v>878</v>
      </c>
      <c r="AM881" s="1" t="s">
        <v>2743</v>
      </c>
      <c r="AO881" s="28">
        <v>878</v>
      </c>
      <c r="AP881" s="30" t="s">
        <v>2744</v>
      </c>
      <c r="AQ881" s="6"/>
    </row>
    <row r="882" spans="35:43" x14ac:dyDescent="0.25">
      <c r="AI882" s="28">
        <v>52680</v>
      </c>
      <c r="AJ882" s="52" t="s">
        <v>2745</v>
      </c>
      <c r="AK882" s="53"/>
      <c r="AL882" s="1">
        <v>879</v>
      </c>
      <c r="AM882" s="1" t="s">
        <v>2746</v>
      </c>
      <c r="AO882" s="28">
        <v>879</v>
      </c>
      <c r="AP882" s="30" t="s">
        <v>2747</v>
      </c>
      <c r="AQ882" s="6"/>
    </row>
    <row r="883" spans="35:43" x14ac:dyDescent="0.25">
      <c r="AI883" s="28">
        <v>52740</v>
      </c>
      <c r="AJ883" s="52" t="s">
        <v>2748</v>
      </c>
      <c r="AK883" s="53"/>
      <c r="AL883" s="1">
        <v>880</v>
      </c>
      <c r="AM883" s="1" t="s">
        <v>2749</v>
      </c>
      <c r="AO883" s="28">
        <v>880</v>
      </c>
      <c r="AP883" s="30" t="s">
        <v>2750</v>
      </c>
      <c r="AQ883" s="6"/>
    </row>
    <row r="884" spans="35:43" x14ac:dyDescent="0.25">
      <c r="AI884" s="28">
        <v>52800</v>
      </c>
      <c r="AJ884" s="52" t="s">
        <v>2751</v>
      </c>
      <c r="AK884" s="53"/>
      <c r="AL884" s="1">
        <v>881</v>
      </c>
      <c r="AM884" s="1" t="s">
        <v>2752</v>
      </c>
      <c r="AO884" s="28">
        <v>881</v>
      </c>
      <c r="AP884" s="30" t="s">
        <v>2753</v>
      </c>
      <c r="AQ884" s="6"/>
    </row>
    <row r="885" spans="35:43" x14ac:dyDescent="0.25">
      <c r="AI885" s="28">
        <v>52860</v>
      </c>
      <c r="AJ885" s="52" t="s">
        <v>2754</v>
      </c>
      <c r="AK885" s="53"/>
      <c r="AL885" s="1">
        <v>882</v>
      </c>
      <c r="AM885" s="1" t="s">
        <v>2755</v>
      </c>
      <c r="AO885" s="28">
        <v>882</v>
      </c>
      <c r="AP885" s="30" t="s">
        <v>2756</v>
      </c>
      <c r="AQ885" s="6"/>
    </row>
    <row r="886" spans="35:43" x14ac:dyDescent="0.25">
      <c r="AI886" s="28">
        <v>52920</v>
      </c>
      <c r="AJ886" s="52" t="s">
        <v>2757</v>
      </c>
      <c r="AK886" s="53"/>
      <c r="AL886" s="1">
        <v>883</v>
      </c>
      <c r="AM886" s="1" t="s">
        <v>2758</v>
      </c>
      <c r="AO886" s="28">
        <v>883</v>
      </c>
      <c r="AP886" s="30" t="s">
        <v>2759</v>
      </c>
      <c r="AQ886" s="6"/>
    </row>
    <row r="887" spans="35:43" x14ac:dyDescent="0.25">
      <c r="AI887" s="28">
        <v>52980</v>
      </c>
      <c r="AJ887" s="52" t="s">
        <v>2760</v>
      </c>
      <c r="AK887" s="53"/>
      <c r="AL887" s="1">
        <v>884</v>
      </c>
      <c r="AM887" s="1" t="s">
        <v>2761</v>
      </c>
      <c r="AO887" s="28">
        <v>884</v>
      </c>
      <c r="AP887" s="30" t="s">
        <v>2762</v>
      </c>
      <c r="AQ887" s="6"/>
    </row>
    <row r="888" spans="35:43" x14ac:dyDescent="0.25">
      <c r="AI888" s="28">
        <v>53040</v>
      </c>
      <c r="AJ888" s="52" t="s">
        <v>2763</v>
      </c>
      <c r="AK888" s="53"/>
      <c r="AL888" s="1">
        <v>885</v>
      </c>
      <c r="AM888" s="1" t="s">
        <v>2764</v>
      </c>
      <c r="AO888" s="28">
        <v>885</v>
      </c>
      <c r="AP888" s="30" t="s">
        <v>2765</v>
      </c>
      <c r="AQ888" s="6"/>
    </row>
    <row r="889" spans="35:43" x14ac:dyDescent="0.25">
      <c r="AI889" s="28">
        <v>53100</v>
      </c>
      <c r="AJ889" s="52" t="s">
        <v>2766</v>
      </c>
      <c r="AK889" s="53"/>
      <c r="AL889" s="1">
        <v>886</v>
      </c>
      <c r="AM889" s="1" t="s">
        <v>2767</v>
      </c>
      <c r="AO889" s="28">
        <v>886</v>
      </c>
      <c r="AP889" s="30" t="s">
        <v>2768</v>
      </c>
      <c r="AQ889" s="6"/>
    </row>
    <row r="890" spans="35:43" x14ac:dyDescent="0.25">
      <c r="AI890" s="28">
        <v>53160</v>
      </c>
      <c r="AJ890" s="52" t="s">
        <v>2769</v>
      </c>
      <c r="AK890" s="53"/>
      <c r="AL890" s="1">
        <v>887</v>
      </c>
      <c r="AM890" s="1" t="s">
        <v>2770</v>
      </c>
      <c r="AO890" s="28">
        <v>887</v>
      </c>
      <c r="AP890" s="30" t="s">
        <v>2771</v>
      </c>
      <c r="AQ890" s="6"/>
    </row>
    <row r="891" spans="35:43" x14ac:dyDescent="0.25">
      <c r="AI891" s="28">
        <v>53220</v>
      </c>
      <c r="AJ891" s="52" t="s">
        <v>2772</v>
      </c>
      <c r="AK891" s="53"/>
      <c r="AL891" s="1">
        <v>888</v>
      </c>
      <c r="AM891" s="1" t="s">
        <v>2773</v>
      </c>
      <c r="AO891" s="28">
        <v>888</v>
      </c>
      <c r="AP891" s="30" t="s">
        <v>2774</v>
      </c>
      <c r="AQ891" s="6"/>
    </row>
    <row r="892" spans="35:43" x14ac:dyDescent="0.25">
      <c r="AI892" s="28">
        <v>53280</v>
      </c>
      <c r="AJ892" s="52" t="s">
        <v>2775</v>
      </c>
      <c r="AK892" s="53"/>
      <c r="AL892" s="1">
        <v>889</v>
      </c>
      <c r="AM892" s="1" t="s">
        <v>2776</v>
      </c>
      <c r="AO892" s="28">
        <v>889</v>
      </c>
      <c r="AP892" s="30" t="s">
        <v>2777</v>
      </c>
      <c r="AQ892" s="6"/>
    </row>
    <row r="893" spans="35:43" x14ac:dyDescent="0.25">
      <c r="AI893" s="28">
        <v>53340</v>
      </c>
      <c r="AJ893" s="52" t="s">
        <v>2778</v>
      </c>
      <c r="AK893" s="53"/>
      <c r="AL893" s="1">
        <v>890</v>
      </c>
      <c r="AM893" s="1" t="s">
        <v>2779</v>
      </c>
      <c r="AO893" s="28">
        <v>890</v>
      </c>
      <c r="AP893" s="30" t="s">
        <v>2780</v>
      </c>
      <c r="AQ893" s="6"/>
    </row>
    <row r="894" spans="35:43" x14ac:dyDescent="0.25">
      <c r="AI894" s="28">
        <v>53400</v>
      </c>
      <c r="AJ894" s="52" t="s">
        <v>2781</v>
      </c>
      <c r="AK894" s="53"/>
      <c r="AL894" s="1">
        <v>891</v>
      </c>
      <c r="AM894" s="1" t="s">
        <v>2782</v>
      </c>
      <c r="AO894" s="28">
        <v>891</v>
      </c>
      <c r="AP894" s="30" t="s">
        <v>2783</v>
      </c>
      <c r="AQ894" s="6"/>
    </row>
    <row r="895" spans="35:43" x14ac:dyDescent="0.25">
      <c r="AI895" s="28">
        <v>53460</v>
      </c>
      <c r="AJ895" s="52" t="s">
        <v>2784</v>
      </c>
      <c r="AK895" s="53"/>
      <c r="AL895" s="1">
        <v>892</v>
      </c>
      <c r="AM895" s="1" t="s">
        <v>2785</v>
      </c>
      <c r="AO895" s="28">
        <v>892</v>
      </c>
      <c r="AP895" s="30" t="s">
        <v>2786</v>
      </c>
      <c r="AQ895" s="6"/>
    </row>
    <row r="896" spans="35:43" x14ac:dyDescent="0.25">
      <c r="AI896" s="28">
        <v>53520</v>
      </c>
      <c r="AJ896" s="52" t="s">
        <v>2787</v>
      </c>
      <c r="AK896" s="53"/>
      <c r="AL896" s="1">
        <v>893</v>
      </c>
      <c r="AM896" s="1" t="s">
        <v>2788</v>
      </c>
      <c r="AO896" s="28">
        <v>893</v>
      </c>
      <c r="AP896" s="30" t="s">
        <v>2789</v>
      </c>
      <c r="AQ896" s="6"/>
    </row>
    <row r="897" spans="35:43" x14ac:dyDescent="0.25">
      <c r="AI897" s="28">
        <v>53580</v>
      </c>
      <c r="AJ897" s="52" t="s">
        <v>2790</v>
      </c>
      <c r="AK897" s="53"/>
      <c r="AL897" s="1">
        <v>894</v>
      </c>
      <c r="AM897" s="1" t="s">
        <v>2791</v>
      </c>
      <c r="AO897" s="28">
        <v>894</v>
      </c>
      <c r="AP897" s="30" t="s">
        <v>2792</v>
      </c>
      <c r="AQ897" s="6"/>
    </row>
    <row r="898" spans="35:43" x14ac:dyDescent="0.25">
      <c r="AI898" s="28">
        <v>53640</v>
      </c>
      <c r="AJ898" s="52" t="s">
        <v>2793</v>
      </c>
      <c r="AK898" s="53"/>
      <c r="AL898" s="1">
        <v>895</v>
      </c>
      <c r="AM898" s="1" t="s">
        <v>2794</v>
      </c>
      <c r="AO898" s="28">
        <v>895</v>
      </c>
      <c r="AP898" s="30" t="s">
        <v>2795</v>
      </c>
      <c r="AQ898" s="6"/>
    </row>
    <row r="899" spans="35:43" x14ac:dyDescent="0.25">
      <c r="AI899" s="28">
        <v>53700</v>
      </c>
      <c r="AJ899" s="52" t="s">
        <v>2796</v>
      </c>
      <c r="AK899" s="53"/>
      <c r="AL899" s="1">
        <v>896</v>
      </c>
      <c r="AM899" s="1" t="s">
        <v>2797</v>
      </c>
      <c r="AO899" s="28">
        <v>896</v>
      </c>
      <c r="AP899" s="30" t="s">
        <v>2798</v>
      </c>
      <c r="AQ899" s="6"/>
    </row>
    <row r="900" spans="35:43" x14ac:dyDescent="0.25">
      <c r="AI900" s="28">
        <v>53760</v>
      </c>
      <c r="AJ900" s="52" t="s">
        <v>2799</v>
      </c>
      <c r="AK900" s="53"/>
      <c r="AL900" s="1">
        <v>897</v>
      </c>
      <c r="AM900" s="1" t="s">
        <v>2800</v>
      </c>
      <c r="AO900" s="28">
        <v>897</v>
      </c>
      <c r="AP900" s="30" t="s">
        <v>2801</v>
      </c>
      <c r="AQ900" s="6"/>
    </row>
    <row r="901" spans="35:43" x14ac:dyDescent="0.25">
      <c r="AI901" s="28">
        <v>53820</v>
      </c>
      <c r="AJ901" s="52" t="s">
        <v>2802</v>
      </c>
      <c r="AK901" s="53"/>
      <c r="AL901" s="1">
        <v>898</v>
      </c>
      <c r="AM901" s="1" t="s">
        <v>2803</v>
      </c>
      <c r="AO901" s="28">
        <v>898</v>
      </c>
      <c r="AP901" s="30" t="s">
        <v>2804</v>
      </c>
      <c r="AQ901" s="6"/>
    </row>
    <row r="902" spans="35:43" x14ac:dyDescent="0.25">
      <c r="AI902" s="28">
        <v>53880</v>
      </c>
      <c r="AJ902" s="52" t="s">
        <v>2805</v>
      </c>
      <c r="AK902" s="53"/>
      <c r="AL902" s="1">
        <v>899</v>
      </c>
      <c r="AM902" s="1" t="s">
        <v>2806</v>
      </c>
      <c r="AO902" s="28">
        <v>899</v>
      </c>
      <c r="AP902" s="30" t="s">
        <v>2807</v>
      </c>
      <c r="AQ902" s="6"/>
    </row>
    <row r="903" spans="35:43" x14ac:dyDescent="0.25">
      <c r="AI903" s="28">
        <v>53940</v>
      </c>
      <c r="AJ903" s="52" t="s">
        <v>2808</v>
      </c>
      <c r="AK903" s="53"/>
      <c r="AL903" s="1">
        <v>900</v>
      </c>
      <c r="AM903" s="1" t="s">
        <v>2809</v>
      </c>
      <c r="AO903" s="28">
        <v>900</v>
      </c>
      <c r="AP903" s="30" t="s">
        <v>2810</v>
      </c>
      <c r="AQ903" s="6"/>
    </row>
    <row r="904" spans="35:43" x14ac:dyDescent="0.25">
      <c r="AI904" s="28">
        <v>54000</v>
      </c>
      <c r="AJ904" s="52" t="s">
        <v>2811</v>
      </c>
      <c r="AK904" s="53"/>
      <c r="AL904" s="1">
        <v>901</v>
      </c>
      <c r="AM904" s="1" t="s">
        <v>2812</v>
      </c>
      <c r="AO904" s="28">
        <v>901</v>
      </c>
      <c r="AP904" s="30" t="s">
        <v>2813</v>
      </c>
      <c r="AQ904" s="6"/>
    </row>
    <row r="905" spans="35:43" x14ac:dyDescent="0.25">
      <c r="AI905" s="28">
        <v>54060</v>
      </c>
      <c r="AJ905" s="52" t="s">
        <v>2814</v>
      </c>
      <c r="AK905" s="53"/>
      <c r="AL905" s="1">
        <v>902</v>
      </c>
      <c r="AM905" s="1" t="s">
        <v>2815</v>
      </c>
      <c r="AO905" s="28">
        <v>902</v>
      </c>
      <c r="AP905" s="30" t="s">
        <v>2816</v>
      </c>
      <c r="AQ905" s="6"/>
    </row>
    <row r="906" spans="35:43" x14ac:dyDescent="0.25">
      <c r="AI906" s="28">
        <v>54120</v>
      </c>
      <c r="AJ906" s="52" t="s">
        <v>2817</v>
      </c>
      <c r="AK906" s="53"/>
      <c r="AL906" s="1">
        <v>903</v>
      </c>
      <c r="AM906" s="1" t="s">
        <v>2818</v>
      </c>
      <c r="AO906" s="28">
        <v>903</v>
      </c>
      <c r="AP906" s="30" t="s">
        <v>2819</v>
      </c>
      <c r="AQ906" s="6"/>
    </row>
    <row r="907" spans="35:43" x14ac:dyDescent="0.25">
      <c r="AI907" s="28">
        <v>54180</v>
      </c>
      <c r="AJ907" s="52" t="s">
        <v>2820</v>
      </c>
      <c r="AK907" s="53"/>
      <c r="AL907" s="1">
        <v>904</v>
      </c>
      <c r="AM907" s="1" t="s">
        <v>2821</v>
      </c>
      <c r="AO907" s="28">
        <v>904</v>
      </c>
      <c r="AP907" s="30" t="s">
        <v>2822</v>
      </c>
      <c r="AQ907" s="6"/>
    </row>
    <row r="908" spans="35:43" x14ac:dyDescent="0.25">
      <c r="AI908" s="28">
        <v>54240</v>
      </c>
      <c r="AJ908" s="52" t="s">
        <v>2823</v>
      </c>
      <c r="AK908" s="53"/>
      <c r="AL908" s="1">
        <v>905</v>
      </c>
      <c r="AM908" s="1" t="s">
        <v>2824</v>
      </c>
      <c r="AO908" s="28">
        <v>905</v>
      </c>
      <c r="AP908" s="30" t="s">
        <v>2825</v>
      </c>
      <c r="AQ908" s="6"/>
    </row>
    <row r="909" spans="35:43" x14ac:dyDescent="0.25">
      <c r="AI909" s="28">
        <v>54300</v>
      </c>
      <c r="AJ909" s="52" t="s">
        <v>2826</v>
      </c>
      <c r="AK909" s="53"/>
      <c r="AL909" s="1">
        <v>906</v>
      </c>
      <c r="AM909" s="1" t="s">
        <v>2827</v>
      </c>
      <c r="AO909" s="28">
        <v>906</v>
      </c>
      <c r="AP909" s="30" t="s">
        <v>2828</v>
      </c>
      <c r="AQ909" s="6"/>
    </row>
    <row r="910" spans="35:43" x14ac:dyDescent="0.25">
      <c r="AI910" s="28">
        <v>54360</v>
      </c>
      <c r="AJ910" s="52" t="s">
        <v>2829</v>
      </c>
      <c r="AK910" s="53"/>
      <c r="AL910" s="1">
        <v>907</v>
      </c>
      <c r="AM910" s="1" t="s">
        <v>2830</v>
      </c>
      <c r="AO910" s="28">
        <v>907</v>
      </c>
      <c r="AP910" s="30" t="s">
        <v>2831</v>
      </c>
      <c r="AQ910" s="6"/>
    </row>
    <row r="911" spans="35:43" x14ac:dyDescent="0.25">
      <c r="AI911" s="28">
        <v>54420</v>
      </c>
      <c r="AJ911" s="52" t="s">
        <v>2832</v>
      </c>
      <c r="AK911" s="53"/>
      <c r="AL911" s="1">
        <v>908</v>
      </c>
      <c r="AM911" s="1" t="s">
        <v>2833</v>
      </c>
      <c r="AO911" s="28">
        <v>908</v>
      </c>
      <c r="AP911" s="30" t="s">
        <v>2834</v>
      </c>
      <c r="AQ911" s="6"/>
    </row>
    <row r="912" spans="35:43" x14ac:dyDescent="0.25">
      <c r="AI912" s="28">
        <v>54480</v>
      </c>
      <c r="AJ912" s="52" t="s">
        <v>2835</v>
      </c>
      <c r="AK912" s="53"/>
      <c r="AL912" s="1">
        <v>909</v>
      </c>
      <c r="AM912" s="1" t="s">
        <v>2836</v>
      </c>
      <c r="AO912" s="28">
        <v>909</v>
      </c>
      <c r="AP912" s="30" t="s">
        <v>2837</v>
      </c>
      <c r="AQ912" s="6"/>
    </row>
    <row r="913" spans="35:43" x14ac:dyDescent="0.25">
      <c r="AI913" s="28">
        <v>54540</v>
      </c>
      <c r="AJ913" s="52" t="s">
        <v>2838</v>
      </c>
      <c r="AK913" s="53"/>
      <c r="AL913" s="1">
        <v>910</v>
      </c>
      <c r="AM913" s="1" t="s">
        <v>2839</v>
      </c>
      <c r="AO913" s="28">
        <v>910</v>
      </c>
      <c r="AP913" s="30" t="s">
        <v>2840</v>
      </c>
      <c r="AQ913" s="6"/>
    </row>
    <row r="914" spans="35:43" x14ac:dyDescent="0.25">
      <c r="AI914" s="28">
        <v>54600</v>
      </c>
      <c r="AJ914" s="52" t="s">
        <v>2841</v>
      </c>
      <c r="AK914" s="53"/>
      <c r="AL914" s="1">
        <v>911</v>
      </c>
      <c r="AM914" s="1" t="s">
        <v>2842</v>
      </c>
      <c r="AO914" s="28">
        <v>911</v>
      </c>
      <c r="AP914" s="30" t="s">
        <v>2843</v>
      </c>
      <c r="AQ914" s="6"/>
    </row>
    <row r="915" spans="35:43" x14ac:dyDescent="0.25">
      <c r="AI915" s="28">
        <v>54660</v>
      </c>
      <c r="AJ915" s="52" t="s">
        <v>2844</v>
      </c>
      <c r="AK915" s="53"/>
      <c r="AL915" s="1">
        <v>912</v>
      </c>
      <c r="AM915" s="1" t="s">
        <v>2845</v>
      </c>
      <c r="AO915" s="28">
        <v>912</v>
      </c>
      <c r="AP915" s="30" t="s">
        <v>2846</v>
      </c>
      <c r="AQ915" s="6"/>
    </row>
    <row r="916" spans="35:43" x14ac:dyDescent="0.25">
      <c r="AI916" s="28">
        <v>54720</v>
      </c>
      <c r="AJ916" s="52" t="s">
        <v>2847</v>
      </c>
      <c r="AK916" s="53"/>
      <c r="AL916" s="1">
        <v>913</v>
      </c>
      <c r="AM916" s="1" t="s">
        <v>2848</v>
      </c>
      <c r="AO916" s="28">
        <v>913</v>
      </c>
      <c r="AP916" s="30" t="s">
        <v>2849</v>
      </c>
      <c r="AQ916" s="6"/>
    </row>
    <row r="917" spans="35:43" x14ac:dyDescent="0.25">
      <c r="AI917" s="28">
        <v>54780</v>
      </c>
      <c r="AJ917" s="52" t="s">
        <v>2850</v>
      </c>
      <c r="AK917" s="53"/>
      <c r="AL917" s="1">
        <v>914</v>
      </c>
      <c r="AM917" s="1" t="s">
        <v>2851</v>
      </c>
      <c r="AO917" s="28">
        <v>914</v>
      </c>
      <c r="AP917" s="30" t="s">
        <v>2852</v>
      </c>
      <c r="AQ917" s="6"/>
    </row>
    <row r="918" spans="35:43" x14ac:dyDescent="0.25">
      <c r="AI918" s="28">
        <v>54840</v>
      </c>
      <c r="AJ918" s="52" t="s">
        <v>2853</v>
      </c>
      <c r="AK918" s="53"/>
      <c r="AL918" s="1">
        <v>915</v>
      </c>
      <c r="AM918" s="1" t="s">
        <v>2854</v>
      </c>
      <c r="AO918" s="28">
        <v>915</v>
      </c>
      <c r="AP918" s="30" t="s">
        <v>2855</v>
      </c>
      <c r="AQ918" s="6"/>
    </row>
    <row r="919" spans="35:43" x14ac:dyDescent="0.25">
      <c r="AI919" s="28">
        <v>54900</v>
      </c>
      <c r="AJ919" s="52" t="s">
        <v>2856</v>
      </c>
      <c r="AK919" s="53"/>
      <c r="AL919" s="1">
        <v>916</v>
      </c>
      <c r="AM919" s="1" t="s">
        <v>2857</v>
      </c>
      <c r="AO919" s="28">
        <v>916</v>
      </c>
      <c r="AP919" s="30" t="s">
        <v>2858</v>
      </c>
      <c r="AQ919" s="6"/>
    </row>
    <row r="920" spans="35:43" x14ac:dyDescent="0.25">
      <c r="AI920" s="28">
        <v>54960</v>
      </c>
      <c r="AJ920" s="52" t="s">
        <v>2859</v>
      </c>
      <c r="AK920" s="53"/>
      <c r="AL920" s="1">
        <v>917</v>
      </c>
      <c r="AM920" s="1" t="s">
        <v>2860</v>
      </c>
      <c r="AO920" s="28">
        <v>917</v>
      </c>
      <c r="AP920" s="30" t="s">
        <v>2861</v>
      </c>
      <c r="AQ920" s="6"/>
    </row>
    <row r="921" spans="35:43" x14ac:dyDescent="0.25">
      <c r="AI921" s="28">
        <v>55020</v>
      </c>
      <c r="AJ921" s="52" t="s">
        <v>2862</v>
      </c>
      <c r="AK921" s="53"/>
      <c r="AL921" s="1">
        <v>918</v>
      </c>
      <c r="AM921" s="1" t="s">
        <v>2863</v>
      </c>
      <c r="AO921" s="28">
        <v>918</v>
      </c>
      <c r="AP921" s="30" t="s">
        <v>2864</v>
      </c>
      <c r="AQ921" s="6"/>
    </row>
    <row r="922" spans="35:43" x14ac:dyDescent="0.25">
      <c r="AI922" s="28">
        <v>55080</v>
      </c>
      <c r="AJ922" s="52" t="s">
        <v>2865</v>
      </c>
      <c r="AK922" s="53"/>
      <c r="AL922" s="1">
        <v>919</v>
      </c>
      <c r="AM922" s="1" t="s">
        <v>2866</v>
      </c>
      <c r="AO922" s="28">
        <v>919</v>
      </c>
      <c r="AP922" s="30" t="s">
        <v>2867</v>
      </c>
      <c r="AQ922" s="6"/>
    </row>
    <row r="923" spans="35:43" x14ac:dyDescent="0.25">
      <c r="AI923" s="28">
        <v>55140</v>
      </c>
      <c r="AJ923" s="52" t="s">
        <v>2868</v>
      </c>
      <c r="AK923" s="53"/>
      <c r="AL923" s="1">
        <v>920</v>
      </c>
      <c r="AM923" s="1" t="s">
        <v>2869</v>
      </c>
      <c r="AO923" s="28">
        <v>920</v>
      </c>
      <c r="AP923" s="30" t="s">
        <v>2870</v>
      </c>
      <c r="AQ923" s="6"/>
    </row>
    <row r="924" spans="35:43" x14ac:dyDescent="0.25">
      <c r="AI924" s="28">
        <v>55200</v>
      </c>
      <c r="AJ924" s="52" t="s">
        <v>2871</v>
      </c>
      <c r="AK924" s="53"/>
      <c r="AL924" s="1">
        <v>921</v>
      </c>
      <c r="AM924" s="1" t="s">
        <v>2872</v>
      </c>
      <c r="AO924" s="28">
        <v>921</v>
      </c>
      <c r="AP924" s="30" t="s">
        <v>2873</v>
      </c>
      <c r="AQ924" s="6"/>
    </row>
    <row r="925" spans="35:43" x14ac:dyDescent="0.25">
      <c r="AI925" s="28">
        <v>55260</v>
      </c>
      <c r="AJ925" s="52" t="s">
        <v>2874</v>
      </c>
      <c r="AK925" s="53"/>
      <c r="AL925" s="1">
        <v>922</v>
      </c>
      <c r="AM925" s="1" t="s">
        <v>2875</v>
      </c>
      <c r="AO925" s="28">
        <v>922</v>
      </c>
      <c r="AP925" s="30" t="s">
        <v>2876</v>
      </c>
      <c r="AQ925" s="6"/>
    </row>
    <row r="926" spans="35:43" x14ac:dyDescent="0.25">
      <c r="AI926" s="28">
        <v>55320</v>
      </c>
      <c r="AJ926" s="52" t="s">
        <v>2877</v>
      </c>
      <c r="AK926" s="53"/>
      <c r="AL926" s="1">
        <v>923</v>
      </c>
      <c r="AM926" s="1" t="s">
        <v>2878</v>
      </c>
      <c r="AO926" s="28">
        <v>923</v>
      </c>
      <c r="AP926" s="30" t="s">
        <v>2879</v>
      </c>
      <c r="AQ926" s="6"/>
    </row>
    <row r="927" spans="35:43" x14ac:dyDescent="0.25">
      <c r="AI927" s="28">
        <v>55380</v>
      </c>
      <c r="AJ927" s="52" t="s">
        <v>2880</v>
      </c>
      <c r="AK927" s="53"/>
      <c r="AL927" s="1">
        <v>924</v>
      </c>
      <c r="AM927" s="1" t="s">
        <v>2881</v>
      </c>
      <c r="AO927" s="28">
        <v>924</v>
      </c>
      <c r="AP927" s="30" t="s">
        <v>2882</v>
      </c>
      <c r="AQ927" s="6"/>
    </row>
    <row r="928" spans="35:43" x14ac:dyDescent="0.25">
      <c r="AI928" s="28">
        <v>55440</v>
      </c>
      <c r="AJ928" s="52" t="s">
        <v>2883</v>
      </c>
      <c r="AK928" s="53"/>
      <c r="AL928" s="1">
        <v>925</v>
      </c>
      <c r="AM928" s="1" t="s">
        <v>2884</v>
      </c>
      <c r="AO928" s="28">
        <v>925</v>
      </c>
      <c r="AP928" s="30" t="s">
        <v>2885</v>
      </c>
      <c r="AQ928" s="6"/>
    </row>
    <row r="929" spans="35:43" x14ac:dyDescent="0.25">
      <c r="AI929" s="28">
        <v>55500</v>
      </c>
      <c r="AJ929" s="52" t="s">
        <v>2886</v>
      </c>
      <c r="AK929" s="53"/>
      <c r="AL929" s="1">
        <v>926</v>
      </c>
      <c r="AM929" s="1" t="s">
        <v>2887</v>
      </c>
      <c r="AO929" s="28">
        <v>926</v>
      </c>
      <c r="AP929" s="30" t="s">
        <v>2888</v>
      </c>
      <c r="AQ929" s="6"/>
    </row>
    <row r="930" spans="35:43" x14ac:dyDescent="0.25">
      <c r="AI930" s="28">
        <v>55560</v>
      </c>
      <c r="AJ930" s="52" t="s">
        <v>2889</v>
      </c>
      <c r="AK930" s="53"/>
      <c r="AL930" s="1">
        <v>927</v>
      </c>
      <c r="AM930" s="1" t="s">
        <v>2890</v>
      </c>
      <c r="AO930" s="28">
        <v>927</v>
      </c>
      <c r="AP930" s="30" t="s">
        <v>2891</v>
      </c>
      <c r="AQ930" s="6"/>
    </row>
    <row r="931" spans="35:43" x14ac:dyDescent="0.25">
      <c r="AI931" s="28">
        <v>55620</v>
      </c>
      <c r="AJ931" s="52" t="s">
        <v>2892</v>
      </c>
      <c r="AK931" s="53"/>
      <c r="AL931" s="1">
        <v>928</v>
      </c>
      <c r="AM931" s="1" t="s">
        <v>2893</v>
      </c>
      <c r="AO931" s="28">
        <v>928</v>
      </c>
      <c r="AP931" s="30" t="s">
        <v>2894</v>
      </c>
      <c r="AQ931" s="6"/>
    </row>
    <row r="932" spans="35:43" x14ac:dyDescent="0.25">
      <c r="AI932" s="28">
        <v>55680</v>
      </c>
      <c r="AJ932" s="52" t="s">
        <v>2895</v>
      </c>
      <c r="AK932" s="53"/>
      <c r="AL932" s="1">
        <v>929</v>
      </c>
      <c r="AM932" s="1" t="s">
        <v>2896</v>
      </c>
      <c r="AO932" s="28">
        <v>929</v>
      </c>
      <c r="AP932" s="30" t="s">
        <v>2897</v>
      </c>
      <c r="AQ932" s="6"/>
    </row>
    <row r="933" spans="35:43" x14ac:dyDescent="0.25">
      <c r="AI933" s="28">
        <v>55740</v>
      </c>
      <c r="AJ933" s="52" t="s">
        <v>2898</v>
      </c>
      <c r="AK933" s="53"/>
      <c r="AL933" s="1">
        <v>930</v>
      </c>
      <c r="AM933" s="1" t="s">
        <v>2899</v>
      </c>
      <c r="AO933" s="28">
        <v>930</v>
      </c>
      <c r="AP933" s="30" t="s">
        <v>2900</v>
      </c>
      <c r="AQ933" s="6"/>
    </row>
    <row r="934" spans="35:43" x14ac:dyDescent="0.25">
      <c r="AI934" s="28">
        <v>55800</v>
      </c>
      <c r="AJ934" s="52" t="s">
        <v>2901</v>
      </c>
      <c r="AK934" s="53"/>
      <c r="AL934" s="1">
        <v>931</v>
      </c>
      <c r="AM934" s="1" t="s">
        <v>2902</v>
      </c>
      <c r="AO934" s="28">
        <v>931</v>
      </c>
      <c r="AP934" s="30" t="s">
        <v>2903</v>
      </c>
      <c r="AQ934" s="6"/>
    </row>
    <row r="935" spans="35:43" x14ac:dyDescent="0.25">
      <c r="AI935" s="28">
        <v>55860</v>
      </c>
      <c r="AJ935" s="52" t="s">
        <v>2904</v>
      </c>
      <c r="AK935" s="53"/>
      <c r="AL935" s="1">
        <v>932</v>
      </c>
      <c r="AM935" s="1" t="s">
        <v>2905</v>
      </c>
      <c r="AO935" s="28">
        <v>932</v>
      </c>
      <c r="AP935" s="30" t="s">
        <v>2906</v>
      </c>
      <c r="AQ935" s="6"/>
    </row>
    <row r="936" spans="35:43" x14ac:dyDescent="0.25">
      <c r="AI936" s="28">
        <v>55920</v>
      </c>
      <c r="AJ936" s="52" t="s">
        <v>2907</v>
      </c>
      <c r="AK936" s="53"/>
      <c r="AL936" s="1">
        <v>933</v>
      </c>
      <c r="AM936" s="1" t="s">
        <v>2908</v>
      </c>
      <c r="AO936" s="28">
        <v>933</v>
      </c>
      <c r="AP936" s="30" t="s">
        <v>2909</v>
      </c>
      <c r="AQ936" s="6"/>
    </row>
    <row r="937" spans="35:43" x14ac:dyDescent="0.25">
      <c r="AI937" s="28">
        <v>55980</v>
      </c>
      <c r="AJ937" s="52" t="s">
        <v>2910</v>
      </c>
      <c r="AK937" s="53"/>
      <c r="AL937" s="1">
        <v>934</v>
      </c>
      <c r="AM937" s="1" t="s">
        <v>2911</v>
      </c>
      <c r="AO937" s="28">
        <v>934</v>
      </c>
      <c r="AP937" s="30" t="s">
        <v>2912</v>
      </c>
      <c r="AQ937" s="6"/>
    </row>
    <row r="938" spans="35:43" x14ac:dyDescent="0.25">
      <c r="AI938" s="28">
        <v>56040</v>
      </c>
      <c r="AJ938" s="52" t="s">
        <v>2913</v>
      </c>
      <c r="AK938" s="53"/>
      <c r="AL938" s="1">
        <v>935</v>
      </c>
      <c r="AM938" s="1" t="s">
        <v>2914</v>
      </c>
      <c r="AO938" s="28">
        <v>935</v>
      </c>
      <c r="AP938" s="30" t="s">
        <v>2915</v>
      </c>
      <c r="AQ938" s="6"/>
    </row>
    <row r="939" spans="35:43" x14ac:dyDescent="0.25">
      <c r="AI939" s="28">
        <v>56100</v>
      </c>
      <c r="AJ939" s="52" t="s">
        <v>2916</v>
      </c>
      <c r="AK939" s="53"/>
      <c r="AL939" s="1">
        <v>936</v>
      </c>
      <c r="AM939" s="1" t="s">
        <v>2917</v>
      </c>
      <c r="AO939" s="28">
        <v>936</v>
      </c>
      <c r="AP939" s="30" t="s">
        <v>2918</v>
      </c>
      <c r="AQ939" s="6"/>
    </row>
    <row r="940" spans="35:43" x14ac:dyDescent="0.25">
      <c r="AI940" s="28">
        <v>56160</v>
      </c>
      <c r="AJ940" s="52" t="s">
        <v>2919</v>
      </c>
      <c r="AK940" s="53"/>
      <c r="AL940" s="1">
        <v>937</v>
      </c>
      <c r="AM940" s="1" t="s">
        <v>2920</v>
      </c>
      <c r="AO940" s="28">
        <v>937</v>
      </c>
      <c r="AP940" s="30" t="s">
        <v>2921</v>
      </c>
      <c r="AQ940" s="6"/>
    </row>
    <row r="941" spans="35:43" x14ac:dyDescent="0.25">
      <c r="AI941" s="28">
        <v>56220</v>
      </c>
      <c r="AJ941" s="52" t="s">
        <v>2922</v>
      </c>
      <c r="AK941" s="53"/>
      <c r="AL941" s="1">
        <v>938</v>
      </c>
      <c r="AM941" s="1" t="s">
        <v>2923</v>
      </c>
      <c r="AO941" s="28">
        <v>938</v>
      </c>
      <c r="AP941" s="30" t="s">
        <v>2924</v>
      </c>
      <c r="AQ941" s="6"/>
    </row>
    <row r="942" spans="35:43" x14ac:dyDescent="0.25">
      <c r="AI942" s="28">
        <v>56280</v>
      </c>
      <c r="AJ942" s="52" t="s">
        <v>2925</v>
      </c>
      <c r="AK942" s="53"/>
      <c r="AL942" s="1">
        <v>939</v>
      </c>
      <c r="AM942" s="1" t="s">
        <v>2926</v>
      </c>
      <c r="AO942" s="28">
        <v>939</v>
      </c>
      <c r="AP942" s="30" t="s">
        <v>2927</v>
      </c>
      <c r="AQ942" s="6"/>
    </row>
    <row r="943" spans="35:43" x14ac:dyDescent="0.25">
      <c r="AI943" s="28">
        <v>56340</v>
      </c>
      <c r="AJ943" s="52" t="s">
        <v>2928</v>
      </c>
      <c r="AK943" s="53"/>
      <c r="AL943" s="1">
        <v>940</v>
      </c>
      <c r="AM943" s="1" t="s">
        <v>2929</v>
      </c>
      <c r="AO943" s="28">
        <v>940</v>
      </c>
      <c r="AP943" s="30" t="s">
        <v>2930</v>
      </c>
      <c r="AQ943" s="6"/>
    </row>
    <row r="944" spans="35:43" x14ac:dyDescent="0.25">
      <c r="AI944" s="28">
        <v>56400</v>
      </c>
      <c r="AJ944" s="52" t="s">
        <v>2931</v>
      </c>
      <c r="AK944" s="53"/>
      <c r="AL944" s="1">
        <v>941</v>
      </c>
      <c r="AM944" s="1" t="s">
        <v>2932</v>
      </c>
      <c r="AO944" s="28">
        <v>941</v>
      </c>
      <c r="AP944" s="30" t="s">
        <v>2933</v>
      </c>
      <c r="AQ944" s="6"/>
    </row>
    <row r="945" spans="35:43" x14ac:dyDescent="0.25">
      <c r="AI945" s="28">
        <v>56460</v>
      </c>
      <c r="AJ945" s="52" t="s">
        <v>2934</v>
      </c>
      <c r="AK945" s="53"/>
      <c r="AL945" s="1">
        <v>942</v>
      </c>
      <c r="AM945" s="1" t="s">
        <v>2935</v>
      </c>
      <c r="AO945" s="28">
        <v>942</v>
      </c>
      <c r="AP945" s="30" t="s">
        <v>2936</v>
      </c>
      <c r="AQ945" s="6"/>
    </row>
    <row r="946" spans="35:43" x14ac:dyDescent="0.25">
      <c r="AI946" s="28">
        <v>56520</v>
      </c>
      <c r="AJ946" s="52" t="s">
        <v>2937</v>
      </c>
      <c r="AK946" s="53"/>
      <c r="AL946" s="1">
        <v>943</v>
      </c>
      <c r="AM946" s="1" t="s">
        <v>2938</v>
      </c>
      <c r="AO946" s="28">
        <v>943</v>
      </c>
      <c r="AP946" s="30" t="s">
        <v>2939</v>
      </c>
      <c r="AQ946" s="6"/>
    </row>
    <row r="947" spans="35:43" x14ac:dyDescent="0.25">
      <c r="AI947" s="28">
        <v>56580</v>
      </c>
      <c r="AJ947" s="52" t="s">
        <v>2940</v>
      </c>
      <c r="AK947" s="53"/>
      <c r="AL947" s="1">
        <v>944</v>
      </c>
      <c r="AM947" s="1" t="s">
        <v>2941</v>
      </c>
      <c r="AO947" s="28">
        <v>944</v>
      </c>
      <c r="AP947" s="30" t="s">
        <v>2942</v>
      </c>
      <c r="AQ947" s="6"/>
    </row>
    <row r="948" spans="35:43" x14ac:dyDescent="0.25">
      <c r="AI948" s="28">
        <v>56640</v>
      </c>
      <c r="AJ948" s="52" t="s">
        <v>2943</v>
      </c>
      <c r="AK948" s="53"/>
      <c r="AL948" s="1">
        <v>945</v>
      </c>
      <c r="AM948" s="1" t="s">
        <v>2944</v>
      </c>
      <c r="AO948" s="28">
        <v>945</v>
      </c>
      <c r="AP948" s="30" t="s">
        <v>2945</v>
      </c>
      <c r="AQ948" s="6"/>
    </row>
    <row r="949" spans="35:43" x14ac:dyDescent="0.25">
      <c r="AI949" s="28">
        <v>56700</v>
      </c>
      <c r="AJ949" s="52" t="s">
        <v>2946</v>
      </c>
      <c r="AK949" s="53"/>
      <c r="AL949" s="1">
        <v>946</v>
      </c>
      <c r="AM949" s="1" t="s">
        <v>2947</v>
      </c>
      <c r="AO949" s="28">
        <v>946</v>
      </c>
      <c r="AP949" s="30" t="s">
        <v>2948</v>
      </c>
      <c r="AQ949" s="6"/>
    </row>
    <row r="950" spans="35:43" x14ac:dyDescent="0.25">
      <c r="AI950" s="28">
        <v>56760</v>
      </c>
      <c r="AJ950" s="52" t="s">
        <v>2949</v>
      </c>
      <c r="AK950" s="53"/>
      <c r="AL950" s="1">
        <v>947</v>
      </c>
      <c r="AM950" s="1" t="s">
        <v>2950</v>
      </c>
      <c r="AO950" s="28">
        <v>947</v>
      </c>
      <c r="AP950" s="30" t="s">
        <v>2951</v>
      </c>
      <c r="AQ950" s="6"/>
    </row>
    <row r="951" spans="35:43" x14ac:dyDescent="0.25">
      <c r="AI951" s="28">
        <v>56820</v>
      </c>
      <c r="AJ951" s="52" t="s">
        <v>2952</v>
      </c>
      <c r="AK951" s="53"/>
      <c r="AL951" s="1">
        <v>948</v>
      </c>
      <c r="AM951" s="1" t="s">
        <v>2953</v>
      </c>
      <c r="AO951" s="28">
        <v>948</v>
      </c>
      <c r="AP951" s="30" t="s">
        <v>2954</v>
      </c>
      <c r="AQ951" s="6"/>
    </row>
    <row r="952" spans="35:43" x14ac:dyDescent="0.25">
      <c r="AI952" s="28">
        <v>56880</v>
      </c>
      <c r="AJ952" s="52" t="s">
        <v>2955</v>
      </c>
      <c r="AK952" s="53"/>
      <c r="AL952" s="1">
        <v>949</v>
      </c>
      <c r="AM952" s="1" t="s">
        <v>2956</v>
      </c>
      <c r="AO952" s="28">
        <v>949</v>
      </c>
      <c r="AP952" s="30" t="s">
        <v>2957</v>
      </c>
      <c r="AQ952" s="6"/>
    </row>
    <row r="953" spans="35:43" x14ac:dyDescent="0.25">
      <c r="AI953" s="28">
        <v>56940</v>
      </c>
      <c r="AJ953" s="52" t="s">
        <v>2958</v>
      </c>
      <c r="AK953" s="53"/>
      <c r="AL953" s="1">
        <v>950</v>
      </c>
      <c r="AM953" s="1" t="s">
        <v>2959</v>
      </c>
      <c r="AO953" s="28">
        <v>950</v>
      </c>
      <c r="AP953" s="30" t="s">
        <v>2960</v>
      </c>
      <c r="AQ953" s="6"/>
    </row>
    <row r="954" spans="35:43" x14ac:dyDescent="0.25">
      <c r="AI954" s="28">
        <v>57000</v>
      </c>
      <c r="AJ954" s="52" t="s">
        <v>2961</v>
      </c>
      <c r="AK954" s="53"/>
      <c r="AL954" s="1">
        <v>951</v>
      </c>
      <c r="AM954" s="1" t="s">
        <v>2962</v>
      </c>
      <c r="AO954" s="28">
        <v>951</v>
      </c>
      <c r="AP954" s="30" t="s">
        <v>2963</v>
      </c>
      <c r="AQ954" s="6"/>
    </row>
    <row r="955" spans="35:43" x14ac:dyDescent="0.25">
      <c r="AI955" s="28">
        <v>57060</v>
      </c>
      <c r="AJ955" s="52" t="s">
        <v>2964</v>
      </c>
      <c r="AK955" s="53"/>
      <c r="AL955" s="1">
        <v>952</v>
      </c>
      <c r="AM955" s="1" t="s">
        <v>2965</v>
      </c>
      <c r="AO955" s="28">
        <v>952</v>
      </c>
      <c r="AP955" s="30" t="s">
        <v>2966</v>
      </c>
      <c r="AQ955" s="6"/>
    </row>
    <row r="956" spans="35:43" x14ac:dyDescent="0.25">
      <c r="AI956" s="28">
        <v>57120</v>
      </c>
      <c r="AJ956" s="52" t="s">
        <v>2967</v>
      </c>
      <c r="AK956" s="53"/>
      <c r="AL956" s="1">
        <v>953</v>
      </c>
      <c r="AM956" s="1" t="s">
        <v>2968</v>
      </c>
      <c r="AO956" s="28">
        <v>953</v>
      </c>
      <c r="AP956" s="30" t="s">
        <v>2969</v>
      </c>
      <c r="AQ956" s="6"/>
    </row>
    <row r="957" spans="35:43" x14ac:dyDescent="0.25">
      <c r="AI957" s="28">
        <v>57180</v>
      </c>
      <c r="AJ957" s="52" t="s">
        <v>2970</v>
      </c>
      <c r="AK957" s="53"/>
      <c r="AL957" s="1">
        <v>954</v>
      </c>
      <c r="AM957" s="1" t="s">
        <v>2971</v>
      </c>
      <c r="AO957" s="28">
        <v>954</v>
      </c>
      <c r="AP957" s="30" t="s">
        <v>2972</v>
      </c>
      <c r="AQ957" s="6"/>
    </row>
    <row r="958" spans="35:43" x14ac:dyDescent="0.25">
      <c r="AI958" s="28">
        <v>57240</v>
      </c>
      <c r="AJ958" s="52" t="s">
        <v>2973</v>
      </c>
      <c r="AK958" s="53"/>
      <c r="AL958" s="1">
        <v>955</v>
      </c>
      <c r="AM958" s="1" t="s">
        <v>2974</v>
      </c>
      <c r="AO958" s="28">
        <v>955</v>
      </c>
      <c r="AP958" s="30" t="s">
        <v>2975</v>
      </c>
      <c r="AQ958" s="6"/>
    </row>
    <row r="959" spans="35:43" x14ac:dyDescent="0.25">
      <c r="AI959" s="28">
        <v>57300</v>
      </c>
      <c r="AJ959" s="52" t="s">
        <v>2976</v>
      </c>
      <c r="AK959" s="53"/>
      <c r="AL959" s="1">
        <v>956</v>
      </c>
      <c r="AM959" s="1" t="s">
        <v>2977</v>
      </c>
      <c r="AO959" s="28">
        <v>956</v>
      </c>
      <c r="AP959" s="30" t="s">
        <v>2978</v>
      </c>
      <c r="AQ959" s="6"/>
    </row>
    <row r="960" spans="35:43" x14ac:dyDescent="0.25">
      <c r="AI960" s="28">
        <v>57360</v>
      </c>
      <c r="AJ960" s="52" t="s">
        <v>2979</v>
      </c>
      <c r="AK960" s="53"/>
      <c r="AL960" s="1">
        <v>957</v>
      </c>
      <c r="AM960" s="1" t="s">
        <v>2980</v>
      </c>
      <c r="AO960" s="28">
        <v>957</v>
      </c>
      <c r="AP960" s="30" t="s">
        <v>2981</v>
      </c>
      <c r="AQ960" s="6"/>
    </row>
    <row r="961" spans="35:43" x14ac:dyDescent="0.25">
      <c r="AI961" s="28">
        <v>57420</v>
      </c>
      <c r="AJ961" s="52" t="s">
        <v>2982</v>
      </c>
      <c r="AK961" s="53"/>
      <c r="AL961" s="1">
        <v>958</v>
      </c>
      <c r="AM961" s="1" t="s">
        <v>2983</v>
      </c>
      <c r="AO961" s="28">
        <v>958</v>
      </c>
      <c r="AP961" s="30" t="s">
        <v>2984</v>
      </c>
      <c r="AQ961" s="6"/>
    </row>
    <row r="962" spans="35:43" x14ac:dyDescent="0.25">
      <c r="AI962" s="28">
        <v>57480</v>
      </c>
      <c r="AJ962" s="52" t="s">
        <v>2985</v>
      </c>
      <c r="AK962" s="53"/>
      <c r="AL962" s="1">
        <v>959</v>
      </c>
      <c r="AM962" s="1" t="s">
        <v>2986</v>
      </c>
      <c r="AO962" s="28">
        <v>959</v>
      </c>
      <c r="AP962" s="30" t="s">
        <v>2987</v>
      </c>
      <c r="AQ962" s="6"/>
    </row>
    <row r="963" spans="35:43" x14ac:dyDescent="0.25">
      <c r="AI963" s="28">
        <v>57540</v>
      </c>
      <c r="AJ963" s="52" t="s">
        <v>2988</v>
      </c>
      <c r="AK963" s="53"/>
      <c r="AL963" s="1">
        <v>960</v>
      </c>
      <c r="AM963" s="1" t="s">
        <v>2989</v>
      </c>
      <c r="AO963" s="28">
        <v>960</v>
      </c>
      <c r="AP963" s="30" t="s">
        <v>2990</v>
      </c>
      <c r="AQ963" s="6"/>
    </row>
    <row r="964" spans="35:43" x14ac:dyDescent="0.25">
      <c r="AI964" s="28">
        <v>57600</v>
      </c>
      <c r="AJ964" s="52" t="s">
        <v>2991</v>
      </c>
      <c r="AK964" s="53"/>
      <c r="AL964" s="1">
        <v>961</v>
      </c>
      <c r="AM964" s="1" t="s">
        <v>2992</v>
      </c>
      <c r="AO964" s="28">
        <v>961</v>
      </c>
      <c r="AP964" s="30" t="s">
        <v>2993</v>
      </c>
      <c r="AQ964" s="6"/>
    </row>
    <row r="965" spans="35:43" x14ac:dyDescent="0.25">
      <c r="AI965" s="28">
        <v>57660</v>
      </c>
      <c r="AJ965" s="52" t="s">
        <v>2994</v>
      </c>
      <c r="AK965" s="53"/>
      <c r="AL965" s="1">
        <v>962</v>
      </c>
      <c r="AM965" s="1" t="s">
        <v>2995</v>
      </c>
      <c r="AO965" s="28">
        <v>962</v>
      </c>
      <c r="AP965" s="30" t="s">
        <v>2996</v>
      </c>
      <c r="AQ965" s="6"/>
    </row>
    <row r="966" spans="35:43" x14ac:dyDescent="0.25">
      <c r="AI966" s="28">
        <v>57720</v>
      </c>
      <c r="AJ966" s="52" t="s">
        <v>2997</v>
      </c>
      <c r="AK966" s="53"/>
      <c r="AL966" s="1">
        <v>963</v>
      </c>
      <c r="AM966" s="1" t="s">
        <v>2998</v>
      </c>
      <c r="AO966" s="28">
        <v>963</v>
      </c>
      <c r="AP966" s="30" t="s">
        <v>2999</v>
      </c>
      <c r="AQ966" s="6"/>
    </row>
    <row r="967" spans="35:43" x14ac:dyDescent="0.25">
      <c r="AI967" s="28">
        <v>57780</v>
      </c>
      <c r="AJ967" s="52" t="s">
        <v>3000</v>
      </c>
      <c r="AK967" s="53"/>
      <c r="AL967" s="1">
        <v>964</v>
      </c>
      <c r="AM967" s="1" t="s">
        <v>3001</v>
      </c>
      <c r="AO967" s="28">
        <v>964</v>
      </c>
      <c r="AP967" s="30" t="s">
        <v>3002</v>
      </c>
      <c r="AQ967" s="6"/>
    </row>
    <row r="968" spans="35:43" x14ac:dyDescent="0.25">
      <c r="AI968" s="28">
        <v>57840</v>
      </c>
      <c r="AJ968" s="52" t="s">
        <v>3003</v>
      </c>
      <c r="AK968" s="53"/>
      <c r="AL968" s="1">
        <v>965</v>
      </c>
      <c r="AM968" s="1" t="s">
        <v>3004</v>
      </c>
      <c r="AO968" s="28">
        <v>965</v>
      </c>
      <c r="AP968" s="30" t="s">
        <v>3005</v>
      </c>
      <c r="AQ968" s="6"/>
    </row>
    <row r="969" spans="35:43" x14ac:dyDescent="0.25">
      <c r="AI969" s="28">
        <v>57900</v>
      </c>
      <c r="AJ969" s="52" t="s">
        <v>3006</v>
      </c>
      <c r="AK969" s="53"/>
      <c r="AL969" s="1">
        <v>966</v>
      </c>
      <c r="AM969" s="1" t="s">
        <v>3007</v>
      </c>
      <c r="AO969" s="28">
        <v>966</v>
      </c>
      <c r="AP969" s="30" t="s">
        <v>3008</v>
      </c>
      <c r="AQ969" s="6"/>
    </row>
    <row r="970" spans="35:43" x14ac:dyDescent="0.25">
      <c r="AI970" s="28">
        <v>57960</v>
      </c>
      <c r="AJ970" s="52" t="s">
        <v>3009</v>
      </c>
      <c r="AK970" s="53"/>
      <c r="AL970" s="1">
        <v>967</v>
      </c>
      <c r="AM970" s="1" t="s">
        <v>3010</v>
      </c>
      <c r="AO970" s="28">
        <v>967</v>
      </c>
      <c r="AP970" s="30" t="s">
        <v>3011</v>
      </c>
      <c r="AQ970" s="6"/>
    </row>
    <row r="971" spans="35:43" x14ac:dyDescent="0.25">
      <c r="AI971" s="28">
        <v>58020</v>
      </c>
      <c r="AJ971" s="52" t="s">
        <v>3012</v>
      </c>
      <c r="AK971" s="53"/>
      <c r="AL971" s="1">
        <v>968</v>
      </c>
      <c r="AM971" s="1" t="s">
        <v>3013</v>
      </c>
      <c r="AO971" s="28">
        <v>968</v>
      </c>
      <c r="AP971" s="30" t="s">
        <v>3014</v>
      </c>
      <c r="AQ971" s="6"/>
    </row>
    <row r="972" spans="35:43" x14ac:dyDescent="0.25">
      <c r="AI972" s="28">
        <v>58080</v>
      </c>
      <c r="AJ972" s="52" t="s">
        <v>3015</v>
      </c>
      <c r="AK972" s="53"/>
      <c r="AL972" s="1">
        <v>969</v>
      </c>
      <c r="AM972" s="1" t="s">
        <v>3016</v>
      </c>
      <c r="AO972" s="28">
        <v>969</v>
      </c>
      <c r="AP972" s="30" t="s">
        <v>3017</v>
      </c>
      <c r="AQ972" s="6"/>
    </row>
    <row r="973" spans="35:43" x14ac:dyDescent="0.25">
      <c r="AI973" s="28">
        <v>58140</v>
      </c>
      <c r="AJ973" s="52" t="s">
        <v>3018</v>
      </c>
      <c r="AK973" s="53"/>
      <c r="AL973" s="1">
        <v>970</v>
      </c>
      <c r="AM973" s="1" t="s">
        <v>3019</v>
      </c>
      <c r="AO973" s="28">
        <v>970</v>
      </c>
      <c r="AP973" s="30" t="s">
        <v>3020</v>
      </c>
      <c r="AQ973" s="6"/>
    </row>
    <row r="974" spans="35:43" x14ac:dyDescent="0.25">
      <c r="AI974" s="28">
        <v>58200</v>
      </c>
      <c r="AJ974" s="52" t="s">
        <v>3021</v>
      </c>
      <c r="AK974" s="53"/>
      <c r="AL974" s="1">
        <v>971</v>
      </c>
      <c r="AM974" s="1" t="s">
        <v>3022</v>
      </c>
      <c r="AO974" s="28">
        <v>971</v>
      </c>
      <c r="AP974" s="30" t="s">
        <v>3023</v>
      </c>
      <c r="AQ974" s="6"/>
    </row>
    <row r="975" spans="35:43" x14ac:dyDescent="0.25">
      <c r="AI975" s="28">
        <v>58260</v>
      </c>
      <c r="AJ975" s="52" t="s">
        <v>3024</v>
      </c>
      <c r="AK975" s="53"/>
      <c r="AL975" s="1">
        <v>972</v>
      </c>
      <c r="AM975" s="1" t="s">
        <v>3025</v>
      </c>
      <c r="AO975" s="28">
        <v>972</v>
      </c>
      <c r="AP975" s="30" t="s">
        <v>3026</v>
      </c>
      <c r="AQ975" s="6"/>
    </row>
    <row r="976" spans="35:43" x14ac:dyDescent="0.25">
      <c r="AI976" s="28">
        <v>58320</v>
      </c>
      <c r="AJ976" s="52" t="s">
        <v>3027</v>
      </c>
      <c r="AK976" s="53"/>
      <c r="AL976" s="1">
        <v>973</v>
      </c>
      <c r="AM976" s="1" t="s">
        <v>3028</v>
      </c>
      <c r="AO976" s="28">
        <v>973</v>
      </c>
      <c r="AP976" s="30" t="s">
        <v>3029</v>
      </c>
      <c r="AQ976" s="6"/>
    </row>
    <row r="977" spans="35:43" x14ac:dyDescent="0.25">
      <c r="AI977" s="28">
        <v>58380</v>
      </c>
      <c r="AJ977" s="52" t="s">
        <v>3030</v>
      </c>
      <c r="AK977" s="53"/>
      <c r="AL977" s="1">
        <v>974</v>
      </c>
      <c r="AM977" s="1" t="s">
        <v>3031</v>
      </c>
      <c r="AO977" s="28">
        <v>974</v>
      </c>
      <c r="AP977" s="30" t="s">
        <v>3032</v>
      </c>
      <c r="AQ977" s="6"/>
    </row>
    <row r="978" spans="35:43" x14ac:dyDescent="0.25">
      <c r="AI978" s="28">
        <v>58440</v>
      </c>
      <c r="AJ978" s="52" t="s">
        <v>3033</v>
      </c>
      <c r="AK978" s="53"/>
      <c r="AL978" s="1">
        <v>975</v>
      </c>
      <c r="AM978" s="1" t="s">
        <v>3034</v>
      </c>
      <c r="AO978" s="28">
        <v>975</v>
      </c>
      <c r="AP978" s="30" t="s">
        <v>3035</v>
      </c>
      <c r="AQ978" s="6"/>
    </row>
    <row r="979" spans="35:43" x14ac:dyDescent="0.25">
      <c r="AI979" s="28">
        <v>58500</v>
      </c>
      <c r="AJ979" s="52" t="s">
        <v>3036</v>
      </c>
      <c r="AK979" s="53"/>
      <c r="AL979" s="1">
        <v>976</v>
      </c>
      <c r="AM979" s="1" t="s">
        <v>3037</v>
      </c>
      <c r="AO979" s="28">
        <v>976</v>
      </c>
      <c r="AP979" s="30" t="s">
        <v>3038</v>
      </c>
      <c r="AQ979" s="6"/>
    </row>
    <row r="980" spans="35:43" x14ac:dyDescent="0.25">
      <c r="AI980" s="28">
        <v>58560</v>
      </c>
      <c r="AJ980" s="52" t="s">
        <v>3039</v>
      </c>
      <c r="AK980" s="53"/>
      <c r="AL980" s="1">
        <v>977</v>
      </c>
      <c r="AM980" s="1" t="s">
        <v>3040</v>
      </c>
      <c r="AO980" s="28">
        <v>977</v>
      </c>
      <c r="AP980" s="30" t="s">
        <v>3041</v>
      </c>
      <c r="AQ980" s="6"/>
    </row>
    <row r="981" spans="35:43" x14ac:dyDescent="0.25">
      <c r="AI981" s="28">
        <v>58620</v>
      </c>
      <c r="AJ981" s="52" t="s">
        <v>3042</v>
      </c>
      <c r="AK981" s="53"/>
      <c r="AL981" s="1">
        <v>978</v>
      </c>
      <c r="AM981" s="1" t="s">
        <v>3043</v>
      </c>
      <c r="AO981" s="28">
        <v>978</v>
      </c>
      <c r="AP981" s="30" t="s">
        <v>3044</v>
      </c>
      <c r="AQ981" s="6"/>
    </row>
    <row r="982" spans="35:43" x14ac:dyDescent="0.25">
      <c r="AI982" s="28">
        <v>58680</v>
      </c>
      <c r="AJ982" s="52" t="s">
        <v>3045</v>
      </c>
      <c r="AK982" s="53"/>
      <c r="AL982" s="1">
        <v>979</v>
      </c>
      <c r="AM982" s="1" t="s">
        <v>3046</v>
      </c>
      <c r="AO982" s="28">
        <v>979</v>
      </c>
      <c r="AP982" s="30" t="s">
        <v>3047</v>
      </c>
      <c r="AQ982" s="6"/>
    </row>
    <row r="983" spans="35:43" x14ac:dyDescent="0.25">
      <c r="AI983" s="28">
        <v>58740</v>
      </c>
      <c r="AJ983" s="52" t="s">
        <v>3048</v>
      </c>
      <c r="AK983" s="53"/>
      <c r="AL983" s="1">
        <v>980</v>
      </c>
      <c r="AM983" s="1" t="s">
        <v>3049</v>
      </c>
      <c r="AO983" s="28">
        <v>980</v>
      </c>
      <c r="AP983" s="30" t="s">
        <v>3050</v>
      </c>
      <c r="AQ983" s="6"/>
    </row>
    <row r="984" spans="35:43" x14ac:dyDescent="0.25">
      <c r="AI984" s="28">
        <v>58800</v>
      </c>
      <c r="AJ984" s="52" t="s">
        <v>3051</v>
      </c>
      <c r="AK984" s="53"/>
      <c r="AL984" s="1">
        <v>981</v>
      </c>
      <c r="AM984" s="1" t="s">
        <v>3052</v>
      </c>
      <c r="AO984" s="28">
        <v>981</v>
      </c>
      <c r="AP984" s="30" t="s">
        <v>3053</v>
      </c>
      <c r="AQ984" s="6"/>
    </row>
    <row r="985" spans="35:43" x14ac:dyDescent="0.25">
      <c r="AI985" s="28">
        <v>58860</v>
      </c>
      <c r="AJ985" s="52" t="s">
        <v>3054</v>
      </c>
      <c r="AK985" s="53"/>
      <c r="AL985" s="1">
        <v>982</v>
      </c>
      <c r="AM985" s="1" t="s">
        <v>3055</v>
      </c>
      <c r="AO985" s="28">
        <v>982</v>
      </c>
      <c r="AP985" s="30" t="s">
        <v>3056</v>
      </c>
      <c r="AQ985" s="6"/>
    </row>
    <row r="986" spans="35:43" x14ac:dyDescent="0.25">
      <c r="AI986" s="28">
        <v>58920</v>
      </c>
      <c r="AJ986" s="52" t="s">
        <v>3057</v>
      </c>
      <c r="AK986" s="53"/>
      <c r="AL986" s="1">
        <v>983</v>
      </c>
      <c r="AM986" s="1" t="s">
        <v>3058</v>
      </c>
      <c r="AO986" s="28">
        <v>983</v>
      </c>
      <c r="AP986" s="30" t="s">
        <v>3059</v>
      </c>
      <c r="AQ986" s="6"/>
    </row>
    <row r="987" spans="35:43" x14ac:dyDescent="0.25">
      <c r="AI987" s="28">
        <v>58980</v>
      </c>
      <c r="AJ987" s="52" t="s">
        <v>3060</v>
      </c>
      <c r="AK987" s="53"/>
      <c r="AL987" s="1">
        <v>984</v>
      </c>
      <c r="AM987" s="1" t="s">
        <v>3061</v>
      </c>
      <c r="AO987" s="28">
        <v>984</v>
      </c>
      <c r="AP987" s="30" t="s">
        <v>3062</v>
      </c>
      <c r="AQ987" s="6"/>
    </row>
    <row r="988" spans="35:43" x14ac:dyDescent="0.25">
      <c r="AI988" s="28">
        <v>59040</v>
      </c>
      <c r="AJ988" s="52" t="s">
        <v>3063</v>
      </c>
      <c r="AK988" s="53"/>
      <c r="AL988" s="1">
        <v>985</v>
      </c>
      <c r="AM988" s="1" t="s">
        <v>3064</v>
      </c>
      <c r="AO988" s="28">
        <v>985</v>
      </c>
      <c r="AP988" s="30" t="s">
        <v>3065</v>
      </c>
      <c r="AQ988" s="6"/>
    </row>
    <row r="989" spans="35:43" x14ac:dyDescent="0.25">
      <c r="AI989" s="28">
        <v>59100</v>
      </c>
      <c r="AJ989" s="52" t="s">
        <v>3066</v>
      </c>
      <c r="AK989" s="53"/>
      <c r="AL989" s="1">
        <v>986</v>
      </c>
      <c r="AM989" s="1" t="s">
        <v>3067</v>
      </c>
      <c r="AO989" s="28">
        <v>986</v>
      </c>
      <c r="AP989" s="30" t="s">
        <v>3068</v>
      </c>
      <c r="AQ989" s="6"/>
    </row>
    <row r="990" spans="35:43" x14ac:dyDescent="0.25">
      <c r="AI990" s="28">
        <v>59160</v>
      </c>
      <c r="AJ990" s="52" t="s">
        <v>3069</v>
      </c>
      <c r="AK990" s="53"/>
      <c r="AL990" s="1">
        <v>987</v>
      </c>
      <c r="AM990" s="1" t="s">
        <v>3070</v>
      </c>
      <c r="AO990" s="28">
        <v>987</v>
      </c>
      <c r="AP990" s="30" t="s">
        <v>3071</v>
      </c>
      <c r="AQ990" s="6"/>
    </row>
    <row r="991" spans="35:43" x14ac:dyDescent="0.25">
      <c r="AI991" s="28">
        <v>59220</v>
      </c>
      <c r="AJ991" s="52" t="s">
        <v>3072</v>
      </c>
      <c r="AK991" s="53"/>
      <c r="AL991" s="1">
        <v>988</v>
      </c>
      <c r="AM991" s="1" t="s">
        <v>3073</v>
      </c>
      <c r="AO991" s="28">
        <v>988</v>
      </c>
      <c r="AP991" s="30" t="s">
        <v>3074</v>
      </c>
      <c r="AQ991" s="6"/>
    </row>
    <row r="992" spans="35:43" x14ac:dyDescent="0.25">
      <c r="AI992" s="28">
        <v>59280</v>
      </c>
      <c r="AJ992" s="52" t="s">
        <v>3075</v>
      </c>
      <c r="AK992" s="53"/>
      <c r="AL992" s="1">
        <v>989</v>
      </c>
      <c r="AM992" s="1" t="s">
        <v>3076</v>
      </c>
      <c r="AO992" s="28">
        <v>989</v>
      </c>
      <c r="AP992" s="30" t="s">
        <v>3077</v>
      </c>
      <c r="AQ992" s="6"/>
    </row>
    <row r="993" spans="35:43" x14ac:dyDescent="0.25">
      <c r="AI993" s="28">
        <v>59340</v>
      </c>
      <c r="AJ993" s="52" t="s">
        <v>3078</v>
      </c>
      <c r="AK993" s="53"/>
      <c r="AL993" s="1">
        <v>990</v>
      </c>
      <c r="AM993" s="1" t="s">
        <v>3079</v>
      </c>
      <c r="AO993" s="28">
        <v>990</v>
      </c>
      <c r="AP993" s="30" t="s">
        <v>3080</v>
      </c>
      <c r="AQ993" s="6"/>
    </row>
    <row r="994" spans="35:43" x14ac:dyDescent="0.25">
      <c r="AI994" s="28">
        <v>59400</v>
      </c>
      <c r="AJ994" s="52" t="s">
        <v>3081</v>
      </c>
      <c r="AK994" s="53"/>
      <c r="AL994" s="1">
        <v>991</v>
      </c>
      <c r="AM994" s="1" t="s">
        <v>3082</v>
      </c>
      <c r="AO994" s="28">
        <v>991</v>
      </c>
      <c r="AP994" s="30" t="s">
        <v>3083</v>
      </c>
      <c r="AQ994" s="6"/>
    </row>
    <row r="995" spans="35:43" x14ac:dyDescent="0.25">
      <c r="AI995" s="28">
        <v>59460</v>
      </c>
      <c r="AJ995" s="52" t="s">
        <v>3084</v>
      </c>
      <c r="AK995" s="53"/>
      <c r="AL995" s="1">
        <v>992</v>
      </c>
      <c r="AM995" s="1" t="s">
        <v>3085</v>
      </c>
      <c r="AO995" s="28">
        <v>992</v>
      </c>
      <c r="AP995" s="30" t="s">
        <v>3086</v>
      </c>
      <c r="AQ995" s="6"/>
    </row>
    <row r="996" spans="35:43" x14ac:dyDescent="0.25">
      <c r="AI996" s="28">
        <v>59520</v>
      </c>
      <c r="AJ996" s="52" t="s">
        <v>3087</v>
      </c>
      <c r="AK996" s="53"/>
      <c r="AL996" s="1">
        <v>993</v>
      </c>
      <c r="AM996" s="1" t="s">
        <v>3088</v>
      </c>
      <c r="AO996" s="28">
        <v>993</v>
      </c>
      <c r="AP996" s="30" t="s">
        <v>3089</v>
      </c>
      <c r="AQ996" s="6"/>
    </row>
    <row r="997" spans="35:43" x14ac:dyDescent="0.25">
      <c r="AI997" s="28">
        <v>59580</v>
      </c>
      <c r="AJ997" s="52" t="s">
        <v>3090</v>
      </c>
      <c r="AK997" s="53"/>
      <c r="AL997" s="1">
        <v>994</v>
      </c>
      <c r="AM997" s="1" t="s">
        <v>3091</v>
      </c>
      <c r="AO997" s="28">
        <v>994</v>
      </c>
      <c r="AP997" s="30" t="s">
        <v>3092</v>
      </c>
      <c r="AQ997" s="6"/>
    </row>
    <row r="998" spans="35:43" x14ac:dyDescent="0.25">
      <c r="AI998" s="28">
        <v>59640</v>
      </c>
      <c r="AJ998" s="52" t="s">
        <v>3093</v>
      </c>
      <c r="AK998" s="53"/>
      <c r="AL998" s="1">
        <v>995</v>
      </c>
      <c r="AM998" s="1" t="s">
        <v>3094</v>
      </c>
      <c r="AO998" s="28">
        <v>995</v>
      </c>
      <c r="AP998" s="30" t="s">
        <v>3095</v>
      </c>
      <c r="AQ998" s="6"/>
    </row>
    <row r="999" spans="35:43" x14ac:dyDescent="0.25">
      <c r="AI999" s="28">
        <v>59700</v>
      </c>
      <c r="AJ999" s="52" t="s">
        <v>3096</v>
      </c>
      <c r="AK999" s="53"/>
      <c r="AL999" s="1">
        <v>996</v>
      </c>
      <c r="AM999" s="1" t="s">
        <v>3097</v>
      </c>
      <c r="AO999" s="28">
        <v>996</v>
      </c>
      <c r="AP999" s="30" t="s">
        <v>3098</v>
      </c>
      <c r="AQ999" s="6"/>
    </row>
    <row r="1000" spans="35:43" x14ac:dyDescent="0.25">
      <c r="AI1000" s="28">
        <v>59760</v>
      </c>
      <c r="AJ1000" s="52" t="s">
        <v>3099</v>
      </c>
      <c r="AK1000" s="53"/>
      <c r="AL1000" s="1">
        <v>997</v>
      </c>
      <c r="AM1000" s="1" t="s">
        <v>3100</v>
      </c>
      <c r="AO1000" s="28">
        <v>997</v>
      </c>
      <c r="AP1000" s="30" t="s">
        <v>3101</v>
      </c>
      <c r="AQ1000" s="6"/>
    </row>
    <row r="1001" spans="35:43" x14ac:dyDescent="0.25">
      <c r="AI1001" s="28">
        <v>59820</v>
      </c>
      <c r="AJ1001" s="52" t="s">
        <v>3102</v>
      </c>
      <c r="AK1001" s="53"/>
      <c r="AL1001" s="1">
        <v>998</v>
      </c>
      <c r="AM1001" s="1" t="s">
        <v>3103</v>
      </c>
      <c r="AO1001" s="28">
        <v>998</v>
      </c>
      <c r="AP1001" s="30" t="s">
        <v>3104</v>
      </c>
      <c r="AQ1001" s="6"/>
    </row>
    <row r="1002" spans="35:43" x14ac:dyDescent="0.25">
      <c r="AI1002" s="28">
        <v>59880</v>
      </c>
      <c r="AJ1002" s="52" t="s">
        <v>3105</v>
      </c>
      <c r="AK1002" s="53"/>
      <c r="AL1002" s="1">
        <v>999</v>
      </c>
      <c r="AM1002" s="1" t="s">
        <v>3106</v>
      </c>
      <c r="AO1002" s="28">
        <v>999</v>
      </c>
      <c r="AP1002" s="30" t="s">
        <v>3107</v>
      </c>
      <c r="AQ1002" s="6"/>
    </row>
    <row r="1003" spans="35:43" x14ac:dyDescent="0.25">
      <c r="AI1003" s="28">
        <v>59940</v>
      </c>
      <c r="AJ1003" s="52" t="s">
        <v>3108</v>
      </c>
      <c r="AK1003" s="53"/>
      <c r="AL1003" s="1">
        <v>1000</v>
      </c>
      <c r="AM1003" s="1" t="s">
        <v>3109</v>
      </c>
      <c r="AO1003" s="28">
        <v>1000</v>
      </c>
      <c r="AP1003" s="30" t="s">
        <v>3110</v>
      </c>
      <c r="AQ1003" s="6"/>
    </row>
    <row r="1004" spans="35:43" x14ac:dyDescent="0.25">
      <c r="AI1004" s="28">
        <v>60000</v>
      </c>
      <c r="AJ1004" s="52" t="s">
        <v>3111</v>
      </c>
      <c r="AK1004" s="53"/>
      <c r="AL1004" s="1">
        <v>1001</v>
      </c>
      <c r="AM1004" s="1" t="s">
        <v>3112</v>
      </c>
      <c r="AO1004" s="28">
        <v>1001</v>
      </c>
      <c r="AP1004" s="30" t="s">
        <v>3113</v>
      </c>
      <c r="AQ1004" s="6"/>
    </row>
    <row r="1005" spans="35:43" x14ac:dyDescent="0.25">
      <c r="AI1005" s="28">
        <v>60060</v>
      </c>
      <c r="AJ1005" s="52" t="s">
        <v>3114</v>
      </c>
      <c r="AK1005" s="53"/>
      <c r="AL1005" s="1">
        <v>1002</v>
      </c>
      <c r="AM1005" s="1" t="s">
        <v>3115</v>
      </c>
      <c r="AO1005" s="28">
        <v>1002</v>
      </c>
      <c r="AP1005" s="30" t="s">
        <v>3116</v>
      </c>
      <c r="AQ1005" s="6"/>
    </row>
    <row r="1006" spans="35:43" x14ac:dyDescent="0.25">
      <c r="AI1006" s="28">
        <v>60120</v>
      </c>
      <c r="AJ1006" s="52" t="s">
        <v>3117</v>
      </c>
      <c r="AK1006" s="53"/>
      <c r="AL1006" s="1">
        <v>1003</v>
      </c>
      <c r="AM1006" s="1" t="s">
        <v>3118</v>
      </c>
      <c r="AO1006" s="28">
        <v>1003</v>
      </c>
      <c r="AP1006" s="30" t="s">
        <v>3119</v>
      </c>
      <c r="AQ1006" s="6"/>
    </row>
    <row r="1007" spans="35:43" x14ac:dyDescent="0.25">
      <c r="AI1007" s="28">
        <v>60180</v>
      </c>
      <c r="AJ1007" s="52" t="s">
        <v>3120</v>
      </c>
      <c r="AK1007" s="53"/>
      <c r="AL1007" s="1">
        <v>1004</v>
      </c>
      <c r="AM1007" s="1" t="s">
        <v>3121</v>
      </c>
      <c r="AO1007" s="28">
        <v>1004</v>
      </c>
      <c r="AP1007" s="30" t="s">
        <v>3122</v>
      </c>
      <c r="AQ1007" s="6"/>
    </row>
    <row r="1008" spans="35:43" x14ac:dyDescent="0.25">
      <c r="AI1008" s="28">
        <v>60240</v>
      </c>
      <c r="AJ1008" s="52" t="s">
        <v>3123</v>
      </c>
      <c r="AK1008" s="53"/>
      <c r="AL1008" s="1">
        <v>1005</v>
      </c>
      <c r="AM1008" s="1" t="s">
        <v>3124</v>
      </c>
      <c r="AO1008" s="28">
        <v>1005</v>
      </c>
      <c r="AP1008" s="30" t="s">
        <v>3125</v>
      </c>
      <c r="AQ1008" s="6"/>
    </row>
    <row r="1009" spans="35:43" x14ac:dyDescent="0.25">
      <c r="AI1009" s="28">
        <v>60300</v>
      </c>
      <c r="AJ1009" s="52" t="s">
        <v>3126</v>
      </c>
      <c r="AK1009" s="53"/>
      <c r="AL1009" s="1">
        <v>1006</v>
      </c>
      <c r="AM1009" s="1" t="s">
        <v>3127</v>
      </c>
      <c r="AO1009" s="28">
        <v>1006</v>
      </c>
      <c r="AP1009" s="30" t="s">
        <v>3128</v>
      </c>
      <c r="AQ1009" s="6"/>
    </row>
    <row r="1010" spans="35:43" x14ac:dyDescent="0.25">
      <c r="AI1010" s="28">
        <v>60360</v>
      </c>
      <c r="AJ1010" s="52" t="s">
        <v>3129</v>
      </c>
      <c r="AK1010" s="53"/>
      <c r="AL1010" s="1">
        <v>1007</v>
      </c>
      <c r="AM1010" s="1" t="s">
        <v>3130</v>
      </c>
      <c r="AO1010" s="28">
        <v>1007</v>
      </c>
      <c r="AP1010" s="30" t="s">
        <v>3131</v>
      </c>
      <c r="AQ1010" s="6"/>
    </row>
    <row r="1011" spans="35:43" x14ac:dyDescent="0.25">
      <c r="AI1011" s="28">
        <v>60420</v>
      </c>
      <c r="AJ1011" s="52" t="s">
        <v>3132</v>
      </c>
      <c r="AK1011" s="53"/>
      <c r="AL1011" s="1">
        <v>1008</v>
      </c>
      <c r="AM1011" s="1" t="s">
        <v>3133</v>
      </c>
      <c r="AO1011" s="28">
        <v>1008</v>
      </c>
      <c r="AP1011" s="30" t="s">
        <v>3134</v>
      </c>
      <c r="AQ1011" s="6"/>
    </row>
    <row r="1012" spans="35:43" x14ac:dyDescent="0.25">
      <c r="AI1012" s="28">
        <v>60480</v>
      </c>
      <c r="AJ1012" s="52" t="s">
        <v>3135</v>
      </c>
      <c r="AK1012" s="53"/>
      <c r="AL1012" s="1">
        <v>1009</v>
      </c>
      <c r="AM1012" s="1" t="s">
        <v>3136</v>
      </c>
      <c r="AO1012" s="28">
        <v>1009</v>
      </c>
      <c r="AP1012" s="30" t="s">
        <v>3137</v>
      </c>
      <c r="AQ1012" s="6"/>
    </row>
    <row r="1013" spans="35:43" x14ac:dyDescent="0.25">
      <c r="AI1013" s="28">
        <v>60540</v>
      </c>
      <c r="AJ1013" s="52" t="s">
        <v>3138</v>
      </c>
      <c r="AK1013" s="53"/>
      <c r="AL1013" s="1">
        <v>1010</v>
      </c>
      <c r="AM1013" s="1" t="s">
        <v>3139</v>
      </c>
      <c r="AO1013" s="28">
        <v>1010</v>
      </c>
      <c r="AP1013" s="30" t="s">
        <v>3140</v>
      </c>
      <c r="AQ1013" s="6"/>
    </row>
    <row r="1014" spans="35:43" x14ac:dyDescent="0.25">
      <c r="AI1014" s="28">
        <v>60600</v>
      </c>
      <c r="AJ1014" s="52" t="s">
        <v>3141</v>
      </c>
      <c r="AK1014" s="53"/>
      <c r="AL1014" s="1">
        <v>1011</v>
      </c>
      <c r="AM1014" s="1" t="s">
        <v>3142</v>
      </c>
      <c r="AO1014" s="28">
        <v>1011</v>
      </c>
      <c r="AP1014" s="30" t="s">
        <v>3143</v>
      </c>
      <c r="AQ1014" s="6"/>
    </row>
    <row r="1015" spans="35:43" x14ac:dyDescent="0.25">
      <c r="AI1015" s="28">
        <v>60660</v>
      </c>
      <c r="AJ1015" s="52" t="s">
        <v>3144</v>
      </c>
      <c r="AK1015" s="53"/>
      <c r="AL1015" s="1">
        <v>1012</v>
      </c>
      <c r="AM1015" s="1" t="s">
        <v>3145</v>
      </c>
      <c r="AO1015" s="28">
        <v>1012</v>
      </c>
      <c r="AP1015" s="30" t="s">
        <v>3146</v>
      </c>
      <c r="AQ1015" s="6"/>
    </row>
    <row r="1016" spans="35:43" x14ac:dyDescent="0.25">
      <c r="AI1016" s="28">
        <v>60720</v>
      </c>
      <c r="AJ1016" s="52" t="s">
        <v>3147</v>
      </c>
      <c r="AK1016" s="53"/>
      <c r="AL1016" s="1">
        <v>1013</v>
      </c>
      <c r="AM1016" s="1" t="s">
        <v>3148</v>
      </c>
      <c r="AO1016" s="28">
        <v>1013</v>
      </c>
      <c r="AP1016" s="30" t="s">
        <v>3149</v>
      </c>
      <c r="AQ1016" s="6"/>
    </row>
    <row r="1017" spans="35:43" x14ac:dyDescent="0.25">
      <c r="AI1017" s="28">
        <v>60780</v>
      </c>
      <c r="AJ1017" s="52" t="s">
        <v>3150</v>
      </c>
      <c r="AK1017" s="53"/>
      <c r="AL1017" s="1">
        <v>1014</v>
      </c>
      <c r="AM1017" s="1" t="s">
        <v>3151</v>
      </c>
      <c r="AO1017" s="28">
        <v>1014</v>
      </c>
      <c r="AP1017" s="30" t="s">
        <v>3152</v>
      </c>
      <c r="AQ1017" s="6"/>
    </row>
    <row r="1018" spans="35:43" x14ac:dyDescent="0.25">
      <c r="AI1018" s="28">
        <v>60840</v>
      </c>
      <c r="AJ1018" s="52" t="s">
        <v>3153</v>
      </c>
      <c r="AK1018" s="53"/>
      <c r="AL1018" s="1">
        <v>1015</v>
      </c>
      <c r="AM1018" s="1" t="s">
        <v>3154</v>
      </c>
      <c r="AO1018" s="28">
        <v>1015</v>
      </c>
      <c r="AP1018" s="30" t="s">
        <v>3155</v>
      </c>
      <c r="AQ1018" s="6"/>
    </row>
    <row r="1019" spans="35:43" x14ac:dyDescent="0.25">
      <c r="AI1019" s="28">
        <v>60900</v>
      </c>
      <c r="AJ1019" s="52" t="s">
        <v>3156</v>
      </c>
      <c r="AK1019" s="53"/>
      <c r="AL1019" s="1">
        <v>1016</v>
      </c>
      <c r="AM1019" s="1" t="s">
        <v>3157</v>
      </c>
      <c r="AO1019" s="28">
        <v>1016</v>
      </c>
      <c r="AP1019" s="30" t="s">
        <v>3158</v>
      </c>
      <c r="AQ1019" s="6"/>
    </row>
    <row r="1020" spans="35:43" x14ac:dyDescent="0.25">
      <c r="AI1020" s="28">
        <v>60960</v>
      </c>
      <c r="AJ1020" s="52" t="s">
        <v>3159</v>
      </c>
      <c r="AK1020" s="53"/>
      <c r="AL1020" s="1">
        <v>1017</v>
      </c>
      <c r="AM1020" s="1" t="s">
        <v>3160</v>
      </c>
      <c r="AO1020" s="28">
        <v>1017</v>
      </c>
      <c r="AP1020" s="30" t="s">
        <v>3161</v>
      </c>
      <c r="AQ1020" s="6"/>
    </row>
    <row r="1021" spans="35:43" x14ac:dyDescent="0.25">
      <c r="AI1021" s="28">
        <v>61020</v>
      </c>
      <c r="AJ1021" s="52" t="s">
        <v>3162</v>
      </c>
      <c r="AK1021" s="53"/>
      <c r="AL1021" s="1">
        <v>1018</v>
      </c>
      <c r="AM1021" s="1" t="s">
        <v>3163</v>
      </c>
      <c r="AO1021" s="28">
        <v>1018</v>
      </c>
      <c r="AP1021" s="30" t="s">
        <v>3164</v>
      </c>
      <c r="AQ1021" s="6"/>
    </row>
    <row r="1022" spans="35:43" x14ac:dyDescent="0.25">
      <c r="AI1022" s="28">
        <v>61080</v>
      </c>
      <c r="AJ1022" s="52" t="s">
        <v>3165</v>
      </c>
      <c r="AK1022" s="53"/>
      <c r="AL1022" s="1">
        <v>1019</v>
      </c>
      <c r="AM1022" s="1" t="s">
        <v>3166</v>
      </c>
      <c r="AO1022" s="28">
        <v>1019</v>
      </c>
      <c r="AP1022" s="30" t="s">
        <v>3167</v>
      </c>
      <c r="AQ1022" s="6"/>
    </row>
    <row r="1023" spans="35:43" x14ac:dyDescent="0.25">
      <c r="AI1023" s="28">
        <v>61140</v>
      </c>
      <c r="AJ1023" s="52" t="s">
        <v>3168</v>
      </c>
      <c r="AK1023" s="53"/>
      <c r="AL1023" s="1">
        <v>1020</v>
      </c>
      <c r="AM1023" s="1" t="s">
        <v>3169</v>
      </c>
      <c r="AO1023" s="28">
        <v>1020</v>
      </c>
      <c r="AP1023" s="30" t="s">
        <v>3170</v>
      </c>
      <c r="AQ1023" s="6"/>
    </row>
    <row r="1024" spans="35:43" x14ac:dyDescent="0.25">
      <c r="AI1024" s="28">
        <v>61200</v>
      </c>
      <c r="AJ1024" s="52" t="s">
        <v>3171</v>
      </c>
      <c r="AK1024" s="53"/>
      <c r="AL1024" s="1">
        <v>1021</v>
      </c>
      <c r="AM1024" s="1" t="s">
        <v>3172</v>
      </c>
      <c r="AO1024" s="28">
        <v>1021</v>
      </c>
      <c r="AP1024" s="30" t="s">
        <v>3173</v>
      </c>
      <c r="AQ1024" s="6"/>
    </row>
    <row r="1025" spans="35:43" x14ac:dyDescent="0.25">
      <c r="AI1025" s="28">
        <v>61260</v>
      </c>
      <c r="AJ1025" s="52" t="s">
        <v>3174</v>
      </c>
      <c r="AK1025" s="53"/>
      <c r="AL1025" s="1">
        <v>1022</v>
      </c>
      <c r="AM1025" s="1" t="s">
        <v>3175</v>
      </c>
      <c r="AO1025" s="28">
        <v>1022</v>
      </c>
      <c r="AP1025" s="30" t="s">
        <v>3176</v>
      </c>
      <c r="AQ1025" s="6"/>
    </row>
    <row r="1026" spans="35:43" x14ac:dyDescent="0.25">
      <c r="AI1026" s="28">
        <v>61320</v>
      </c>
      <c r="AJ1026" s="52" t="s">
        <v>3177</v>
      </c>
      <c r="AK1026" s="53"/>
      <c r="AL1026" s="1">
        <v>1023</v>
      </c>
      <c r="AM1026" s="1" t="s">
        <v>3178</v>
      </c>
      <c r="AO1026" s="28">
        <v>1023</v>
      </c>
      <c r="AP1026" s="30" t="s">
        <v>3179</v>
      </c>
      <c r="AQ1026" s="6"/>
    </row>
    <row r="1027" spans="35:43" x14ac:dyDescent="0.25">
      <c r="AI1027" s="28">
        <v>61380</v>
      </c>
      <c r="AJ1027" s="52" t="s">
        <v>3180</v>
      </c>
      <c r="AK1027" s="53"/>
      <c r="AL1027" s="1">
        <v>1024</v>
      </c>
      <c r="AM1027" s="1" t="s">
        <v>3181</v>
      </c>
      <c r="AO1027" s="28">
        <v>1024</v>
      </c>
      <c r="AP1027" s="30" t="s">
        <v>3182</v>
      </c>
      <c r="AQ1027" s="6"/>
    </row>
    <row r="1028" spans="35:43" x14ac:dyDescent="0.25">
      <c r="AI1028" s="28">
        <v>61440</v>
      </c>
      <c r="AJ1028" s="52" t="s">
        <v>3183</v>
      </c>
      <c r="AK1028" s="53"/>
      <c r="AL1028" s="1">
        <v>1025</v>
      </c>
      <c r="AM1028" s="1" t="s">
        <v>3184</v>
      </c>
      <c r="AO1028" s="28">
        <v>1025</v>
      </c>
      <c r="AP1028" s="30" t="s">
        <v>3185</v>
      </c>
      <c r="AQ1028" s="6"/>
    </row>
    <row r="1029" spans="35:43" x14ac:dyDescent="0.25">
      <c r="AI1029" s="28">
        <v>61500</v>
      </c>
      <c r="AJ1029" s="52" t="s">
        <v>3186</v>
      </c>
      <c r="AK1029" s="53"/>
      <c r="AL1029" s="1">
        <v>1026</v>
      </c>
      <c r="AM1029" s="1" t="s">
        <v>3187</v>
      </c>
      <c r="AO1029" s="28">
        <v>1026</v>
      </c>
      <c r="AP1029" s="30" t="s">
        <v>3188</v>
      </c>
      <c r="AQ1029" s="6"/>
    </row>
    <row r="1030" spans="35:43" x14ac:dyDescent="0.25">
      <c r="AI1030" s="28">
        <v>61560</v>
      </c>
      <c r="AJ1030" s="52" t="s">
        <v>3189</v>
      </c>
      <c r="AK1030" s="53"/>
      <c r="AL1030" s="1">
        <v>1027</v>
      </c>
      <c r="AM1030" s="1" t="s">
        <v>3190</v>
      </c>
      <c r="AO1030" s="28">
        <v>1027</v>
      </c>
      <c r="AP1030" s="30" t="s">
        <v>3191</v>
      </c>
      <c r="AQ1030" s="6"/>
    </row>
    <row r="1031" spans="35:43" x14ac:dyDescent="0.25">
      <c r="AI1031" s="28">
        <v>61620</v>
      </c>
      <c r="AJ1031" s="52" t="s">
        <v>3192</v>
      </c>
      <c r="AK1031" s="53"/>
      <c r="AL1031" s="1">
        <v>1028</v>
      </c>
      <c r="AM1031" s="1" t="s">
        <v>3193</v>
      </c>
      <c r="AO1031" s="28">
        <v>1028</v>
      </c>
      <c r="AP1031" s="30" t="s">
        <v>3194</v>
      </c>
      <c r="AQ1031" s="6"/>
    </row>
    <row r="1032" spans="35:43" x14ac:dyDescent="0.25">
      <c r="AI1032" s="28">
        <v>61680</v>
      </c>
      <c r="AJ1032" s="52" t="s">
        <v>3195</v>
      </c>
      <c r="AK1032" s="53"/>
      <c r="AL1032" s="1">
        <v>1029</v>
      </c>
      <c r="AM1032" s="1" t="s">
        <v>3196</v>
      </c>
      <c r="AO1032" s="28">
        <v>1029</v>
      </c>
      <c r="AP1032" s="30" t="s">
        <v>3197</v>
      </c>
      <c r="AQ1032" s="6"/>
    </row>
    <row r="1033" spans="35:43" x14ac:dyDescent="0.25">
      <c r="AI1033" s="28">
        <v>61740</v>
      </c>
      <c r="AJ1033" s="52" t="s">
        <v>3198</v>
      </c>
      <c r="AK1033" s="53"/>
      <c r="AL1033" s="1">
        <v>1030</v>
      </c>
      <c r="AM1033" s="1" t="s">
        <v>3199</v>
      </c>
      <c r="AO1033" s="28">
        <v>1030</v>
      </c>
      <c r="AP1033" s="30" t="s">
        <v>3200</v>
      </c>
      <c r="AQ1033" s="6"/>
    </row>
    <row r="1034" spans="35:43" x14ac:dyDescent="0.25">
      <c r="AI1034" s="28">
        <v>61800</v>
      </c>
      <c r="AJ1034" s="52" t="s">
        <v>3201</v>
      </c>
      <c r="AK1034" s="53"/>
      <c r="AL1034" s="1">
        <v>1031</v>
      </c>
      <c r="AM1034" s="1" t="s">
        <v>3202</v>
      </c>
      <c r="AO1034" s="28">
        <v>1031</v>
      </c>
      <c r="AP1034" s="30" t="s">
        <v>3203</v>
      </c>
      <c r="AQ1034" s="6"/>
    </row>
    <row r="1035" spans="35:43" x14ac:dyDescent="0.25">
      <c r="AI1035" s="28">
        <v>61860</v>
      </c>
      <c r="AJ1035" s="52" t="s">
        <v>3204</v>
      </c>
      <c r="AK1035" s="53"/>
      <c r="AL1035" s="1">
        <v>1032</v>
      </c>
      <c r="AM1035" s="1" t="s">
        <v>3205</v>
      </c>
      <c r="AO1035" s="28">
        <v>1032</v>
      </c>
      <c r="AP1035" s="30" t="s">
        <v>3206</v>
      </c>
      <c r="AQ1035" s="6"/>
    </row>
    <row r="1036" spans="35:43" x14ac:dyDescent="0.25">
      <c r="AI1036" s="28">
        <v>61920</v>
      </c>
      <c r="AJ1036" s="52" t="s">
        <v>3207</v>
      </c>
      <c r="AK1036" s="53"/>
      <c r="AL1036" s="1">
        <v>1033</v>
      </c>
      <c r="AM1036" s="1" t="s">
        <v>3208</v>
      </c>
      <c r="AO1036" s="28">
        <v>1033</v>
      </c>
      <c r="AP1036" s="30" t="s">
        <v>3209</v>
      </c>
      <c r="AQ1036" s="6"/>
    </row>
    <row r="1037" spans="35:43" x14ac:dyDescent="0.25">
      <c r="AI1037" s="28">
        <v>61980</v>
      </c>
      <c r="AJ1037" s="52" t="s">
        <v>3210</v>
      </c>
      <c r="AK1037" s="53"/>
      <c r="AL1037" s="1">
        <v>1034</v>
      </c>
      <c r="AM1037" s="1" t="s">
        <v>3211</v>
      </c>
      <c r="AO1037" s="28">
        <v>1034</v>
      </c>
      <c r="AP1037" s="30" t="s">
        <v>3212</v>
      </c>
      <c r="AQ1037" s="6"/>
    </row>
    <row r="1038" spans="35:43" x14ac:dyDescent="0.25">
      <c r="AI1038" s="28">
        <v>62040</v>
      </c>
      <c r="AJ1038" s="52" t="s">
        <v>3213</v>
      </c>
      <c r="AK1038" s="53"/>
      <c r="AL1038" s="1">
        <v>1035</v>
      </c>
      <c r="AM1038" s="1" t="s">
        <v>3214</v>
      </c>
      <c r="AO1038" s="28">
        <v>1035</v>
      </c>
      <c r="AP1038" s="30" t="s">
        <v>3215</v>
      </c>
      <c r="AQ1038" s="6"/>
    </row>
    <row r="1039" spans="35:43" x14ac:dyDescent="0.25">
      <c r="AI1039" s="28">
        <v>62100</v>
      </c>
      <c r="AJ1039" s="52" t="s">
        <v>3216</v>
      </c>
      <c r="AK1039" s="53"/>
      <c r="AL1039" s="1">
        <v>1036</v>
      </c>
      <c r="AM1039" s="1" t="s">
        <v>3217</v>
      </c>
      <c r="AO1039" s="28">
        <v>1036</v>
      </c>
      <c r="AP1039" s="30" t="s">
        <v>3218</v>
      </c>
      <c r="AQ1039" s="6"/>
    </row>
    <row r="1040" spans="35:43" x14ac:dyDescent="0.25">
      <c r="AI1040" s="28">
        <v>62160</v>
      </c>
      <c r="AJ1040" s="52" t="s">
        <v>3219</v>
      </c>
      <c r="AK1040" s="53"/>
      <c r="AL1040" s="1">
        <v>1037</v>
      </c>
      <c r="AM1040" s="1" t="s">
        <v>3220</v>
      </c>
      <c r="AO1040" s="28">
        <v>1037</v>
      </c>
      <c r="AP1040" s="30" t="s">
        <v>3221</v>
      </c>
      <c r="AQ1040" s="6"/>
    </row>
    <row r="1041" spans="35:43" x14ac:dyDescent="0.25">
      <c r="AI1041" s="28">
        <v>62220</v>
      </c>
      <c r="AJ1041" s="52" t="s">
        <v>3222</v>
      </c>
      <c r="AK1041" s="53"/>
      <c r="AL1041" s="1">
        <v>1038</v>
      </c>
      <c r="AM1041" s="1" t="s">
        <v>3223</v>
      </c>
      <c r="AO1041" s="28">
        <v>1038</v>
      </c>
      <c r="AP1041" s="30" t="s">
        <v>3224</v>
      </c>
      <c r="AQ1041" s="6"/>
    </row>
    <row r="1042" spans="35:43" x14ac:dyDescent="0.25">
      <c r="AI1042" s="28">
        <v>62280</v>
      </c>
      <c r="AJ1042" s="52" t="s">
        <v>3225</v>
      </c>
      <c r="AK1042" s="53"/>
      <c r="AL1042" s="1">
        <v>1039</v>
      </c>
      <c r="AM1042" s="1" t="s">
        <v>3226</v>
      </c>
      <c r="AO1042" s="28">
        <v>1039</v>
      </c>
      <c r="AP1042" s="30" t="s">
        <v>3227</v>
      </c>
      <c r="AQ1042" s="6"/>
    </row>
    <row r="1043" spans="35:43" x14ac:dyDescent="0.25">
      <c r="AI1043" s="28">
        <v>62340</v>
      </c>
      <c r="AJ1043" s="52" t="s">
        <v>3228</v>
      </c>
      <c r="AK1043" s="53"/>
      <c r="AL1043" s="1">
        <v>1040</v>
      </c>
      <c r="AM1043" s="1" t="s">
        <v>3229</v>
      </c>
      <c r="AO1043" s="28">
        <v>1040</v>
      </c>
      <c r="AP1043" s="30" t="s">
        <v>3230</v>
      </c>
      <c r="AQ1043" s="6"/>
    </row>
    <row r="1044" spans="35:43" x14ac:dyDescent="0.25">
      <c r="AI1044" s="28">
        <v>62400</v>
      </c>
      <c r="AJ1044" s="52" t="s">
        <v>3231</v>
      </c>
      <c r="AK1044" s="53"/>
      <c r="AL1044" s="1">
        <v>1041</v>
      </c>
      <c r="AM1044" s="1" t="s">
        <v>3232</v>
      </c>
      <c r="AO1044" s="28">
        <v>1041</v>
      </c>
      <c r="AP1044" s="30" t="s">
        <v>3233</v>
      </c>
      <c r="AQ1044" s="6"/>
    </row>
    <row r="1045" spans="35:43" x14ac:dyDescent="0.25">
      <c r="AI1045" s="28">
        <v>62460</v>
      </c>
      <c r="AJ1045" s="52" t="s">
        <v>3234</v>
      </c>
      <c r="AK1045" s="53"/>
      <c r="AL1045" s="1">
        <v>1042</v>
      </c>
      <c r="AM1045" s="1" t="s">
        <v>3235</v>
      </c>
      <c r="AO1045" s="28">
        <v>1042</v>
      </c>
      <c r="AP1045" s="30" t="s">
        <v>3236</v>
      </c>
      <c r="AQ1045" s="6"/>
    </row>
    <row r="1046" spans="35:43" x14ac:dyDescent="0.25">
      <c r="AI1046" s="28">
        <v>62520</v>
      </c>
      <c r="AJ1046" s="52" t="s">
        <v>3237</v>
      </c>
      <c r="AK1046" s="53"/>
      <c r="AL1046" s="1">
        <v>1043</v>
      </c>
      <c r="AM1046" s="1" t="s">
        <v>3238</v>
      </c>
      <c r="AO1046" s="28">
        <v>1043</v>
      </c>
      <c r="AP1046" s="30" t="s">
        <v>3239</v>
      </c>
      <c r="AQ1046" s="6"/>
    </row>
    <row r="1047" spans="35:43" x14ac:dyDescent="0.25">
      <c r="AI1047" s="28">
        <v>62580</v>
      </c>
      <c r="AJ1047" s="52" t="s">
        <v>3240</v>
      </c>
      <c r="AK1047" s="53"/>
      <c r="AL1047" s="1">
        <v>1044</v>
      </c>
      <c r="AM1047" s="1" t="s">
        <v>3241</v>
      </c>
      <c r="AO1047" s="28">
        <v>1044</v>
      </c>
      <c r="AP1047" s="30" t="s">
        <v>3242</v>
      </c>
      <c r="AQ1047" s="6"/>
    </row>
    <row r="1048" spans="35:43" x14ac:dyDescent="0.25">
      <c r="AI1048" s="28">
        <v>62640</v>
      </c>
      <c r="AJ1048" s="52" t="s">
        <v>3243</v>
      </c>
      <c r="AK1048" s="53"/>
      <c r="AL1048" s="1">
        <v>1045</v>
      </c>
      <c r="AM1048" s="1" t="s">
        <v>3244</v>
      </c>
      <c r="AO1048" s="28">
        <v>1045</v>
      </c>
      <c r="AP1048" s="30" t="s">
        <v>3245</v>
      </c>
      <c r="AQ1048" s="6"/>
    </row>
    <row r="1049" spans="35:43" x14ac:dyDescent="0.25">
      <c r="AI1049" s="28">
        <v>62700</v>
      </c>
      <c r="AJ1049" s="52" t="s">
        <v>3246</v>
      </c>
      <c r="AK1049" s="53"/>
      <c r="AL1049" s="1">
        <v>1046</v>
      </c>
      <c r="AM1049" s="1" t="s">
        <v>3247</v>
      </c>
      <c r="AO1049" s="28">
        <v>1046</v>
      </c>
      <c r="AP1049" s="30" t="s">
        <v>3248</v>
      </c>
      <c r="AQ1049" s="6"/>
    </row>
    <row r="1050" spans="35:43" x14ac:dyDescent="0.25">
      <c r="AI1050" s="28">
        <v>62760</v>
      </c>
      <c r="AJ1050" s="52" t="s">
        <v>3249</v>
      </c>
      <c r="AK1050" s="53"/>
      <c r="AL1050" s="1">
        <v>1047</v>
      </c>
      <c r="AM1050" s="1" t="s">
        <v>3250</v>
      </c>
      <c r="AO1050" s="28">
        <v>1047</v>
      </c>
      <c r="AP1050" s="30" t="s">
        <v>3251</v>
      </c>
      <c r="AQ1050" s="6"/>
    </row>
    <row r="1051" spans="35:43" x14ac:dyDescent="0.25">
      <c r="AI1051" s="28">
        <v>62820</v>
      </c>
      <c r="AJ1051" s="52" t="s">
        <v>3252</v>
      </c>
      <c r="AK1051" s="53"/>
      <c r="AL1051" s="1">
        <v>1048</v>
      </c>
      <c r="AM1051" s="1" t="s">
        <v>3253</v>
      </c>
      <c r="AO1051" s="28">
        <v>1048</v>
      </c>
      <c r="AP1051" s="30" t="s">
        <v>3254</v>
      </c>
      <c r="AQ1051" s="6"/>
    </row>
    <row r="1052" spans="35:43" x14ac:dyDescent="0.25">
      <c r="AI1052" s="28">
        <v>62880</v>
      </c>
      <c r="AJ1052" s="52" t="s">
        <v>3255</v>
      </c>
      <c r="AK1052" s="53"/>
      <c r="AL1052" s="1">
        <v>1049</v>
      </c>
      <c r="AM1052" s="1" t="s">
        <v>3256</v>
      </c>
      <c r="AO1052" s="28">
        <v>1049</v>
      </c>
      <c r="AP1052" s="30" t="s">
        <v>3257</v>
      </c>
      <c r="AQ1052" s="6"/>
    </row>
    <row r="1053" spans="35:43" x14ac:dyDescent="0.25">
      <c r="AI1053" s="28">
        <v>62940</v>
      </c>
      <c r="AJ1053" s="52" t="s">
        <v>3258</v>
      </c>
      <c r="AK1053" s="53"/>
      <c r="AL1053" s="1">
        <v>1050</v>
      </c>
      <c r="AM1053" s="1" t="s">
        <v>3259</v>
      </c>
      <c r="AO1053" s="28">
        <v>1050</v>
      </c>
      <c r="AP1053" s="30" t="s">
        <v>3260</v>
      </c>
      <c r="AQ1053" s="6"/>
    </row>
    <row r="1054" spans="35:43" x14ac:dyDescent="0.25">
      <c r="AI1054" s="28">
        <v>63000</v>
      </c>
      <c r="AJ1054" s="52" t="s">
        <v>3261</v>
      </c>
      <c r="AK1054" s="53"/>
      <c r="AL1054" s="1">
        <v>1051</v>
      </c>
      <c r="AM1054" s="1" t="s">
        <v>3262</v>
      </c>
      <c r="AO1054" s="28">
        <v>1051</v>
      </c>
      <c r="AP1054" s="30" t="s">
        <v>3263</v>
      </c>
      <c r="AQ1054" s="6"/>
    </row>
    <row r="1055" spans="35:43" x14ac:dyDescent="0.25">
      <c r="AI1055" s="28">
        <v>63060</v>
      </c>
      <c r="AJ1055" s="52" t="s">
        <v>3264</v>
      </c>
      <c r="AK1055" s="53"/>
      <c r="AL1055" s="1">
        <v>1052</v>
      </c>
      <c r="AM1055" s="1" t="s">
        <v>3265</v>
      </c>
      <c r="AO1055" s="28">
        <v>1052</v>
      </c>
      <c r="AP1055" s="30" t="s">
        <v>3266</v>
      </c>
      <c r="AQ1055" s="6"/>
    </row>
    <row r="1056" spans="35:43" x14ac:dyDescent="0.25">
      <c r="AI1056" s="28">
        <v>63120</v>
      </c>
      <c r="AJ1056" s="52" t="s">
        <v>3267</v>
      </c>
      <c r="AK1056" s="53"/>
      <c r="AL1056" s="1">
        <v>1053</v>
      </c>
      <c r="AM1056" s="1" t="s">
        <v>3268</v>
      </c>
      <c r="AO1056" s="28">
        <v>1053</v>
      </c>
      <c r="AP1056" s="30" t="s">
        <v>3269</v>
      </c>
      <c r="AQ1056" s="6"/>
    </row>
    <row r="1057" spans="35:43" x14ac:dyDescent="0.25">
      <c r="AI1057" s="28">
        <v>63180</v>
      </c>
      <c r="AJ1057" s="52" t="s">
        <v>3270</v>
      </c>
      <c r="AK1057" s="53"/>
      <c r="AL1057" s="1">
        <v>1054</v>
      </c>
      <c r="AM1057" s="1" t="s">
        <v>3271</v>
      </c>
      <c r="AO1057" s="28">
        <v>1054</v>
      </c>
      <c r="AP1057" s="30" t="s">
        <v>3272</v>
      </c>
      <c r="AQ1057" s="6"/>
    </row>
    <row r="1058" spans="35:43" x14ac:dyDescent="0.25">
      <c r="AI1058" s="28">
        <v>63240</v>
      </c>
      <c r="AJ1058" s="52" t="s">
        <v>3273</v>
      </c>
      <c r="AK1058" s="53"/>
      <c r="AL1058" s="1">
        <v>1055</v>
      </c>
      <c r="AM1058" s="1" t="s">
        <v>3274</v>
      </c>
      <c r="AO1058" s="28">
        <v>1055</v>
      </c>
      <c r="AP1058" s="30" t="s">
        <v>3275</v>
      </c>
      <c r="AQ1058" s="6"/>
    </row>
    <row r="1059" spans="35:43" x14ac:dyDescent="0.25">
      <c r="AI1059" s="28">
        <v>63300</v>
      </c>
      <c r="AJ1059" s="52" t="s">
        <v>3276</v>
      </c>
      <c r="AK1059" s="53"/>
      <c r="AL1059" s="1">
        <v>1056</v>
      </c>
      <c r="AM1059" s="1" t="s">
        <v>3277</v>
      </c>
      <c r="AO1059" s="28">
        <v>1056</v>
      </c>
      <c r="AP1059" s="30" t="s">
        <v>3278</v>
      </c>
      <c r="AQ1059" s="6"/>
    </row>
    <row r="1060" spans="35:43" x14ac:dyDescent="0.25">
      <c r="AI1060" s="28">
        <v>63360</v>
      </c>
      <c r="AJ1060" s="52" t="s">
        <v>3279</v>
      </c>
      <c r="AK1060" s="53"/>
      <c r="AL1060" s="1">
        <v>1057</v>
      </c>
      <c r="AM1060" s="1" t="s">
        <v>3280</v>
      </c>
      <c r="AO1060" s="28">
        <v>1057</v>
      </c>
      <c r="AP1060" s="30" t="s">
        <v>3281</v>
      </c>
      <c r="AQ1060" s="6"/>
    </row>
    <row r="1061" spans="35:43" x14ac:dyDescent="0.25">
      <c r="AI1061" s="28">
        <v>63420</v>
      </c>
      <c r="AJ1061" s="52" t="s">
        <v>3282</v>
      </c>
      <c r="AK1061" s="53"/>
      <c r="AL1061" s="1">
        <v>1058</v>
      </c>
      <c r="AM1061" s="1" t="s">
        <v>3283</v>
      </c>
      <c r="AO1061" s="28">
        <v>1058</v>
      </c>
      <c r="AP1061" s="30" t="s">
        <v>3284</v>
      </c>
      <c r="AQ1061" s="6"/>
    </row>
    <row r="1062" spans="35:43" x14ac:dyDescent="0.25">
      <c r="AI1062" s="28">
        <v>63480</v>
      </c>
      <c r="AJ1062" s="52" t="s">
        <v>3285</v>
      </c>
      <c r="AK1062" s="53"/>
      <c r="AL1062" s="1">
        <v>1059</v>
      </c>
      <c r="AM1062" s="1" t="s">
        <v>3286</v>
      </c>
      <c r="AO1062" s="28">
        <v>1059</v>
      </c>
      <c r="AP1062" s="30" t="s">
        <v>3287</v>
      </c>
      <c r="AQ1062" s="6"/>
    </row>
    <row r="1063" spans="35:43" x14ac:dyDescent="0.25">
      <c r="AI1063" s="28">
        <v>63540</v>
      </c>
      <c r="AJ1063" s="52" t="s">
        <v>3288</v>
      </c>
      <c r="AK1063" s="53"/>
      <c r="AL1063" s="1">
        <v>1060</v>
      </c>
      <c r="AM1063" s="1" t="s">
        <v>3289</v>
      </c>
      <c r="AO1063" s="28">
        <v>1060</v>
      </c>
      <c r="AP1063" s="30" t="s">
        <v>3290</v>
      </c>
      <c r="AQ1063" s="6"/>
    </row>
    <row r="1064" spans="35:43" x14ac:dyDescent="0.25">
      <c r="AI1064" s="28">
        <v>63600</v>
      </c>
      <c r="AJ1064" s="52" t="s">
        <v>3291</v>
      </c>
      <c r="AK1064" s="53"/>
      <c r="AL1064" s="1">
        <v>1061</v>
      </c>
      <c r="AM1064" s="1" t="s">
        <v>3292</v>
      </c>
      <c r="AO1064" s="28">
        <v>1061</v>
      </c>
      <c r="AP1064" s="30" t="s">
        <v>3293</v>
      </c>
      <c r="AQ1064" s="6"/>
    </row>
    <row r="1065" spans="35:43" x14ac:dyDescent="0.25">
      <c r="AI1065" s="28">
        <v>63660</v>
      </c>
      <c r="AJ1065" s="52" t="s">
        <v>3294</v>
      </c>
      <c r="AK1065" s="53"/>
      <c r="AL1065" s="1">
        <v>1062</v>
      </c>
      <c r="AM1065" s="1" t="s">
        <v>3295</v>
      </c>
      <c r="AO1065" s="28">
        <v>1062</v>
      </c>
      <c r="AP1065" s="30" t="s">
        <v>3296</v>
      </c>
      <c r="AQ1065" s="6"/>
    </row>
    <row r="1066" spans="35:43" x14ac:dyDescent="0.25">
      <c r="AI1066" s="28">
        <v>63720</v>
      </c>
      <c r="AJ1066" s="52" t="s">
        <v>3297</v>
      </c>
      <c r="AK1066" s="53"/>
      <c r="AL1066" s="1">
        <v>1063</v>
      </c>
      <c r="AM1066" s="1" t="s">
        <v>3298</v>
      </c>
      <c r="AO1066" s="28">
        <v>1063</v>
      </c>
      <c r="AP1066" s="30" t="s">
        <v>3299</v>
      </c>
      <c r="AQ1066" s="6"/>
    </row>
    <row r="1067" spans="35:43" x14ac:dyDescent="0.25">
      <c r="AI1067" s="28">
        <v>63780</v>
      </c>
      <c r="AJ1067" s="52" t="s">
        <v>3300</v>
      </c>
      <c r="AK1067" s="53"/>
      <c r="AL1067" s="1">
        <v>1064</v>
      </c>
      <c r="AM1067" s="1" t="s">
        <v>3301</v>
      </c>
      <c r="AO1067" s="28">
        <v>1064</v>
      </c>
      <c r="AP1067" s="30" t="s">
        <v>3302</v>
      </c>
      <c r="AQ1067" s="6"/>
    </row>
    <row r="1068" spans="35:43" x14ac:dyDescent="0.25">
      <c r="AI1068" s="28">
        <v>63840</v>
      </c>
      <c r="AJ1068" s="52" t="s">
        <v>3303</v>
      </c>
      <c r="AK1068" s="53"/>
      <c r="AL1068" s="1">
        <v>1065</v>
      </c>
      <c r="AM1068" s="1" t="s">
        <v>3304</v>
      </c>
      <c r="AO1068" s="28">
        <v>1065</v>
      </c>
      <c r="AP1068" s="30" t="s">
        <v>3305</v>
      </c>
      <c r="AQ1068" s="6"/>
    </row>
    <row r="1069" spans="35:43" x14ac:dyDescent="0.25">
      <c r="AI1069" s="28">
        <v>63900</v>
      </c>
      <c r="AJ1069" s="52" t="s">
        <v>3306</v>
      </c>
      <c r="AK1069" s="53"/>
      <c r="AL1069" s="1">
        <v>1066</v>
      </c>
      <c r="AM1069" s="1" t="s">
        <v>3307</v>
      </c>
      <c r="AO1069" s="28">
        <v>1066</v>
      </c>
      <c r="AP1069" s="30" t="s">
        <v>3308</v>
      </c>
      <c r="AQ1069" s="6"/>
    </row>
    <row r="1070" spans="35:43" x14ac:dyDescent="0.25">
      <c r="AI1070" s="28">
        <v>63960</v>
      </c>
      <c r="AJ1070" s="52" t="s">
        <v>3309</v>
      </c>
      <c r="AK1070" s="53"/>
      <c r="AL1070" s="1">
        <v>1067</v>
      </c>
      <c r="AM1070" s="1" t="s">
        <v>3310</v>
      </c>
      <c r="AO1070" s="28">
        <v>1067</v>
      </c>
      <c r="AP1070" s="30" t="s">
        <v>3311</v>
      </c>
      <c r="AQ1070" s="6"/>
    </row>
    <row r="1071" spans="35:43" x14ac:dyDescent="0.25">
      <c r="AI1071" s="28">
        <v>64020</v>
      </c>
      <c r="AJ1071" s="52" t="s">
        <v>3312</v>
      </c>
      <c r="AK1071" s="53"/>
      <c r="AL1071" s="1">
        <v>1068</v>
      </c>
      <c r="AM1071" s="1" t="s">
        <v>3313</v>
      </c>
      <c r="AO1071" s="28">
        <v>1068</v>
      </c>
      <c r="AP1071" s="30" t="s">
        <v>3314</v>
      </c>
      <c r="AQ1071" s="6"/>
    </row>
    <row r="1072" spans="35:43" x14ac:dyDescent="0.25">
      <c r="AI1072" s="28">
        <v>64080</v>
      </c>
      <c r="AJ1072" s="52" t="s">
        <v>3315</v>
      </c>
      <c r="AK1072" s="53"/>
      <c r="AL1072" s="1">
        <v>1069</v>
      </c>
      <c r="AM1072" s="1" t="s">
        <v>3316</v>
      </c>
      <c r="AO1072" s="28">
        <v>1069</v>
      </c>
      <c r="AP1072" s="30" t="s">
        <v>3317</v>
      </c>
      <c r="AQ1072" s="6"/>
    </row>
    <row r="1073" spans="35:43" x14ac:dyDescent="0.25">
      <c r="AI1073" s="28">
        <v>64140</v>
      </c>
      <c r="AJ1073" s="52" t="s">
        <v>3318</v>
      </c>
      <c r="AK1073" s="53"/>
      <c r="AL1073" s="1">
        <v>1070</v>
      </c>
      <c r="AM1073" s="1" t="s">
        <v>3319</v>
      </c>
      <c r="AO1073" s="28">
        <v>1070</v>
      </c>
      <c r="AP1073" s="30" t="s">
        <v>3320</v>
      </c>
      <c r="AQ1073" s="6"/>
    </row>
    <row r="1074" spans="35:43" x14ac:dyDescent="0.25">
      <c r="AI1074" s="28">
        <v>64200</v>
      </c>
      <c r="AJ1074" s="52" t="s">
        <v>3321</v>
      </c>
      <c r="AK1074" s="53"/>
      <c r="AL1074" s="1">
        <v>1071</v>
      </c>
      <c r="AM1074" s="1" t="s">
        <v>3322</v>
      </c>
      <c r="AO1074" s="28">
        <v>1071</v>
      </c>
      <c r="AP1074" s="30" t="s">
        <v>3323</v>
      </c>
      <c r="AQ1074" s="6"/>
    </row>
    <row r="1075" spans="35:43" x14ac:dyDescent="0.25">
      <c r="AI1075" s="28">
        <v>64260</v>
      </c>
      <c r="AJ1075" s="52" t="s">
        <v>3324</v>
      </c>
      <c r="AK1075" s="53"/>
      <c r="AL1075" s="1">
        <v>1072</v>
      </c>
      <c r="AM1075" s="1" t="s">
        <v>3325</v>
      </c>
      <c r="AO1075" s="28">
        <v>1072</v>
      </c>
      <c r="AP1075" s="30" t="s">
        <v>3326</v>
      </c>
      <c r="AQ1075" s="6"/>
    </row>
    <row r="1076" spans="35:43" x14ac:dyDescent="0.25">
      <c r="AI1076" s="28">
        <v>64320</v>
      </c>
      <c r="AJ1076" s="52" t="s">
        <v>3327</v>
      </c>
      <c r="AK1076" s="53"/>
      <c r="AL1076" s="1">
        <v>1073</v>
      </c>
      <c r="AM1076" s="1" t="s">
        <v>3328</v>
      </c>
      <c r="AO1076" s="28">
        <v>1073</v>
      </c>
      <c r="AP1076" s="30" t="s">
        <v>3329</v>
      </c>
      <c r="AQ1076" s="6"/>
    </row>
    <row r="1077" spans="35:43" x14ac:dyDescent="0.25">
      <c r="AI1077" s="28">
        <v>64380</v>
      </c>
      <c r="AJ1077" s="52" t="s">
        <v>3330</v>
      </c>
      <c r="AK1077" s="53"/>
      <c r="AL1077" s="1">
        <v>1074</v>
      </c>
      <c r="AM1077" s="1" t="s">
        <v>3331</v>
      </c>
      <c r="AO1077" s="28">
        <v>1074</v>
      </c>
      <c r="AP1077" s="30" t="s">
        <v>3332</v>
      </c>
      <c r="AQ1077" s="6"/>
    </row>
    <row r="1078" spans="35:43" x14ac:dyDescent="0.25">
      <c r="AI1078" s="28">
        <v>64440</v>
      </c>
      <c r="AJ1078" s="52" t="s">
        <v>3333</v>
      </c>
      <c r="AK1078" s="53"/>
      <c r="AL1078" s="1">
        <v>1075</v>
      </c>
      <c r="AM1078" s="1" t="s">
        <v>3334</v>
      </c>
      <c r="AO1078" s="28">
        <v>1075</v>
      </c>
      <c r="AP1078" s="30" t="s">
        <v>3335</v>
      </c>
      <c r="AQ1078" s="6"/>
    </row>
    <row r="1079" spans="35:43" x14ac:dyDescent="0.25">
      <c r="AI1079" s="28">
        <v>64500</v>
      </c>
      <c r="AJ1079" s="52" t="s">
        <v>3336</v>
      </c>
      <c r="AK1079" s="53"/>
      <c r="AL1079" s="1">
        <v>1076</v>
      </c>
      <c r="AM1079" s="1" t="s">
        <v>3337</v>
      </c>
      <c r="AO1079" s="28">
        <v>1076</v>
      </c>
      <c r="AP1079" s="30" t="s">
        <v>3338</v>
      </c>
      <c r="AQ1079" s="6"/>
    </row>
    <row r="1080" spans="35:43" x14ac:dyDescent="0.25">
      <c r="AI1080" s="28">
        <v>64560</v>
      </c>
      <c r="AJ1080" s="52" t="s">
        <v>3339</v>
      </c>
      <c r="AK1080" s="53"/>
      <c r="AL1080" s="1">
        <v>1077</v>
      </c>
      <c r="AM1080" s="1" t="s">
        <v>3340</v>
      </c>
      <c r="AO1080" s="28">
        <v>1077</v>
      </c>
      <c r="AP1080" s="30" t="s">
        <v>3341</v>
      </c>
      <c r="AQ1080" s="6"/>
    </row>
    <row r="1081" spans="35:43" x14ac:dyDescent="0.25">
      <c r="AI1081" s="28">
        <v>64620</v>
      </c>
      <c r="AJ1081" s="52" t="s">
        <v>3342</v>
      </c>
      <c r="AK1081" s="53"/>
      <c r="AL1081" s="1">
        <v>1078</v>
      </c>
      <c r="AM1081" s="1" t="s">
        <v>3343</v>
      </c>
      <c r="AO1081" s="28">
        <v>1078</v>
      </c>
      <c r="AP1081" s="30" t="s">
        <v>3344</v>
      </c>
      <c r="AQ1081" s="6"/>
    </row>
    <row r="1082" spans="35:43" x14ac:dyDescent="0.25">
      <c r="AI1082" s="28">
        <v>64680</v>
      </c>
      <c r="AJ1082" s="52" t="s">
        <v>3345</v>
      </c>
      <c r="AK1082" s="53"/>
      <c r="AL1082" s="1">
        <v>1079</v>
      </c>
      <c r="AM1082" s="1" t="s">
        <v>3346</v>
      </c>
      <c r="AO1082" s="28">
        <v>1079</v>
      </c>
      <c r="AP1082" s="30" t="s">
        <v>3347</v>
      </c>
      <c r="AQ1082" s="6"/>
    </row>
    <row r="1083" spans="35:43" x14ac:dyDescent="0.25">
      <c r="AI1083" s="28">
        <v>64740</v>
      </c>
      <c r="AJ1083" s="52" t="s">
        <v>3348</v>
      </c>
      <c r="AK1083" s="53"/>
      <c r="AL1083" s="1">
        <v>1080</v>
      </c>
      <c r="AM1083" s="1" t="s">
        <v>3349</v>
      </c>
      <c r="AO1083" s="28">
        <v>1080</v>
      </c>
      <c r="AP1083" s="30" t="s">
        <v>3350</v>
      </c>
      <c r="AQ1083" s="6"/>
    </row>
    <row r="1084" spans="35:43" x14ac:dyDescent="0.25">
      <c r="AI1084" s="28">
        <v>64800</v>
      </c>
      <c r="AJ1084" s="52" t="s">
        <v>3351</v>
      </c>
      <c r="AK1084" s="53"/>
      <c r="AL1084" s="1">
        <v>1081</v>
      </c>
      <c r="AM1084" s="1" t="s">
        <v>3352</v>
      </c>
      <c r="AO1084" s="28">
        <v>1081</v>
      </c>
      <c r="AP1084" s="30" t="s">
        <v>3353</v>
      </c>
      <c r="AQ1084" s="6"/>
    </row>
    <row r="1085" spans="35:43" x14ac:dyDescent="0.25">
      <c r="AI1085" s="28">
        <v>64860</v>
      </c>
      <c r="AJ1085" s="52" t="s">
        <v>3354</v>
      </c>
      <c r="AK1085" s="53"/>
      <c r="AL1085" s="1">
        <v>1082</v>
      </c>
      <c r="AM1085" s="1" t="s">
        <v>3355</v>
      </c>
      <c r="AO1085" s="28">
        <v>1082</v>
      </c>
      <c r="AP1085" s="30" t="s">
        <v>3356</v>
      </c>
      <c r="AQ1085" s="6"/>
    </row>
    <row r="1086" spans="35:43" x14ac:dyDescent="0.25">
      <c r="AI1086" s="28">
        <v>64920</v>
      </c>
      <c r="AJ1086" s="52" t="s">
        <v>3357</v>
      </c>
      <c r="AK1086" s="53"/>
      <c r="AL1086" s="1">
        <v>1083</v>
      </c>
      <c r="AM1086" s="1" t="s">
        <v>3358</v>
      </c>
      <c r="AO1086" s="28">
        <v>1083</v>
      </c>
      <c r="AP1086" s="30" t="s">
        <v>3359</v>
      </c>
      <c r="AQ1086" s="6"/>
    </row>
    <row r="1087" spans="35:43" x14ac:dyDescent="0.25">
      <c r="AI1087" s="28">
        <v>64980</v>
      </c>
      <c r="AJ1087" s="52" t="s">
        <v>3360</v>
      </c>
      <c r="AK1087" s="53"/>
      <c r="AL1087" s="1">
        <v>1084</v>
      </c>
      <c r="AM1087" s="1" t="s">
        <v>3361</v>
      </c>
      <c r="AO1087" s="28">
        <v>1084</v>
      </c>
      <c r="AP1087" s="30" t="s">
        <v>3362</v>
      </c>
      <c r="AQ1087" s="6"/>
    </row>
    <row r="1088" spans="35:43" x14ac:dyDescent="0.25">
      <c r="AI1088" s="28">
        <v>65040</v>
      </c>
      <c r="AJ1088" s="52" t="s">
        <v>3363</v>
      </c>
      <c r="AK1088" s="53"/>
      <c r="AL1088" s="1">
        <v>1085</v>
      </c>
      <c r="AM1088" s="1" t="s">
        <v>3364</v>
      </c>
      <c r="AO1088" s="28">
        <v>1085</v>
      </c>
      <c r="AP1088" s="30" t="s">
        <v>3365</v>
      </c>
      <c r="AQ1088" s="6"/>
    </row>
    <row r="1089" spans="35:43" x14ac:dyDescent="0.25">
      <c r="AI1089" s="28">
        <v>65100</v>
      </c>
      <c r="AJ1089" s="52" t="s">
        <v>3366</v>
      </c>
      <c r="AK1089" s="53"/>
      <c r="AL1089" s="1">
        <v>1086</v>
      </c>
      <c r="AM1089" s="1" t="s">
        <v>3367</v>
      </c>
      <c r="AO1089" s="28">
        <v>1086</v>
      </c>
      <c r="AP1089" s="30" t="s">
        <v>3368</v>
      </c>
      <c r="AQ1089" s="6"/>
    </row>
    <row r="1090" spans="35:43" x14ac:dyDescent="0.25">
      <c r="AI1090" s="28">
        <v>65160</v>
      </c>
      <c r="AJ1090" s="52" t="s">
        <v>3369</v>
      </c>
      <c r="AK1090" s="53"/>
      <c r="AL1090" s="1">
        <v>1087</v>
      </c>
      <c r="AM1090" s="1" t="s">
        <v>3370</v>
      </c>
      <c r="AO1090" s="28">
        <v>1087</v>
      </c>
      <c r="AP1090" s="30" t="s">
        <v>3371</v>
      </c>
      <c r="AQ1090" s="6"/>
    </row>
    <row r="1091" spans="35:43" x14ac:dyDescent="0.25">
      <c r="AI1091" s="28">
        <v>65220</v>
      </c>
      <c r="AJ1091" s="52" t="s">
        <v>3372</v>
      </c>
      <c r="AK1091" s="53"/>
      <c r="AL1091" s="1">
        <v>1088</v>
      </c>
      <c r="AM1091" s="1" t="s">
        <v>3373</v>
      </c>
      <c r="AO1091" s="28">
        <v>1088</v>
      </c>
      <c r="AP1091" s="30" t="s">
        <v>3374</v>
      </c>
      <c r="AQ1091" s="6"/>
    </row>
    <row r="1092" spans="35:43" x14ac:dyDescent="0.25">
      <c r="AI1092" s="28">
        <v>65280</v>
      </c>
      <c r="AJ1092" s="52" t="s">
        <v>3375</v>
      </c>
      <c r="AK1092" s="53"/>
      <c r="AL1092" s="1">
        <v>1089</v>
      </c>
      <c r="AM1092" s="1" t="s">
        <v>3376</v>
      </c>
      <c r="AO1092" s="28">
        <v>1089</v>
      </c>
      <c r="AP1092" s="30" t="s">
        <v>3377</v>
      </c>
      <c r="AQ1092" s="6"/>
    </row>
    <row r="1093" spans="35:43" x14ac:dyDescent="0.25">
      <c r="AI1093" s="28">
        <v>65340</v>
      </c>
      <c r="AJ1093" s="52" t="s">
        <v>3378</v>
      </c>
      <c r="AK1093" s="53"/>
      <c r="AL1093" s="1">
        <v>1090</v>
      </c>
      <c r="AM1093" s="1" t="s">
        <v>3379</v>
      </c>
      <c r="AO1093" s="28">
        <v>1090</v>
      </c>
      <c r="AP1093" s="30" t="s">
        <v>3380</v>
      </c>
      <c r="AQ1093" s="6"/>
    </row>
    <row r="1094" spans="35:43" x14ac:dyDescent="0.25">
      <c r="AI1094" s="28">
        <v>65400</v>
      </c>
      <c r="AJ1094" s="52" t="s">
        <v>3381</v>
      </c>
      <c r="AK1094" s="53"/>
      <c r="AL1094" s="1">
        <v>1091</v>
      </c>
      <c r="AM1094" s="1" t="s">
        <v>3382</v>
      </c>
      <c r="AO1094" s="28">
        <v>1091</v>
      </c>
      <c r="AP1094" s="30" t="s">
        <v>3383</v>
      </c>
      <c r="AQ1094" s="6"/>
    </row>
    <row r="1095" spans="35:43" x14ac:dyDescent="0.25">
      <c r="AI1095" s="28">
        <v>65460</v>
      </c>
      <c r="AJ1095" s="52" t="s">
        <v>3384</v>
      </c>
      <c r="AK1095" s="53"/>
      <c r="AL1095" s="1">
        <v>1092</v>
      </c>
      <c r="AM1095" s="1" t="s">
        <v>3385</v>
      </c>
      <c r="AO1095" s="28">
        <v>1092</v>
      </c>
      <c r="AP1095" s="30" t="s">
        <v>3386</v>
      </c>
      <c r="AQ1095" s="6"/>
    </row>
    <row r="1096" spans="35:43" x14ac:dyDescent="0.25">
      <c r="AI1096" s="28">
        <v>65520</v>
      </c>
      <c r="AJ1096" s="52" t="s">
        <v>3387</v>
      </c>
      <c r="AK1096" s="53"/>
      <c r="AL1096" s="1">
        <v>1093</v>
      </c>
      <c r="AM1096" s="1" t="s">
        <v>3388</v>
      </c>
      <c r="AO1096" s="28">
        <v>1093</v>
      </c>
      <c r="AP1096" s="30" t="s">
        <v>3389</v>
      </c>
      <c r="AQ1096" s="6"/>
    </row>
    <row r="1097" spans="35:43" x14ac:dyDescent="0.25">
      <c r="AI1097" s="28">
        <v>65580</v>
      </c>
      <c r="AJ1097" s="52" t="s">
        <v>3390</v>
      </c>
      <c r="AK1097" s="53"/>
      <c r="AL1097" s="1">
        <v>1094</v>
      </c>
      <c r="AM1097" s="1" t="s">
        <v>3391</v>
      </c>
      <c r="AO1097" s="28">
        <v>1094</v>
      </c>
      <c r="AP1097" s="30" t="s">
        <v>3392</v>
      </c>
      <c r="AQ1097" s="6"/>
    </row>
    <row r="1098" spans="35:43" x14ac:dyDescent="0.25">
      <c r="AI1098" s="28">
        <v>65640</v>
      </c>
      <c r="AJ1098" s="52" t="s">
        <v>3393</v>
      </c>
      <c r="AK1098" s="53"/>
      <c r="AL1098" s="1">
        <v>1095</v>
      </c>
      <c r="AM1098" s="1" t="s">
        <v>3394</v>
      </c>
      <c r="AO1098" s="28">
        <v>1095</v>
      </c>
      <c r="AP1098" s="30" t="s">
        <v>3395</v>
      </c>
      <c r="AQ1098" s="6"/>
    </row>
    <row r="1099" spans="35:43" x14ac:dyDescent="0.25">
      <c r="AI1099" s="28">
        <v>65700</v>
      </c>
      <c r="AJ1099" s="52" t="s">
        <v>3396</v>
      </c>
      <c r="AK1099" s="53"/>
      <c r="AL1099" s="1">
        <v>1096</v>
      </c>
      <c r="AM1099" s="1" t="s">
        <v>3397</v>
      </c>
      <c r="AO1099" s="28">
        <v>1096</v>
      </c>
      <c r="AP1099" s="30" t="s">
        <v>3398</v>
      </c>
      <c r="AQ1099" s="6"/>
    </row>
    <row r="1100" spans="35:43" x14ac:dyDescent="0.25">
      <c r="AI1100" s="28">
        <v>65760</v>
      </c>
      <c r="AJ1100" s="52" t="s">
        <v>3399</v>
      </c>
      <c r="AK1100" s="53"/>
      <c r="AL1100" s="1">
        <v>1097</v>
      </c>
      <c r="AM1100" s="1" t="s">
        <v>3400</v>
      </c>
      <c r="AO1100" s="28">
        <v>1097</v>
      </c>
      <c r="AP1100" s="30" t="s">
        <v>3401</v>
      </c>
      <c r="AQ1100" s="6"/>
    </row>
    <row r="1101" spans="35:43" x14ac:dyDescent="0.25">
      <c r="AI1101" s="28">
        <v>65820</v>
      </c>
      <c r="AJ1101" s="52" t="s">
        <v>3402</v>
      </c>
      <c r="AK1101" s="53"/>
      <c r="AL1101" s="1">
        <v>1098</v>
      </c>
      <c r="AM1101" s="1" t="s">
        <v>3403</v>
      </c>
      <c r="AO1101" s="28">
        <v>1098</v>
      </c>
      <c r="AP1101" s="30" t="s">
        <v>3404</v>
      </c>
      <c r="AQ1101" s="6"/>
    </row>
    <row r="1102" spans="35:43" x14ac:dyDescent="0.25">
      <c r="AI1102" s="28">
        <v>65880</v>
      </c>
      <c r="AJ1102" s="52" t="s">
        <v>3405</v>
      </c>
      <c r="AK1102" s="53"/>
      <c r="AL1102" s="1">
        <v>1099</v>
      </c>
      <c r="AM1102" s="1" t="s">
        <v>3406</v>
      </c>
      <c r="AO1102" s="28">
        <v>1099</v>
      </c>
      <c r="AP1102" s="30" t="s">
        <v>3407</v>
      </c>
      <c r="AQ1102" s="6"/>
    </row>
    <row r="1103" spans="35:43" x14ac:dyDescent="0.25">
      <c r="AI1103" s="28">
        <v>65940</v>
      </c>
      <c r="AJ1103" s="52" t="s">
        <v>3408</v>
      </c>
      <c r="AK1103" s="53"/>
      <c r="AL1103" s="1">
        <v>1100</v>
      </c>
      <c r="AM1103" s="1" t="s">
        <v>3409</v>
      </c>
      <c r="AO1103" s="28">
        <v>1100</v>
      </c>
      <c r="AP1103" s="30" t="s">
        <v>3410</v>
      </c>
      <c r="AQ1103" s="6"/>
    </row>
    <row r="1104" spans="35:43" x14ac:dyDescent="0.25">
      <c r="AI1104" s="28">
        <v>66000</v>
      </c>
      <c r="AJ1104" s="52" t="s">
        <v>3411</v>
      </c>
      <c r="AK1104" s="53"/>
      <c r="AL1104" s="1">
        <v>1101</v>
      </c>
      <c r="AM1104" s="1" t="s">
        <v>3412</v>
      </c>
      <c r="AO1104" s="28">
        <v>1101</v>
      </c>
      <c r="AP1104" s="30" t="s">
        <v>3413</v>
      </c>
      <c r="AQ1104" s="6"/>
    </row>
    <row r="1105" spans="35:43" x14ac:dyDescent="0.25">
      <c r="AI1105" s="28">
        <v>66060</v>
      </c>
      <c r="AJ1105" s="52" t="s">
        <v>3414</v>
      </c>
      <c r="AK1105" s="53"/>
      <c r="AL1105" s="1">
        <v>1102</v>
      </c>
      <c r="AM1105" s="1" t="s">
        <v>3415</v>
      </c>
      <c r="AO1105" s="28">
        <v>1102</v>
      </c>
      <c r="AP1105" s="30" t="s">
        <v>3416</v>
      </c>
      <c r="AQ1105" s="6"/>
    </row>
    <row r="1106" spans="35:43" x14ac:dyDescent="0.25">
      <c r="AI1106" s="28">
        <v>66120</v>
      </c>
      <c r="AJ1106" s="52" t="s">
        <v>3417</v>
      </c>
      <c r="AK1106" s="53"/>
      <c r="AL1106" s="1">
        <v>1103</v>
      </c>
      <c r="AM1106" s="1" t="s">
        <v>3418</v>
      </c>
      <c r="AO1106" s="28">
        <v>1103</v>
      </c>
      <c r="AP1106" s="30" t="s">
        <v>3419</v>
      </c>
      <c r="AQ1106" s="6"/>
    </row>
    <row r="1107" spans="35:43" x14ac:dyDescent="0.25">
      <c r="AI1107" s="28">
        <v>66180</v>
      </c>
      <c r="AJ1107" s="52" t="s">
        <v>3420</v>
      </c>
      <c r="AK1107" s="53"/>
      <c r="AL1107" s="1">
        <v>1104</v>
      </c>
      <c r="AM1107" s="1" t="s">
        <v>3421</v>
      </c>
      <c r="AO1107" s="28">
        <v>1104</v>
      </c>
      <c r="AP1107" s="30" t="s">
        <v>3422</v>
      </c>
      <c r="AQ1107" s="6"/>
    </row>
    <row r="1108" spans="35:43" x14ac:dyDescent="0.25">
      <c r="AI1108" s="28">
        <v>66240</v>
      </c>
      <c r="AJ1108" s="52" t="s">
        <v>3423</v>
      </c>
      <c r="AK1108" s="53"/>
      <c r="AL1108" s="1">
        <v>1105</v>
      </c>
      <c r="AM1108" s="1" t="s">
        <v>3424</v>
      </c>
      <c r="AO1108" s="28">
        <v>1105</v>
      </c>
      <c r="AP1108" s="30" t="s">
        <v>3425</v>
      </c>
      <c r="AQ1108" s="6"/>
    </row>
    <row r="1109" spans="35:43" x14ac:dyDescent="0.25">
      <c r="AI1109" s="28">
        <v>66300</v>
      </c>
      <c r="AJ1109" s="52" t="s">
        <v>3426</v>
      </c>
      <c r="AK1109" s="53"/>
      <c r="AL1109" s="1">
        <v>1106</v>
      </c>
      <c r="AM1109" s="1" t="s">
        <v>3427</v>
      </c>
      <c r="AO1109" s="28">
        <v>1106</v>
      </c>
      <c r="AP1109" s="30" t="s">
        <v>3428</v>
      </c>
      <c r="AQ1109" s="6"/>
    </row>
    <row r="1110" spans="35:43" x14ac:dyDescent="0.25">
      <c r="AI1110" s="28">
        <v>66360</v>
      </c>
      <c r="AJ1110" s="52" t="s">
        <v>3429</v>
      </c>
      <c r="AK1110" s="53"/>
      <c r="AL1110" s="1">
        <v>1107</v>
      </c>
      <c r="AM1110" s="1" t="s">
        <v>3430</v>
      </c>
      <c r="AO1110" s="28">
        <v>1107</v>
      </c>
      <c r="AP1110" s="30" t="s">
        <v>3431</v>
      </c>
      <c r="AQ1110" s="6"/>
    </row>
    <row r="1111" spans="35:43" x14ac:dyDescent="0.25">
      <c r="AI1111" s="28">
        <v>66420</v>
      </c>
      <c r="AJ1111" s="52" t="s">
        <v>3432</v>
      </c>
      <c r="AK1111" s="53"/>
      <c r="AL1111" s="1">
        <v>1108</v>
      </c>
      <c r="AM1111" s="1" t="s">
        <v>3433</v>
      </c>
      <c r="AO1111" s="28">
        <v>1108</v>
      </c>
      <c r="AP1111" s="30" t="s">
        <v>3434</v>
      </c>
      <c r="AQ1111" s="6"/>
    </row>
    <row r="1112" spans="35:43" x14ac:dyDescent="0.25">
      <c r="AI1112" s="28">
        <v>66480</v>
      </c>
      <c r="AJ1112" s="52" t="s">
        <v>3435</v>
      </c>
      <c r="AK1112" s="53"/>
      <c r="AL1112" s="1">
        <v>1109</v>
      </c>
      <c r="AM1112" s="1" t="s">
        <v>3436</v>
      </c>
      <c r="AO1112" s="28">
        <v>1109</v>
      </c>
      <c r="AP1112" s="30" t="s">
        <v>3437</v>
      </c>
      <c r="AQ1112" s="6"/>
    </row>
    <row r="1113" spans="35:43" x14ac:dyDescent="0.25">
      <c r="AI1113" s="28">
        <v>66540</v>
      </c>
      <c r="AJ1113" s="52" t="s">
        <v>3438</v>
      </c>
      <c r="AK1113" s="53"/>
      <c r="AL1113" s="1">
        <v>1110</v>
      </c>
      <c r="AM1113" s="1" t="s">
        <v>3439</v>
      </c>
      <c r="AO1113" s="28">
        <v>1110</v>
      </c>
      <c r="AP1113" s="30" t="s">
        <v>3440</v>
      </c>
      <c r="AQ1113" s="6"/>
    </row>
    <row r="1114" spans="35:43" x14ac:dyDescent="0.25">
      <c r="AI1114" s="28">
        <v>66600</v>
      </c>
      <c r="AJ1114" s="52" t="s">
        <v>3441</v>
      </c>
      <c r="AK1114" s="53"/>
      <c r="AL1114" s="1">
        <v>1111</v>
      </c>
      <c r="AM1114" s="1" t="s">
        <v>3442</v>
      </c>
      <c r="AO1114" s="28">
        <v>1111</v>
      </c>
      <c r="AP1114" s="30" t="s">
        <v>3443</v>
      </c>
      <c r="AQ1114" s="6"/>
    </row>
    <row r="1115" spans="35:43" x14ac:dyDescent="0.25">
      <c r="AI1115" s="28">
        <v>66660</v>
      </c>
      <c r="AJ1115" s="52" t="s">
        <v>3444</v>
      </c>
      <c r="AK1115" s="53"/>
      <c r="AL1115" s="1">
        <v>1112</v>
      </c>
      <c r="AM1115" s="1" t="s">
        <v>3445</v>
      </c>
      <c r="AO1115" s="28">
        <v>1112</v>
      </c>
      <c r="AP1115" s="30" t="s">
        <v>3446</v>
      </c>
      <c r="AQ1115" s="6"/>
    </row>
    <row r="1116" spans="35:43" x14ac:dyDescent="0.25">
      <c r="AI1116" s="28">
        <v>66720</v>
      </c>
      <c r="AJ1116" s="52" t="s">
        <v>3447</v>
      </c>
      <c r="AK1116" s="53"/>
      <c r="AL1116" s="1">
        <v>1113</v>
      </c>
      <c r="AM1116" s="1" t="s">
        <v>3448</v>
      </c>
      <c r="AO1116" s="28">
        <v>1113</v>
      </c>
      <c r="AP1116" s="30" t="s">
        <v>3449</v>
      </c>
      <c r="AQ1116" s="6"/>
    </row>
    <row r="1117" spans="35:43" x14ac:dyDescent="0.25">
      <c r="AI1117" s="28">
        <v>66780</v>
      </c>
      <c r="AJ1117" s="52" t="s">
        <v>3450</v>
      </c>
      <c r="AK1117" s="53"/>
      <c r="AL1117" s="1">
        <v>1114</v>
      </c>
      <c r="AM1117" s="1" t="s">
        <v>3451</v>
      </c>
      <c r="AO1117" s="28">
        <v>1114</v>
      </c>
      <c r="AP1117" s="30" t="s">
        <v>3452</v>
      </c>
      <c r="AQ1117" s="6"/>
    </row>
    <row r="1118" spans="35:43" x14ac:dyDescent="0.25">
      <c r="AI1118" s="28">
        <v>66840</v>
      </c>
      <c r="AJ1118" s="52" t="s">
        <v>3453</v>
      </c>
      <c r="AK1118" s="53"/>
      <c r="AL1118" s="1">
        <v>1115</v>
      </c>
      <c r="AM1118" s="1" t="s">
        <v>3454</v>
      </c>
      <c r="AO1118" s="28">
        <v>1115</v>
      </c>
      <c r="AP1118" s="30" t="s">
        <v>3455</v>
      </c>
      <c r="AQ1118" s="6"/>
    </row>
    <row r="1119" spans="35:43" x14ac:dyDescent="0.25">
      <c r="AI1119" s="28">
        <v>66900</v>
      </c>
      <c r="AJ1119" s="52" t="s">
        <v>3456</v>
      </c>
      <c r="AK1119" s="53"/>
      <c r="AL1119" s="1">
        <v>1116</v>
      </c>
      <c r="AM1119" s="1" t="s">
        <v>3457</v>
      </c>
      <c r="AO1119" s="28">
        <v>1116</v>
      </c>
      <c r="AP1119" s="30" t="s">
        <v>3458</v>
      </c>
      <c r="AQ1119" s="6"/>
    </row>
    <row r="1120" spans="35:43" x14ac:dyDescent="0.25">
      <c r="AI1120" s="28">
        <v>66960</v>
      </c>
      <c r="AJ1120" s="52" t="s">
        <v>3459</v>
      </c>
      <c r="AK1120" s="53"/>
      <c r="AL1120" s="1">
        <v>1117</v>
      </c>
      <c r="AM1120" s="1" t="s">
        <v>3460</v>
      </c>
      <c r="AO1120" s="28">
        <v>1117</v>
      </c>
      <c r="AP1120" s="30" t="s">
        <v>3461</v>
      </c>
      <c r="AQ1120" s="6"/>
    </row>
    <row r="1121" spans="35:43" x14ac:dyDescent="0.25">
      <c r="AI1121" s="28">
        <v>67020</v>
      </c>
      <c r="AJ1121" s="52" t="s">
        <v>3462</v>
      </c>
      <c r="AK1121" s="53"/>
      <c r="AL1121" s="1">
        <v>1118</v>
      </c>
      <c r="AM1121" s="1" t="s">
        <v>3463</v>
      </c>
      <c r="AO1121" s="28">
        <v>1118</v>
      </c>
      <c r="AP1121" s="30" t="s">
        <v>3464</v>
      </c>
      <c r="AQ1121" s="6"/>
    </row>
    <row r="1122" spans="35:43" x14ac:dyDescent="0.25">
      <c r="AI1122" s="28">
        <v>67080</v>
      </c>
      <c r="AJ1122" s="52" t="s">
        <v>3465</v>
      </c>
      <c r="AK1122" s="53"/>
      <c r="AL1122" s="1">
        <v>1119</v>
      </c>
      <c r="AM1122" s="1" t="s">
        <v>3466</v>
      </c>
      <c r="AO1122" s="28">
        <v>1119</v>
      </c>
      <c r="AP1122" s="30" t="s">
        <v>3467</v>
      </c>
      <c r="AQ1122" s="6"/>
    </row>
    <row r="1123" spans="35:43" x14ac:dyDescent="0.25">
      <c r="AI1123" s="28">
        <v>67140</v>
      </c>
      <c r="AJ1123" s="52" t="s">
        <v>3468</v>
      </c>
      <c r="AK1123" s="53"/>
      <c r="AL1123" s="1">
        <v>1120</v>
      </c>
      <c r="AM1123" s="1" t="s">
        <v>3469</v>
      </c>
      <c r="AO1123" s="28">
        <v>1120</v>
      </c>
      <c r="AP1123" s="30" t="s">
        <v>3470</v>
      </c>
      <c r="AQ1123" s="6"/>
    </row>
    <row r="1124" spans="35:43" x14ac:dyDescent="0.25">
      <c r="AI1124" s="28">
        <v>67200</v>
      </c>
      <c r="AJ1124" s="52" t="s">
        <v>3471</v>
      </c>
      <c r="AK1124" s="53"/>
      <c r="AL1124" s="1">
        <v>1121</v>
      </c>
      <c r="AM1124" s="1" t="s">
        <v>3472</v>
      </c>
      <c r="AO1124" s="28">
        <v>1121</v>
      </c>
      <c r="AP1124" s="30" t="s">
        <v>3473</v>
      </c>
      <c r="AQ1124" s="6"/>
    </row>
    <row r="1125" spans="35:43" x14ac:dyDescent="0.25">
      <c r="AI1125" s="28">
        <v>67260</v>
      </c>
      <c r="AJ1125" s="52" t="s">
        <v>3474</v>
      </c>
      <c r="AK1125" s="53"/>
      <c r="AL1125" s="1">
        <v>1122</v>
      </c>
      <c r="AM1125" s="1" t="s">
        <v>3475</v>
      </c>
      <c r="AO1125" s="28">
        <v>1122</v>
      </c>
      <c r="AP1125" s="30" t="s">
        <v>3476</v>
      </c>
      <c r="AQ1125" s="6"/>
    </row>
    <row r="1126" spans="35:43" x14ac:dyDescent="0.25">
      <c r="AI1126" s="28">
        <v>67320</v>
      </c>
      <c r="AJ1126" s="52" t="s">
        <v>3477</v>
      </c>
      <c r="AK1126" s="53"/>
      <c r="AL1126" s="1">
        <v>1123</v>
      </c>
      <c r="AM1126" s="1" t="s">
        <v>3478</v>
      </c>
      <c r="AO1126" s="28">
        <v>1123</v>
      </c>
      <c r="AP1126" s="30" t="s">
        <v>3479</v>
      </c>
      <c r="AQ1126" s="6"/>
    </row>
    <row r="1127" spans="35:43" x14ac:dyDescent="0.25">
      <c r="AI1127" s="28">
        <v>67380</v>
      </c>
      <c r="AJ1127" s="52" t="s">
        <v>3480</v>
      </c>
      <c r="AK1127" s="53"/>
      <c r="AL1127" s="1">
        <v>1124</v>
      </c>
      <c r="AM1127" s="1" t="s">
        <v>3481</v>
      </c>
      <c r="AO1127" s="28">
        <v>1124</v>
      </c>
      <c r="AP1127" s="30" t="s">
        <v>3482</v>
      </c>
      <c r="AQ1127" s="6"/>
    </row>
    <row r="1128" spans="35:43" x14ac:dyDescent="0.25">
      <c r="AI1128" s="28">
        <v>67440</v>
      </c>
      <c r="AJ1128" s="52" t="s">
        <v>3483</v>
      </c>
      <c r="AK1128" s="53"/>
      <c r="AL1128" s="1">
        <v>1125</v>
      </c>
      <c r="AM1128" s="1" t="s">
        <v>3484</v>
      </c>
      <c r="AO1128" s="28">
        <v>1125</v>
      </c>
      <c r="AP1128" s="30" t="s">
        <v>3485</v>
      </c>
      <c r="AQ1128" s="6"/>
    </row>
    <row r="1129" spans="35:43" x14ac:dyDescent="0.25">
      <c r="AI1129" s="28">
        <v>67500</v>
      </c>
      <c r="AJ1129" s="52" t="s">
        <v>3486</v>
      </c>
      <c r="AK1129" s="53"/>
      <c r="AL1129" s="1">
        <v>1126</v>
      </c>
      <c r="AM1129" s="1" t="s">
        <v>3487</v>
      </c>
      <c r="AO1129" s="28">
        <v>1126</v>
      </c>
      <c r="AP1129" s="30" t="s">
        <v>3488</v>
      </c>
      <c r="AQ1129" s="6"/>
    </row>
    <row r="1130" spans="35:43" x14ac:dyDescent="0.25">
      <c r="AI1130" s="28">
        <v>67560</v>
      </c>
      <c r="AJ1130" s="52" t="s">
        <v>3489</v>
      </c>
      <c r="AK1130" s="53"/>
      <c r="AL1130" s="1">
        <v>1127</v>
      </c>
      <c r="AM1130" s="1" t="s">
        <v>3490</v>
      </c>
      <c r="AO1130" s="28">
        <v>1127</v>
      </c>
      <c r="AP1130" s="30" t="s">
        <v>3491</v>
      </c>
      <c r="AQ1130" s="6"/>
    </row>
    <row r="1131" spans="35:43" x14ac:dyDescent="0.25">
      <c r="AI1131" s="28">
        <v>67620</v>
      </c>
      <c r="AJ1131" s="52" t="s">
        <v>3492</v>
      </c>
      <c r="AK1131" s="53"/>
      <c r="AL1131" s="1">
        <v>1128</v>
      </c>
      <c r="AM1131" s="1" t="s">
        <v>3493</v>
      </c>
      <c r="AO1131" s="28">
        <v>1128</v>
      </c>
      <c r="AP1131" s="30" t="s">
        <v>3494</v>
      </c>
      <c r="AQ1131" s="6"/>
    </row>
    <row r="1132" spans="35:43" x14ac:dyDescent="0.25">
      <c r="AI1132" s="28">
        <v>67680</v>
      </c>
      <c r="AJ1132" s="52" t="s">
        <v>3495</v>
      </c>
      <c r="AK1132" s="53"/>
      <c r="AL1132" s="1">
        <v>1129</v>
      </c>
      <c r="AM1132" s="1" t="s">
        <v>3496</v>
      </c>
      <c r="AO1132" s="28">
        <v>1129</v>
      </c>
      <c r="AP1132" s="30" t="s">
        <v>3497</v>
      </c>
      <c r="AQ1132" s="6"/>
    </row>
    <row r="1133" spans="35:43" x14ac:dyDescent="0.25">
      <c r="AI1133" s="28">
        <v>67740</v>
      </c>
      <c r="AJ1133" s="52" t="s">
        <v>3498</v>
      </c>
      <c r="AK1133" s="53"/>
      <c r="AL1133" s="1">
        <v>1130</v>
      </c>
      <c r="AM1133" s="1" t="s">
        <v>3499</v>
      </c>
      <c r="AO1133" s="28">
        <v>1130</v>
      </c>
      <c r="AP1133" s="30" t="s">
        <v>3500</v>
      </c>
      <c r="AQ1133" s="6"/>
    </row>
    <row r="1134" spans="35:43" x14ac:dyDescent="0.25">
      <c r="AI1134" s="28">
        <v>67800</v>
      </c>
      <c r="AJ1134" s="52" t="s">
        <v>3501</v>
      </c>
      <c r="AK1134" s="53"/>
      <c r="AL1134" s="1">
        <v>1131</v>
      </c>
      <c r="AM1134" s="1" t="s">
        <v>3502</v>
      </c>
      <c r="AO1134" s="28">
        <v>1131</v>
      </c>
      <c r="AP1134" s="30" t="s">
        <v>3503</v>
      </c>
      <c r="AQ1134" s="6"/>
    </row>
    <row r="1135" spans="35:43" x14ac:dyDescent="0.25">
      <c r="AI1135" s="28">
        <v>67860</v>
      </c>
      <c r="AJ1135" s="52" t="s">
        <v>3504</v>
      </c>
      <c r="AK1135" s="53"/>
      <c r="AL1135" s="1">
        <v>1132</v>
      </c>
      <c r="AM1135" s="1" t="s">
        <v>3505</v>
      </c>
      <c r="AO1135" s="28">
        <v>1132</v>
      </c>
      <c r="AP1135" s="30" t="s">
        <v>3506</v>
      </c>
      <c r="AQ1135" s="6"/>
    </row>
    <row r="1136" spans="35:43" x14ac:dyDescent="0.25">
      <c r="AI1136" s="28">
        <v>67920</v>
      </c>
      <c r="AJ1136" s="52" t="s">
        <v>3507</v>
      </c>
      <c r="AK1136" s="53"/>
      <c r="AL1136" s="1">
        <v>1133</v>
      </c>
      <c r="AM1136" s="1" t="s">
        <v>3508</v>
      </c>
      <c r="AO1136" s="28">
        <v>1133</v>
      </c>
      <c r="AP1136" s="30" t="s">
        <v>3509</v>
      </c>
      <c r="AQ1136" s="6"/>
    </row>
    <row r="1137" spans="35:43" x14ac:dyDescent="0.25">
      <c r="AI1137" s="28">
        <v>67980</v>
      </c>
      <c r="AJ1137" s="52" t="s">
        <v>3510</v>
      </c>
      <c r="AK1137" s="53"/>
      <c r="AL1137" s="1">
        <v>1134</v>
      </c>
      <c r="AM1137" s="1" t="s">
        <v>3511</v>
      </c>
      <c r="AO1137" s="28">
        <v>1134</v>
      </c>
      <c r="AP1137" s="30" t="s">
        <v>3512</v>
      </c>
      <c r="AQ1137" s="6"/>
    </row>
    <row r="1138" spans="35:43" x14ac:dyDescent="0.25">
      <c r="AI1138" s="28">
        <v>68040</v>
      </c>
      <c r="AJ1138" s="52" t="s">
        <v>3513</v>
      </c>
      <c r="AK1138" s="53"/>
      <c r="AL1138" s="1">
        <v>1135</v>
      </c>
      <c r="AM1138" s="1" t="s">
        <v>3514</v>
      </c>
      <c r="AO1138" s="28">
        <v>1135</v>
      </c>
      <c r="AP1138" s="30" t="s">
        <v>3515</v>
      </c>
      <c r="AQ1138" s="6"/>
    </row>
    <row r="1139" spans="35:43" x14ac:dyDescent="0.25">
      <c r="AI1139" s="28">
        <v>68100</v>
      </c>
      <c r="AJ1139" s="52" t="s">
        <v>3516</v>
      </c>
      <c r="AK1139" s="53"/>
      <c r="AL1139" s="1">
        <v>1136</v>
      </c>
      <c r="AM1139" s="1" t="s">
        <v>3517</v>
      </c>
      <c r="AO1139" s="28">
        <v>1136</v>
      </c>
      <c r="AP1139" s="30" t="s">
        <v>3518</v>
      </c>
      <c r="AQ1139" s="6"/>
    </row>
    <row r="1140" spans="35:43" x14ac:dyDescent="0.25">
      <c r="AI1140" s="28">
        <v>68160</v>
      </c>
      <c r="AJ1140" s="52" t="s">
        <v>3519</v>
      </c>
      <c r="AK1140" s="53"/>
      <c r="AL1140" s="1">
        <v>1137</v>
      </c>
      <c r="AM1140" s="1" t="s">
        <v>3520</v>
      </c>
      <c r="AO1140" s="28">
        <v>1137</v>
      </c>
      <c r="AP1140" s="30" t="s">
        <v>3521</v>
      </c>
      <c r="AQ1140" s="6"/>
    </row>
    <row r="1141" spans="35:43" x14ac:dyDescent="0.25">
      <c r="AI1141" s="28">
        <v>68220</v>
      </c>
      <c r="AJ1141" s="52" t="s">
        <v>3522</v>
      </c>
      <c r="AK1141" s="53"/>
      <c r="AL1141" s="1">
        <v>1138</v>
      </c>
      <c r="AM1141" s="1" t="s">
        <v>3523</v>
      </c>
      <c r="AO1141" s="28">
        <v>1138</v>
      </c>
      <c r="AP1141" s="30" t="s">
        <v>3524</v>
      </c>
      <c r="AQ1141" s="6"/>
    </row>
    <row r="1142" spans="35:43" x14ac:dyDescent="0.25">
      <c r="AI1142" s="28">
        <v>68280</v>
      </c>
      <c r="AJ1142" s="52" t="s">
        <v>3525</v>
      </c>
      <c r="AK1142" s="53"/>
      <c r="AL1142" s="1">
        <v>1139</v>
      </c>
      <c r="AM1142" s="1" t="s">
        <v>3526</v>
      </c>
      <c r="AO1142" s="28">
        <v>1139</v>
      </c>
      <c r="AP1142" s="30" t="s">
        <v>3527</v>
      </c>
      <c r="AQ1142" s="6"/>
    </row>
    <row r="1143" spans="35:43" x14ac:dyDescent="0.25">
      <c r="AI1143" s="28">
        <v>68340</v>
      </c>
      <c r="AJ1143" s="52" t="s">
        <v>3528</v>
      </c>
      <c r="AK1143" s="53"/>
      <c r="AL1143" s="1">
        <v>1140</v>
      </c>
      <c r="AM1143" s="1" t="s">
        <v>3529</v>
      </c>
      <c r="AO1143" s="28">
        <v>1140</v>
      </c>
      <c r="AP1143" s="30" t="s">
        <v>3530</v>
      </c>
      <c r="AQ1143" s="6"/>
    </row>
    <row r="1144" spans="35:43" x14ac:dyDescent="0.25">
      <c r="AI1144" s="28">
        <v>68400</v>
      </c>
      <c r="AJ1144" s="52" t="s">
        <v>3531</v>
      </c>
      <c r="AK1144" s="53"/>
      <c r="AL1144" s="1">
        <v>1141</v>
      </c>
      <c r="AM1144" s="1" t="s">
        <v>3532</v>
      </c>
      <c r="AO1144" s="28">
        <v>1141</v>
      </c>
      <c r="AP1144" s="30" t="s">
        <v>3533</v>
      </c>
      <c r="AQ1144" s="6"/>
    </row>
    <row r="1145" spans="35:43" x14ac:dyDescent="0.25">
      <c r="AI1145" s="28">
        <v>68460</v>
      </c>
      <c r="AJ1145" s="52" t="s">
        <v>3534</v>
      </c>
      <c r="AK1145" s="53"/>
      <c r="AL1145" s="1">
        <v>1142</v>
      </c>
      <c r="AM1145" s="1" t="s">
        <v>3535</v>
      </c>
      <c r="AO1145" s="28">
        <v>1142</v>
      </c>
      <c r="AP1145" s="30" t="s">
        <v>3536</v>
      </c>
      <c r="AQ1145" s="6"/>
    </row>
    <row r="1146" spans="35:43" x14ac:dyDescent="0.25">
      <c r="AI1146" s="28">
        <v>68520</v>
      </c>
      <c r="AJ1146" s="52" t="s">
        <v>3537</v>
      </c>
      <c r="AK1146" s="53"/>
      <c r="AL1146" s="1">
        <v>1143</v>
      </c>
      <c r="AM1146" s="1" t="s">
        <v>3538</v>
      </c>
      <c r="AO1146" s="28">
        <v>1143</v>
      </c>
      <c r="AP1146" s="30" t="s">
        <v>3539</v>
      </c>
      <c r="AQ1146" s="6"/>
    </row>
    <row r="1147" spans="35:43" x14ac:dyDescent="0.25">
      <c r="AI1147" s="28">
        <v>68580</v>
      </c>
      <c r="AJ1147" s="52" t="s">
        <v>3540</v>
      </c>
      <c r="AK1147" s="53"/>
      <c r="AL1147" s="1">
        <v>1144</v>
      </c>
      <c r="AM1147" s="1" t="s">
        <v>3541</v>
      </c>
      <c r="AO1147" s="28">
        <v>1144</v>
      </c>
      <c r="AP1147" s="30" t="s">
        <v>3542</v>
      </c>
      <c r="AQ1147" s="6"/>
    </row>
    <row r="1148" spans="35:43" x14ac:dyDescent="0.25">
      <c r="AI1148" s="28">
        <v>68640</v>
      </c>
      <c r="AJ1148" s="52" t="s">
        <v>3543</v>
      </c>
      <c r="AK1148" s="53"/>
      <c r="AL1148" s="1">
        <v>1145</v>
      </c>
      <c r="AM1148" s="1" t="s">
        <v>3544</v>
      </c>
      <c r="AO1148" s="28">
        <v>1145</v>
      </c>
      <c r="AP1148" s="30" t="s">
        <v>3545</v>
      </c>
      <c r="AQ1148" s="6"/>
    </row>
    <row r="1149" spans="35:43" x14ac:dyDescent="0.25">
      <c r="AI1149" s="28">
        <v>68700</v>
      </c>
      <c r="AJ1149" s="52" t="s">
        <v>3546</v>
      </c>
      <c r="AK1149" s="53"/>
      <c r="AL1149" s="1">
        <v>1146</v>
      </c>
      <c r="AM1149" s="1" t="s">
        <v>3547</v>
      </c>
      <c r="AO1149" s="28">
        <v>1146</v>
      </c>
      <c r="AP1149" s="30" t="s">
        <v>3548</v>
      </c>
      <c r="AQ1149" s="6"/>
    </row>
    <row r="1150" spans="35:43" x14ac:dyDescent="0.25">
      <c r="AI1150" s="28">
        <v>68760</v>
      </c>
      <c r="AJ1150" s="52" t="s">
        <v>3549</v>
      </c>
      <c r="AK1150" s="53"/>
      <c r="AL1150" s="1">
        <v>1147</v>
      </c>
      <c r="AM1150" s="1" t="s">
        <v>3550</v>
      </c>
      <c r="AO1150" s="28">
        <v>1147</v>
      </c>
      <c r="AP1150" s="30" t="s">
        <v>3551</v>
      </c>
      <c r="AQ1150" s="6"/>
    </row>
    <row r="1151" spans="35:43" x14ac:dyDescent="0.25">
      <c r="AI1151" s="28">
        <v>68820</v>
      </c>
      <c r="AJ1151" s="52" t="s">
        <v>3552</v>
      </c>
      <c r="AK1151" s="53"/>
      <c r="AL1151" s="1">
        <v>1148</v>
      </c>
      <c r="AM1151" s="1" t="s">
        <v>3553</v>
      </c>
      <c r="AO1151" s="28">
        <v>1148</v>
      </c>
      <c r="AP1151" s="30" t="s">
        <v>3554</v>
      </c>
      <c r="AQ1151" s="6"/>
    </row>
    <row r="1152" spans="35:43" x14ac:dyDescent="0.25">
      <c r="AI1152" s="28">
        <v>68880</v>
      </c>
      <c r="AJ1152" s="52" t="s">
        <v>3555</v>
      </c>
      <c r="AK1152" s="53"/>
      <c r="AL1152" s="1">
        <v>1149</v>
      </c>
      <c r="AM1152" s="1" t="s">
        <v>3556</v>
      </c>
      <c r="AO1152" s="28">
        <v>1149</v>
      </c>
      <c r="AP1152" s="30" t="s">
        <v>3557</v>
      </c>
      <c r="AQ1152" s="6"/>
    </row>
    <row r="1153" spans="35:43" x14ac:dyDescent="0.25">
      <c r="AI1153" s="28">
        <v>68940</v>
      </c>
      <c r="AJ1153" s="52" t="s">
        <v>3558</v>
      </c>
      <c r="AK1153" s="53"/>
      <c r="AL1153" s="1">
        <v>1150</v>
      </c>
      <c r="AM1153" s="1" t="s">
        <v>3559</v>
      </c>
      <c r="AO1153" s="28">
        <v>1150</v>
      </c>
      <c r="AP1153" s="30" t="s">
        <v>3560</v>
      </c>
      <c r="AQ1153" s="6"/>
    </row>
    <row r="1154" spans="35:43" x14ac:dyDescent="0.25">
      <c r="AI1154" s="28">
        <v>69000</v>
      </c>
      <c r="AJ1154" s="52" t="s">
        <v>3561</v>
      </c>
      <c r="AK1154" s="53"/>
      <c r="AL1154" s="1">
        <v>1151</v>
      </c>
      <c r="AM1154" s="1" t="s">
        <v>3562</v>
      </c>
      <c r="AO1154" s="28">
        <v>1151</v>
      </c>
      <c r="AP1154" s="30" t="s">
        <v>3563</v>
      </c>
      <c r="AQ1154" s="6"/>
    </row>
    <row r="1155" spans="35:43" x14ac:dyDescent="0.25">
      <c r="AI1155" s="28">
        <v>69060</v>
      </c>
      <c r="AJ1155" s="52" t="s">
        <v>3564</v>
      </c>
      <c r="AK1155" s="53"/>
      <c r="AL1155" s="1">
        <v>1152</v>
      </c>
      <c r="AM1155" s="1" t="s">
        <v>3565</v>
      </c>
      <c r="AO1155" s="28">
        <v>1152</v>
      </c>
      <c r="AP1155" s="30" t="s">
        <v>3566</v>
      </c>
      <c r="AQ1155" s="6"/>
    </row>
    <row r="1156" spans="35:43" x14ac:dyDescent="0.25">
      <c r="AI1156" s="28">
        <v>69120</v>
      </c>
      <c r="AJ1156" s="52" t="s">
        <v>3567</v>
      </c>
      <c r="AK1156" s="53"/>
      <c r="AL1156" s="1">
        <v>1153</v>
      </c>
      <c r="AM1156" s="1" t="s">
        <v>3568</v>
      </c>
      <c r="AO1156" s="28">
        <v>1153</v>
      </c>
      <c r="AP1156" s="30" t="s">
        <v>3569</v>
      </c>
      <c r="AQ1156" s="6"/>
    </row>
    <row r="1157" spans="35:43" x14ac:dyDescent="0.25">
      <c r="AI1157" s="28">
        <v>69180</v>
      </c>
      <c r="AJ1157" s="52" t="s">
        <v>3570</v>
      </c>
      <c r="AK1157" s="53"/>
      <c r="AL1157" s="1">
        <v>1154</v>
      </c>
      <c r="AM1157" s="1" t="s">
        <v>3571</v>
      </c>
      <c r="AO1157" s="28">
        <v>1154</v>
      </c>
      <c r="AP1157" s="30" t="s">
        <v>3572</v>
      </c>
      <c r="AQ1157" s="6"/>
    </row>
    <row r="1158" spans="35:43" x14ac:dyDescent="0.25">
      <c r="AI1158" s="28">
        <v>69240</v>
      </c>
      <c r="AJ1158" s="52" t="s">
        <v>3573</v>
      </c>
      <c r="AK1158" s="53"/>
      <c r="AL1158" s="1">
        <v>1155</v>
      </c>
      <c r="AM1158" s="1" t="s">
        <v>3574</v>
      </c>
      <c r="AO1158" s="28">
        <v>1155</v>
      </c>
      <c r="AP1158" s="30" t="s">
        <v>3575</v>
      </c>
      <c r="AQ1158" s="6"/>
    </row>
    <row r="1159" spans="35:43" x14ac:dyDescent="0.25">
      <c r="AI1159" s="28">
        <v>69300</v>
      </c>
      <c r="AJ1159" s="52" t="s">
        <v>3576</v>
      </c>
      <c r="AK1159" s="53"/>
      <c r="AL1159" s="1">
        <v>1156</v>
      </c>
      <c r="AM1159" s="1" t="s">
        <v>3577</v>
      </c>
      <c r="AO1159" s="28">
        <v>1156</v>
      </c>
      <c r="AP1159" s="30" t="s">
        <v>3578</v>
      </c>
      <c r="AQ1159" s="6"/>
    </row>
    <row r="1160" spans="35:43" x14ac:dyDescent="0.25">
      <c r="AI1160" s="28">
        <v>69360</v>
      </c>
      <c r="AJ1160" s="52" t="s">
        <v>3579</v>
      </c>
      <c r="AK1160" s="53"/>
      <c r="AL1160" s="1">
        <v>1157</v>
      </c>
      <c r="AM1160" s="1" t="s">
        <v>3580</v>
      </c>
      <c r="AO1160" s="28">
        <v>1157</v>
      </c>
      <c r="AP1160" s="30" t="s">
        <v>3581</v>
      </c>
      <c r="AQ1160" s="6"/>
    </row>
    <row r="1161" spans="35:43" x14ac:dyDescent="0.25">
      <c r="AI1161" s="28">
        <v>69420</v>
      </c>
      <c r="AJ1161" s="52" t="s">
        <v>3582</v>
      </c>
      <c r="AK1161" s="53"/>
      <c r="AL1161" s="1">
        <v>1158</v>
      </c>
      <c r="AM1161" s="1" t="s">
        <v>3583</v>
      </c>
      <c r="AO1161" s="28">
        <v>1158</v>
      </c>
      <c r="AP1161" s="30" t="s">
        <v>3584</v>
      </c>
      <c r="AQ1161" s="6"/>
    </row>
    <row r="1162" spans="35:43" x14ac:dyDescent="0.25">
      <c r="AI1162" s="28">
        <v>69480</v>
      </c>
      <c r="AJ1162" s="52" t="s">
        <v>3585</v>
      </c>
      <c r="AK1162" s="53"/>
      <c r="AL1162" s="1">
        <v>1159</v>
      </c>
      <c r="AM1162" s="1" t="s">
        <v>3586</v>
      </c>
      <c r="AO1162" s="28">
        <v>1159</v>
      </c>
      <c r="AP1162" s="30" t="s">
        <v>3587</v>
      </c>
      <c r="AQ1162" s="6"/>
    </row>
    <row r="1163" spans="35:43" x14ac:dyDescent="0.25">
      <c r="AI1163" s="28">
        <v>69540</v>
      </c>
      <c r="AJ1163" s="52" t="s">
        <v>3588</v>
      </c>
      <c r="AK1163" s="53"/>
      <c r="AL1163" s="1">
        <v>1160</v>
      </c>
      <c r="AM1163" s="1" t="s">
        <v>3589</v>
      </c>
      <c r="AO1163" s="28">
        <v>1160</v>
      </c>
      <c r="AP1163" s="30" t="s">
        <v>3590</v>
      </c>
      <c r="AQ1163" s="6"/>
    </row>
    <row r="1164" spans="35:43" x14ac:dyDescent="0.25">
      <c r="AI1164" s="28">
        <v>69600</v>
      </c>
      <c r="AJ1164" s="52" t="s">
        <v>3591</v>
      </c>
      <c r="AK1164" s="53"/>
      <c r="AL1164" s="1">
        <v>1161</v>
      </c>
      <c r="AM1164" s="1" t="s">
        <v>3592</v>
      </c>
      <c r="AO1164" s="28">
        <v>1161</v>
      </c>
      <c r="AP1164" s="30" t="s">
        <v>3593</v>
      </c>
      <c r="AQ1164" s="6"/>
    </row>
    <row r="1165" spans="35:43" x14ac:dyDescent="0.25">
      <c r="AI1165" s="28">
        <v>69660</v>
      </c>
      <c r="AJ1165" s="52" t="s">
        <v>3594</v>
      </c>
      <c r="AK1165" s="53"/>
      <c r="AL1165" s="1">
        <v>1162</v>
      </c>
      <c r="AM1165" s="1" t="s">
        <v>3595</v>
      </c>
      <c r="AO1165" s="28">
        <v>1162</v>
      </c>
      <c r="AP1165" s="30" t="s">
        <v>3596</v>
      </c>
      <c r="AQ1165" s="6"/>
    </row>
    <row r="1166" spans="35:43" x14ac:dyDescent="0.25">
      <c r="AI1166" s="28">
        <v>69720</v>
      </c>
      <c r="AJ1166" s="52" t="s">
        <v>3597</v>
      </c>
      <c r="AK1166" s="53"/>
      <c r="AL1166" s="1">
        <v>1163</v>
      </c>
      <c r="AM1166" s="1" t="s">
        <v>3598</v>
      </c>
      <c r="AO1166" s="28">
        <v>1163</v>
      </c>
      <c r="AP1166" s="30" t="s">
        <v>3599</v>
      </c>
      <c r="AQ1166" s="6"/>
    </row>
    <row r="1167" spans="35:43" x14ac:dyDescent="0.25">
      <c r="AI1167" s="28">
        <v>69780</v>
      </c>
      <c r="AJ1167" s="52" t="s">
        <v>3600</v>
      </c>
      <c r="AK1167" s="53"/>
      <c r="AL1167" s="1">
        <v>1164</v>
      </c>
      <c r="AM1167" s="1" t="s">
        <v>3601</v>
      </c>
      <c r="AO1167" s="28">
        <v>1164</v>
      </c>
      <c r="AP1167" s="30" t="s">
        <v>3602</v>
      </c>
      <c r="AQ1167" s="6"/>
    </row>
    <row r="1168" spans="35:43" x14ac:dyDescent="0.25">
      <c r="AI1168" s="28">
        <v>69840</v>
      </c>
      <c r="AJ1168" s="52" t="s">
        <v>3603</v>
      </c>
      <c r="AK1168" s="53"/>
      <c r="AL1168" s="1">
        <v>1165</v>
      </c>
      <c r="AM1168" s="1" t="s">
        <v>3604</v>
      </c>
      <c r="AO1168" s="28">
        <v>1165</v>
      </c>
      <c r="AP1168" s="30" t="s">
        <v>3605</v>
      </c>
      <c r="AQ1168" s="6"/>
    </row>
    <row r="1169" spans="35:43" x14ac:dyDescent="0.25">
      <c r="AI1169" s="28">
        <v>69900</v>
      </c>
      <c r="AJ1169" s="52" t="s">
        <v>3606</v>
      </c>
      <c r="AK1169" s="53"/>
      <c r="AL1169" s="1">
        <v>1166</v>
      </c>
      <c r="AM1169" s="1" t="s">
        <v>3607</v>
      </c>
      <c r="AO1169" s="28">
        <v>1166</v>
      </c>
      <c r="AP1169" s="30" t="s">
        <v>3608</v>
      </c>
      <c r="AQ1169" s="6"/>
    </row>
    <row r="1170" spans="35:43" x14ac:dyDescent="0.25">
      <c r="AI1170" s="28">
        <v>69960</v>
      </c>
      <c r="AJ1170" s="52" t="s">
        <v>3609</v>
      </c>
      <c r="AK1170" s="53"/>
      <c r="AL1170" s="1">
        <v>1167</v>
      </c>
      <c r="AM1170" s="1" t="s">
        <v>3610</v>
      </c>
      <c r="AO1170" s="28">
        <v>1167</v>
      </c>
      <c r="AP1170" s="30" t="s">
        <v>3611</v>
      </c>
      <c r="AQ1170" s="6"/>
    </row>
    <row r="1171" spans="35:43" x14ac:dyDescent="0.25">
      <c r="AI1171" s="28">
        <v>70020</v>
      </c>
      <c r="AJ1171" s="52" t="s">
        <v>3612</v>
      </c>
      <c r="AK1171" s="53"/>
      <c r="AL1171" s="1">
        <v>1168</v>
      </c>
      <c r="AM1171" s="1" t="s">
        <v>3613</v>
      </c>
      <c r="AO1171" s="28">
        <v>1168</v>
      </c>
      <c r="AP1171" s="30" t="s">
        <v>3614</v>
      </c>
      <c r="AQ1171" s="6"/>
    </row>
    <row r="1172" spans="35:43" x14ac:dyDescent="0.25">
      <c r="AI1172" s="28">
        <v>70080</v>
      </c>
      <c r="AJ1172" s="52" t="s">
        <v>3615</v>
      </c>
      <c r="AK1172" s="53"/>
      <c r="AL1172" s="1">
        <v>1169</v>
      </c>
      <c r="AM1172" s="1" t="s">
        <v>3616</v>
      </c>
      <c r="AO1172" s="28">
        <v>1169</v>
      </c>
      <c r="AP1172" s="30" t="s">
        <v>3617</v>
      </c>
      <c r="AQ1172" s="6"/>
    </row>
    <row r="1173" spans="35:43" x14ac:dyDescent="0.25">
      <c r="AI1173" s="28">
        <v>70140</v>
      </c>
      <c r="AJ1173" s="52" t="s">
        <v>3618</v>
      </c>
      <c r="AK1173" s="53"/>
      <c r="AL1173" s="1">
        <v>1170</v>
      </c>
      <c r="AM1173" s="1" t="s">
        <v>3619</v>
      </c>
      <c r="AO1173" s="28">
        <v>1170</v>
      </c>
      <c r="AP1173" s="30" t="s">
        <v>3620</v>
      </c>
      <c r="AQ1173" s="6"/>
    </row>
    <row r="1174" spans="35:43" x14ac:dyDescent="0.25">
      <c r="AI1174" s="28">
        <v>70200</v>
      </c>
      <c r="AJ1174" s="52" t="s">
        <v>3621</v>
      </c>
      <c r="AK1174" s="53"/>
      <c r="AL1174" s="1">
        <v>1171</v>
      </c>
      <c r="AM1174" s="1" t="s">
        <v>3622</v>
      </c>
      <c r="AO1174" s="28">
        <v>1171</v>
      </c>
      <c r="AP1174" s="30" t="s">
        <v>3623</v>
      </c>
      <c r="AQ1174" s="6"/>
    </row>
    <row r="1175" spans="35:43" x14ac:dyDescent="0.25">
      <c r="AI1175" s="28">
        <v>70260</v>
      </c>
      <c r="AJ1175" s="52" t="s">
        <v>3624</v>
      </c>
      <c r="AK1175" s="53"/>
      <c r="AL1175" s="1">
        <v>1172</v>
      </c>
      <c r="AM1175" s="1" t="s">
        <v>3625</v>
      </c>
      <c r="AO1175" s="28">
        <v>1172</v>
      </c>
      <c r="AP1175" s="30" t="s">
        <v>3626</v>
      </c>
      <c r="AQ1175" s="6"/>
    </row>
    <row r="1176" spans="35:43" x14ac:dyDescent="0.25">
      <c r="AI1176" s="28">
        <v>70320</v>
      </c>
      <c r="AJ1176" s="52" t="s">
        <v>3627</v>
      </c>
      <c r="AK1176" s="53"/>
      <c r="AL1176" s="1">
        <v>1173</v>
      </c>
      <c r="AM1176" s="1" t="s">
        <v>3628</v>
      </c>
      <c r="AO1176" s="28">
        <v>1173</v>
      </c>
      <c r="AP1176" s="30" t="s">
        <v>3629</v>
      </c>
      <c r="AQ1176" s="6"/>
    </row>
    <row r="1177" spans="35:43" x14ac:dyDescent="0.25">
      <c r="AI1177" s="28">
        <v>70380</v>
      </c>
      <c r="AJ1177" s="52" t="s">
        <v>3630</v>
      </c>
      <c r="AK1177" s="53"/>
      <c r="AL1177" s="1">
        <v>1174</v>
      </c>
      <c r="AM1177" s="1" t="s">
        <v>3631</v>
      </c>
      <c r="AO1177" s="28">
        <v>1174</v>
      </c>
      <c r="AP1177" s="30" t="s">
        <v>3632</v>
      </c>
      <c r="AQ1177" s="6"/>
    </row>
    <row r="1178" spans="35:43" x14ac:dyDescent="0.25">
      <c r="AI1178" s="28">
        <v>70440</v>
      </c>
      <c r="AJ1178" s="52" t="s">
        <v>3633</v>
      </c>
      <c r="AK1178" s="53"/>
      <c r="AL1178" s="1">
        <v>1175</v>
      </c>
      <c r="AM1178" s="1" t="s">
        <v>3634</v>
      </c>
      <c r="AO1178" s="28">
        <v>1175</v>
      </c>
      <c r="AP1178" s="30" t="s">
        <v>3635</v>
      </c>
      <c r="AQ1178" s="6"/>
    </row>
    <row r="1179" spans="35:43" x14ac:dyDescent="0.25">
      <c r="AI1179" s="28">
        <v>70500</v>
      </c>
      <c r="AJ1179" s="52" t="s">
        <v>3636</v>
      </c>
      <c r="AK1179" s="53"/>
      <c r="AL1179" s="1">
        <v>1176</v>
      </c>
      <c r="AM1179" s="1" t="s">
        <v>3637</v>
      </c>
      <c r="AO1179" s="28">
        <v>1176</v>
      </c>
      <c r="AP1179" s="30" t="s">
        <v>3638</v>
      </c>
      <c r="AQ1179" s="6"/>
    </row>
    <row r="1180" spans="35:43" x14ac:dyDescent="0.25">
      <c r="AI1180" s="28">
        <v>70560</v>
      </c>
      <c r="AJ1180" s="52" t="s">
        <v>3639</v>
      </c>
      <c r="AK1180" s="53"/>
      <c r="AL1180" s="1">
        <v>1177</v>
      </c>
      <c r="AM1180" s="1" t="s">
        <v>3640</v>
      </c>
      <c r="AO1180" s="28">
        <v>1177</v>
      </c>
      <c r="AP1180" s="30" t="s">
        <v>3641</v>
      </c>
      <c r="AQ1180" s="6"/>
    </row>
    <row r="1181" spans="35:43" x14ac:dyDescent="0.25">
      <c r="AI1181" s="28">
        <v>70620</v>
      </c>
      <c r="AJ1181" s="52" t="s">
        <v>3642</v>
      </c>
      <c r="AK1181" s="53"/>
      <c r="AL1181" s="1">
        <v>1178</v>
      </c>
      <c r="AM1181" s="1" t="s">
        <v>3643</v>
      </c>
      <c r="AO1181" s="28">
        <v>1178</v>
      </c>
      <c r="AP1181" s="30" t="s">
        <v>3644</v>
      </c>
      <c r="AQ1181" s="6"/>
    </row>
    <row r="1182" spans="35:43" x14ac:dyDescent="0.25">
      <c r="AI1182" s="28">
        <v>70680</v>
      </c>
      <c r="AJ1182" s="52" t="s">
        <v>3645</v>
      </c>
      <c r="AK1182" s="53"/>
      <c r="AL1182" s="1">
        <v>1179</v>
      </c>
      <c r="AM1182" s="1" t="s">
        <v>3646</v>
      </c>
      <c r="AO1182" s="28">
        <v>1179</v>
      </c>
      <c r="AP1182" s="30" t="s">
        <v>3647</v>
      </c>
      <c r="AQ1182" s="6"/>
    </row>
    <row r="1183" spans="35:43" x14ac:dyDescent="0.25">
      <c r="AI1183" s="28">
        <v>70740</v>
      </c>
      <c r="AJ1183" s="52" t="s">
        <v>3648</v>
      </c>
      <c r="AK1183" s="53"/>
      <c r="AL1183" s="1">
        <v>1180</v>
      </c>
      <c r="AM1183" s="1" t="s">
        <v>3649</v>
      </c>
      <c r="AO1183" s="28">
        <v>1180</v>
      </c>
      <c r="AP1183" s="30" t="s">
        <v>3650</v>
      </c>
      <c r="AQ1183" s="6"/>
    </row>
    <row r="1184" spans="35:43" x14ac:dyDescent="0.25">
      <c r="AI1184" s="28">
        <v>70800</v>
      </c>
      <c r="AJ1184" s="52" t="s">
        <v>3651</v>
      </c>
      <c r="AK1184" s="53"/>
      <c r="AL1184" s="1">
        <v>1181</v>
      </c>
      <c r="AM1184" s="1" t="s">
        <v>3652</v>
      </c>
      <c r="AO1184" s="28">
        <v>1181</v>
      </c>
      <c r="AP1184" s="30" t="s">
        <v>3653</v>
      </c>
      <c r="AQ1184" s="6"/>
    </row>
    <row r="1185" spans="35:43" x14ac:dyDescent="0.25">
      <c r="AI1185" s="28">
        <v>70860</v>
      </c>
      <c r="AJ1185" s="52" t="s">
        <v>3654</v>
      </c>
      <c r="AK1185" s="53"/>
      <c r="AL1185" s="1">
        <v>1182</v>
      </c>
      <c r="AM1185" s="1" t="s">
        <v>3655</v>
      </c>
      <c r="AO1185" s="28">
        <v>1182</v>
      </c>
      <c r="AP1185" s="30" t="s">
        <v>3656</v>
      </c>
      <c r="AQ1185" s="6"/>
    </row>
    <row r="1186" spans="35:43" x14ac:dyDescent="0.25">
      <c r="AI1186" s="28">
        <v>70920</v>
      </c>
      <c r="AJ1186" s="52" t="s">
        <v>3657</v>
      </c>
      <c r="AK1186" s="53"/>
      <c r="AL1186" s="1">
        <v>1183</v>
      </c>
      <c r="AM1186" s="1" t="s">
        <v>3658</v>
      </c>
      <c r="AO1186" s="28">
        <v>1183</v>
      </c>
      <c r="AP1186" s="30" t="s">
        <v>3659</v>
      </c>
      <c r="AQ1186" s="6"/>
    </row>
    <row r="1187" spans="35:43" x14ac:dyDescent="0.25">
      <c r="AI1187" s="28">
        <v>70980</v>
      </c>
      <c r="AJ1187" s="52" t="s">
        <v>3660</v>
      </c>
      <c r="AK1187" s="53"/>
      <c r="AL1187" s="1">
        <v>1184</v>
      </c>
      <c r="AM1187" s="1" t="s">
        <v>3661</v>
      </c>
      <c r="AO1187" s="28">
        <v>1184</v>
      </c>
      <c r="AP1187" s="30" t="s">
        <v>3662</v>
      </c>
      <c r="AQ1187" s="6"/>
    </row>
    <row r="1188" spans="35:43" x14ac:dyDescent="0.25">
      <c r="AI1188" s="28">
        <v>71040</v>
      </c>
      <c r="AJ1188" s="52" t="s">
        <v>3663</v>
      </c>
      <c r="AK1188" s="53"/>
      <c r="AL1188" s="1">
        <v>1185</v>
      </c>
      <c r="AM1188" s="1" t="s">
        <v>3664</v>
      </c>
      <c r="AO1188" s="28">
        <v>1185</v>
      </c>
      <c r="AP1188" s="30" t="s">
        <v>3665</v>
      </c>
      <c r="AQ1188" s="6"/>
    </row>
    <row r="1189" spans="35:43" x14ac:dyDescent="0.25">
      <c r="AI1189" s="28">
        <v>71100</v>
      </c>
      <c r="AJ1189" s="52" t="s">
        <v>3666</v>
      </c>
      <c r="AK1189" s="53"/>
      <c r="AL1189" s="1">
        <v>1186</v>
      </c>
      <c r="AM1189" s="1" t="s">
        <v>3667</v>
      </c>
      <c r="AO1189" s="28">
        <v>1186</v>
      </c>
      <c r="AP1189" s="30" t="s">
        <v>3668</v>
      </c>
      <c r="AQ1189" s="6"/>
    </row>
    <row r="1190" spans="35:43" x14ac:dyDescent="0.25">
      <c r="AI1190" s="28">
        <v>71160</v>
      </c>
      <c r="AJ1190" s="52" t="s">
        <v>3669</v>
      </c>
      <c r="AK1190" s="53"/>
      <c r="AL1190" s="1">
        <v>1187</v>
      </c>
      <c r="AM1190" s="1" t="s">
        <v>3670</v>
      </c>
      <c r="AO1190" s="28">
        <v>1187</v>
      </c>
      <c r="AP1190" s="30" t="s">
        <v>3671</v>
      </c>
      <c r="AQ1190" s="6"/>
    </row>
    <row r="1191" spans="35:43" x14ac:dyDescent="0.25">
      <c r="AI1191" s="28">
        <v>71220</v>
      </c>
      <c r="AJ1191" s="52" t="s">
        <v>3672</v>
      </c>
      <c r="AK1191" s="53"/>
      <c r="AL1191" s="1">
        <v>1188</v>
      </c>
      <c r="AM1191" s="1" t="s">
        <v>3673</v>
      </c>
      <c r="AO1191" s="28">
        <v>1188</v>
      </c>
      <c r="AP1191" s="30" t="s">
        <v>3674</v>
      </c>
      <c r="AQ1191" s="6"/>
    </row>
    <row r="1192" spans="35:43" x14ac:dyDescent="0.25">
      <c r="AI1192" s="28">
        <v>71280</v>
      </c>
      <c r="AJ1192" s="52" t="s">
        <v>3675</v>
      </c>
      <c r="AK1192" s="53"/>
      <c r="AL1192" s="1">
        <v>1189</v>
      </c>
      <c r="AM1192" s="1" t="s">
        <v>3676</v>
      </c>
      <c r="AO1192" s="28">
        <v>1189</v>
      </c>
      <c r="AP1192" s="30" t="s">
        <v>3677</v>
      </c>
      <c r="AQ1192" s="6"/>
    </row>
    <row r="1193" spans="35:43" x14ac:dyDescent="0.25">
      <c r="AI1193" s="28">
        <v>71340</v>
      </c>
      <c r="AJ1193" s="52" t="s">
        <v>3678</v>
      </c>
      <c r="AK1193" s="53"/>
      <c r="AL1193" s="1">
        <v>1190</v>
      </c>
      <c r="AM1193" s="1" t="s">
        <v>3679</v>
      </c>
      <c r="AO1193" s="28">
        <v>1190</v>
      </c>
      <c r="AP1193" s="30" t="s">
        <v>3680</v>
      </c>
      <c r="AQ1193" s="6"/>
    </row>
    <row r="1194" spans="35:43" x14ac:dyDescent="0.25">
      <c r="AI1194" s="28">
        <v>71400</v>
      </c>
      <c r="AJ1194" s="52" t="s">
        <v>3681</v>
      </c>
      <c r="AK1194" s="53"/>
      <c r="AL1194" s="1">
        <v>1191</v>
      </c>
      <c r="AM1194" s="1" t="s">
        <v>3682</v>
      </c>
      <c r="AO1194" s="28">
        <v>1191</v>
      </c>
      <c r="AP1194" s="30" t="s">
        <v>3683</v>
      </c>
      <c r="AQ1194" s="6"/>
    </row>
    <row r="1195" spans="35:43" x14ac:dyDescent="0.25">
      <c r="AI1195" s="28">
        <v>71460</v>
      </c>
      <c r="AJ1195" s="52" t="s">
        <v>3684</v>
      </c>
      <c r="AK1195" s="53"/>
      <c r="AL1195" s="1">
        <v>1192</v>
      </c>
      <c r="AM1195" s="1" t="s">
        <v>3685</v>
      </c>
      <c r="AO1195" s="28">
        <v>1192</v>
      </c>
      <c r="AP1195" s="30" t="s">
        <v>3686</v>
      </c>
      <c r="AQ1195" s="6"/>
    </row>
    <row r="1196" spans="35:43" x14ac:dyDescent="0.25">
      <c r="AI1196" s="28">
        <v>71520</v>
      </c>
      <c r="AJ1196" s="52" t="s">
        <v>3687</v>
      </c>
      <c r="AK1196" s="53"/>
      <c r="AL1196" s="1">
        <v>1193</v>
      </c>
      <c r="AM1196" s="1" t="s">
        <v>3688</v>
      </c>
      <c r="AO1196" s="28">
        <v>1193</v>
      </c>
      <c r="AP1196" s="30" t="s">
        <v>3689</v>
      </c>
      <c r="AQ1196" s="6"/>
    </row>
    <row r="1197" spans="35:43" x14ac:dyDescent="0.25">
      <c r="AI1197" s="28">
        <v>71580</v>
      </c>
      <c r="AJ1197" s="52" t="s">
        <v>3690</v>
      </c>
      <c r="AK1197" s="53"/>
      <c r="AL1197" s="1">
        <v>1194</v>
      </c>
      <c r="AM1197" s="1" t="s">
        <v>3691</v>
      </c>
      <c r="AO1197" s="28">
        <v>1194</v>
      </c>
      <c r="AP1197" s="30" t="s">
        <v>3692</v>
      </c>
      <c r="AQ1197" s="6"/>
    </row>
    <row r="1198" spans="35:43" x14ac:dyDescent="0.25">
      <c r="AI1198" s="28">
        <v>71640</v>
      </c>
      <c r="AJ1198" s="52" t="s">
        <v>3693</v>
      </c>
      <c r="AK1198" s="53"/>
      <c r="AL1198" s="1">
        <v>1195</v>
      </c>
      <c r="AM1198" s="1" t="s">
        <v>3694</v>
      </c>
      <c r="AO1198" s="28">
        <v>1195</v>
      </c>
      <c r="AP1198" s="30" t="s">
        <v>3695</v>
      </c>
      <c r="AQ1198" s="6"/>
    </row>
    <row r="1199" spans="35:43" x14ac:dyDescent="0.25">
      <c r="AI1199" s="28">
        <v>71700</v>
      </c>
      <c r="AJ1199" s="52" t="s">
        <v>3696</v>
      </c>
      <c r="AK1199" s="53"/>
      <c r="AL1199" s="1">
        <v>1196</v>
      </c>
      <c r="AM1199" s="1" t="s">
        <v>3697</v>
      </c>
      <c r="AO1199" s="28">
        <v>1196</v>
      </c>
      <c r="AP1199" s="30" t="s">
        <v>3698</v>
      </c>
      <c r="AQ1199" s="6"/>
    </row>
    <row r="1200" spans="35:43" x14ac:dyDescent="0.25">
      <c r="AI1200" s="28">
        <v>71760</v>
      </c>
      <c r="AJ1200" s="52" t="s">
        <v>3699</v>
      </c>
      <c r="AK1200" s="53"/>
      <c r="AL1200" s="1">
        <v>1197</v>
      </c>
      <c r="AM1200" s="1" t="s">
        <v>3700</v>
      </c>
      <c r="AO1200" s="28">
        <v>1197</v>
      </c>
      <c r="AP1200" s="30" t="s">
        <v>3701</v>
      </c>
      <c r="AQ1200" s="6"/>
    </row>
    <row r="1201" spans="35:43" x14ac:dyDescent="0.25">
      <c r="AI1201" s="28">
        <v>71820</v>
      </c>
      <c r="AJ1201" s="52" t="s">
        <v>3702</v>
      </c>
      <c r="AK1201" s="53"/>
      <c r="AL1201" s="1">
        <v>1198</v>
      </c>
      <c r="AM1201" s="1" t="s">
        <v>3703</v>
      </c>
      <c r="AO1201" s="28">
        <v>1198</v>
      </c>
      <c r="AP1201" s="30" t="s">
        <v>3704</v>
      </c>
      <c r="AQ1201" s="6"/>
    </row>
    <row r="1202" spans="35:43" x14ac:dyDescent="0.25">
      <c r="AI1202" s="28">
        <v>71880</v>
      </c>
      <c r="AJ1202" s="52" t="s">
        <v>3705</v>
      </c>
      <c r="AK1202" s="53"/>
      <c r="AL1202" s="1">
        <v>1199</v>
      </c>
      <c r="AM1202" s="1" t="s">
        <v>3706</v>
      </c>
      <c r="AO1202" s="28">
        <v>1199</v>
      </c>
      <c r="AP1202" s="30" t="s">
        <v>3707</v>
      </c>
      <c r="AQ1202" s="6"/>
    </row>
    <row r="1203" spans="35:43" x14ac:dyDescent="0.25">
      <c r="AI1203" s="28">
        <v>71940</v>
      </c>
      <c r="AJ1203" s="52" t="s">
        <v>3708</v>
      </c>
      <c r="AK1203" s="53"/>
      <c r="AL1203" s="1">
        <v>1200</v>
      </c>
      <c r="AM1203" s="1" t="s">
        <v>3709</v>
      </c>
      <c r="AO1203" s="28">
        <v>1200</v>
      </c>
      <c r="AP1203" s="30" t="s">
        <v>3710</v>
      </c>
      <c r="AQ1203" s="6"/>
    </row>
    <row r="1204" spans="35:43" x14ac:dyDescent="0.25">
      <c r="AI1204" s="28">
        <v>72000</v>
      </c>
      <c r="AJ1204" s="52" t="s">
        <v>3711</v>
      </c>
      <c r="AK1204" s="53"/>
      <c r="AL1204" s="1">
        <v>1201</v>
      </c>
      <c r="AM1204" s="1" t="s">
        <v>3712</v>
      </c>
      <c r="AO1204" s="28">
        <v>1201</v>
      </c>
      <c r="AP1204" s="30" t="s">
        <v>3713</v>
      </c>
      <c r="AQ1204" s="6"/>
    </row>
    <row r="1205" spans="35:43" x14ac:dyDescent="0.25">
      <c r="AI1205" s="28">
        <v>72060</v>
      </c>
      <c r="AJ1205" s="52" t="s">
        <v>3714</v>
      </c>
      <c r="AK1205" s="53"/>
      <c r="AL1205" s="1">
        <v>1202</v>
      </c>
      <c r="AM1205" s="1" t="s">
        <v>3715</v>
      </c>
      <c r="AO1205" s="28">
        <v>1202</v>
      </c>
      <c r="AP1205" s="30" t="s">
        <v>3716</v>
      </c>
      <c r="AQ1205" s="6"/>
    </row>
    <row r="1206" spans="35:43" x14ac:dyDescent="0.25">
      <c r="AI1206" s="28">
        <v>72120</v>
      </c>
      <c r="AJ1206" s="52" t="s">
        <v>3717</v>
      </c>
      <c r="AK1206" s="53"/>
      <c r="AL1206" s="1">
        <v>1203</v>
      </c>
      <c r="AM1206" s="1" t="s">
        <v>3718</v>
      </c>
      <c r="AO1206" s="28">
        <v>1203</v>
      </c>
      <c r="AP1206" s="30" t="s">
        <v>3719</v>
      </c>
      <c r="AQ1206" s="6"/>
    </row>
    <row r="1207" spans="35:43" x14ac:dyDescent="0.25">
      <c r="AI1207" s="28">
        <v>72180</v>
      </c>
      <c r="AJ1207" s="52" t="s">
        <v>3720</v>
      </c>
      <c r="AK1207" s="53"/>
      <c r="AL1207" s="1">
        <v>1204</v>
      </c>
      <c r="AM1207" s="1" t="s">
        <v>3721</v>
      </c>
      <c r="AO1207" s="28">
        <v>1204</v>
      </c>
      <c r="AP1207" s="30" t="s">
        <v>3722</v>
      </c>
      <c r="AQ1207" s="6"/>
    </row>
    <row r="1208" spans="35:43" x14ac:dyDescent="0.25">
      <c r="AI1208" s="28">
        <v>72240</v>
      </c>
      <c r="AJ1208" s="52" t="s">
        <v>3723</v>
      </c>
      <c r="AK1208" s="53"/>
      <c r="AL1208" s="1">
        <v>1205</v>
      </c>
      <c r="AM1208" s="1" t="s">
        <v>3724</v>
      </c>
      <c r="AO1208" s="28">
        <v>1205</v>
      </c>
      <c r="AP1208" s="30" t="s">
        <v>3725</v>
      </c>
      <c r="AQ1208" s="6"/>
    </row>
    <row r="1209" spans="35:43" x14ac:dyDescent="0.25">
      <c r="AI1209" s="28">
        <v>72300</v>
      </c>
      <c r="AJ1209" s="52" t="s">
        <v>3726</v>
      </c>
      <c r="AK1209" s="53"/>
      <c r="AL1209" s="1">
        <v>1206</v>
      </c>
      <c r="AM1209" s="1" t="s">
        <v>3727</v>
      </c>
      <c r="AO1209" s="28">
        <v>1206</v>
      </c>
      <c r="AP1209" s="30" t="s">
        <v>3728</v>
      </c>
      <c r="AQ1209" s="6"/>
    </row>
    <row r="1210" spans="35:43" x14ac:dyDescent="0.25">
      <c r="AI1210" s="28">
        <v>72360</v>
      </c>
      <c r="AJ1210" s="52" t="s">
        <v>3729</v>
      </c>
      <c r="AK1210" s="53"/>
      <c r="AL1210" s="1">
        <v>1207</v>
      </c>
      <c r="AM1210" s="1" t="s">
        <v>3730</v>
      </c>
      <c r="AO1210" s="28">
        <v>1207</v>
      </c>
      <c r="AP1210" s="30" t="s">
        <v>3731</v>
      </c>
      <c r="AQ1210" s="6"/>
    </row>
    <row r="1211" spans="35:43" x14ac:dyDescent="0.25">
      <c r="AI1211" s="28">
        <v>72420</v>
      </c>
      <c r="AJ1211" s="52" t="s">
        <v>3732</v>
      </c>
      <c r="AK1211" s="53"/>
      <c r="AL1211" s="1">
        <v>1208</v>
      </c>
      <c r="AM1211" s="1" t="s">
        <v>3733</v>
      </c>
      <c r="AO1211" s="28">
        <v>1208</v>
      </c>
      <c r="AP1211" s="30" t="s">
        <v>3734</v>
      </c>
      <c r="AQ1211" s="6"/>
    </row>
    <row r="1212" spans="35:43" x14ac:dyDescent="0.25">
      <c r="AI1212" s="28">
        <v>72480</v>
      </c>
      <c r="AJ1212" s="52" t="s">
        <v>3735</v>
      </c>
      <c r="AK1212" s="53"/>
      <c r="AL1212" s="1">
        <v>1209</v>
      </c>
      <c r="AM1212" s="1" t="s">
        <v>3736</v>
      </c>
      <c r="AO1212" s="28">
        <v>1209</v>
      </c>
      <c r="AP1212" s="30" t="s">
        <v>3737</v>
      </c>
      <c r="AQ1212" s="6"/>
    </row>
    <row r="1213" spans="35:43" x14ac:dyDescent="0.25">
      <c r="AI1213" s="28">
        <v>72540</v>
      </c>
      <c r="AJ1213" s="52" t="s">
        <v>3738</v>
      </c>
      <c r="AK1213" s="53"/>
      <c r="AL1213" s="1">
        <v>1210</v>
      </c>
      <c r="AM1213" s="1" t="s">
        <v>3739</v>
      </c>
      <c r="AO1213" s="28">
        <v>1210</v>
      </c>
      <c r="AP1213" s="30" t="s">
        <v>3740</v>
      </c>
      <c r="AQ1213" s="6"/>
    </row>
    <row r="1214" spans="35:43" x14ac:dyDescent="0.25">
      <c r="AI1214" s="28">
        <v>72600</v>
      </c>
      <c r="AJ1214" s="52" t="s">
        <v>3741</v>
      </c>
      <c r="AK1214" s="53"/>
      <c r="AL1214" s="1">
        <v>1211</v>
      </c>
      <c r="AM1214" s="1" t="s">
        <v>3742</v>
      </c>
      <c r="AO1214" s="28">
        <v>1211</v>
      </c>
      <c r="AP1214" s="30" t="s">
        <v>3743</v>
      </c>
      <c r="AQ1214" s="6"/>
    </row>
    <row r="1215" spans="35:43" x14ac:dyDescent="0.25">
      <c r="AI1215" s="28">
        <v>72660</v>
      </c>
      <c r="AJ1215" s="52" t="s">
        <v>3744</v>
      </c>
      <c r="AK1215" s="53"/>
      <c r="AL1215" s="1">
        <v>1212</v>
      </c>
      <c r="AM1215" s="1" t="s">
        <v>3745</v>
      </c>
      <c r="AO1215" s="28">
        <v>1212</v>
      </c>
      <c r="AP1215" s="30" t="s">
        <v>3746</v>
      </c>
      <c r="AQ1215" s="6"/>
    </row>
    <row r="1216" spans="35:43" x14ac:dyDescent="0.25">
      <c r="AI1216" s="28">
        <v>72720</v>
      </c>
      <c r="AJ1216" s="52" t="s">
        <v>3747</v>
      </c>
      <c r="AK1216" s="53"/>
      <c r="AL1216" s="1">
        <v>1213</v>
      </c>
      <c r="AM1216" s="1" t="s">
        <v>3748</v>
      </c>
      <c r="AO1216" s="28">
        <v>1213</v>
      </c>
      <c r="AP1216" s="30" t="s">
        <v>3749</v>
      </c>
      <c r="AQ1216" s="6"/>
    </row>
    <row r="1217" spans="35:43" x14ac:dyDescent="0.25">
      <c r="AI1217" s="28">
        <v>72780</v>
      </c>
      <c r="AJ1217" s="52" t="s">
        <v>3750</v>
      </c>
      <c r="AK1217" s="53"/>
      <c r="AL1217" s="1">
        <v>1214</v>
      </c>
      <c r="AM1217" s="1" t="s">
        <v>3751</v>
      </c>
      <c r="AO1217" s="28">
        <v>1214</v>
      </c>
      <c r="AP1217" s="30" t="s">
        <v>3752</v>
      </c>
      <c r="AQ1217" s="6"/>
    </row>
    <row r="1218" spans="35:43" x14ac:dyDescent="0.25">
      <c r="AI1218" s="28">
        <v>72840</v>
      </c>
      <c r="AJ1218" s="52" t="s">
        <v>3753</v>
      </c>
      <c r="AK1218" s="53"/>
      <c r="AL1218" s="1">
        <v>1215</v>
      </c>
      <c r="AM1218" s="1" t="s">
        <v>3754</v>
      </c>
      <c r="AO1218" s="28">
        <v>1215</v>
      </c>
      <c r="AP1218" s="30" t="s">
        <v>3755</v>
      </c>
      <c r="AQ1218" s="6"/>
    </row>
    <row r="1219" spans="35:43" x14ac:dyDescent="0.25">
      <c r="AI1219" s="28">
        <v>72900</v>
      </c>
      <c r="AJ1219" s="52" t="s">
        <v>3756</v>
      </c>
      <c r="AK1219" s="53"/>
      <c r="AL1219" s="1">
        <v>1216</v>
      </c>
      <c r="AM1219" s="1" t="s">
        <v>3757</v>
      </c>
      <c r="AO1219" s="28">
        <v>1216</v>
      </c>
      <c r="AP1219" s="30" t="s">
        <v>3758</v>
      </c>
      <c r="AQ1219" s="6"/>
    </row>
    <row r="1220" spans="35:43" x14ac:dyDescent="0.25">
      <c r="AI1220" s="28">
        <v>72960</v>
      </c>
      <c r="AJ1220" s="52" t="s">
        <v>3759</v>
      </c>
      <c r="AK1220" s="53"/>
      <c r="AL1220" s="1">
        <v>1217</v>
      </c>
      <c r="AM1220" s="1" t="s">
        <v>3760</v>
      </c>
      <c r="AO1220" s="28">
        <v>1217</v>
      </c>
      <c r="AP1220" s="30" t="s">
        <v>3761</v>
      </c>
      <c r="AQ1220" s="6"/>
    </row>
    <row r="1221" spans="35:43" x14ac:dyDescent="0.25">
      <c r="AI1221" s="28">
        <v>73020</v>
      </c>
      <c r="AJ1221" s="52" t="s">
        <v>3762</v>
      </c>
      <c r="AK1221" s="53"/>
      <c r="AL1221" s="1">
        <v>1218</v>
      </c>
      <c r="AM1221" s="1" t="s">
        <v>3763</v>
      </c>
      <c r="AO1221" s="28">
        <v>1218</v>
      </c>
      <c r="AP1221" s="30" t="s">
        <v>3764</v>
      </c>
      <c r="AQ1221" s="6"/>
    </row>
    <row r="1222" spans="35:43" x14ac:dyDescent="0.25">
      <c r="AI1222" s="28">
        <v>73080</v>
      </c>
      <c r="AJ1222" s="52" t="s">
        <v>3765</v>
      </c>
      <c r="AK1222" s="53"/>
      <c r="AL1222" s="1">
        <v>1219</v>
      </c>
      <c r="AM1222" s="1" t="s">
        <v>3766</v>
      </c>
      <c r="AO1222" s="28">
        <v>1219</v>
      </c>
      <c r="AP1222" s="30" t="s">
        <v>3767</v>
      </c>
      <c r="AQ1222" s="6"/>
    </row>
    <row r="1223" spans="35:43" x14ac:dyDescent="0.25">
      <c r="AI1223" s="28">
        <v>73140</v>
      </c>
      <c r="AJ1223" s="52" t="s">
        <v>3768</v>
      </c>
      <c r="AK1223" s="53"/>
      <c r="AL1223" s="1">
        <v>1220</v>
      </c>
      <c r="AM1223" s="1" t="s">
        <v>3769</v>
      </c>
      <c r="AO1223" s="28">
        <v>1220</v>
      </c>
      <c r="AP1223" s="30" t="s">
        <v>3770</v>
      </c>
      <c r="AQ1223" s="6"/>
    </row>
    <row r="1224" spans="35:43" x14ac:dyDescent="0.25">
      <c r="AI1224" s="28">
        <v>73200</v>
      </c>
      <c r="AJ1224" s="52" t="s">
        <v>3771</v>
      </c>
      <c r="AK1224" s="53"/>
      <c r="AL1224" s="1">
        <v>1221</v>
      </c>
      <c r="AM1224" s="1" t="s">
        <v>3772</v>
      </c>
      <c r="AO1224" s="28">
        <v>1221</v>
      </c>
      <c r="AP1224" s="30" t="s">
        <v>3773</v>
      </c>
      <c r="AQ1224" s="6"/>
    </row>
    <row r="1225" spans="35:43" x14ac:dyDescent="0.25">
      <c r="AI1225" s="28">
        <v>73260</v>
      </c>
      <c r="AJ1225" s="52" t="s">
        <v>3774</v>
      </c>
      <c r="AK1225" s="53"/>
      <c r="AL1225" s="1">
        <v>1222</v>
      </c>
      <c r="AM1225" s="1" t="s">
        <v>3775</v>
      </c>
      <c r="AO1225" s="28">
        <v>1222</v>
      </c>
      <c r="AP1225" s="30" t="s">
        <v>3776</v>
      </c>
      <c r="AQ1225" s="6"/>
    </row>
    <row r="1226" spans="35:43" x14ac:dyDescent="0.25">
      <c r="AI1226" s="28">
        <v>73320</v>
      </c>
      <c r="AJ1226" s="52" t="s">
        <v>3777</v>
      </c>
      <c r="AK1226" s="53"/>
      <c r="AL1226" s="1">
        <v>1223</v>
      </c>
      <c r="AM1226" s="1" t="s">
        <v>3778</v>
      </c>
      <c r="AO1226" s="28">
        <v>1223</v>
      </c>
      <c r="AP1226" s="30" t="s">
        <v>3779</v>
      </c>
      <c r="AQ1226" s="6"/>
    </row>
    <row r="1227" spans="35:43" x14ac:dyDescent="0.25">
      <c r="AI1227" s="28">
        <v>73380</v>
      </c>
      <c r="AJ1227" s="52" t="s">
        <v>3780</v>
      </c>
      <c r="AK1227" s="53"/>
      <c r="AL1227" s="1">
        <v>1224</v>
      </c>
      <c r="AM1227" s="1" t="s">
        <v>3781</v>
      </c>
      <c r="AO1227" s="28">
        <v>1224</v>
      </c>
      <c r="AP1227" s="30" t="s">
        <v>3782</v>
      </c>
      <c r="AQ1227" s="6"/>
    </row>
    <row r="1228" spans="35:43" x14ac:dyDescent="0.25">
      <c r="AI1228" s="28">
        <v>73440</v>
      </c>
      <c r="AJ1228" s="52" t="s">
        <v>3783</v>
      </c>
      <c r="AK1228" s="53"/>
      <c r="AL1228" s="1">
        <v>1225</v>
      </c>
      <c r="AM1228" s="1" t="s">
        <v>3784</v>
      </c>
      <c r="AO1228" s="28">
        <v>1225</v>
      </c>
      <c r="AP1228" s="30" t="s">
        <v>3785</v>
      </c>
      <c r="AQ1228" s="6"/>
    </row>
    <row r="1229" spans="35:43" x14ac:dyDescent="0.25">
      <c r="AI1229" s="28">
        <v>73500</v>
      </c>
      <c r="AJ1229" s="52" t="s">
        <v>3786</v>
      </c>
      <c r="AK1229" s="53"/>
      <c r="AL1229" s="1">
        <v>1226</v>
      </c>
      <c r="AM1229" s="1" t="s">
        <v>3787</v>
      </c>
      <c r="AO1229" s="28">
        <v>1226</v>
      </c>
      <c r="AP1229" s="30" t="s">
        <v>3788</v>
      </c>
      <c r="AQ1229" s="6"/>
    </row>
    <row r="1230" spans="35:43" x14ac:dyDescent="0.25">
      <c r="AI1230" s="28">
        <v>73560</v>
      </c>
      <c r="AJ1230" s="52" t="s">
        <v>3789</v>
      </c>
      <c r="AK1230" s="53"/>
      <c r="AL1230" s="1">
        <v>1227</v>
      </c>
      <c r="AM1230" s="1" t="s">
        <v>3790</v>
      </c>
      <c r="AO1230" s="28">
        <v>1227</v>
      </c>
      <c r="AP1230" s="30" t="s">
        <v>3791</v>
      </c>
      <c r="AQ1230" s="6"/>
    </row>
    <row r="1231" spans="35:43" x14ac:dyDescent="0.25">
      <c r="AI1231" s="28">
        <v>73620</v>
      </c>
      <c r="AJ1231" s="52" t="s">
        <v>3792</v>
      </c>
      <c r="AK1231" s="53"/>
      <c r="AL1231" s="1">
        <v>1228</v>
      </c>
      <c r="AM1231" s="1" t="s">
        <v>3793</v>
      </c>
      <c r="AO1231" s="28">
        <v>1228</v>
      </c>
      <c r="AP1231" s="30" t="s">
        <v>3794</v>
      </c>
      <c r="AQ1231" s="6"/>
    </row>
    <row r="1232" spans="35:43" x14ac:dyDescent="0.25">
      <c r="AI1232" s="28">
        <v>73680</v>
      </c>
      <c r="AJ1232" s="52" t="s">
        <v>3795</v>
      </c>
      <c r="AK1232" s="53"/>
      <c r="AL1232" s="1">
        <v>1229</v>
      </c>
      <c r="AM1232" s="1" t="s">
        <v>3796</v>
      </c>
      <c r="AO1232" s="28">
        <v>1229</v>
      </c>
      <c r="AP1232" s="30" t="s">
        <v>3797</v>
      </c>
      <c r="AQ1232" s="6"/>
    </row>
    <row r="1233" spans="35:43" x14ac:dyDescent="0.25">
      <c r="AI1233" s="28">
        <v>73740</v>
      </c>
      <c r="AJ1233" s="52" t="s">
        <v>3798</v>
      </c>
      <c r="AK1233" s="53"/>
      <c r="AL1233" s="1">
        <v>1230</v>
      </c>
      <c r="AM1233" s="1" t="s">
        <v>3799</v>
      </c>
      <c r="AO1233" s="28">
        <v>1230</v>
      </c>
      <c r="AP1233" s="30" t="s">
        <v>3800</v>
      </c>
      <c r="AQ1233" s="6"/>
    </row>
    <row r="1234" spans="35:43" x14ac:dyDescent="0.25">
      <c r="AI1234" s="28">
        <v>73800</v>
      </c>
      <c r="AJ1234" s="52" t="s">
        <v>3801</v>
      </c>
      <c r="AK1234" s="53"/>
      <c r="AL1234" s="1">
        <v>1231</v>
      </c>
      <c r="AM1234" s="1" t="s">
        <v>3802</v>
      </c>
      <c r="AO1234" s="28">
        <v>1231</v>
      </c>
      <c r="AP1234" s="30" t="s">
        <v>3803</v>
      </c>
      <c r="AQ1234" s="6"/>
    </row>
    <row r="1235" spans="35:43" x14ac:dyDescent="0.25">
      <c r="AI1235" s="28">
        <v>73860</v>
      </c>
      <c r="AJ1235" s="52" t="s">
        <v>3804</v>
      </c>
      <c r="AK1235" s="53"/>
      <c r="AL1235" s="1">
        <v>1232</v>
      </c>
      <c r="AM1235" s="1" t="s">
        <v>3805</v>
      </c>
      <c r="AO1235" s="28">
        <v>1232</v>
      </c>
      <c r="AP1235" s="30" t="s">
        <v>3806</v>
      </c>
      <c r="AQ1235" s="6"/>
    </row>
    <row r="1236" spans="35:43" x14ac:dyDescent="0.25">
      <c r="AI1236" s="28">
        <v>73920</v>
      </c>
      <c r="AJ1236" s="52" t="s">
        <v>3807</v>
      </c>
      <c r="AK1236" s="53"/>
      <c r="AL1236" s="1">
        <v>1233</v>
      </c>
      <c r="AM1236" s="1" t="s">
        <v>3808</v>
      </c>
      <c r="AO1236" s="28">
        <v>1233</v>
      </c>
      <c r="AP1236" s="30" t="s">
        <v>3809</v>
      </c>
      <c r="AQ1236" s="6"/>
    </row>
    <row r="1237" spans="35:43" x14ac:dyDescent="0.25">
      <c r="AI1237" s="28">
        <v>73980</v>
      </c>
      <c r="AJ1237" s="52" t="s">
        <v>3810</v>
      </c>
      <c r="AK1237" s="53"/>
      <c r="AL1237" s="1">
        <v>1234</v>
      </c>
      <c r="AM1237" s="1" t="s">
        <v>3811</v>
      </c>
      <c r="AO1237" s="28">
        <v>1234</v>
      </c>
      <c r="AP1237" s="30" t="s">
        <v>3812</v>
      </c>
      <c r="AQ1237" s="6"/>
    </row>
    <row r="1238" spans="35:43" x14ac:dyDescent="0.25">
      <c r="AI1238" s="28">
        <v>74040</v>
      </c>
      <c r="AJ1238" s="52" t="s">
        <v>3813</v>
      </c>
      <c r="AK1238" s="53"/>
      <c r="AL1238" s="1">
        <v>1235</v>
      </c>
      <c r="AM1238" s="1" t="s">
        <v>3814</v>
      </c>
      <c r="AO1238" s="28">
        <v>1235</v>
      </c>
      <c r="AP1238" s="30" t="s">
        <v>3815</v>
      </c>
      <c r="AQ1238" s="6"/>
    </row>
    <row r="1239" spans="35:43" x14ac:dyDescent="0.25">
      <c r="AI1239" s="28">
        <v>74100</v>
      </c>
      <c r="AJ1239" s="52" t="s">
        <v>3816</v>
      </c>
      <c r="AK1239" s="53"/>
      <c r="AL1239" s="1">
        <v>1236</v>
      </c>
      <c r="AM1239" s="1" t="s">
        <v>3817</v>
      </c>
      <c r="AO1239" s="28">
        <v>1236</v>
      </c>
      <c r="AP1239" s="30" t="s">
        <v>3818</v>
      </c>
      <c r="AQ1239" s="6"/>
    </row>
    <row r="1240" spans="35:43" x14ac:dyDescent="0.25">
      <c r="AI1240" s="28">
        <v>74160</v>
      </c>
      <c r="AJ1240" s="52" t="s">
        <v>3819</v>
      </c>
      <c r="AK1240" s="53"/>
      <c r="AL1240" s="1">
        <v>1237</v>
      </c>
      <c r="AM1240" s="1" t="s">
        <v>3820</v>
      </c>
      <c r="AO1240" s="28">
        <v>1237</v>
      </c>
      <c r="AP1240" s="30" t="s">
        <v>3821</v>
      </c>
      <c r="AQ1240" s="6"/>
    </row>
    <row r="1241" spans="35:43" x14ac:dyDescent="0.25">
      <c r="AI1241" s="28">
        <v>74220</v>
      </c>
      <c r="AJ1241" s="52" t="s">
        <v>3822</v>
      </c>
      <c r="AK1241" s="53"/>
      <c r="AL1241" s="1">
        <v>1238</v>
      </c>
      <c r="AM1241" s="1" t="s">
        <v>3823</v>
      </c>
      <c r="AO1241" s="28">
        <v>1238</v>
      </c>
      <c r="AP1241" s="30" t="s">
        <v>3824</v>
      </c>
      <c r="AQ1241" s="6"/>
    </row>
    <row r="1242" spans="35:43" x14ac:dyDescent="0.25">
      <c r="AI1242" s="28">
        <v>74280</v>
      </c>
      <c r="AJ1242" s="52" t="s">
        <v>3825</v>
      </c>
      <c r="AK1242" s="53"/>
      <c r="AL1242" s="1">
        <v>1239</v>
      </c>
      <c r="AM1242" s="1" t="s">
        <v>3826</v>
      </c>
      <c r="AO1242" s="28">
        <v>1239</v>
      </c>
      <c r="AP1242" s="30" t="s">
        <v>3827</v>
      </c>
      <c r="AQ1242" s="6"/>
    </row>
    <row r="1243" spans="35:43" x14ac:dyDescent="0.25">
      <c r="AI1243" s="28">
        <v>74340</v>
      </c>
      <c r="AJ1243" s="52" t="s">
        <v>3828</v>
      </c>
      <c r="AK1243" s="53"/>
      <c r="AL1243" s="1">
        <v>1240</v>
      </c>
      <c r="AM1243" s="1" t="s">
        <v>3829</v>
      </c>
      <c r="AO1243" s="28">
        <v>1240</v>
      </c>
      <c r="AP1243" s="30" t="s">
        <v>3830</v>
      </c>
      <c r="AQ1243" s="6"/>
    </row>
    <row r="1244" spans="35:43" x14ac:dyDescent="0.25">
      <c r="AI1244" s="28">
        <v>74400</v>
      </c>
      <c r="AJ1244" s="52" t="s">
        <v>3831</v>
      </c>
      <c r="AK1244" s="53"/>
      <c r="AL1244" s="1">
        <v>1241</v>
      </c>
      <c r="AM1244" s="1" t="s">
        <v>3832</v>
      </c>
      <c r="AO1244" s="28">
        <v>1241</v>
      </c>
      <c r="AP1244" s="30" t="s">
        <v>3833</v>
      </c>
      <c r="AQ1244" s="6"/>
    </row>
    <row r="1245" spans="35:43" x14ac:dyDescent="0.25">
      <c r="AI1245" s="28">
        <v>74460</v>
      </c>
      <c r="AJ1245" s="52" t="s">
        <v>3834</v>
      </c>
      <c r="AK1245" s="53"/>
      <c r="AL1245" s="1">
        <v>1242</v>
      </c>
      <c r="AM1245" s="1" t="s">
        <v>3835</v>
      </c>
      <c r="AO1245" s="28">
        <v>1242</v>
      </c>
      <c r="AP1245" s="30" t="s">
        <v>3836</v>
      </c>
      <c r="AQ1245" s="6"/>
    </row>
    <row r="1246" spans="35:43" x14ac:dyDescent="0.25">
      <c r="AI1246" s="28">
        <v>74520</v>
      </c>
      <c r="AJ1246" s="52" t="s">
        <v>3837</v>
      </c>
      <c r="AK1246" s="53"/>
      <c r="AL1246" s="1">
        <v>1243</v>
      </c>
      <c r="AM1246" s="1" t="s">
        <v>3838</v>
      </c>
      <c r="AO1246" s="28">
        <v>1243</v>
      </c>
      <c r="AP1246" s="30" t="s">
        <v>3839</v>
      </c>
      <c r="AQ1246" s="6"/>
    </row>
    <row r="1247" spans="35:43" x14ac:dyDescent="0.25">
      <c r="AI1247" s="28">
        <v>74580</v>
      </c>
      <c r="AJ1247" s="52" t="s">
        <v>3840</v>
      </c>
      <c r="AK1247" s="53"/>
      <c r="AL1247" s="1">
        <v>1244</v>
      </c>
      <c r="AM1247" s="1" t="s">
        <v>3841</v>
      </c>
      <c r="AO1247" s="28">
        <v>1244</v>
      </c>
      <c r="AP1247" s="30" t="s">
        <v>3842</v>
      </c>
      <c r="AQ1247" s="6"/>
    </row>
    <row r="1248" spans="35:43" x14ac:dyDescent="0.25">
      <c r="AI1248" s="28">
        <v>74640</v>
      </c>
      <c r="AJ1248" s="52" t="s">
        <v>3843</v>
      </c>
      <c r="AK1248" s="53"/>
      <c r="AL1248" s="1">
        <v>1245</v>
      </c>
      <c r="AM1248" s="1" t="s">
        <v>3844</v>
      </c>
      <c r="AO1248" s="28">
        <v>1245</v>
      </c>
      <c r="AP1248" s="30" t="s">
        <v>3845</v>
      </c>
      <c r="AQ1248" s="6"/>
    </row>
    <row r="1249" spans="35:43" x14ac:dyDescent="0.25">
      <c r="AI1249" s="28">
        <v>74700</v>
      </c>
      <c r="AJ1249" s="52" t="s">
        <v>3846</v>
      </c>
      <c r="AK1249" s="53"/>
      <c r="AL1249" s="1">
        <v>1246</v>
      </c>
      <c r="AM1249" s="1" t="s">
        <v>3847</v>
      </c>
      <c r="AO1249" s="28">
        <v>1246</v>
      </c>
      <c r="AP1249" s="30" t="s">
        <v>3848</v>
      </c>
      <c r="AQ1249" s="6"/>
    </row>
    <row r="1250" spans="35:43" x14ac:dyDescent="0.25">
      <c r="AI1250" s="28">
        <v>74760</v>
      </c>
      <c r="AJ1250" s="52" t="s">
        <v>3849</v>
      </c>
      <c r="AK1250" s="53"/>
      <c r="AL1250" s="1">
        <v>1247</v>
      </c>
      <c r="AM1250" s="1" t="s">
        <v>3850</v>
      </c>
      <c r="AO1250" s="28">
        <v>1247</v>
      </c>
      <c r="AP1250" s="30" t="s">
        <v>3851</v>
      </c>
      <c r="AQ1250" s="6"/>
    </row>
    <row r="1251" spans="35:43" x14ac:dyDescent="0.25">
      <c r="AI1251" s="28">
        <v>74820</v>
      </c>
      <c r="AJ1251" s="52" t="s">
        <v>3852</v>
      </c>
      <c r="AK1251" s="53"/>
      <c r="AL1251" s="1">
        <v>1248</v>
      </c>
      <c r="AM1251" s="1" t="s">
        <v>3853</v>
      </c>
      <c r="AO1251" s="28">
        <v>1248</v>
      </c>
      <c r="AP1251" s="30" t="s">
        <v>3854</v>
      </c>
      <c r="AQ1251" s="6"/>
    </row>
    <row r="1252" spans="35:43" x14ac:dyDescent="0.25">
      <c r="AI1252" s="28">
        <v>74880</v>
      </c>
      <c r="AJ1252" s="52" t="s">
        <v>3855</v>
      </c>
      <c r="AK1252" s="53"/>
      <c r="AL1252" s="1">
        <v>1249</v>
      </c>
      <c r="AM1252" s="1" t="s">
        <v>3856</v>
      </c>
      <c r="AO1252" s="28">
        <v>1249</v>
      </c>
      <c r="AP1252" s="30" t="s">
        <v>3857</v>
      </c>
      <c r="AQ1252" s="6"/>
    </row>
    <row r="1253" spans="35:43" x14ac:dyDescent="0.25">
      <c r="AI1253" s="28">
        <v>74940</v>
      </c>
      <c r="AJ1253" s="52" t="s">
        <v>3858</v>
      </c>
      <c r="AK1253" s="53"/>
      <c r="AL1253" s="1">
        <v>1250</v>
      </c>
      <c r="AM1253" s="1" t="s">
        <v>3859</v>
      </c>
      <c r="AO1253" s="28">
        <v>1250</v>
      </c>
      <c r="AP1253" s="30" t="s">
        <v>3860</v>
      </c>
      <c r="AQ1253" s="6"/>
    </row>
    <row r="1254" spans="35:43" x14ac:dyDescent="0.25">
      <c r="AI1254" s="28">
        <v>75000</v>
      </c>
      <c r="AJ1254" s="52" t="s">
        <v>3861</v>
      </c>
      <c r="AK1254" s="53"/>
      <c r="AL1254" s="1">
        <v>1251</v>
      </c>
      <c r="AM1254" s="1" t="s">
        <v>3862</v>
      </c>
      <c r="AO1254" s="28">
        <v>1251</v>
      </c>
      <c r="AP1254" s="30" t="s">
        <v>3863</v>
      </c>
      <c r="AQ1254" s="6"/>
    </row>
    <row r="1255" spans="35:43" x14ac:dyDescent="0.25">
      <c r="AI1255" s="28">
        <v>75060</v>
      </c>
      <c r="AJ1255" s="52" t="s">
        <v>3864</v>
      </c>
      <c r="AK1255" s="53"/>
      <c r="AL1255" s="1">
        <v>1252</v>
      </c>
      <c r="AM1255" s="1" t="s">
        <v>3865</v>
      </c>
      <c r="AO1255" s="28">
        <v>1252</v>
      </c>
      <c r="AP1255" s="30" t="s">
        <v>3866</v>
      </c>
      <c r="AQ1255" s="6"/>
    </row>
    <row r="1256" spans="35:43" x14ac:dyDescent="0.25">
      <c r="AI1256" s="28">
        <v>75120</v>
      </c>
      <c r="AJ1256" s="52" t="s">
        <v>3867</v>
      </c>
      <c r="AK1256" s="53"/>
      <c r="AL1256" s="1">
        <v>1253</v>
      </c>
      <c r="AM1256" s="1" t="s">
        <v>3868</v>
      </c>
      <c r="AO1256" s="28">
        <v>1253</v>
      </c>
      <c r="AP1256" s="30" t="s">
        <v>3869</v>
      </c>
      <c r="AQ1256" s="6"/>
    </row>
    <row r="1257" spans="35:43" x14ac:dyDescent="0.25">
      <c r="AI1257" s="28">
        <v>75180</v>
      </c>
      <c r="AJ1257" s="52" t="s">
        <v>3870</v>
      </c>
      <c r="AK1257" s="53"/>
      <c r="AL1257" s="1">
        <v>1254</v>
      </c>
      <c r="AM1257" s="1" t="s">
        <v>3871</v>
      </c>
      <c r="AO1257" s="28">
        <v>1254</v>
      </c>
      <c r="AP1257" s="30" t="s">
        <v>3872</v>
      </c>
      <c r="AQ1257" s="6"/>
    </row>
    <row r="1258" spans="35:43" x14ac:dyDescent="0.25">
      <c r="AI1258" s="28">
        <v>75240</v>
      </c>
      <c r="AJ1258" s="52" t="s">
        <v>3873</v>
      </c>
      <c r="AK1258" s="53"/>
      <c r="AL1258" s="1">
        <v>1255</v>
      </c>
      <c r="AM1258" s="1" t="s">
        <v>3874</v>
      </c>
      <c r="AO1258" s="28">
        <v>1255</v>
      </c>
      <c r="AP1258" s="30" t="s">
        <v>3875</v>
      </c>
      <c r="AQ1258" s="6"/>
    </row>
    <row r="1259" spans="35:43" x14ac:dyDescent="0.25">
      <c r="AI1259" s="28">
        <v>75300</v>
      </c>
      <c r="AJ1259" s="52" t="s">
        <v>3876</v>
      </c>
      <c r="AK1259" s="53"/>
      <c r="AL1259" s="1">
        <v>1256</v>
      </c>
      <c r="AM1259" s="1" t="s">
        <v>3877</v>
      </c>
      <c r="AO1259" s="28">
        <v>1256</v>
      </c>
      <c r="AP1259" s="30" t="s">
        <v>3878</v>
      </c>
      <c r="AQ1259" s="6"/>
    </row>
    <row r="1260" spans="35:43" x14ac:dyDescent="0.25">
      <c r="AI1260" s="28">
        <v>75360</v>
      </c>
      <c r="AJ1260" s="52" t="s">
        <v>3879</v>
      </c>
      <c r="AK1260" s="53"/>
      <c r="AL1260" s="1">
        <v>1257</v>
      </c>
      <c r="AM1260" s="1" t="s">
        <v>3880</v>
      </c>
      <c r="AO1260" s="28">
        <v>1257</v>
      </c>
      <c r="AP1260" s="30" t="s">
        <v>3881</v>
      </c>
      <c r="AQ1260" s="6"/>
    </row>
    <row r="1261" spans="35:43" x14ac:dyDescent="0.25">
      <c r="AI1261" s="28">
        <v>75420</v>
      </c>
      <c r="AJ1261" s="52" t="s">
        <v>3882</v>
      </c>
      <c r="AK1261" s="53"/>
      <c r="AL1261" s="1">
        <v>1258</v>
      </c>
      <c r="AM1261" s="1" t="s">
        <v>3883</v>
      </c>
      <c r="AO1261" s="28">
        <v>1258</v>
      </c>
      <c r="AP1261" s="30" t="s">
        <v>3884</v>
      </c>
      <c r="AQ1261" s="6"/>
    </row>
    <row r="1262" spans="35:43" x14ac:dyDescent="0.25">
      <c r="AI1262" s="28">
        <v>75480</v>
      </c>
      <c r="AJ1262" s="52" t="s">
        <v>3885</v>
      </c>
      <c r="AK1262" s="53"/>
      <c r="AL1262" s="1">
        <v>1259</v>
      </c>
      <c r="AM1262" s="1" t="s">
        <v>3886</v>
      </c>
      <c r="AO1262" s="28">
        <v>1259</v>
      </c>
      <c r="AP1262" s="30" t="s">
        <v>3887</v>
      </c>
      <c r="AQ1262" s="6"/>
    </row>
    <row r="1263" spans="35:43" x14ac:dyDescent="0.25">
      <c r="AI1263" s="28">
        <v>75540</v>
      </c>
      <c r="AJ1263" s="52" t="s">
        <v>3888</v>
      </c>
      <c r="AK1263" s="53"/>
      <c r="AL1263" s="1">
        <v>1260</v>
      </c>
      <c r="AM1263" s="1" t="s">
        <v>3889</v>
      </c>
      <c r="AO1263" s="28">
        <v>1260</v>
      </c>
      <c r="AP1263" s="30" t="s">
        <v>3890</v>
      </c>
      <c r="AQ1263" s="6"/>
    </row>
    <row r="1264" spans="35:43" x14ac:dyDescent="0.25">
      <c r="AI1264" s="28">
        <v>75600</v>
      </c>
      <c r="AJ1264" s="52" t="s">
        <v>3891</v>
      </c>
      <c r="AK1264" s="53"/>
      <c r="AL1264" s="1">
        <v>1261</v>
      </c>
      <c r="AM1264" s="1" t="s">
        <v>3892</v>
      </c>
      <c r="AO1264" s="28">
        <v>1261</v>
      </c>
      <c r="AP1264" s="30" t="s">
        <v>3893</v>
      </c>
      <c r="AQ1264" s="6"/>
    </row>
    <row r="1265" spans="35:43" x14ac:dyDescent="0.25">
      <c r="AI1265" s="28">
        <v>75660</v>
      </c>
      <c r="AJ1265" s="52" t="s">
        <v>3894</v>
      </c>
      <c r="AK1265" s="53"/>
      <c r="AL1265" s="1">
        <v>1262</v>
      </c>
      <c r="AM1265" s="1" t="s">
        <v>3895</v>
      </c>
      <c r="AO1265" s="28">
        <v>1262</v>
      </c>
      <c r="AP1265" s="30" t="s">
        <v>3896</v>
      </c>
      <c r="AQ1265" s="6"/>
    </row>
    <row r="1266" spans="35:43" x14ac:dyDescent="0.25">
      <c r="AI1266" s="28">
        <v>75720</v>
      </c>
      <c r="AJ1266" s="52" t="s">
        <v>3897</v>
      </c>
      <c r="AK1266" s="53"/>
      <c r="AL1266" s="1">
        <v>1263</v>
      </c>
      <c r="AM1266" s="1" t="s">
        <v>3898</v>
      </c>
      <c r="AO1266" s="28">
        <v>1263</v>
      </c>
      <c r="AP1266" s="30" t="s">
        <v>3899</v>
      </c>
      <c r="AQ1266" s="6"/>
    </row>
    <row r="1267" spans="35:43" x14ac:dyDescent="0.25">
      <c r="AI1267" s="28">
        <v>75780</v>
      </c>
      <c r="AJ1267" s="52" t="s">
        <v>3900</v>
      </c>
      <c r="AK1267" s="53"/>
      <c r="AL1267" s="1">
        <v>1264</v>
      </c>
      <c r="AM1267" s="1" t="s">
        <v>3901</v>
      </c>
      <c r="AO1267" s="28">
        <v>1264</v>
      </c>
      <c r="AP1267" s="30" t="s">
        <v>3902</v>
      </c>
      <c r="AQ1267" s="6"/>
    </row>
    <row r="1268" spans="35:43" x14ac:dyDescent="0.25">
      <c r="AI1268" s="28">
        <v>75840</v>
      </c>
      <c r="AJ1268" s="52" t="s">
        <v>3903</v>
      </c>
      <c r="AK1268" s="53"/>
      <c r="AL1268" s="1">
        <v>1265</v>
      </c>
      <c r="AM1268" s="1" t="s">
        <v>3904</v>
      </c>
      <c r="AO1268" s="28">
        <v>1265</v>
      </c>
      <c r="AP1268" s="30" t="s">
        <v>3905</v>
      </c>
      <c r="AQ1268" s="6"/>
    </row>
    <row r="1269" spans="35:43" x14ac:dyDescent="0.25">
      <c r="AI1269" s="28">
        <v>75900</v>
      </c>
      <c r="AJ1269" s="52" t="s">
        <v>3906</v>
      </c>
      <c r="AK1269" s="53"/>
      <c r="AL1269" s="1">
        <v>1266</v>
      </c>
      <c r="AM1269" s="1" t="s">
        <v>3907</v>
      </c>
      <c r="AO1269" s="28">
        <v>1266</v>
      </c>
      <c r="AP1269" s="30" t="s">
        <v>3908</v>
      </c>
      <c r="AQ1269" s="6"/>
    </row>
    <row r="1270" spans="35:43" x14ac:dyDescent="0.25">
      <c r="AI1270" s="28">
        <v>75960</v>
      </c>
      <c r="AJ1270" s="52" t="s">
        <v>3909</v>
      </c>
      <c r="AK1270" s="53"/>
      <c r="AL1270" s="1">
        <v>1267</v>
      </c>
      <c r="AM1270" s="1" t="s">
        <v>3910</v>
      </c>
      <c r="AO1270" s="28">
        <v>1267</v>
      </c>
      <c r="AP1270" s="30" t="s">
        <v>3911</v>
      </c>
      <c r="AQ1270" s="6"/>
    </row>
    <row r="1271" spans="35:43" x14ac:dyDescent="0.25">
      <c r="AI1271" s="28">
        <v>76020</v>
      </c>
      <c r="AJ1271" s="52" t="s">
        <v>3912</v>
      </c>
      <c r="AK1271" s="53"/>
      <c r="AL1271" s="1">
        <v>1268</v>
      </c>
      <c r="AM1271" s="1" t="s">
        <v>3913</v>
      </c>
      <c r="AO1271" s="28">
        <v>1268</v>
      </c>
      <c r="AP1271" s="30" t="s">
        <v>3914</v>
      </c>
      <c r="AQ1271" s="6"/>
    </row>
    <row r="1272" spans="35:43" x14ac:dyDescent="0.25">
      <c r="AI1272" s="28">
        <v>76080</v>
      </c>
      <c r="AJ1272" s="52" t="s">
        <v>3915</v>
      </c>
      <c r="AK1272" s="53"/>
      <c r="AL1272" s="1">
        <v>1269</v>
      </c>
      <c r="AM1272" s="1" t="s">
        <v>3916</v>
      </c>
      <c r="AO1272" s="28">
        <v>1269</v>
      </c>
      <c r="AP1272" s="30" t="s">
        <v>3917</v>
      </c>
      <c r="AQ1272" s="6"/>
    </row>
    <row r="1273" spans="35:43" x14ac:dyDescent="0.25">
      <c r="AI1273" s="28">
        <v>76140</v>
      </c>
      <c r="AJ1273" s="52" t="s">
        <v>3918</v>
      </c>
      <c r="AK1273" s="53"/>
      <c r="AL1273" s="1">
        <v>1270</v>
      </c>
      <c r="AM1273" s="1" t="s">
        <v>3919</v>
      </c>
      <c r="AO1273" s="28">
        <v>1270</v>
      </c>
      <c r="AP1273" s="30" t="s">
        <v>3920</v>
      </c>
      <c r="AQ1273" s="6"/>
    </row>
    <row r="1274" spans="35:43" x14ac:dyDescent="0.25">
      <c r="AI1274" s="28">
        <v>76200</v>
      </c>
      <c r="AJ1274" s="52" t="s">
        <v>3921</v>
      </c>
      <c r="AK1274" s="53"/>
      <c r="AL1274" s="1">
        <v>1271</v>
      </c>
      <c r="AM1274" s="1" t="s">
        <v>3922</v>
      </c>
      <c r="AO1274" s="28">
        <v>1271</v>
      </c>
      <c r="AP1274" s="30" t="s">
        <v>3923</v>
      </c>
      <c r="AQ1274" s="6"/>
    </row>
    <row r="1275" spans="35:43" x14ac:dyDescent="0.25">
      <c r="AI1275" s="28">
        <v>76260</v>
      </c>
      <c r="AJ1275" s="52" t="s">
        <v>3924</v>
      </c>
      <c r="AK1275" s="53"/>
      <c r="AL1275" s="1">
        <v>1272</v>
      </c>
      <c r="AM1275" s="1" t="s">
        <v>3925</v>
      </c>
      <c r="AO1275" s="28">
        <v>1272</v>
      </c>
      <c r="AP1275" s="30" t="s">
        <v>3926</v>
      </c>
      <c r="AQ1275" s="6"/>
    </row>
    <row r="1276" spans="35:43" x14ac:dyDescent="0.25">
      <c r="AI1276" s="28">
        <v>76320</v>
      </c>
      <c r="AJ1276" s="52" t="s">
        <v>3927</v>
      </c>
      <c r="AK1276" s="53"/>
      <c r="AL1276" s="1">
        <v>1273</v>
      </c>
      <c r="AM1276" s="1" t="s">
        <v>3928</v>
      </c>
      <c r="AO1276" s="28">
        <v>1273</v>
      </c>
      <c r="AP1276" s="30" t="s">
        <v>3929</v>
      </c>
      <c r="AQ1276" s="6"/>
    </row>
    <row r="1277" spans="35:43" x14ac:dyDescent="0.25">
      <c r="AI1277" s="28">
        <v>76380</v>
      </c>
      <c r="AJ1277" s="52" t="s">
        <v>3930</v>
      </c>
      <c r="AK1277" s="53"/>
      <c r="AL1277" s="1">
        <v>1274</v>
      </c>
      <c r="AM1277" s="1" t="s">
        <v>3931</v>
      </c>
      <c r="AO1277" s="28">
        <v>1274</v>
      </c>
      <c r="AP1277" s="30" t="s">
        <v>3932</v>
      </c>
      <c r="AQ1277" s="6"/>
    </row>
    <row r="1278" spans="35:43" x14ac:dyDescent="0.25">
      <c r="AI1278" s="28">
        <v>76440</v>
      </c>
      <c r="AJ1278" s="52" t="s">
        <v>3933</v>
      </c>
      <c r="AK1278" s="53"/>
      <c r="AL1278" s="1">
        <v>1275</v>
      </c>
      <c r="AM1278" s="1" t="s">
        <v>3934</v>
      </c>
      <c r="AO1278" s="28">
        <v>1275</v>
      </c>
      <c r="AP1278" s="30" t="s">
        <v>3935</v>
      </c>
      <c r="AQ1278" s="6"/>
    </row>
    <row r="1279" spans="35:43" x14ac:dyDescent="0.25">
      <c r="AI1279" s="28">
        <v>76500</v>
      </c>
      <c r="AJ1279" s="52" t="s">
        <v>3936</v>
      </c>
      <c r="AK1279" s="53"/>
      <c r="AL1279" s="1">
        <v>1276</v>
      </c>
      <c r="AM1279" s="1" t="s">
        <v>3937</v>
      </c>
      <c r="AO1279" s="28">
        <v>1276</v>
      </c>
      <c r="AP1279" s="30" t="s">
        <v>3938</v>
      </c>
      <c r="AQ1279" s="6"/>
    </row>
    <row r="1280" spans="35:43" x14ac:dyDescent="0.25">
      <c r="AI1280" s="28">
        <v>76560</v>
      </c>
      <c r="AJ1280" s="52" t="s">
        <v>3939</v>
      </c>
      <c r="AK1280" s="53"/>
      <c r="AL1280" s="1">
        <v>1277</v>
      </c>
      <c r="AM1280" s="1" t="s">
        <v>3940</v>
      </c>
      <c r="AO1280" s="28">
        <v>1277</v>
      </c>
      <c r="AP1280" s="30" t="s">
        <v>3941</v>
      </c>
      <c r="AQ1280" s="6"/>
    </row>
    <row r="1281" spans="35:43" x14ac:dyDescent="0.25">
      <c r="AI1281" s="28">
        <v>76620</v>
      </c>
      <c r="AJ1281" s="52" t="s">
        <v>3942</v>
      </c>
      <c r="AK1281" s="53"/>
      <c r="AL1281" s="1">
        <v>1278</v>
      </c>
      <c r="AM1281" s="1" t="s">
        <v>3943</v>
      </c>
      <c r="AO1281" s="28">
        <v>1278</v>
      </c>
      <c r="AP1281" s="30" t="s">
        <v>3944</v>
      </c>
      <c r="AQ1281" s="6"/>
    </row>
    <row r="1282" spans="35:43" x14ac:dyDescent="0.25">
      <c r="AI1282" s="28">
        <v>76680</v>
      </c>
      <c r="AJ1282" s="52" t="s">
        <v>3945</v>
      </c>
      <c r="AK1282" s="53"/>
      <c r="AL1282" s="1">
        <v>1279</v>
      </c>
      <c r="AM1282" s="1" t="s">
        <v>3946</v>
      </c>
      <c r="AO1282" s="28">
        <v>1279</v>
      </c>
      <c r="AP1282" s="30" t="s">
        <v>3947</v>
      </c>
      <c r="AQ1282" s="6"/>
    </row>
    <row r="1283" spans="35:43" x14ac:dyDescent="0.25">
      <c r="AI1283" s="28">
        <v>76740</v>
      </c>
      <c r="AJ1283" s="52" t="s">
        <v>3948</v>
      </c>
      <c r="AK1283" s="53"/>
      <c r="AL1283" s="1">
        <v>1280</v>
      </c>
      <c r="AM1283" s="1" t="s">
        <v>3949</v>
      </c>
      <c r="AO1283" s="28">
        <v>1280</v>
      </c>
      <c r="AP1283" s="30" t="s">
        <v>3950</v>
      </c>
      <c r="AQ1283" s="6"/>
    </row>
    <row r="1284" spans="35:43" x14ac:dyDescent="0.25">
      <c r="AI1284" s="28">
        <v>76800</v>
      </c>
      <c r="AJ1284" s="52" t="s">
        <v>3951</v>
      </c>
      <c r="AK1284" s="53"/>
      <c r="AL1284" s="1">
        <v>1281</v>
      </c>
      <c r="AM1284" s="1" t="s">
        <v>3952</v>
      </c>
      <c r="AO1284" s="28">
        <v>1281</v>
      </c>
      <c r="AP1284" s="30" t="s">
        <v>3953</v>
      </c>
      <c r="AQ1284" s="6"/>
    </row>
    <row r="1285" spans="35:43" x14ac:dyDescent="0.25">
      <c r="AI1285" s="28">
        <v>76860</v>
      </c>
      <c r="AJ1285" s="52" t="s">
        <v>3954</v>
      </c>
      <c r="AK1285" s="53"/>
      <c r="AL1285" s="1">
        <v>1282</v>
      </c>
      <c r="AM1285" s="1" t="s">
        <v>3955</v>
      </c>
      <c r="AO1285" s="28">
        <v>1282</v>
      </c>
      <c r="AP1285" s="30" t="s">
        <v>3956</v>
      </c>
      <c r="AQ1285" s="6"/>
    </row>
    <row r="1286" spans="35:43" x14ac:dyDescent="0.25">
      <c r="AI1286" s="28">
        <v>76920</v>
      </c>
      <c r="AJ1286" s="52" t="s">
        <v>3957</v>
      </c>
      <c r="AK1286" s="53"/>
      <c r="AL1286" s="1">
        <v>1283</v>
      </c>
      <c r="AM1286" s="1" t="s">
        <v>3958</v>
      </c>
      <c r="AO1286" s="28">
        <v>1283</v>
      </c>
      <c r="AP1286" s="30" t="s">
        <v>3959</v>
      </c>
      <c r="AQ1286" s="6"/>
    </row>
    <row r="1287" spans="35:43" x14ac:dyDescent="0.25">
      <c r="AI1287" s="28">
        <v>76980</v>
      </c>
      <c r="AJ1287" s="52" t="s">
        <v>3960</v>
      </c>
      <c r="AK1287" s="53"/>
      <c r="AL1287" s="1">
        <v>1284</v>
      </c>
      <c r="AM1287" s="1" t="s">
        <v>3961</v>
      </c>
      <c r="AO1287" s="28">
        <v>1284</v>
      </c>
      <c r="AP1287" s="30" t="s">
        <v>3962</v>
      </c>
      <c r="AQ1287" s="6"/>
    </row>
    <row r="1288" spans="35:43" x14ac:dyDescent="0.25">
      <c r="AI1288" s="28">
        <v>77040</v>
      </c>
      <c r="AJ1288" s="52" t="s">
        <v>3963</v>
      </c>
      <c r="AK1288" s="53"/>
      <c r="AL1288" s="1">
        <v>1285</v>
      </c>
      <c r="AM1288" s="1" t="s">
        <v>3964</v>
      </c>
      <c r="AO1288" s="28">
        <v>1285</v>
      </c>
      <c r="AP1288" s="30" t="s">
        <v>3965</v>
      </c>
      <c r="AQ1288" s="6"/>
    </row>
    <row r="1289" spans="35:43" x14ac:dyDescent="0.25">
      <c r="AI1289" s="28">
        <v>77100</v>
      </c>
      <c r="AJ1289" s="52" t="s">
        <v>3966</v>
      </c>
      <c r="AK1289" s="53"/>
      <c r="AL1289" s="1">
        <v>1286</v>
      </c>
      <c r="AM1289" s="1" t="s">
        <v>3967</v>
      </c>
      <c r="AO1289" s="28">
        <v>1286</v>
      </c>
      <c r="AP1289" s="30" t="s">
        <v>3968</v>
      </c>
      <c r="AQ1289" s="6"/>
    </row>
    <row r="1290" spans="35:43" x14ac:dyDescent="0.25">
      <c r="AI1290" s="28">
        <v>77160</v>
      </c>
      <c r="AJ1290" s="52" t="s">
        <v>3969</v>
      </c>
      <c r="AK1290" s="53"/>
      <c r="AL1290" s="1">
        <v>1287</v>
      </c>
      <c r="AM1290" s="1" t="s">
        <v>3970</v>
      </c>
      <c r="AO1290" s="28">
        <v>1287</v>
      </c>
      <c r="AP1290" s="30" t="s">
        <v>3971</v>
      </c>
      <c r="AQ1290" s="6"/>
    </row>
    <row r="1291" spans="35:43" x14ac:dyDescent="0.25">
      <c r="AI1291" s="28">
        <v>77220</v>
      </c>
      <c r="AJ1291" s="52" t="s">
        <v>3972</v>
      </c>
      <c r="AK1291" s="53"/>
      <c r="AL1291" s="1">
        <v>1288</v>
      </c>
      <c r="AM1291" s="1" t="s">
        <v>3973</v>
      </c>
      <c r="AO1291" s="28">
        <v>1288</v>
      </c>
      <c r="AP1291" s="30" t="s">
        <v>3974</v>
      </c>
      <c r="AQ1291" s="6"/>
    </row>
    <row r="1292" spans="35:43" x14ac:dyDescent="0.25">
      <c r="AI1292" s="28">
        <v>77280</v>
      </c>
      <c r="AJ1292" s="52" t="s">
        <v>3975</v>
      </c>
      <c r="AK1292" s="53"/>
      <c r="AL1292" s="1">
        <v>1289</v>
      </c>
      <c r="AM1292" s="1" t="s">
        <v>3976</v>
      </c>
      <c r="AO1292" s="28">
        <v>1289</v>
      </c>
      <c r="AP1292" s="30" t="s">
        <v>3977</v>
      </c>
      <c r="AQ1292" s="6"/>
    </row>
    <row r="1293" spans="35:43" x14ac:dyDescent="0.25">
      <c r="AI1293" s="28">
        <v>77340</v>
      </c>
      <c r="AJ1293" s="52" t="s">
        <v>3978</v>
      </c>
      <c r="AK1293" s="53"/>
      <c r="AL1293" s="1">
        <v>1290</v>
      </c>
      <c r="AM1293" s="1" t="s">
        <v>3979</v>
      </c>
      <c r="AO1293" s="28">
        <v>1290</v>
      </c>
      <c r="AP1293" s="30" t="s">
        <v>3980</v>
      </c>
      <c r="AQ1293" s="6"/>
    </row>
    <row r="1294" spans="35:43" x14ac:dyDescent="0.25">
      <c r="AI1294" s="28">
        <v>77400</v>
      </c>
      <c r="AJ1294" s="52" t="s">
        <v>3981</v>
      </c>
      <c r="AK1294" s="53"/>
      <c r="AL1294" s="1">
        <v>1291</v>
      </c>
      <c r="AM1294" s="1" t="s">
        <v>3982</v>
      </c>
      <c r="AO1294" s="28">
        <v>1291</v>
      </c>
      <c r="AP1294" s="30" t="s">
        <v>3983</v>
      </c>
      <c r="AQ1294" s="6"/>
    </row>
    <row r="1295" spans="35:43" x14ac:dyDescent="0.25">
      <c r="AI1295" s="28">
        <v>77460</v>
      </c>
      <c r="AJ1295" s="52" t="s">
        <v>3984</v>
      </c>
      <c r="AK1295" s="53"/>
      <c r="AL1295" s="1">
        <v>1292</v>
      </c>
      <c r="AM1295" s="1" t="s">
        <v>3985</v>
      </c>
      <c r="AO1295" s="28">
        <v>1292</v>
      </c>
      <c r="AP1295" s="30" t="s">
        <v>3986</v>
      </c>
      <c r="AQ1295" s="6"/>
    </row>
    <row r="1296" spans="35:43" x14ac:dyDescent="0.25">
      <c r="AI1296" s="28">
        <v>77520</v>
      </c>
      <c r="AJ1296" s="52" t="s">
        <v>3987</v>
      </c>
      <c r="AK1296" s="53"/>
      <c r="AL1296" s="1">
        <v>1293</v>
      </c>
      <c r="AM1296" s="1" t="s">
        <v>3988</v>
      </c>
      <c r="AO1296" s="28">
        <v>1293</v>
      </c>
      <c r="AP1296" s="30" t="s">
        <v>3989</v>
      </c>
      <c r="AQ1296" s="6"/>
    </row>
    <row r="1297" spans="35:43" x14ac:dyDescent="0.25">
      <c r="AI1297" s="28">
        <v>77580</v>
      </c>
      <c r="AJ1297" s="52" t="s">
        <v>3990</v>
      </c>
      <c r="AK1297" s="53"/>
      <c r="AL1297" s="1">
        <v>1294</v>
      </c>
      <c r="AM1297" s="1" t="s">
        <v>3991</v>
      </c>
      <c r="AO1297" s="28">
        <v>1294</v>
      </c>
      <c r="AP1297" s="30" t="s">
        <v>3992</v>
      </c>
      <c r="AQ1297" s="6"/>
    </row>
    <row r="1298" spans="35:43" x14ac:dyDescent="0.25">
      <c r="AI1298" s="28">
        <v>77640</v>
      </c>
      <c r="AJ1298" s="52" t="s">
        <v>3993</v>
      </c>
      <c r="AK1298" s="53"/>
      <c r="AL1298" s="1">
        <v>1295</v>
      </c>
      <c r="AM1298" s="1" t="s">
        <v>3994</v>
      </c>
      <c r="AO1298" s="28">
        <v>1295</v>
      </c>
      <c r="AP1298" s="30" t="s">
        <v>3995</v>
      </c>
      <c r="AQ1298" s="6"/>
    </row>
    <row r="1299" spans="35:43" x14ac:dyDescent="0.25">
      <c r="AI1299" s="28">
        <v>77700</v>
      </c>
      <c r="AJ1299" s="52" t="s">
        <v>3996</v>
      </c>
      <c r="AK1299" s="53"/>
      <c r="AL1299" s="1">
        <v>1296</v>
      </c>
      <c r="AM1299" s="1" t="s">
        <v>3997</v>
      </c>
      <c r="AO1299" s="28">
        <v>1296</v>
      </c>
      <c r="AP1299" s="30" t="s">
        <v>3998</v>
      </c>
      <c r="AQ1299" s="6"/>
    </row>
    <row r="1300" spans="35:43" x14ac:dyDescent="0.25">
      <c r="AI1300" s="28">
        <v>77760</v>
      </c>
      <c r="AJ1300" s="52" t="s">
        <v>3999</v>
      </c>
      <c r="AK1300" s="53"/>
      <c r="AL1300" s="1">
        <v>1297</v>
      </c>
      <c r="AM1300" s="1" t="s">
        <v>4000</v>
      </c>
      <c r="AO1300" s="28">
        <v>1297</v>
      </c>
      <c r="AP1300" s="30" t="s">
        <v>4001</v>
      </c>
      <c r="AQ1300" s="6"/>
    </row>
    <row r="1301" spans="35:43" x14ac:dyDescent="0.25">
      <c r="AI1301" s="28">
        <v>77820</v>
      </c>
      <c r="AJ1301" s="52" t="s">
        <v>4002</v>
      </c>
      <c r="AK1301" s="53"/>
      <c r="AL1301" s="1">
        <v>1298</v>
      </c>
      <c r="AM1301" s="1" t="s">
        <v>4003</v>
      </c>
      <c r="AO1301" s="28">
        <v>1298</v>
      </c>
      <c r="AP1301" s="30" t="s">
        <v>4004</v>
      </c>
      <c r="AQ1301" s="6"/>
    </row>
    <row r="1302" spans="35:43" x14ac:dyDescent="0.25">
      <c r="AI1302" s="28">
        <v>77880</v>
      </c>
      <c r="AJ1302" s="52" t="s">
        <v>4005</v>
      </c>
      <c r="AK1302" s="53"/>
      <c r="AL1302" s="1">
        <v>1299</v>
      </c>
      <c r="AM1302" s="1" t="s">
        <v>4006</v>
      </c>
      <c r="AO1302" s="28">
        <v>1299</v>
      </c>
      <c r="AP1302" s="30" t="s">
        <v>4007</v>
      </c>
      <c r="AQ1302" s="6"/>
    </row>
    <row r="1303" spans="35:43" x14ac:dyDescent="0.25">
      <c r="AI1303" s="28">
        <v>77940</v>
      </c>
      <c r="AJ1303" s="52" t="s">
        <v>4008</v>
      </c>
      <c r="AK1303" s="53"/>
      <c r="AL1303" s="1">
        <v>1300</v>
      </c>
      <c r="AM1303" s="1" t="s">
        <v>4009</v>
      </c>
      <c r="AO1303" s="28">
        <v>1300</v>
      </c>
      <c r="AP1303" s="30" t="s">
        <v>4010</v>
      </c>
      <c r="AQ1303" s="6"/>
    </row>
    <row r="1304" spans="35:43" x14ac:dyDescent="0.25">
      <c r="AI1304" s="28">
        <v>78000</v>
      </c>
      <c r="AJ1304" s="52" t="s">
        <v>4011</v>
      </c>
      <c r="AK1304" s="53"/>
      <c r="AL1304" s="1">
        <v>1301</v>
      </c>
      <c r="AM1304" s="1" t="s">
        <v>4012</v>
      </c>
      <c r="AO1304" s="28">
        <v>1301</v>
      </c>
      <c r="AP1304" s="30" t="s">
        <v>4013</v>
      </c>
      <c r="AQ1304" s="6"/>
    </row>
    <row r="1305" spans="35:43" x14ac:dyDescent="0.25">
      <c r="AI1305" s="28">
        <v>78060</v>
      </c>
      <c r="AJ1305" s="52" t="s">
        <v>4014</v>
      </c>
      <c r="AK1305" s="53"/>
      <c r="AL1305" s="1">
        <v>1302</v>
      </c>
      <c r="AM1305" s="1" t="s">
        <v>4015</v>
      </c>
      <c r="AO1305" s="28">
        <v>1302</v>
      </c>
      <c r="AP1305" s="30" t="s">
        <v>4016</v>
      </c>
      <c r="AQ1305" s="6"/>
    </row>
    <row r="1306" spans="35:43" x14ac:dyDescent="0.25">
      <c r="AI1306" s="28">
        <v>78120</v>
      </c>
      <c r="AJ1306" s="52" t="s">
        <v>4017</v>
      </c>
      <c r="AK1306" s="53"/>
      <c r="AL1306" s="1">
        <v>1303</v>
      </c>
      <c r="AM1306" s="1" t="s">
        <v>4018</v>
      </c>
      <c r="AO1306" s="28">
        <v>1303</v>
      </c>
      <c r="AP1306" s="30" t="s">
        <v>4019</v>
      </c>
      <c r="AQ1306" s="6"/>
    </row>
    <row r="1307" spans="35:43" x14ac:dyDescent="0.25">
      <c r="AI1307" s="28">
        <v>78180</v>
      </c>
      <c r="AJ1307" s="52" t="s">
        <v>4020</v>
      </c>
      <c r="AK1307" s="53"/>
      <c r="AL1307" s="1">
        <v>1304</v>
      </c>
      <c r="AM1307" s="1" t="s">
        <v>4021</v>
      </c>
      <c r="AO1307" s="28">
        <v>1304</v>
      </c>
      <c r="AP1307" s="30" t="s">
        <v>4022</v>
      </c>
      <c r="AQ1307" s="6"/>
    </row>
    <row r="1308" spans="35:43" x14ac:dyDescent="0.25">
      <c r="AI1308" s="28">
        <v>78240</v>
      </c>
      <c r="AJ1308" s="52" t="s">
        <v>4023</v>
      </c>
      <c r="AK1308" s="53"/>
      <c r="AL1308" s="1">
        <v>1305</v>
      </c>
      <c r="AM1308" s="1" t="s">
        <v>4024</v>
      </c>
      <c r="AO1308" s="28">
        <v>1305</v>
      </c>
      <c r="AP1308" s="30" t="s">
        <v>4025</v>
      </c>
      <c r="AQ1308" s="6"/>
    </row>
    <row r="1309" spans="35:43" x14ac:dyDescent="0.25">
      <c r="AI1309" s="28">
        <v>78300</v>
      </c>
      <c r="AJ1309" s="52" t="s">
        <v>4026</v>
      </c>
      <c r="AK1309" s="53"/>
      <c r="AL1309" s="1">
        <v>1306</v>
      </c>
      <c r="AM1309" s="1" t="s">
        <v>4027</v>
      </c>
      <c r="AO1309" s="28">
        <v>1306</v>
      </c>
      <c r="AP1309" s="30" t="s">
        <v>4028</v>
      </c>
      <c r="AQ1309" s="6"/>
    </row>
    <row r="1310" spans="35:43" x14ac:dyDescent="0.25">
      <c r="AI1310" s="28">
        <v>78360</v>
      </c>
      <c r="AJ1310" s="52" t="s">
        <v>4029</v>
      </c>
      <c r="AK1310" s="53"/>
      <c r="AL1310" s="1">
        <v>1307</v>
      </c>
      <c r="AM1310" s="1" t="s">
        <v>4030</v>
      </c>
      <c r="AO1310" s="28">
        <v>1307</v>
      </c>
      <c r="AP1310" s="30" t="s">
        <v>4031</v>
      </c>
      <c r="AQ1310" s="6"/>
    </row>
    <row r="1311" spans="35:43" x14ac:dyDescent="0.25">
      <c r="AI1311" s="28">
        <v>78420</v>
      </c>
      <c r="AJ1311" s="52" t="s">
        <v>4032</v>
      </c>
      <c r="AK1311" s="53"/>
      <c r="AL1311" s="1">
        <v>1308</v>
      </c>
      <c r="AM1311" s="1" t="s">
        <v>4033</v>
      </c>
      <c r="AO1311" s="28">
        <v>1308</v>
      </c>
      <c r="AP1311" s="30" t="s">
        <v>4034</v>
      </c>
      <c r="AQ1311" s="6"/>
    </row>
    <row r="1312" spans="35:43" x14ac:dyDescent="0.25">
      <c r="AI1312" s="28">
        <v>78480</v>
      </c>
      <c r="AJ1312" s="52" t="s">
        <v>4035</v>
      </c>
      <c r="AK1312" s="53"/>
      <c r="AL1312" s="1">
        <v>1309</v>
      </c>
      <c r="AM1312" s="1" t="s">
        <v>4036</v>
      </c>
      <c r="AO1312" s="28">
        <v>1309</v>
      </c>
      <c r="AP1312" s="30" t="s">
        <v>4037</v>
      </c>
      <c r="AQ1312" s="6"/>
    </row>
    <row r="1313" spans="35:43" x14ac:dyDescent="0.25">
      <c r="AI1313" s="28">
        <v>78540</v>
      </c>
      <c r="AJ1313" s="52" t="s">
        <v>4038</v>
      </c>
      <c r="AK1313" s="53"/>
      <c r="AL1313" s="1">
        <v>1310</v>
      </c>
      <c r="AM1313" s="1" t="s">
        <v>4039</v>
      </c>
      <c r="AO1313" s="28">
        <v>1310</v>
      </c>
      <c r="AP1313" s="30" t="s">
        <v>4040</v>
      </c>
      <c r="AQ1313" s="6"/>
    </row>
    <row r="1314" spans="35:43" x14ac:dyDescent="0.25">
      <c r="AI1314" s="28">
        <v>78600</v>
      </c>
      <c r="AJ1314" s="52" t="s">
        <v>4041</v>
      </c>
      <c r="AK1314" s="53"/>
      <c r="AL1314" s="1">
        <v>1311</v>
      </c>
      <c r="AM1314" s="1" t="s">
        <v>4042</v>
      </c>
      <c r="AO1314" s="28">
        <v>1311</v>
      </c>
      <c r="AP1314" s="30" t="s">
        <v>4043</v>
      </c>
      <c r="AQ1314" s="6"/>
    </row>
    <row r="1315" spans="35:43" x14ac:dyDescent="0.25">
      <c r="AI1315" s="28">
        <v>78660</v>
      </c>
      <c r="AJ1315" s="52" t="s">
        <v>4044</v>
      </c>
      <c r="AK1315" s="53"/>
      <c r="AL1315" s="1">
        <v>1312</v>
      </c>
      <c r="AM1315" s="1" t="s">
        <v>4045</v>
      </c>
      <c r="AO1315" s="28">
        <v>1312</v>
      </c>
      <c r="AP1315" s="30" t="s">
        <v>4046</v>
      </c>
      <c r="AQ1315" s="6"/>
    </row>
    <row r="1316" spans="35:43" x14ac:dyDescent="0.25">
      <c r="AI1316" s="28">
        <v>78720</v>
      </c>
      <c r="AJ1316" s="52" t="s">
        <v>4047</v>
      </c>
      <c r="AK1316" s="53"/>
      <c r="AL1316" s="1">
        <v>1313</v>
      </c>
      <c r="AM1316" s="1" t="s">
        <v>4048</v>
      </c>
      <c r="AO1316" s="28">
        <v>1313</v>
      </c>
      <c r="AP1316" s="30" t="s">
        <v>4049</v>
      </c>
      <c r="AQ1316" s="6"/>
    </row>
    <row r="1317" spans="35:43" x14ac:dyDescent="0.25">
      <c r="AI1317" s="28">
        <v>78780</v>
      </c>
      <c r="AJ1317" s="52" t="s">
        <v>4050</v>
      </c>
      <c r="AK1317" s="53"/>
      <c r="AL1317" s="1">
        <v>1314</v>
      </c>
      <c r="AM1317" s="1" t="s">
        <v>4051</v>
      </c>
      <c r="AO1317" s="28">
        <v>1314</v>
      </c>
      <c r="AP1317" s="30" t="s">
        <v>4052</v>
      </c>
      <c r="AQ1317" s="6"/>
    </row>
    <row r="1318" spans="35:43" x14ac:dyDescent="0.25">
      <c r="AI1318" s="28">
        <v>78840</v>
      </c>
      <c r="AJ1318" s="52" t="s">
        <v>4053</v>
      </c>
      <c r="AK1318" s="53"/>
      <c r="AL1318" s="1">
        <v>1315</v>
      </c>
      <c r="AM1318" s="1" t="s">
        <v>4054</v>
      </c>
      <c r="AO1318" s="28">
        <v>1315</v>
      </c>
      <c r="AP1318" s="30" t="s">
        <v>4055</v>
      </c>
      <c r="AQ1318" s="6"/>
    </row>
    <row r="1319" spans="35:43" x14ac:dyDescent="0.25">
      <c r="AI1319" s="28">
        <v>78900</v>
      </c>
      <c r="AJ1319" s="52" t="s">
        <v>4056</v>
      </c>
      <c r="AK1319" s="53"/>
      <c r="AL1319" s="1">
        <v>1316</v>
      </c>
      <c r="AM1319" s="1" t="s">
        <v>4057</v>
      </c>
      <c r="AO1319" s="28">
        <v>1316</v>
      </c>
      <c r="AP1319" s="30" t="s">
        <v>4058</v>
      </c>
      <c r="AQ1319" s="6"/>
    </row>
    <row r="1320" spans="35:43" x14ac:dyDescent="0.25">
      <c r="AI1320" s="28">
        <v>78960</v>
      </c>
      <c r="AJ1320" s="52" t="s">
        <v>4059</v>
      </c>
      <c r="AK1320" s="53"/>
      <c r="AL1320" s="1">
        <v>1317</v>
      </c>
      <c r="AM1320" s="1" t="s">
        <v>4060</v>
      </c>
      <c r="AO1320" s="28">
        <v>1317</v>
      </c>
      <c r="AP1320" s="30" t="s">
        <v>4061</v>
      </c>
      <c r="AQ1320" s="6"/>
    </row>
    <row r="1321" spans="35:43" x14ac:dyDescent="0.25">
      <c r="AI1321" s="28">
        <v>79020</v>
      </c>
      <c r="AJ1321" s="52" t="s">
        <v>4062</v>
      </c>
      <c r="AK1321" s="53"/>
      <c r="AL1321" s="1">
        <v>1318</v>
      </c>
      <c r="AM1321" s="1" t="s">
        <v>4063</v>
      </c>
      <c r="AO1321" s="28">
        <v>1318</v>
      </c>
      <c r="AP1321" s="30" t="s">
        <v>4064</v>
      </c>
      <c r="AQ1321" s="6"/>
    </row>
    <row r="1322" spans="35:43" x14ac:dyDescent="0.25">
      <c r="AI1322" s="28">
        <v>79080</v>
      </c>
      <c r="AJ1322" s="52" t="s">
        <v>4065</v>
      </c>
      <c r="AK1322" s="53"/>
      <c r="AL1322" s="1">
        <v>1319</v>
      </c>
      <c r="AM1322" s="1" t="s">
        <v>4066</v>
      </c>
      <c r="AO1322" s="28">
        <v>1319</v>
      </c>
      <c r="AP1322" s="30" t="s">
        <v>4067</v>
      </c>
      <c r="AQ1322" s="6"/>
    </row>
    <row r="1323" spans="35:43" x14ac:dyDescent="0.25">
      <c r="AI1323" s="28">
        <v>79140</v>
      </c>
      <c r="AJ1323" s="52" t="s">
        <v>4068</v>
      </c>
      <c r="AK1323" s="53"/>
      <c r="AL1323" s="1">
        <v>1320</v>
      </c>
      <c r="AM1323" s="1" t="s">
        <v>4069</v>
      </c>
      <c r="AO1323" s="28">
        <v>1320</v>
      </c>
      <c r="AP1323" s="30" t="s">
        <v>4070</v>
      </c>
      <c r="AQ1323" s="6"/>
    </row>
    <row r="1324" spans="35:43" x14ac:dyDescent="0.25">
      <c r="AI1324" s="28">
        <v>79200</v>
      </c>
      <c r="AJ1324" s="52" t="s">
        <v>4071</v>
      </c>
      <c r="AK1324" s="53"/>
      <c r="AL1324" s="1">
        <v>1321</v>
      </c>
      <c r="AM1324" s="1" t="s">
        <v>4072</v>
      </c>
      <c r="AO1324" s="28">
        <v>1321</v>
      </c>
      <c r="AP1324" s="30" t="s">
        <v>4073</v>
      </c>
      <c r="AQ1324" s="6"/>
    </row>
    <row r="1325" spans="35:43" x14ac:dyDescent="0.25">
      <c r="AI1325" s="28">
        <v>79260</v>
      </c>
      <c r="AJ1325" s="52" t="s">
        <v>4074</v>
      </c>
      <c r="AK1325" s="53"/>
      <c r="AL1325" s="1">
        <v>1322</v>
      </c>
      <c r="AM1325" s="1" t="s">
        <v>4075</v>
      </c>
      <c r="AO1325" s="28">
        <v>1322</v>
      </c>
      <c r="AP1325" s="30" t="s">
        <v>4076</v>
      </c>
      <c r="AQ1325" s="6"/>
    </row>
    <row r="1326" spans="35:43" x14ac:dyDescent="0.25">
      <c r="AI1326" s="28">
        <v>79320</v>
      </c>
      <c r="AJ1326" s="52" t="s">
        <v>4077</v>
      </c>
      <c r="AK1326" s="53"/>
      <c r="AL1326" s="1">
        <v>1323</v>
      </c>
      <c r="AM1326" s="1" t="s">
        <v>4078</v>
      </c>
      <c r="AO1326" s="28">
        <v>1323</v>
      </c>
      <c r="AP1326" s="30" t="s">
        <v>4079</v>
      </c>
      <c r="AQ1326" s="6"/>
    </row>
    <row r="1327" spans="35:43" x14ac:dyDescent="0.25">
      <c r="AI1327" s="28">
        <v>79380</v>
      </c>
      <c r="AJ1327" s="52" t="s">
        <v>4080</v>
      </c>
      <c r="AK1327" s="53"/>
      <c r="AL1327" s="1">
        <v>1324</v>
      </c>
      <c r="AM1327" s="1" t="s">
        <v>4081</v>
      </c>
      <c r="AO1327" s="28">
        <v>1324</v>
      </c>
      <c r="AP1327" s="30" t="s">
        <v>4082</v>
      </c>
      <c r="AQ1327" s="6"/>
    </row>
    <row r="1328" spans="35:43" x14ac:dyDescent="0.25">
      <c r="AI1328" s="28">
        <v>79440</v>
      </c>
      <c r="AJ1328" s="52" t="s">
        <v>4083</v>
      </c>
      <c r="AK1328" s="53"/>
      <c r="AL1328" s="1">
        <v>1325</v>
      </c>
      <c r="AM1328" s="1" t="s">
        <v>4084</v>
      </c>
      <c r="AO1328" s="28">
        <v>1325</v>
      </c>
      <c r="AP1328" s="30" t="s">
        <v>4085</v>
      </c>
      <c r="AQ1328" s="6"/>
    </row>
    <row r="1329" spans="35:43" x14ac:dyDescent="0.25">
      <c r="AI1329" s="28">
        <v>79500</v>
      </c>
      <c r="AJ1329" s="52" t="s">
        <v>4086</v>
      </c>
      <c r="AK1329" s="53"/>
      <c r="AL1329" s="1">
        <v>1326</v>
      </c>
      <c r="AM1329" s="1" t="s">
        <v>4087</v>
      </c>
      <c r="AO1329" s="28">
        <v>1326</v>
      </c>
      <c r="AP1329" s="30" t="s">
        <v>4088</v>
      </c>
      <c r="AQ1329" s="6"/>
    </row>
    <row r="1330" spans="35:43" x14ac:dyDescent="0.25">
      <c r="AI1330" s="28">
        <v>79560</v>
      </c>
      <c r="AJ1330" s="52" t="s">
        <v>4089</v>
      </c>
      <c r="AK1330" s="53"/>
      <c r="AL1330" s="1">
        <v>1327</v>
      </c>
      <c r="AM1330" s="1" t="s">
        <v>4090</v>
      </c>
      <c r="AO1330" s="28">
        <v>1327</v>
      </c>
      <c r="AP1330" s="30" t="s">
        <v>4091</v>
      </c>
      <c r="AQ1330" s="6"/>
    </row>
    <row r="1331" spans="35:43" x14ac:dyDescent="0.25">
      <c r="AI1331" s="28">
        <v>79620</v>
      </c>
      <c r="AJ1331" s="52" t="s">
        <v>4092</v>
      </c>
      <c r="AK1331" s="53"/>
      <c r="AL1331" s="1">
        <v>1328</v>
      </c>
      <c r="AM1331" s="1" t="s">
        <v>4093</v>
      </c>
      <c r="AO1331" s="28">
        <v>1328</v>
      </c>
      <c r="AP1331" s="30" t="s">
        <v>4094</v>
      </c>
      <c r="AQ1331" s="6"/>
    </row>
    <row r="1332" spans="35:43" x14ac:dyDescent="0.25">
      <c r="AI1332" s="28">
        <v>79680</v>
      </c>
      <c r="AJ1332" s="52" t="s">
        <v>4095</v>
      </c>
      <c r="AK1332" s="53"/>
      <c r="AL1332" s="1">
        <v>1329</v>
      </c>
      <c r="AM1332" s="1" t="s">
        <v>4096</v>
      </c>
      <c r="AO1332" s="28">
        <v>1329</v>
      </c>
      <c r="AP1332" s="30" t="s">
        <v>4097</v>
      </c>
      <c r="AQ1332" s="6"/>
    </row>
    <row r="1333" spans="35:43" x14ac:dyDescent="0.25">
      <c r="AI1333" s="28">
        <v>79740</v>
      </c>
      <c r="AJ1333" s="52" t="s">
        <v>4098</v>
      </c>
      <c r="AK1333" s="53"/>
      <c r="AL1333" s="1">
        <v>1330</v>
      </c>
      <c r="AM1333" s="1" t="s">
        <v>4099</v>
      </c>
      <c r="AO1333" s="28">
        <v>1330</v>
      </c>
      <c r="AP1333" s="30" t="s">
        <v>4100</v>
      </c>
      <c r="AQ1333" s="6"/>
    </row>
    <row r="1334" spans="35:43" x14ac:dyDescent="0.25">
      <c r="AI1334" s="28">
        <v>79800</v>
      </c>
      <c r="AJ1334" s="52" t="s">
        <v>4101</v>
      </c>
      <c r="AK1334" s="53"/>
      <c r="AL1334" s="1">
        <v>1331</v>
      </c>
      <c r="AM1334" s="1" t="s">
        <v>4102</v>
      </c>
      <c r="AO1334" s="28">
        <v>1331</v>
      </c>
      <c r="AP1334" s="30" t="s">
        <v>4103</v>
      </c>
      <c r="AQ1334" s="6"/>
    </row>
    <row r="1335" spans="35:43" x14ac:dyDescent="0.25">
      <c r="AI1335" s="28">
        <v>79860</v>
      </c>
      <c r="AJ1335" s="52" t="s">
        <v>4104</v>
      </c>
      <c r="AK1335" s="53"/>
      <c r="AL1335" s="1">
        <v>1332</v>
      </c>
      <c r="AM1335" s="1" t="s">
        <v>4105</v>
      </c>
      <c r="AO1335" s="28">
        <v>1332</v>
      </c>
      <c r="AP1335" s="30" t="s">
        <v>4106</v>
      </c>
      <c r="AQ1335" s="6"/>
    </row>
    <row r="1336" spans="35:43" x14ac:dyDescent="0.25">
      <c r="AI1336" s="28">
        <v>79920</v>
      </c>
      <c r="AJ1336" s="52" t="s">
        <v>4107</v>
      </c>
      <c r="AK1336" s="53"/>
      <c r="AL1336" s="1">
        <v>1333</v>
      </c>
      <c r="AM1336" s="1" t="s">
        <v>4108</v>
      </c>
      <c r="AO1336" s="28">
        <v>1333</v>
      </c>
      <c r="AP1336" s="30" t="s">
        <v>4109</v>
      </c>
      <c r="AQ1336" s="6"/>
    </row>
    <row r="1337" spans="35:43" x14ac:dyDescent="0.25">
      <c r="AI1337" s="28">
        <v>79980</v>
      </c>
      <c r="AJ1337" s="52" t="s">
        <v>4110</v>
      </c>
      <c r="AK1337" s="53"/>
      <c r="AL1337" s="1">
        <v>1334</v>
      </c>
      <c r="AM1337" s="1" t="s">
        <v>4111</v>
      </c>
      <c r="AO1337" s="28">
        <v>1334</v>
      </c>
      <c r="AP1337" s="30" t="s">
        <v>4112</v>
      </c>
      <c r="AQ1337" s="6"/>
    </row>
    <row r="1338" spans="35:43" x14ac:dyDescent="0.25">
      <c r="AI1338" s="28">
        <v>80040</v>
      </c>
      <c r="AJ1338" s="52" t="s">
        <v>4113</v>
      </c>
      <c r="AK1338" s="53"/>
      <c r="AL1338" s="1">
        <v>1335</v>
      </c>
      <c r="AM1338" s="1" t="s">
        <v>4114</v>
      </c>
      <c r="AO1338" s="28">
        <v>1335</v>
      </c>
      <c r="AP1338" s="30" t="s">
        <v>4115</v>
      </c>
      <c r="AQ1338" s="6"/>
    </row>
    <row r="1339" spans="35:43" x14ac:dyDescent="0.25">
      <c r="AI1339" s="28">
        <v>80100</v>
      </c>
      <c r="AJ1339" s="52" t="s">
        <v>4116</v>
      </c>
      <c r="AK1339" s="53"/>
      <c r="AL1339" s="1">
        <v>1336</v>
      </c>
      <c r="AM1339" s="1" t="s">
        <v>4117</v>
      </c>
      <c r="AO1339" s="28">
        <v>1336</v>
      </c>
      <c r="AP1339" s="30" t="s">
        <v>4118</v>
      </c>
      <c r="AQ1339" s="6"/>
    </row>
    <row r="1340" spans="35:43" x14ac:dyDescent="0.25">
      <c r="AI1340" s="28">
        <v>80160</v>
      </c>
      <c r="AJ1340" s="52" t="s">
        <v>4119</v>
      </c>
      <c r="AK1340" s="53"/>
      <c r="AL1340" s="1">
        <v>1337</v>
      </c>
      <c r="AM1340" s="1" t="s">
        <v>4120</v>
      </c>
      <c r="AO1340" s="28">
        <v>1337</v>
      </c>
      <c r="AP1340" s="30" t="s">
        <v>4121</v>
      </c>
      <c r="AQ1340" s="6"/>
    </row>
    <row r="1341" spans="35:43" x14ac:dyDescent="0.25">
      <c r="AI1341" s="28">
        <v>80220</v>
      </c>
      <c r="AJ1341" s="52" t="s">
        <v>4122</v>
      </c>
      <c r="AK1341" s="53"/>
      <c r="AL1341" s="1">
        <v>1338</v>
      </c>
      <c r="AM1341" s="1" t="s">
        <v>4123</v>
      </c>
      <c r="AO1341" s="28">
        <v>1338</v>
      </c>
      <c r="AP1341" s="30" t="s">
        <v>4124</v>
      </c>
      <c r="AQ1341" s="6"/>
    </row>
    <row r="1342" spans="35:43" x14ac:dyDescent="0.25">
      <c r="AI1342" s="28">
        <v>80280</v>
      </c>
      <c r="AJ1342" s="52" t="s">
        <v>4125</v>
      </c>
      <c r="AK1342" s="53"/>
      <c r="AL1342" s="1">
        <v>1339</v>
      </c>
      <c r="AM1342" s="1" t="s">
        <v>4126</v>
      </c>
      <c r="AO1342" s="28">
        <v>1339</v>
      </c>
      <c r="AP1342" s="30" t="s">
        <v>4127</v>
      </c>
      <c r="AQ1342" s="6"/>
    </row>
    <row r="1343" spans="35:43" x14ac:dyDescent="0.25">
      <c r="AI1343" s="28">
        <v>80340</v>
      </c>
      <c r="AJ1343" s="52" t="s">
        <v>4128</v>
      </c>
      <c r="AK1343" s="53"/>
      <c r="AL1343" s="1">
        <v>1340</v>
      </c>
      <c r="AM1343" s="1" t="s">
        <v>4129</v>
      </c>
      <c r="AO1343" s="28">
        <v>1340</v>
      </c>
      <c r="AP1343" s="30" t="s">
        <v>4130</v>
      </c>
      <c r="AQ1343" s="6"/>
    </row>
    <row r="1344" spans="35:43" x14ac:dyDescent="0.25">
      <c r="AI1344" s="28">
        <v>80400</v>
      </c>
      <c r="AJ1344" s="52" t="s">
        <v>4131</v>
      </c>
      <c r="AK1344" s="53"/>
      <c r="AL1344" s="1">
        <v>1341</v>
      </c>
      <c r="AM1344" s="1" t="s">
        <v>4132</v>
      </c>
      <c r="AO1344" s="28">
        <v>1341</v>
      </c>
      <c r="AP1344" s="30" t="s">
        <v>4133</v>
      </c>
      <c r="AQ1344" s="6"/>
    </row>
    <row r="1345" spans="35:43" x14ac:dyDescent="0.25">
      <c r="AI1345" s="28">
        <v>80460</v>
      </c>
      <c r="AJ1345" s="52" t="s">
        <v>4134</v>
      </c>
      <c r="AK1345" s="53"/>
      <c r="AL1345" s="1">
        <v>1342</v>
      </c>
      <c r="AM1345" s="1" t="s">
        <v>4135</v>
      </c>
      <c r="AO1345" s="28">
        <v>1342</v>
      </c>
      <c r="AP1345" s="30" t="s">
        <v>4136</v>
      </c>
      <c r="AQ1345" s="6"/>
    </row>
    <row r="1346" spans="35:43" x14ac:dyDescent="0.25">
      <c r="AI1346" s="28">
        <v>80520</v>
      </c>
      <c r="AJ1346" s="52" t="s">
        <v>4137</v>
      </c>
      <c r="AK1346" s="53"/>
      <c r="AL1346" s="1">
        <v>1343</v>
      </c>
      <c r="AM1346" s="1" t="s">
        <v>4138</v>
      </c>
      <c r="AO1346" s="28">
        <v>1343</v>
      </c>
      <c r="AP1346" s="30" t="s">
        <v>4139</v>
      </c>
      <c r="AQ1346" s="6"/>
    </row>
    <row r="1347" spans="35:43" x14ac:dyDescent="0.25">
      <c r="AI1347" s="28">
        <v>80580</v>
      </c>
      <c r="AJ1347" s="52" t="s">
        <v>4140</v>
      </c>
      <c r="AK1347" s="53"/>
      <c r="AL1347" s="1">
        <v>1344</v>
      </c>
      <c r="AM1347" s="1" t="s">
        <v>4141</v>
      </c>
      <c r="AO1347" s="28">
        <v>1344</v>
      </c>
      <c r="AP1347" s="30" t="s">
        <v>4142</v>
      </c>
      <c r="AQ1347" s="6"/>
    </row>
    <row r="1348" spans="35:43" x14ac:dyDescent="0.25">
      <c r="AI1348" s="28">
        <v>80640</v>
      </c>
      <c r="AJ1348" s="52" t="s">
        <v>4143</v>
      </c>
      <c r="AK1348" s="53"/>
      <c r="AL1348" s="1">
        <v>1345</v>
      </c>
      <c r="AM1348" s="1" t="s">
        <v>4144</v>
      </c>
      <c r="AO1348" s="28">
        <v>1345</v>
      </c>
      <c r="AP1348" s="30" t="s">
        <v>4145</v>
      </c>
      <c r="AQ1348" s="6"/>
    </row>
    <row r="1349" spans="35:43" x14ac:dyDescent="0.25">
      <c r="AI1349" s="28">
        <v>80700</v>
      </c>
      <c r="AJ1349" s="52" t="s">
        <v>4146</v>
      </c>
      <c r="AK1349" s="53"/>
      <c r="AL1349" s="1">
        <v>1346</v>
      </c>
      <c r="AM1349" s="1" t="s">
        <v>4147</v>
      </c>
      <c r="AO1349" s="28">
        <v>1346</v>
      </c>
      <c r="AP1349" s="30" t="s">
        <v>4148</v>
      </c>
      <c r="AQ1349" s="6"/>
    </row>
    <row r="1350" spans="35:43" x14ac:dyDescent="0.25">
      <c r="AI1350" s="28">
        <v>80760</v>
      </c>
      <c r="AJ1350" s="52" t="s">
        <v>4149</v>
      </c>
      <c r="AK1350" s="53"/>
      <c r="AL1350" s="1">
        <v>1347</v>
      </c>
      <c r="AM1350" s="1" t="s">
        <v>4150</v>
      </c>
      <c r="AO1350" s="28">
        <v>1347</v>
      </c>
      <c r="AP1350" s="30" t="s">
        <v>4151</v>
      </c>
      <c r="AQ1350" s="6"/>
    </row>
    <row r="1351" spans="35:43" x14ac:dyDescent="0.25">
      <c r="AI1351" s="28">
        <v>80820</v>
      </c>
      <c r="AJ1351" s="52" t="s">
        <v>4152</v>
      </c>
      <c r="AK1351" s="53"/>
      <c r="AL1351" s="1">
        <v>1348</v>
      </c>
      <c r="AM1351" s="1" t="s">
        <v>4153</v>
      </c>
      <c r="AO1351" s="28">
        <v>1348</v>
      </c>
      <c r="AP1351" s="30" t="s">
        <v>4154</v>
      </c>
      <c r="AQ1351" s="6"/>
    </row>
    <row r="1352" spans="35:43" x14ac:dyDescent="0.25">
      <c r="AI1352" s="28">
        <v>80880</v>
      </c>
      <c r="AJ1352" s="52" t="s">
        <v>4155</v>
      </c>
      <c r="AK1352" s="53"/>
      <c r="AL1352" s="1">
        <v>1349</v>
      </c>
      <c r="AM1352" s="1" t="s">
        <v>4156</v>
      </c>
      <c r="AO1352" s="28">
        <v>1349</v>
      </c>
      <c r="AP1352" s="30" t="s">
        <v>4157</v>
      </c>
      <c r="AQ1352" s="6"/>
    </row>
    <row r="1353" spans="35:43" x14ac:dyDescent="0.25">
      <c r="AI1353" s="28">
        <v>80940</v>
      </c>
      <c r="AJ1353" s="52" t="s">
        <v>4158</v>
      </c>
      <c r="AK1353" s="53"/>
      <c r="AL1353" s="1">
        <v>1350</v>
      </c>
      <c r="AM1353" s="1" t="s">
        <v>4159</v>
      </c>
      <c r="AO1353" s="28">
        <v>1350</v>
      </c>
      <c r="AP1353" s="30" t="s">
        <v>4160</v>
      </c>
      <c r="AQ1353" s="6"/>
    </row>
    <row r="1354" spans="35:43" x14ac:dyDescent="0.25">
      <c r="AI1354" s="28">
        <v>81000</v>
      </c>
      <c r="AJ1354" s="52" t="s">
        <v>4161</v>
      </c>
      <c r="AK1354" s="53"/>
      <c r="AL1354" s="1">
        <v>1351</v>
      </c>
      <c r="AM1354" s="1" t="s">
        <v>4162</v>
      </c>
      <c r="AO1354" s="28">
        <v>1351</v>
      </c>
      <c r="AP1354" s="30" t="s">
        <v>4163</v>
      </c>
      <c r="AQ1354" s="6"/>
    </row>
    <row r="1355" spans="35:43" x14ac:dyDescent="0.25">
      <c r="AI1355" s="28">
        <v>81060</v>
      </c>
      <c r="AJ1355" s="52" t="s">
        <v>4164</v>
      </c>
      <c r="AK1355" s="53"/>
      <c r="AL1355" s="1">
        <v>1352</v>
      </c>
      <c r="AM1355" s="1" t="s">
        <v>4165</v>
      </c>
      <c r="AO1355" s="28">
        <v>1352</v>
      </c>
      <c r="AP1355" s="30" t="s">
        <v>4166</v>
      </c>
      <c r="AQ1355" s="6"/>
    </row>
    <row r="1356" spans="35:43" x14ac:dyDescent="0.25">
      <c r="AI1356" s="28">
        <v>81120</v>
      </c>
      <c r="AJ1356" s="52" t="s">
        <v>4167</v>
      </c>
      <c r="AK1356" s="53"/>
      <c r="AL1356" s="1">
        <v>1353</v>
      </c>
      <c r="AM1356" s="1" t="s">
        <v>4168</v>
      </c>
      <c r="AO1356" s="28">
        <v>1353</v>
      </c>
      <c r="AP1356" s="30" t="s">
        <v>4169</v>
      </c>
      <c r="AQ1356" s="6"/>
    </row>
    <row r="1357" spans="35:43" x14ac:dyDescent="0.25">
      <c r="AI1357" s="28">
        <v>81180</v>
      </c>
      <c r="AJ1357" s="52" t="s">
        <v>4170</v>
      </c>
      <c r="AK1357" s="53"/>
      <c r="AL1357" s="1">
        <v>1354</v>
      </c>
      <c r="AM1357" s="1" t="s">
        <v>4171</v>
      </c>
      <c r="AO1357" s="28">
        <v>1354</v>
      </c>
      <c r="AP1357" s="30" t="s">
        <v>4172</v>
      </c>
      <c r="AQ1357" s="6"/>
    </row>
    <row r="1358" spans="35:43" x14ac:dyDescent="0.25">
      <c r="AI1358" s="28">
        <v>81240</v>
      </c>
      <c r="AJ1358" s="52" t="s">
        <v>4173</v>
      </c>
      <c r="AK1358" s="53"/>
      <c r="AL1358" s="1">
        <v>1355</v>
      </c>
      <c r="AM1358" s="1" t="s">
        <v>4174</v>
      </c>
      <c r="AO1358" s="28">
        <v>1355</v>
      </c>
      <c r="AP1358" s="30" t="s">
        <v>4175</v>
      </c>
      <c r="AQ1358" s="6"/>
    </row>
    <row r="1359" spans="35:43" x14ac:dyDescent="0.25">
      <c r="AI1359" s="28">
        <v>81300</v>
      </c>
      <c r="AJ1359" s="52" t="s">
        <v>4176</v>
      </c>
      <c r="AK1359" s="53"/>
      <c r="AL1359" s="1">
        <v>1356</v>
      </c>
      <c r="AM1359" s="1" t="s">
        <v>4177</v>
      </c>
      <c r="AO1359" s="28">
        <v>1356</v>
      </c>
      <c r="AP1359" s="30" t="s">
        <v>4178</v>
      </c>
      <c r="AQ1359" s="6"/>
    </row>
    <row r="1360" spans="35:43" x14ac:dyDescent="0.25">
      <c r="AI1360" s="28">
        <v>81360</v>
      </c>
      <c r="AJ1360" s="52" t="s">
        <v>4179</v>
      </c>
      <c r="AK1360" s="53"/>
      <c r="AL1360" s="1">
        <v>1357</v>
      </c>
      <c r="AM1360" s="1" t="s">
        <v>4180</v>
      </c>
      <c r="AO1360" s="28">
        <v>1357</v>
      </c>
      <c r="AP1360" s="30" t="s">
        <v>4181</v>
      </c>
      <c r="AQ1360" s="6"/>
    </row>
    <row r="1361" spans="35:43" x14ac:dyDescent="0.25">
      <c r="AI1361" s="28">
        <v>81420</v>
      </c>
      <c r="AJ1361" s="52" t="s">
        <v>4182</v>
      </c>
      <c r="AK1361" s="53"/>
      <c r="AL1361" s="1">
        <v>1358</v>
      </c>
      <c r="AM1361" s="1" t="s">
        <v>4183</v>
      </c>
      <c r="AO1361" s="28">
        <v>1358</v>
      </c>
      <c r="AP1361" s="30" t="s">
        <v>4184</v>
      </c>
      <c r="AQ1361" s="6"/>
    </row>
    <row r="1362" spans="35:43" x14ac:dyDescent="0.25">
      <c r="AI1362" s="28">
        <v>81480</v>
      </c>
      <c r="AJ1362" s="52" t="s">
        <v>4185</v>
      </c>
      <c r="AK1362" s="53"/>
      <c r="AL1362" s="1">
        <v>1359</v>
      </c>
      <c r="AM1362" s="1" t="s">
        <v>4186</v>
      </c>
      <c r="AO1362" s="28">
        <v>1359</v>
      </c>
      <c r="AP1362" s="30" t="s">
        <v>4187</v>
      </c>
      <c r="AQ1362" s="6"/>
    </row>
    <row r="1363" spans="35:43" x14ac:dyDescent="0.25">
      <c r="AI1363" s="28">
        <v>81540</v>
      </c>
      <c r="AJ1363" s="52" t="s">
        <v>4188</v>
      </c>
      <c r="AK1363" s="53"/>
      <c r="AL1363" s="1">
        <v>1360</v>
      </c>
      <c r="AM1363" s="1" t="s">
        <v>4189</v>
      </c>
      <c r="AO1363" s="28">
        <v>1360</v>
      </c>
      <c r="AP1363" s="30" t="s">
        <v>4190</v>
      </c>
      <c r="AQ1363" s="6"/>
    </row>
    <row r="1364" spans="35:43" x14ac:dyDescent="0.25">
      <c r="AI1364" s="28">
        <v>81600</v>
      </c>
      <c r="AJ1364" s="52" t="s">
        <v>4191</v>
      </c>
      <c r="AK1364" s="53"/>
      <c r="AL1364" s="1">
        <v>1361</v>
      </c>
      <c r="AM1364" s="1" t="s">
        <v>4192</v>
      </c>
      <c r="AO1364" s="28">
        <v>1361</v>
      </c>
      <c r="AP1364" s="30" t="s">
        <v>4193</v>
      </c>
      <c r="AQ1364" s="6"/>
    </row>
    <row r="1365" spans="35:43" x14ac:dyDescent="0.25">
      <c r="AI1365" s="28">
        <v>81660</v>
      </c>
      <c r="AJ1365" s="52" t="s">
        <v>4194</v>
      </c>
      <c r="AK1365" s="53"/>
      <c r="AL1365" s="1">
        <v>1362</v>
      </c>
      <c r="AM1365" s="1" t="s">
        <v>4195</v>
      </c>
      <c r="AO1365" s="28">
        <v>1362</v>
      </c>
      <c r="AP1365" s="30" t="s">
        <v>4196</v>
      </c>
      <c r="AQ1365" s="6"/>
    </row>
    <row r="1366" spans="35:43" x14ac:dyDescent="0.25">
      <c r="AI1366" s="28">
        <v>81720</v>
      </c>
      <c r="AJ1366" s="52" t="s">
        <v>4197</v>
      </c>
      <c r="AK1366" s="53"/>
      <c r="AL1366" s="1">
        <v>1363</v>
      </c>
      <c r="AM1366" s="1" t="s">
        <v>4198</v>
      </c>
      <c r="AO1366" s="28">
        <v>1363</v>
      </c>
      <c r="AP1366" s="30" t="s">
        <v>4199</v>
      </c>
      <c r="AQ1366" s="6"/>
    </row>
    <row r="1367" spans="35:43" x14ac:dyDescent="0.25">
      <c r="AI1367" s="28">
        <v>81780</v>
      </c>
      <c r="AJ1367" s="52" t="s">
        <v>4200</v>
      </c>
      <c r="AK1367" s="53"/>
      <c r="AL1367" s="1">
        <v>1364</v>
      </c>
      <c r="AM1367" s="1" t="s">
        <v>4201</v>
      </c>
      <c r="AO1367" s="28">
        <v>1364</v>
      </c>
      <c r="AP1367" s="30" t="s">
        <v>4202</v>
      </c>
      <c r="AQ1367" s="6"/>
    </row>
    <row r="1368" spans="35:43" x14ac:dyDescent="0.25">
      <c r="AI1368" s="28">
        <v>81840</v>
      </c>
      <c r="AJ1368" s="52" t="s">
        <v>4203</v>
      </c>
      <c r="AK1368" s="53"/>
      <c r="AL1368" s="1">
        <v>1365</v>
      </c>
      <c r="AM1368" s="1" t="s">
        <v>4204</v>
      </c>
      <c r="AO1368" s="28">
        <v>1365</v>
      </c>
      <c r="AP1368" s="30" t="s">
        <v>4205</v>
      </c>
      <c r="AQ1368" s="6"/>
    </row>
    <row r="1369" spans="35:43" x14ac:dyDescent="0.25">
      <c r="AI1369" s="28">
        <v>81900</v>
      </c>
      <c r="AJ1369" s="52" t="s">
        <v>4206</v>
      </c>
      <c r="AK1369" s="53"/>
      <c r="AL1369" s="1">
        <v>1366</v>
      </c>
      <c r="AM1369" s="1" t="s">
        <v>4207</v>
      </c>
      <c r="AO1369" s="28">
        <v>1366</v>
      </c>
      <c r="AP1369" s="30" t="s">
        <v>4208</v>
      </c>
      <c r="AQ1369" s="6"/>
    </row>
    <row r="1370" spans="35:43" x14ac:dyDescent="0.25">
      <c r="AI1370" s="28">
        <v>81960</v>
      </c>
      <c r="AJ1370" s="52" t="s">
        <v>4209</v>
      </c>
      <c r="AK1370" s="53"/>
      <c r="AL1370" s="1">
        <v>1367</v>
      </c>
      <c r="AM1370" s="1" t="s">
        <v>4210</v>
      </c>
      <c r="AO1370" s="28">
        <v>1367</v>
      </c>
      <c r="AP1370" s="30" t="s">
        <v>4211</v>
      </c>
      <c r="AQ1370" s="6"/>
    </row>
    <row r="1371" spans="35:43" x14ac:dyDescent="0.25">
      <c r="AI1371" s="28">
        <v>82020</v>
      </c>
      <c r="AJ1371" s="52" t="s">
        <v>4212</v>
      </c>
      <c r="AK1371" s="53"/>
      <c r="AL1371" s="1">
        <v>1368</v>
      </c>
      <c r="AM1371" s="1" t="s">
        <v>4213</v>
      </c>
      <c r="AO1371" s="28">
        <v>1368</v>
      </c>
      <c r="AP1371" s="30" t="s">
        <v>4214</v>
      </c>
      <c r="AQ1371" s="6"/>
    </row>
    <row r="1372" spans="35:43" x14ac:dyDescent="0.25">
      <c r="AI1372" s="28">
        <v>82080</v>
      </c>
      <c r="AJ1372" s="52" t="s">
        <v>4215</v>
      </c>
      <c r="AK1372" s="53"/>
      <c r="AL1372" s="1">
        <v>1369</v>
      </c>
      <c r="AM1372" s="1" t="s">
        <v>4216</v>
      </c>
      <c r="AO1372" s="28">
        <v>1369</v>
      </c>
      <c r="AP1372" s="30" t="s">
        <v>4217</v>
      </c>
      <c r="AQ1372" s="6"/>
    </row>
    <row r="1373" spans="35:43" x14ac:dyDescent="0.25">
      <c r="AI1373" s="28">
        <v>82140</v>
      </c>
      <c r="AJ1373" s="52" t="s">
        <v>4218</v>
      </c>
      <c r="AK1373" s="53"/>
      <c r="AL1373" s="1">
        <v>1370</v>
      </c>
      <c r="AM1373" s="1" t="s">
        <v>4219</v>
      </c>
      <c r="AO1373" s="28">
        <v>1370</v>
      </c>
      <c r="AP1373" s="30" t="s">
        <v>4220</v>
      </c>
      <c r="AQ1373" s="6"/>
    </row>
    <row r="1374" spans="35:43" x14ac:dyDescent="0.25">
      <c r="AI1374" s="28">
        <v>82200</v>
      </c>
      <c r="AJ1374" s="52" t="s">
        <v>4221</v>
      </c>
      <c r="AK1374" s="53"/>
      <c r="AL1374" s="1">
        <v>1371</v>
      </c>
      <c r="AM1374" s="1" t="s">
        <v>4222</v>
      </c>
      <c r="AO1374" s="28">
        <v>1371</v>
      </c>
      <c r="AP1374" s="30" t="s">
        <v>4223</v>
      </c>
      <c r="AQ1374" s="6"/>
    </row>
    <row r="1375" spans="35:43" x14ac:dyDescent="0.25">
      <c r="AI1375" s="28">
        <v>82260</v>
      </c>
      <c r="AJ1375" s="52" t="s">
        <v>4224</v>
      </c>
      <c r="AK1375" s="53"/>
      <c r="AL1375" s="1">
        <v>1372</v>
      </c>
      <c r="AM1375" s="1" t="s">
        <v>4225</v>
      </c>
      <c r="AO1375" s="28">
        <v>1372</v>
      </c>
      <c r="AP1375" s="30" t="s">
        <v>4226</v>
      </c>
      <c r="AQ1375" s="6"/>
    </row>
    <row r="1376" spans="35:43" x14ac:dyDescent="0.25">
      <c r="AI1376" s="28">
        <v>82320</v>
      </c>
      <c r="AJ1376" s="52" t="s">
        <v>4227</v>
      </c>
      <c r="AK1376" s="53"/>
      <c r="AL1376" s="1">
        <v>1373</v>
      </c>
      <c r="AM1376" s="1" t="s">
        <v>4228</v>
      </c>
      <c r="AO1376" s="28">
        <v>1373</v>
      </c>
      <c r="AP1376" s="30" t="s">
        <v>4229</v>
      </c>
      <c r="AQ1376" s="6"/>
    </row>
    <row r="1377" spans="35:43" x14ac:dyDescent="0.25">
      <c r="AI1377" s="28">
        <v>82380</v>
      </c>
      <c r="AJ1377" s="52" t="s">
        <v>4230</v>
      </c>
      <c r="AK1377" s="53"/>
      <c r="AL1377" s="1">
        <v>1374</v>
      </c>
      <c r="AM1377" s="1" t="s">
        <v>4231</v>
      </c>
      <c r="AO1377" s="28">
        <v>1374</v>
      </c>
      <c r="AP1377" s="30" t="s">
        <v>4232</v>
      </c>
      <c r="AQ1377" s="6"/>
    </row>
    <row r="1378" spans="35:43" x14ac:dyDescent="0.25">
      <c r="AI1378" s="28">
        <v>82440</v>
      </c>
      <c r="AJ1378" s="52" t="s">
        <v>4233</v>
      </c>
      <c r="AK1378" s="53"/>
      <c r="AL1378" s="1">
        <v>1375</v>
      </c>
      <c r="AM1378" s="1" t="s">
        <v>4234</v>
      </c>
      <c r="AO1378" s="28">
        <v>1375</v>
      </c>
      <c r="AP1378" s="30" t="s">
        <v>4235</v>
      </c>
      <c r="AQ1378" s="6"/>
    </row>
    <row r="1379" spans="35:43" x14ac:dyDescent="0.25">
      <c r="AI1379" s="28">
        <v>82500</v>
      </c>
      <c r="AJ1379" s="52" t="s">
        <v>4236</v>
      </c>
      <c r="AK1379" s="53"/>
      <c r="AL1379" s="1">
        <v>1376</v>
      </c>
      <c r="AM1379" s="1" t="s">
        <v>4237</v>
      </c>
      <c r="AO1379" s="28">
        <v>1376</v>
      </c>
      <c r="AP1379" s="30" t="s">
        <v>4238</v>
      </c>
      <c r="AQ1379" s="6"/>
    </row>
    <row r="1380" spans="35:43" x14ac:dyDescent="0.25">
      <c r="AI1380" s="28">
        <v>82560</v>
      </c>
      <c r="AJ1380" s="52" t="s">
        <v>4239</v>
      </c>
      <c r="AK1380" s="53"/>
      <c r="AL1380" s="1">
        <v>1377</v>
      </c>
      <c r="AM1380" s="1" t="s">
        <v>4240</v>
      </c>
      <c r="AO1380" s="28">
        <v>1377</v>
      </c>
      <c r="AP1380" s="30" t="s">
        <v>4241</v>
      </c>
      <c r="AQ1380" s="6"/>
    </row>
    <row r="1381" spans="35:43" x14ac:dyDescent="0.25">
      <c r="AI1381" s="28">
        <v>82620</v>
      </c>
      <c r="AJ1381" s="52" t="s">
        <v>4242</v>
      </c>
      <c r="AK1381" s="53"/>
      <c r="AL1381" s="1">
        <v>1378</v>
      </c>
      <c r="AM1381" s="1" t="s">
        <v>4243</v>
      </c>
      <c r="AO1381" s="28">
        <v>1378</v>
      </c>
      <c r="AP1381" s="30" t="s">
        <v>4244</v>
      </c>
      <c r="AQ1381" s="6"/>
    </row>
    <row r="1382" spans="35:43" x14ac:dyDescent="0.25">
      <c r="AI1382" s="28">
        <v>82680</v>
      </c>
      <c r="AJ1382" s="52" t="s">
        <v>4245</v>
      </c>
      <c r="AK1382" s="53"/>
      <c r="AL1382" s="1">
        <v>1379</v>
      </c>
      <c r="AM1382" s="1" t="s">
        <v>4246</v>
      </c>
      <c r="AO1382" s="28">
        <v>1379</v>
      </c>
      <c r="AP1382" s="30" t="s">
        <v>4247</v>
      </c>
      <c r="AQ1382" s="6"/>
    </row>
    <row r="1383" spans="35:43" x14ac:dyDescent="0.25">
      <c r="AI1383" s="28">
        <v>82740</v>
      </c>
      <c r="AJ1383" s="52" t="s">
        <v>4248</v>
      </c>
      <c r="AK1383" s="53"/>
      <c r="AL1383" s="1">
        <v>1380</v>
      </c>
      <c r="AM1383" s="1" t="s">
        <v>4249</v>
      </c>
      <c r="AO1383" s="28">
        <v>1380</v>
      </c>
      <c r="AP1383" s="30" t="s">
        <v>4250</v>
      </c>
      <c r="AQ1383" s="6"/>
    </row>
    <row r="1384" spans="35:43" x14ac:dyDescent="0.25">
      <c r="AI1384" s="28">
        <v>82800</v>
      </c>
      <c r="AJ1384" s="52" t="s">
        <v>4251</v>
      </c>
      <c r="AK1384" s="53"/>
      <c r="AL1384" s="1">
        <v>1381</v>
      </c>
      <c r="AM1384" s="1" t="s">
        <v>4252</v>
      </c>
      <c r="AO1384" s="28">
        <v>1381</v>
      </c>
      <c r="AP1384" s="30" t="s">
        <v>4253</v>
      </c>
      <c r="AQ1384" s="6"/>
    </row>
    <row r="1385" spans="35:43" x14ac:dyDescent="0.25">
      <c r="AI1385" s="28">
        <v>82860</v>
      </c>
      <c r="AJ1385" s="52" t="s">
        <v>4254</v>
      </c>
      <c r="AK1385" s="53"/>
      <c r="AL1385" s="1">
        <v>1382</v>
      </c>
      <c r="AM1385" s="1" t="s">
        <v>4255</v>
      </c>
      <c r="AO1385" s="28">
        <v>1382</v>
      </c>
      <c r="AP1385" s="30" t="s">
        <v>4256</v>
      </c>
      <c r="AQ1385" s="6"/>
    </row>
    <row r="1386" spans="35:43" x14ac:dyDescent="0.25">
      <c r="AI1386" s="28">
        <v>82920</v>
      </c>
      <c r="AJ1386" s="52" t="s">
        <v>4257</v>
      </c>
      <c r="AK1386" s="53"/>
      <c r="AL1386" s="1">
        <v>1383</v>
      </c>
      <c r="AM1386" s="1" t="s">
        <v>4258</v>
      </c>
      <c r="AO1386" s="28">
        <v>1383</v>
      </c>
      <c r="AP1386" s="30" t="s">
        <v>4259</v>
      </c>
      <c r="AQ1386" s="6"/>
    </row>
    <row r="1387" spans="35:43" x14ac:dyDescent="0.25">
      <c r="AI1387" s="28">
        <v>82980</v>
      </c>
      <c r="AJ1387" s="52" t="s">
        <v>4260</v>
      </c>
      <c r="AK1387" s="53"/>
      <c r="AL1387" s="1">
        <v>1384</v>
      </c>
      <c r="AM1387" s="1" t="s">
        <v>4261</v>
      </c>
      <c r="AO1387" s="28">
        <v>1384</v>
      </c>
      <c r="AP1387" s="30" t="s">
        <v>4262</v>
      </c>
      <c r="AQ1387" s="6"/>
    </row>
    <row r="1388" spans="35:43" x14ac:dyDescent="0.25">
      <c r="AI1388" s="28">
        <v>83040</v>
      </c>
      <c r="AJ1388" s="52" t="s">
        <v>4263</v>
      </c>
      <c r="AK1388" s="53"/>
      <c r="AL1388" s="1">
        <v>1385</v>
      </c>
      <c r="AM1388" s="1" t="s">
        <v>4264</v>
      </c>
      <c r="AO1388" s="28">
        <v>1385</v>
      </c>
      <c r="AP1388" s="30" t="s">
        <v>4265</v>
      </c>
      <c r="AQ1388" s="6"/>
    </row>
    <row r="1389" spans="35:43" x14ac:dyDescent="0.25">
      <c r="AI1389" s="28">
        <v>83100</v>
      </c>
      <c r="AJ1389" s="52" t="s">
        <v>4266</v>
      </c>
      <c r="AK1389" s="53"/>
      <c r="AL1389" s="1">
        <v>1386</v>
      </c>
      <c r="AM1389" s="1" t="s">
        <v>4267</v>
      </c>
      <c r="AO1389" s="28">
        <v>1386</v>
      </c>
      <c r="AP1389" s="30" t="s">
        <v>4268</v>
      </c>
      <c r="AQ1389" s="6"/>
    </row>
    <row r="1390" spans="35:43" x14ac:dyDescent="0.25">
      <c r="AI1390" s="28">
        <v>83160</v>
      </c>
      <c r="AJ1390" s="52" t="s">
        <v>4269</v>
      </c>
      <c r="AK1390" s="53"/>
      <c r="AL1390" s="1">
        <v>1387</v>
      </c>
      <c r="AM1390" s="1" t="s">
        <v>4270</v>
      </c>
      <c r="AO1390" s="28">
        <v>1387</v>
      </c>
      <c r="AP1390" s="30" t="s">
        <v>4271</v>
      </c>
      <c r="AQ1390" s="6"/>
    </row>
    <row r="1391" spans="35:43" x14ac:dyDescent="0.25">
      <c r="AI1391" s="28">
        <v>83220</v>
      </c>
      <c r="AJ1391" s="52" t="s">
        <v>4272</v>
      </c>
      <c r="AK1391" s="53"/>
      <c r="AL1391" s="1">
        <v>1388</v>
      </c>
      <c r="AM1391" s="1" t="s">
        <v>4273</v>
      </c>
      <c r="AO1391" s="28">
        <v>1388</v>
      </c>
      <c r="AP1391" s="30" t="s">
        <v>4274</v>
      </c>
      <c r="AQ1391" s="6"/>
    </row>
    <row r="1392" spans="35:43" x14ac:dyDescent="0.25">
      <c r="AI1392" s="28">
        <v>83280</v>
      </c>
      <c r="AJ1392" s="52" t="s">
        <v>4275</v>
      </c>
      <c r="AK1392" s="53"/>
      <c r="AL1392" s="1">
        <v>1389</v>
      </c>
      <c r="AM1392" s="1" t="s">
        <v>4276</v>
      </c>
      <c r="AO1392" s="28">
        <v>1389</v>
      </c>
      <c r="AP1392" s="30" t="s">
        <v>4277</v>
      </c>
      <c r="AQ1392" s="6"/>
    </row>
    <row r="1393" spans="35:43" x14ac:dyDescent="0.25">
      <c r="AI1393" s="28">
        <v>83340</v>
      </c>
      <c r="AJ1393" s="52" t="s">
        <v>4278</v>
      </c>
      <c r="AK1393" s="53"/>
      <c r="AL1393" s="1">
        <v>1390</v>
      </c>
      <c r="AM1393" s="1" t="s">
        <v>4279</v>
      </c>
      <c r="AO1393" s="28">
        <v>1390</v>
      </c>
      <c r="AP1393" s="30" t="s">
        <v>4280</v>
      </c>
      <c r="AQ1393" s="6"/>
    </row>
    <row r="1394" spans="35:43" x14ac:dyDescent="0.25">
      <c r="AI1394" s="28">
        <v>83400</v>
      </c>
      <c r="AJ1394" s="52" t="s">
        <v>4281</v>
      </c>
      <c r="AK1394" s="53"/>
      <c r="AL1394" s="1">
        <v>1391</v>
      </c>
      <c r="AM1394" s="1" t="s">
        <v>4282</v>
      </c>
      <c r="AO1394" s="28">
        <v>1391</v>
      </c>
      <c r="AP1394" s="30" t="s">
        <v>4283</v>
      </c>
      <c r="AQ1394" s="6"/>
    </row>
    <row r="1395" spans="35:43" x14ac:dyDescent="0.25">
      <c r="AI1395" s="28">
        <v>83460</v>
      </c>
      <c r="AJ1395" s="52" t="s">
        <v>4284</v>
      </c>
      <c r="AK1395" s="53"/>
      <c r="AL1395" s="1">
        <v>1392</v>
      </c>
      <c r="AM1395" s="1" t="s">
        <v>4285</v>
      </c>
      <c r="AO1395" s="28">
        <v>1392</v>
      </c>
      <c r="AP1395" s="30" t="s">
        <v>4286</v>
      </c>
      <c r="AQ1395" s="6"/>
    </row>
    <row r="1396" spans="35:43" x14ac:dyDescent="0.25">
      <c r="AI1396" s="28">
        <v>83520</v>
      </c>
      <c r="AJ1396" s="52" t="s">
        <v>4287</v>
      </c>
      <c r="AK1396" s="53"/>
      <c r="AL1396" s="1">
        <v>1393</v>
      </c>
      <c r="AM1396" s="1" t="s">
        <v>4288</v>
      </c>
      <c r="AO1396" s="28">
        <v>1393</v>
      </c>
      <c r="AP1396" s="30" t="s">
        <v>4289</v>
      </c>
      <c r="AQ1396" s="6"/>
    </row>
    <row r="1397" spans="35:43" x14ac:dyDescent="0.25">
      <c r="AI1397" s="28">
        <v>83580</v>
      </c>
      <c r="AJ1397" s="52" t="s">
        <v>4290</v>
      </c>
      <c r="AK1397" s="53"/>
      <c r="AL1397" s="1">
        <v>1394</v>
      </c>
      <c r="AM1397" s="1" t="s">
        <v>4291</v>
      </c>
      <c r="AO1397" s="28">
        <v>1394</v>
      </c>
      <c r="AP1397" s="30" t="s">
        <v>4292</v>
      </c>
      <c r="AQ1397" s="6"/>
    </row>
    <row r="1398" spans="35:43" x14ac:dyDescent="0.25">
      <c r="AI1398" s="28">
        <v>83640</v>
      </c>
      <c r="AJ1398" s="52" t="s">
        <v>4293</v>
      </c>
      <c r="AK1398" s="53"/>
      <c r="AL1398" s="1">
        <v>1395</v>
      </c>
      <c r="AM1398" s="1" t="s">
        <v>4294</v>
      </c>
      <c r="AO1398" s="28">
        <v>1395</v>
      </c>
      <c r="AP1398" s="30" t="s">
        <v>4295</v>
      </c>
      <c r="AQ1398" s="6"/>
    </row>
    <row r="1399" spans="35:43" x14ac:dyDescent="0.25">
      <c r="AI1399" s="28">
        <v>83700</v>
      </c>
      <c r="AJ1399" s="52" t="s">
        <v>4296</v>
      </c>
      <c r="AK1399" s="53"/>
      <c r="AL1399" s="1">
        <v>1396</v>
      </c>
      <c r="AM1399" s="1" t="s">
        <v>4297</v>
      </c>
      <c r="AO1399" s="28">
        <v>1396</v>
      </c>
      <c r="AP1399" s="30" t="s">
        <v>4298</v>
      </c>
      <c r="AQ1399" s="6"/>
    </row>
    <row r="1400" spans="35:43" x14ac:dyDescent="0.25">
      <c r="AI1400" s="28">
        <v>83760</v>
      </c>
      <c r="AJ1400" s="52" t="s">
        <v>4299</v>
      </c>
      <c r="AK1400" s="53"/>
      <c r="AL1400" s="1">
        <v>1397</v>
      </c>
      <c r="AM1400" s="1" t="s">
        <v>4300</v>
      </c>
      <c r="AO1400" s="28">
        <v>1397</v>
      </c>
      <c r="AP1400" s="30" t="s">
        <v>4301</v>
      </c>
      <c r="AQ1400" s="6"/>
    </row>
    <row r="1401" spans="35:43" x14ac:dyDescent="0.25">
      <c r="AI1401" s="28">
        <v>83820</v>
      </c>
      <c r="AJ1401" s="52" t="s">
        <v>4302</v>
      </c>
      <c r="AK1401" s="53"/>
      <c r="AL1401" s="1">
        <v>1398</v>
      </c>
      <c r="AM1401" s="1" t="s">
        <v>4303</v>
      </c>
      <c r="AO1401" s="28">
        <v>1398</v>
      </c>
      <c r="AP1401" s="30" t="s">
        <v>4304</v>
      </c>
      <c r="AQ1401" s="6"/>
    </row>
    <row r="1402" spans="35:43" x14ac:dyDescent="0.25">
      <c r="AI1402" s="28">
        <v>83880</v>
      </c>
      <c r="AJ1402" s="52" t="s">
        <v>4305</v>
      </c>
      <c r="AK1402" s="53"/>
      <c r="AL1402" s="1">
        <v>1399</v>
      </c>
      <c r="AM1402" s="1" t="s">
        <v>4306</v>
      </c>
      <c r="AO1402" s="28">
        <v>1399</v>
      </c>
      <c r="AP1402" s="30" t="s">
        <v>4307</v>
      </c>
      <c r="AQ1402" s="6"/>
    </row>
    <row r="1403" spans="35:43" x14ac:dyDescent="0.25">
      <c r="AI1403" s="28">
        <v>83940</v>
      </c>
      <c r="AJ1403" s="52" t="s">
        <v>4308</v>
      </c>
      <c r="AK1403" s="53"/>
      <c r="AL1403" s="1">
        <v>1400</v>
      </c>
      <c r="AM1403" s="1" t="s">
        <v>4309</v>
      </c>
      <c r="AO1403" s="28">
        <v>1400</v>
      </c>
      <c r="AP1403" s="30" t="s">
        <v>4310</v>
      </c>
      <c r="AQ1403" s="6"/>
    </row>
    <row r="1404" spans="35:43" x14ac:dyDescent="0.25">
      <c r="AI1404" s="28">
        <v>84000</v>
      </c>
      <c r="AJ1404" s="52" t="s">
        <v>4311</v>
      </c>
      <c r="AK1404" s="53"/>
      <c r="AL1404" s="1">
        <v>1401</v>
      </c>
      <c r="AM1404" s="1" t="s">
        <v>4312</v>
      </c>
      <c r="AO1404" s="28">
        <v>1401</v>
      </c>
      <c r="AP1404" s="30" t="s">
        <v>4313</v>
      </c>
      <c r="AQ1404" s="6"/>
    </row>
    <row r="1405" spans="35:43" x14ac:dyDescent="0.25">
      <c r="AI1405" s="28">
        <v>84060</v>
      </c>
      <c r="AJ1405" s="52" t="s">
        <v>4314</v>
      </c>
      <c r="AK1405" s="53"/>
      <c r="AL1405" s="1">
        <v>1402</v>
      </c>
      <c r="AM1405" s="1" t="s">
        <v>4315</v>
      </c>
      <c r="AO1405" s="28">
        <v>1402</v>
      </c>
      <c r="AP1405" s="30" t="s">
        <v>4316</v>
      </c>
      <c r="AQ1405" s="6"/>
    </row>
    <row r="1406" spans="35:43" x14ac:dyDescent="0.25">
      <c r="AI1406" s="28">
        <v>84120</v>
      </c>
      <c r="AJ1406" s="52" t="s">
        <v>4317</v>
      </c>
      <c r="AK1406" s="53"/>
      <c r="AL1406" s="1">
        <v>1403</v>
      </c>
      <c r="AM1406" s="1" t="s">
        <v>4318</v>
      </c>
      <c r="AO1406" s="28">
        <v>1403</v>
      </c>
      <c r="AP1406" s="30" t="s">
        <v>4319</v>
      </c>
      <c r="AQ1406" s="6"/>
    </row>
    <row r="1407" spans="35:43" x14ac:dyDescent="0.25">
      <c r="AI1407" s="28">
        <v>84180</v>
      </c>
      <c r="AJ1407" s="52" t="s">
        <v>4320</v>
      </c>
      <c r="AK1407" s="53"/>
      <c r="AL1407" s="1">
        <v>1404</v>
      </c>
      <c r="AM1407" s="1" t="s">
        <v>4321</v>
      </c>
      <c r="AO1407" s="28">
        <v>1404</v>
      </c>
      <c r="AP1407" s="30" t="s">
        <v>4322</v>
      </c>
      <c r="AQ1407" s="6"/>
    </row>
    <row r="1408" spans="35:43" x14ac:dyDescent="0.25">
      <c r="AI1408" s="28">
        <v>84240</v>
      </c>
      <c r="AJ1408" s="52" t="s">
        <v>4323</v>
      </c>
      <c r="AK1408" s="53"/>
      <c r="AL1408" s="1">
        <v>1405</v>
      </c>
      <c r="AM1408" s="1" t="s">
        <v>4324</v>
      </c>
      <c r="AO1408" s="28">
        <v>1405</v>
      </c>
      <c r="AP1408" s="30" t="s">
        <v>4325</v>
      </c>
      <c r="AQ1408" s="6"/>
    </row>
    <row r="1409" spans="35:43" x14ac:dyDescent="0.25">
      <c r="AI1409" s="28">
        <v>84300</v>
      </c>
      <c r="AJ1409" s="52" t="s">
        <v>4326</v>
      </c>
      <c r="AK1409" s="53"/>
      <c r="AL1409" s="1">
        <v>1406</v>
      </c>
      <c r="AM1409" s="1" t="s">
        <v>4327</v>
      </c>
      <c r="AO1409" s="28">
        <v>1406</v>
      </c>
      <c r="AP1409" s="30" t="s">
        <v>4328</v>
      </c>
      <c r="AQ1409" s="6"/>
    </row>
    <row r="1410" spans="35:43" x14ac:dyDescent="0.25">
      <c r="AI1410" s="28">
        <v>84360</v>
      </c>
      <c r="AJ1410" s="52" t="s">
        <v>4329</v>
      </c>
      <c r="AK1410" s="53"/>
      <c r="AL1410" s="1">
        <v>1407</v>
      </c>
      <c r="AM1410" s="1" t="s">
        <v>4330</v>
      </c>
      <c r="AO1410" s="28">
        <v>1407</v>
      </c>
      <c r="AP1410" s="30" t="s">
        <v>4331</v>
      </c>
      <c r="AQ1410" s="6"/>
    </row>
    <row r="1411" spans="35:43" x14ac:dyDescent="0.25">
      <c r="AI1411" s="28">
        <v>84420</v>
      </c>
      <c r="AJ1411" s="52" t="s">
        <v>4332</v>
      </c>
      <c r="AK1411" s="53"/>
      <c r="AL1411" s="1">
        <v>1408</v>
      </c>
      <c r="AM1411" s="1" t="s">
        <v>4333</v>
      </c>
      <c r="AO1411" s="28">
        <v>1408</v>
      </c>
      <c r="AP1411" s="30" t="s">
        <v>4334</v>
      </c>
      <c r="AQ1411" s="6"/>
    </row>
    <row r="1412" spans="35:43" x14ac:dyDescent="0.25">
      <c r="AI1412" s="28">
        <v>84480</v>
      </c>
      <c r="AJ1412" s="52" t="s">
        <v>4335</v>
      </c>
      <c r="AK1412" s="53"/>
      <c r="AL1412" s="1">
        <v>1409</v>
      </c>
      <c r="AM1412" s="1" t="s">
        <v>4336</v>
      </c>
      <c r="AO1412" s="28">
        <v>1409</v>
      </c>
      <c r="AP1412" s="30" t="s">
        <v>4337</v>
      </c>
      <c r="AQ1412" s="6"/>
    </row>
    <row r="1413" spans="35:43" x14ac:dyDescent="0.25">
      <c r="AI1413" s="28">
        <v>84540</v>
      </c>
      <c r="AJ1413" s="52" t="s">
        <v>4338</v>
      </c>
      <c r="AK1413" s="53"/>
      <c r="AL1413" s="1">
        <v>1410</v>
      </c>
      <c r="AM1413" s="1" t="s">
        <v>4339</v>
      </c>
      <c r="AO1413" s="28">
        <v>1410</v>
      </c>
      <c r="AP1413" s="30" t="s">
        <v>4340</v>
      </c>
      <c r="AQ1413" s="6"/>
    </row>
    <row r="1414" spans="35:43" x14ac:dyDescent="0.25">
      <c r="AI1414" s="28">
        <v>84600</v>
      </c>
      <c r="AJ1414" s="52" t="s">
        <v>4341</v>
      </c>
      <c r="AK1414" s="53"/>
      <c r="AL1414" s="1">
        <v>1411</v>
      </c>
      <c r="AM1414" s="1" t="s">
        <v>4342</v>
      </c>
      <c r="AO1414" s="28">
        <v>1411</v>
      </c>
      <c r="AP1414" s="30" t="s">
        <v>4343</v>
      </c>
      <c r="AQ1414" s="6"/>
    </row>
    <row r="1415" spans="35:43" x14ac:dyDescent="0.25">
      <c r="AI1415" s="28">
        <v>84660</v>
      </c>
      <c r="AJ1415" s="52" t="s">
        <v>4344</v>
      </c>
      <c r="AK1415" s="53"/>
      <c r="AL1415" s="1">
        <v>1412</v>
      </c>
      <c r="AM1415" s="1" t="s">
        <v>4345</v>
      </c>
      <c r="AO1415" s="28">
        <v>1412</v>
      </c>
      <c r="AP1415" s="30" t="s">
        <v>4346</v>
      </c>
      <c r="AQ1415" s="6"/>
    </row>
    <row r="1416" spans="35:43" x14ac:dyDescent="0.25">
      <c r="AI1416" s="28">
        <v>84720</v>
      </c>
      <c r="AJ1416" s="52" t="s">
        <v>4347</v>
      </c>
      <c r="AK1416" s="53"/>
      <c r="AL1416" s="1">
        <v>1413</v>
      </c>
      <c r="AM1416" s="1" t="s">
        <v>4348</v>
      </c>
      <c r="AO1416" s="28">
        <v>1413</v>
      </c>
      <c r="AP1416" s="30" t="s">
        <v>4349</v>
      </c>
      <c r="AQ1416" s="6"/>
    </row>
    <row r="1417" spans="35:43" x14ac:dyDescent="0.25">
      <c r="AI1417" s="28">
        <v>84780</v>
      </c>
      <c r="AJ1417" s="52" t="s">
        <v>4350</v>
      </c>
      <c r="AK1417" s="53"/>
      <c r="AL1417" s="1">
        <v>1414</v>
      </c>
      <c r="AM1417" s="1" t="s">
        <v>4351</v>
      </c>
      <c r="AO1417" s="28">
        <v>1414</v>
      </c>
      <c r="AP1417" s="30" t="s">
        <v>4352</v>
      </c>
      <c r="AQ1417" s="6"/>
    </row>
    <row r="1418" spans="35:43" x14ac:dyDescent="0.25">
      <c r="AI1418" s="28">
        <v>84840</v>
      </c>
      <c r="AJ1418" s="52" t="s">
        <v>4353</v>
      </c>
      <c r="AK1418" s="53"/>
      <c r="AL1418" s="1">
        <v>1415</v>
      </c>
      <c r="AM1418" s="1" t="s">
        <v>4354</v>
      </c>
      <c r="AO1418" s="28">
        <v>1415</v>
      </c>
      <c r="AP1418" s="30" t="s">
        <v>4355</v>
      </c>
      <c r="AQ1418" s="6"/>
    </row>
    <row r="1419" spans="35:43" x14ac:dyDescent="0.25">
      <c r="AI1419" s="28">
        <v>84900</v>
      </c>
      <c r="AJ1419" s="52" t="s">
        <v>4356</v>
      </c>
      <c r="AK1419" s="53"/>
      <c r="AL1419" s="1">
        <v>1416</v>
      </c>
      <c r="AM1419" s="1" t="s">
        <v>4357</v>
      </c>
      <c r="AO1419" s="28">
        <v>1416</v>
      </c>
      <c r="AP1419" s="30" t="s">
        <v>4358</v>
      </c>
      <c r="AQ1419" s="6"/>
    </row>
    <row r="1420" spans="35:43" x14ac:dyDescent="0.25">
      <c r="AI1420" s="28">
        <v>84960</v>
      </c>
      <c r="AJ1420" s="52" t="s">
        <v>4359</v>
      </c>
      <c r="AK1420" s="53"/>
      <c r="AL1420" s="1">
        <v>1417</v>
      </c>
      <c r="AM1420" s="1" t="s">
        <v>4360</v>
      </c>
      <c r="AO1420" s="28">
        <v>1417</v>
      </c>
      <c r="AP1420" s="30" t="s">
        <v>4361</v>
      </c>
      <c r="AQ1420" s="6"/>
    </row>
    <row r="1421" spans="35:43" x14ac:dyDescent="0.25">
      <c r="AI1421" s="28">
        <v>85020</v>
      </c>
      <c r="AJ1421" s="52" t="s">
        <v>4362</v>
      </c>
      <c r="AK1421" s="53"/>
      <c r="AL1421" s="1">
        <v>1418</v>
      </c>
      <c r="AM1421" s="1" t="s">
        <v>4363</v>
      </c>
      <c r="AO1421" s="28">
        <v>1418</v>
      </c>
      <c r="AP1421" s="30" t="s">
        <v>4364</v>
      </c>
      <c r="AQ1421" s="6"/>
    </row>
    <row r="1422" spans="35:43" x14ac:dyDescent="0.25">
      <c r="AI1422" s="28">
        <v>85080</v>
      </c>
      <c r="AJ1422" s="52" t="s">
        <v>4365</v>
      </c>
      <c r="AK1422" s="53"/>
      <c r="AL1422" s="1">
        <v>1419</v>
      </c>
      <c r="AM1422" s="1" t="s">
        <v>4366</v>
      </c>
      <c r="AO1422" s="28">
        <v>1419</v>
      </c>
      <c r="AP1422" s="30" t="s">
        <v>4367</v>
      </c>
      <c r="AQ1422" s="6"/>
    </row>
    <row r="1423" spans="35:43" x14ac:dyDescent="0.25">
      <c r="AI1423" s="28">
        <v>85140</v>
      </c>
      <c r="AJ1423" s="52" t="s">
        <v>4368</v>
      </c>
      <c r="AK1423" s="53"/>
      <c r="AL1423" s="1">
        <v>1420</v>
      </c>
      <c r="AM1423" s="1" t="s">
        <v>4369</v>
      </c>
      <c r="AO1423" s="28">
        <v>1420</v>
      </c>
      <c r="AP1423" s="30" t="s">
        <v>4370</v>
      </c>
      <c r="AQ1423" s="6"/>
    </row>
    <row r="1424" spans="35:43" x14ac:dyDescent="0.25">
      <c r="AI1424" s="28">
        <v>85200</v>
      </c>
      <c r="AJ1424" s="52" t="s">
        <v>4371</v>
      </c>
      <c r="AK1424" s="53"/>
      <c r="AL1424" s="1">
        <v>1421</v>
      </c>
      <c r="AM1424" s="1" t="s">
        <v>4372</v>
      </c>
      <c r="AO1424" s="28">
        <v>1421</v>
      </c>
      <c r="AP1424" s="30" t="s">
        <v>4373</v>
      </c>
      <c r="AQ1424" s="6"/>
    </row>
    <row r="1425" spans="35:43" x14ac:dyDescent="0.25">
      <c r="AI1425" s="28">
        <v>85260</v>
      </c>
      <c r="AJ1425" s="52" t="s">
        <v>4374</v>
      </c>
      <c r="AK1425" s="53"/>
      <c r="AL1425" s="1">
        <v>1422</v>
      </c>
      <c r="AM1425" s="1" t="s">
        <v>4375</v>
      </c>
      <c r="AO1425" s="28">
        <v>1422</v>
      </c>
      <c r="AP1425" s="30" t="s">
        <v>4376</v>
      </c>
      <c r="AQ1425" s="6"/>
    </row>
    <row r="1426" spans="35:43" x14ac:dyDescent="0.25">
      <c r="AI1426" s="28">
        <v>85320</v>
      </c>
      <c r="AJ1426" s="52" t="s">
        <v>4377</v>
      </c>
      <c r="AK1426" s="53"/>
      <c r="AL1426" s="1">
        <v>1423</v>
      </c>
      <c r="AM1426" s="1" t="s">
        <v>4378</v>
      </c>
      <c r="AO1426" s="28">
        <v>1423</v>
      </c>
      <c r="AP1426" s="30" t="s">
        <v>4379</v>
      </c>
      <c r="AQ1426" s="6"/>
    </row>
    <row r="1427" spans="35:43" x14ac:dyDescent="0.25">
      <c r="AI1427" s="28">
        <v>85380</v>
      </c>
      <c r="AJ1427" s="52" t="s">
        <v>4380</v>
      </c>
      <c r="AK1427" s="53"/>
      <c r="AL1427" s="1">
        <v>1424</v>
      </c>
      <c r="AM1427" s="1" t="s">
        <v>4381</v>
      </c>
      <c r="AO1427" s="28">
        <v>1424</v>
      </c>
      <c r="AP1427" s="30" t="s">
        <v>4382</v>
      </c>
      <c r="AQ1427" s="6"/>
    </row>
    <row r="1428" spans="35:43" x14ac:dyDescent="0.25">
      <c r="AI1428" s="28">
        <v>85440</v>
      </c>
      <c r="AJ1428" s="52" t="s">
        <v>4383</v>
      </c>
      <c r="AK1428" s="53"/>
      <c r="AL1428" s="1">
        <v>1425</v>
      </c>
      <c r="AM1428" s="1" t="s">
        <v>4384</v>
      </c>
      <c r="AO1428" s="28">
        <v>1425</v>
      </c>
      <c r="AP1428" s="30" t="s">
        <v>4385</v>
      </c>
      <c r="AQ1428" s="6"/>
    </row>
    <row r="1429" spans="35:43" x14ac:dyDescent="0.25">
      <c r="AI1429" s="28">
        <v>85500</v>
      </c>
      <c r="AJ1429" s="52" t="s">
        <v>4386</v>
      </c>
      <c r="AK1429" s="53"/>
      <c r="AL1429" s="1">
        <v>1426</v>
      </c>
      <c r="AM1429" s="1" t="s">
        <v>4387</v>
      </c>
      <c r="AO1429" s="28">
        <v>1426</v>
      </c>
      <c r="AP1429" s="30" t="s">
        <v>4388</v>
      </c>
      <c r="AQ1429" s="6"/>
    </row>
    <row r="1430" spans="35:43" x14ac:dyDescent="0.25">
      <c r="AI1430" s="28">
        <v>85560</v>
      </c>
      <c r="AJ1430" s="52" t="s">
        <v>4389</v>
      </c>
      <c r="AK1430" s="53"/>
      <c r="AL1430" s="1">
        <v>1427</v>
      </c>
      <c r="AM1430" s="1" t="s">
        <v>4390</v>
      </c>
      <c r="AO1430" s="28">
        <v>1427</v>
      </c>
      <c r="AP1430" s="30" t="s">
        <v>4391</v>
      </c>
      <c r="AQ1430" s="6"/>
    </row>
    <row r="1431" spans="35:43" x14ac:dyDescent="0.25">
      <c r="AI1431" s="28">
        <v>85620</v>
      </c>
      <c r="AJ1431" s="52" t="s">
        <v>4392</v>
      </c>
      <c r="AK1431" s="53"/>
      <c r="AL1431" s="1">
        <v>1428</v>
      </c>
      <c r="AM1431" s="1" t="s">
        <v>4393</v>
      </c>
      <c r="AO1431" s="28">
        <v>1428</v>
      </c>
      <c r="AP1431" s="30" t="s">
        <v>4394</v>
      </c>
      <c r="AQ1431" s="6"/>
    </row>
    <row r="1432" spans="35:43" x14ac:dyDescent="0.25">
      <c r="AI1432" s="28">
        <v>85680</v>
      </c>
      <c r="AJ1432" s="52" t="s">
        <v>4395</v>
      </c>
      <c r="AK1432" s="53"/>
      <c r="AL1432" s="1">
        <v>1429</v>
      </c>
      <c r="AM1432" s="1" t="s">
        <v>4396</v>
      </c>
      <c r="AO1432" s="28">
        <v>1429</v>
      </c>
      <c r="AP1432" s="30" t="s">
        <v>4397</v>
      </c>
      <c r="AQ1432" s="6"/>
    </row>
    <row r="1433" spans="35:43" x14ac:dyDescent="0.25">
      <c r="AI1433" s="28">
        <v>85740</v>
      </c>
      <c r="AJ1433" s="52" t="s">
        <v>4398</v>
      </c>
      <c r="AK1433" s="53"/>
      <c r="AL1433" s="1">
        <v>1430</v>
      </c>
      <c r="AM1433" s="1" t="s">
        <v>4399</v>
      </c>
      <c r="AO1433" s="28">
        <v>1430</v>
      </c>
      <c r="AP1433" s="30" t="s">
        <v>4400</v>
      </c>
      <c r="AQ1433" s="6"/>
    </row>
    <row r="1434" spans="35:43" x14ac:dyDescent="0.25">
      <c r="AI1434" s="28">
        <v>85800</v>
      </c>
      <c r="AJ1434" s="52" t="s">
        <v>4401</v>
      </c>
      <c r="AK1434" s="53"/>
      <c r="AL1434" s="1">
        <v>1431</v>
      </c>
      <c r="AM1434" s="1" t="s">
        <v>4402</v>
      </c>
      <c r="AO1434" s="28">
        <v>1431</v>
      </c>
      <c r="AP1434" s="30" t="s">
        <v>4403</v>
      </c>
      <c r="AQ1434" s="6"/>
    </row>
    <row r="1435" spans="35:43" x14ac:dyDescent="0.25">
      <c r="AI1435" s="28">
        <v>85860</v>
      </c>
      <c r="AJ1435" s="52" t="s">
        <v>4404</v>
      </c>
      <c r="AK1435" s="53"/>
      <c r="AL1435" s="1">
        <v>1432</v>
      </c>
      <c r="AM1435" s="1" t="s">
        <v>4405</v>
      </c>
      <c r="AO1435" s="28">
        <v>1432</v>
      </c>
      <c r="AP1435" s="30" t="s">
        <v>4406</v>
      </c>
      <c r="AQ1435" s="6"/>
    </row>
    <row r="1436" spans="35:43" x14ac:dyDescent="0.25">
      <c r="AI1436" s="28">
        <v>85920</v>
      </c>
      <c r="AJ1436" s="52" t="s">
        <v>4407</v>
      </c>
      <c r="AK1436" s="53"/>
      <c r="AL1436" s="1">
        <v>1433</v>
      </c>
      <c r="AM1436" s="1" t="s">
        <v>4408</v>
      </c>
      <c r="AO1436" s="28">
        <v>1433</v>
      </c>
      <c r="AP1436" s="30" t="s">
        <v>4409</v>
      </c>
      <c r="AQ1436" s="6"/>
    </row>
    <row r="1437" spans="35:43" x14ac:dyDescent="0.25">
      <c r="AI1437" s="28">
        <v>85980</v>
      </c>
      <c r="AJ1437" s="52" t="s">
        <v>4410</v>
      </c>
      <c r="AK1437" s="53"/>
      <c r="AL1437" s="1">
        <v>1434</v>
      </c>
      <c r="AM1437" s="1" t="s">
        <v>4411</v>
      </c>
      <c r="AO1437" s="28">
        <v>1434</v>
      </c>
      <c r="AP1437" s="30" t="s">
        <v>4412</v>
      </c>
      <c r="AQ1437" s="6"/>
    </row>
    <row r="1438" spans="35:43" x14ac:dyDescent="0.25">
      <c r="AI1438" s="28">
        <v>86040</v>
      </c>
      <c r="AJ1438" s="52" t="s">
        <v>4413</v>
      </c>
      <c r="AK1438" s="53"/>
      <c r="AL1438" s="1">
        <v>1435</v>
      </c>
      <c r="AM1438" s="1" t="s">
        <v>4414</v>
      </c>
      <c r="AO1438" s="28">
        <v>1435</v>
      </c>
      <c r="AP1438" s="30" t="s">
        <v>4415</v>
      </c>
      <c r="AQ1438" s="6"/>
    </row>
    <row r="1439" spans="35:43" x14ac:dyDescent="0.25">
      <c r="AI1439" s="28">
        <v>86100</v>
      </c>
      <c r="AJ1439" s="52" t="s">
        <v>4416</v>
      </c>
      <c r="AK1439" s="53"/>
      <c r="AL1439" s="1">
        <v>1436</v>
      </c>
      <c r="AM1439" s="1" t="s">
        <v>4417</v>
      </c>
      <c r="AO1439" s="28">
        <v>1436</v>
      </c>
      <c r="AP1439" s="30" t="s">
        <v>4418</v>
      </c>
      <c r="AQ1439" s="6"/>
    </row>
    <row r="1440" spans="35:43" x14ac:dyDescent="0.25">
      <c r="AI1440" s="28">
        <v>86160</v>
      </c>
      <c r="AJ1440" s="52" t="s">
        <v>4419</v>
      </c>
      <c r="AK1440" s="53"/>
      <c r="AL1440" s="1">
        <v>1437</v>
      </c>
      <c r="AM1440" s="1" t="s">
        <v>4420</v>
      </c>
      <c r="AO1440" s="28">
        <v>1437</v>
      </c>
      <c r="AP1440" s="30" t="s">
        <v>4421</v>
      </c>
      <c r="AQ1440" s="6"/>
    </row>
    <row r="1441" spans="35:43" x14ac:dyDescent="0.25">
      <c r="AI1441" s="28">
        <v>86220</v>
      </c>
      <c r="AJ1441" s="52" t="s">
        <v>4422</v>
      </c>
      <c r="AK1441" s="53"/>
      <c r="AL1441" s="1">
        <v>1438</v>
      </c>
      <c r="AM1441" s="1" t="s">
        <v>4423</v>
      </c>
      <c r="AO1441" s="28">
        <v>1438</v>
      </c>
      <c r="AP1441" s="30" t="s">
        <v>4424</v>
      </c>
      <c r="AQ1441" s="6"/>
    </row>
    <row r="1442" spans="35:43" x14ac:dyDescent="0.25">
      <c r="AI1442" s="28">
        <v>86280</v>
      </c>
      <c r="AJ1442" s="52" t="s">
        <v>4425</v>
      </c>
      <c r="AK1442" s="53"/>
      <c r="AL1442" s="1">
        <v>1439</v>
      </c>
      <c r="AM1442" s="1" t="s">
        <v>4426</v>
      </c>
      <c r="AO1442" s="28">
        <v>1439</v>
      </c>
      <c r="AP1442" s="30" t="s">
        <v>4427</v>
      </c>
      <c r="AQ1442" s="6"/>
    </row>
    <row r="1443" spans="35:43" x14ac:dyDescent="0.25">
      <c r="AI1443" s="28">
        <v>86340</v>
      </c>
      <c r="AJ1443" s="52" t="s">
        <v>4428</v>
      </c>
      <c r="AK1443" s="53"/>
      <c r="AL1443" s="1">
        <v>1440</v>
      </c>
      <c r="AM1443" s="1" t="s">
        <v>4429</v>
      </c>
      <c r="AO1443" s="28">
        <v>1440</v>
      </c>
      <c r="AP1443" s="30" t="s">
        <v>4430</v>
      </c>
      <c r="AQ1443" s="6"/>
    </row>
    <row r="1444" spans="35:43" x14ac:dyDescent="0.25">
      <c r="AI1444" s="28">
        <v>86400</v>
      </c>
      <c r="AJ1444" s="52" t="s">
        <v>4431</v>
      </c>
      <c r="AK1444" s="53"/>
      <c r="AL1444" s="1">
        <v>1441</v>
      </c>
      <c r="AM1444" s="1" t="s">
        <v>4432</v>
      </c>
      <c r="AO1444" s="28">
        <v>1441</v>
      </c>
      <c r="AP1444" s="30" t="s">
        <v>4433</v>
      </c>
      <c r="AQ1444" s="6"/>
    </row>
    <row r="1445" spans="35:43" x14ac:dyDescent="0.25">
      <c r="AI1445" s="28">
        <v>86460</v>
      </c>
      <c r="AJ1445" s="52" t="s">
        <v>4434</v>
      </c>
      <c r="AK1445" s="53"/>
      <c r="AL1445" s="1">
        <v>1442</v>
      </c>
      <c r="AM1445" s="1" t="s">
        <v>4435</v>
      </c>
      <c r="AO1445" s="28">
        <v>1442</v>
      </c>
      <c r="AP1445" s="30" t="s">
        <v>4436</v>
      </c>
      <c r="AQ1445" s="6"/>
    </row>
    <row r="1446" spans="35:43" x14ac:dyDescent="0.25">
      <c r="AI1446" s="28">
        <v>86520</v>
      </c>
      <c r="AJ1446" s="52" t="s">
        <v>4437</v>
      </c>
      <c r="AK1446" s="53"/>
      <c r="AL1446" s="1">
        <v>1443</v>
      </c>
      <c r="AM1446" s="1" t="s">
        <v>4438</v>
      </c>
      <c r="AO1446" s="28">
        <v>1443</v>
      </c>
      <c r="AP1446" s="30" t="s">
        <v>4439</v>
      </c>
      <c r="AQ1446" s="6"/>
    </row>
    <row r="1447" spans="35:43" x14ac:dyDescent="0.25">
      <c r="AI1447" s="28">
        <v>86580</v>
      </c>
      <c r="AJ1447" s="52" t="s">
        <v>4440</v>
      </c>
      <c r="AK1447" s="53"/>
      <c r="AL1447" s="1">
        <v>1444</v>
      </c>
      <c r="AM1447" s="1" t="s">
        <v>4441</v>
      </c>
      <c r="AO1447" s="28">
        <v>1444</v>
      </c>
      <c r="AP1447" s="30" t="s">
        <v>4442</v>
      </c>
      <c r="AQ1447" s="6"/>
    </row>
    <row r="1448" spans="35:43" x14ac:dyDescent="0.25">
      <c r="AI1448" s="28">
        <v>86640</v>
      </c>
      <c r="AJ1448" s="52" t="s">
        <v>4443</v>
      </c>
      <c r="AK1448" s="53"/>
      <c r="AL1448" s="1">
        <v>1445</v>
      </c>
      <c r="AM1448" s="1" t="s">
        <v>4444</v>
      </c>
      <c r="AO1448" s="28">
        <v>1445</v>
      </c>
      <c r="AP1448" s="30" t="s">
        <v>4445</v>
      </c>
      <c r="AQ1448" s="6"/>
    </row>
    <row r="1449" spans="35:43" x14ac:dyDescent="0.25">
      <c r="AI1449" s="28">
        <v>86700</v>
      </c>
      <c r="AJ1449" s="52" t="s">
        <v>4446</v>
      </c>
      <c r="AK1449" s="53"/>
      <c r="AL1449" s="1">
        <v>1446</v>
      </c>
      <c r="AM1449" s="1" t="s">
        <v>4447</v>
      </c>
      <c r="AO1449" s="28">
        <v>1446</v>
      </c>
      <c r="AP1449" s="30" t="s">
        <v>4448</v>
      </c>
      <c r="AQ1449" s="6"/>
    </row>
    <row r="1450" spans="35:43" x14ac:dyDescent="0.25">
      <c r="AI1450" s="28">
        <v>86760</v>
      </c>
      <c r="AJ1450" s="52" t="s">
        <v>4449</v>
      </c>
      <c r="AK1450" s="53"/>
      <c r="AL1450" s="1">
        <v>1447</v>
      </c>
      <c r="AM1450" s="1" t="s">
        <v>4450</v>
      </c>
      <c r="AO1450" s="28">
        <v>1447</v>
      </c>
      <c r="AP1450" s="30" t="s">
        <v>4451</v>
      </c>
      <c r="AQ1450" s="6"/>
    </row>
    <row r="1451" spans="35:43" x14ac:dyDescent="0.25">
      <c r="AI1451" s="28">
        <v>86820</v>
      </c>
      <c r="AJ1451" s="52" t="s">
        <v>4452</v>
      </c>
      <c r="AK1451" s="53"/>
      <c r="AL1451" s="1">
        <v>1448</v>
      </c>
      <c r="AM1451" s="1" t="s">
        <v>4453</v>
      </c>
      <c r="AO1451" s="28">
        <v>1448</v>
      </c>
      <c r="AP1451" s="30" t="s">
        <v>4454</v>
      </c>
      <c r="AQ1451" s="6"/>
    </row>
    <row r="1452" spans="35:43" x14ac:dyDescent="0.25">
      <c r="AI1452" s="28">
        <v>86880</v>
      </c>
      <c r="AJ1452" s="52" t="s">
        <v>4455</v>
      </c>
      <c r="AK1452" s="53"/>
      <c r="AL1452" s="1">
        <v>1449</v>
      </c>
      <c r="AM1452" s="1" t="s">
        <v>4456</v>
      </c>
      <c r="AO1452" s="28">
        <v>1449</v>
      </c>
      <c r="AP1452" s="30" t="s">
        <v>4457</v>
      </c>
      <c r="AQ1452" s="6"/>
    </row>
    <row r="1453" spans="35:43" x14ac:dyDescent="0.25">
      <c r="AI1453" s="28">
        <v>86940</v>
      </c>
      <c r="AJ1453" s="52" t="s">
        <v>4458</v>
      </c>
      <c r="AK1453" s="53"/>
      <c r="AL1453" s="1">
        <v>1450</v>
      </c>
      <c r="AM1453" s="1" t="s">
        <v>4459</v>
      </c>
      <c r="AO1453" s="28">
        <v>1450</v>
      </c>
      <c r="AP1453" s="30" t="s">
        <v>4460</v>
      </c>
      <c r="AQ1453" s="6"/>
    </row>
    <row r="1454" spans="35:43" x14ac:dyDescent="0.25">
      <c r="AI1454" s="28">
        <v>87000</v>
      </c>
      <c r="AJ1454" s="52" t="s">
        <v>4461</v>
      </c>
      <c r="AK1454" s="53"/>
      <c r="AL1454" s="1">
        <v>1451</v>
      </c>
      <c r="AM1454" s="1" t="s">
        <v>4462</v>
      </c>
      <c r="AO1454" s="28">
        <v>1451</v>
      </c>
      <c r="AP1454" s="30" t="s">
        <v>4463</v>
      </c>
      <c r="AQ1454" s="6"/>
    </row>
    <row r="1455" spans="35:43" x14ac:dyDescent="0.25">
      <c r="AI1455" s="28">
        <v>87060</v>
      </c>
      <c r="AJ1455" s="52" t="s">
        <v>4464</v>
      </c>
      <c r="AK1455" s="53"/>
      <c r="AL1455" s="1">
        <v>1452</v>
      </c>
      <c r="AM1455" s="1" t="s">
        <v>4465</v>
      </c>
      <c r="AO1455" s="28">
        <v>1452</v>
      </c>
      <c r="AP1455" s="30" t="s">
        <v>4466</v>
      </c>
      <c r="AQ1455" s="6"/>
    </row>
    <row r="1456" spans="35:43" x14ac:dyDescent="0.25">
      <c r="AI1456" s="28">
        <v>87120</v>
      </c>
      <c r="AJ1456" s="52" t="s">
        <v>4467</v>
      </c>
      <c r="AK1456" s="53"/>
      <c r="AL1456" s="1">
        <v>1453</v>
      </c>
      <c r="AM1456" s="1" t="s">
        <v>4468</v>
      </c>
      <c r="AO1456" s="28">
        <v>1453</v>
      </c>
      <c r="AP1456" s="30" t="s">
        <v>4469</v>
      </c>
      <c r="AQ1456" s="6"/>
    </row>
    <row r="1457" spans="35:43" x14ac:dyDescent="0.25">
      <c r="AI1457" s="28">
        <v>87180</v>
      </c>
      <c r="AJ1457" s="52" t="s">
        <v>4470</v>
      </c>
      <c r="AK1457" s="53"/>
      <c r="AL1457" s="1">
        <v>1454</v>
      </c>
      <c r="AM1457" s="1" t="s">
        <v>4471</v>
      </c>
      <c r="AO1457" s="28">
        <v>1454</v>
      </c>
      <c r="AP1457" s="30" t="s">
        <v>4472</v>
      </c>
      <c r="AQ1457" s="6"/>
    </row>
    <row r="1458" spans="35:43" x14ac:dyDescent="0.25">
      <c r="AI1458" s="28">
        <v>87240</v>
      </c>
      <c r="AJ1458" s="52" t="s">
        <v>4473</v>
      </c>
      <c r="AK1458" s="53"/>
      <c r="AL1458" s="1">
        <v>1455</v>
      </c>
      <c r="AM1458" s="1" t="s">
        <v>4474</v>
      </c>
      <c r="AO1458" s="28">
        <v>1455</v>
      </c>
      <c r="AP1458" s="30" t="s">
        <v>4475</v>
      </c>
      <c r="AQ1458" s="6"/>
    </row>
    <row r="1459" spans="35:43" x14ac:dyDescent="0.25">
      <c r="AI1459" s="28">
        <v>87300</v>
      </c>
      <c r="AJ1459" s="52" t="s">
        <v>4476</v>
      </c>
      <c r="AK1459" s="53"/>
      <c r="AL1459" s="1">
        <v>1456</v>
      </c>
      <c r="AM1459" s="1" t="s">
        <v>4477</v>
      </c>
      <c r="AO1459" s="28">
        <v>1456</v>
      </c>
      <c r="AP1459" s="30" t="s">
        <v>4478</v>
      </c>
      <c r="AQ1459" s="6"/>
    </row>
    <row r="1460" spans="35:43" x14ac:dyDescent="0.25">
      <c r="AI1460" s="28">
        <v>87360</v>
      </c>
      <c r="AJ1460" s="52" t="s">
        <v>4479</v>
      </c>
      <c r="AK1460" s="53"/>
      <c r="AL1460" s="1">
        <v>1457</v>
      </c>
      <c r="AM1460" s="1" t="s">
        <v>4480</v>
      </c>
      <c r="AO1460" s="28">
        <v>1457</v>
      </c>
      <c r="AP1460" s="30" t="s">
        <v>4481</v>
      </c>
      <c r="AQ1460" s="6"/>
    </row>
    <row r="1461" spans="35:43" x14ac:dyDescent="0.25">
      <c r="AI1461" s="28">
        <v>87420</v>
      </c>
      <c r="AJ1461" s="52" t="s">
        <v>4482</v>
      </c>
      <c r="AK1461" s="53"/>
      <c r="AL1461" s="1">
        <v>1458</v>
      </c>
      <c r="AM1461" s="1" t="s">
        <v>4483</v>
      </c>
      <c r="AO1461" s="28">
        <v>1458</v>
      </c>
      <c r="AP1461" s="30" t="s">
        <v>4484</v>
      </c>
      <c r="AQ1461" s="6"/>
    </row>
    <row r="1462" spans="35:43" x14ac:dyDescent="0.25">
      <c r="AI1462" s="28">
        <v>87480</v>
      </c>
      <c r="AJ1462" s="52" t="s">
        <v>4485</v>
      </c>
      <c r="AK1462" s="53"/>
      <c r="AL1462" s="1">
        <v>1459</v>
      </c>
      <c r="AM1462" s="1" t="s">
        <v>4486</v>
      </c>
      <c r="AO1462" s="28">
        <v>1459</v>
      </c>
      <c r="AP1462" s="30" t="s">
        <v>4487</v>
      </c>
      <c r="AQ1462" s="6"/>
    </row>
    <row r="1463" spans="35:43" x14ac:dyDescent="0.25">
      <c r="AI1463" s="28">
        <v>87540</v>
      </c>
      <c r="AJ1463" s="52" t="s">
        <v>4488</v>
      </c>
      <c r="AK1463" s="53"/>
      <c r="AL1463" s="1">
        <v>1460</v>
      </c>
      <c r="AM1463" s="1" t="s">
        <v>4489</v>
      </c>
      <c r="AO1463" s="28">
        <v>1460</v>
      </c>
      <c r="AP1463" s="30" t="s">
        <v>4490</v>
      </c>
      <c r="AQ1463" s="6"/>
    </row>
    <row r="1464" spans="35:43" x14ac:dyDescent="0.25">
      <c r="AI1464" s="28">
        <v>87600</v>
      </c>
      <c r="AJ1464" s="52" t="s">
        <v>4491</v>
      </c>
      <c r="AK1464" s="53"/>
      <c r="AL1464" s="1">
        <v>1461</v>
      </c>
      <c r="AM1464" s="1" t="s">
        <v>4492</v>
      </c>
      <c r="AO1464" s="28">
        <v>1461</v>
      </c>
      <c r="AP1464" s="30" t="s">
        <v>4493</v>
      </c>
      <c r="AQ1464" s="6"/>
    </row>
    <row r="1465" spans="35:43" x14ac:dyDescent="0.2">
      <c r="AI1465" s="28">
        <v>87660</v>
      </c>
      <c r="AJ1465" s="52" t="s">
        <v>4494</v>
      </c>
      <c r="AK1465" s="53"/>
    </row>
    <row r="1466" spans="35:43" x14ac:dyDescent="0.2">
      <c r="AI1466" s="28">
        <v>87720</v>
      </c>
      <c r="AJ1466" s="52" t="s">
        <v>4495</v>
      </c>
      <c r="AK1466" s="53"/>
    </row>
    <row r="1467" spans="35:43" x14ac:dyDescent="0.2">
      <c r="AI1467" s="28">
        <v>87780</v>
      </c>
      <c r="AJ1467" s="52" t="s">
        <v>4496</v>
      </c>
      <c r="AK1467" s="53"/>
    </row>
    <row r="1468" spans="35:43" x14ac:dyDescent="0.2">
      <c r="AI1468" s="28">
        <v>87840</v>
      </c>
      <c r="AJ1468" s="52" t="s">
        <v>4497</v>
      </c>
      <c r="AK1468" s="53"/>
    </row>
    <row r="1469" spans="35:43" x14ac:dyDescent="0.2">
      <c r="AI1469" s="28">
        <v>87900</v>
      </c>
      <c r="AJ1469" s="52" t="s">
        <v>4498</v>
      </c>
      <c r="AK1469" s="53"/>
    </row>
    <row r="1470" spans="35:43" x14ac:dyDescent="0.2">
      <c r="AI1470" s="28">
        <v>87960</v>
      </c>
      <c r="AJ1470" s="52" t="s">
        <v>4499</v>
      </c>
      <c r="AK1470" s="53"/>
    </row>
    <row r="1471" spans="35:43" x14ac:dyDescent="0.2">
      <c r="AI1471" s="28">
        <v>88020</v>
      </c>
      <c r="AJ1471" s="52" t="s">
        <v>4500</v>
      </c>
      <c r="AK1471" s="53"/>
    </row>
    <row r="1472" spans="35:43" x14ac:dyDescent="0.2">
      <c r="AI1472" s="28">
        <v>88080</v>
      </c>
      <c r="AJ1472" s="52" t="s">
        <v>4501</v>
      </c>
      <c r="AK1472" s="53"/>
    </row>
    <row r="1473" spans="35:37" x14ac:dyDescent="0.2">
      <c r="AI1473" s="28">
        <v>88140</v>
      </c>
      <c r="AJ1473" s="52" t="s">
        <v>4502</v>
      </c>
      <c r="AK1473" s="53"/>
    </row>
    <row r="1474" spans="35:37" x14ac:dyDescent="0.2">
      <c r="AI1474" s="28">
        <v>88200</v>
      </c>
      <c r="AJ1474" s="52" t="s">
        <v>4503</v>
      </c>
      <c r="AK1474" s="53"/>
    </row>
    <row r="1475" spans="35:37" x14ac:dyDescent="0.2">
      <c r="AI1475" s="28">
        <v>88260</v>
      </c>
      <c r="AJ1475" s="52" t="s">
        <v>4504</v>
      </c>
      <c r="AK1475" s="53"/>
    </row>
    <row r="1476" spans="35:37" x14ac:dyDescent="0.2">
      <c r="AI1476" s="28">
        <v>88320</v>
      </c>
      <c r="AJ1476" s="52" t="s">
        <v>4505</v>
      </c>
      <c r="AK1476" s="53"/>
    </row>
    <row r="1477" spans="35:37" x14ac:dyDescent="0.2">
      <c r="AI1477" s="28">
        <v>88380</v>
      </c>
      <c r="AJ1477" s="52" t="s">
        <v>4506</v>
      </c>
      <c r="AK1477" s="53"/>
    </row>
    <row r="1478" spans="35:37" x14ac:dyDescent="0.2">
      <c r="AI1478" s="28">
        <v>88440</v>
      </c>
      <c r="AJ1478" s="52" t="s">
        <v>4507</v>
      </c>
      <c r="AK1478" s="53"/>
    </row>
    <row r="1479" spans="35:37" x14ac:dyDescent="0.2">
      <c r="AI1479" s="28">
        <v>88500</v>
      </c>
      <c r="AJ1479" s="52" t="s">
        <v>4508</v>
      </c>
      <c r="AK1479" s="53"/>
    </row>
    <row r="1480" spans="35:37" x14ac:dyDescent="0.2">
      <c r="AI1480" s="28">
        <v>88560</v>
      </c>
      <c r="AJ1480" s="52" t="s">
        <v>4509</v>
      </c>
      <c r="AK1480" s="53"/>
    </row>
    <row r="1481" spans="35:37" x14ac:dyDescent="0.2">
      <c r="AI1481" s="28">
        <v>88620</v>
      </c>
      <c r="AJ1481" s="52" t="s">
        <v>4510</v>
      </c>
      <c r="AK1481" s="53"/>
    </row>
    <row r="1482" spans="35:37" x14ac:dyDescent="0.2">
      <c r="AI1482" s="28">
        <v>88680</v>
      </c>
      <c r="AJ1482" s="52" t="s">
        <v>4511</v>
      </c>
      <c r="AK1482" s="53"/>
    </row>
    <row r="1483" spans="35:37" x14ac:dyDescent="0.2">
      <c r="AI1483" s="28">
        <v>88740</v>
      </c>
      <c r="AJ1483" s="52" t="s">
        <v>4512</v>
      </c>
      <c r="AK1483" s="53"/>
    </row>
    <row r="1484" spans="35:37" x14ac:dyDescent="0.2">
      <c r="AI1484" s="28">
        <v>88800</v>
      </c>
      <c r="AJ1484" s="52" t="s">
        <v>4513</v>
      </c>
      <c r="AK1484" s="53"/>
    </row>
    <row r="1485" spans="35:37" x14ac:dyDescent="0.2">
      <c r="AI1485" s="28">
        <v>88860</v>
      </c>
      <c r="AJ1485" s="52" t="s">
        <v>4514</v>
      </c>
      <c r="AK1485" s="53"/>
    </row>
    <row r="1486" spans="35:37" x14ac:dyDescent="0.2">
      <c r="AI1486" s="28">
        <v>88920</v>
      </c>
      <c r="AJ1486" s="52" t="s">
        <v>4515</v>
      </c>
      <c r="AK1486" s="53"/>
    </row>
    <row r="1487" spans="35:37" x14ac:dyDescent="0.2">
      <c r="AI1487" s="28">
        <v>88980</v>
      </c>
      <c r="AJ1487" s="52" t="s">
        <v>4516</v>
      </c>
      <c r="AK1487" s="53"/>
    </row>
    <row r="1488" spans="35:37" x14ac:dyDescent="0.2">
      <c r="AI1488" s="28">
        <v>89040</v>
      </c>
      <c r="AJ1488" s="52" t="s">
        <v>4517</v>
      </c>
      <c r="AK1488" s="53"/>
    </row>
    <row r="1489" spans="35:37" x14ac:dyDescent="0.2">
      <c r="AI1489" s="28">
        <v>89100</v>
      </c>
      <c r="AJ1489" s="52" t="s">
        <v>4518</v>
      </c>
      <c r="AK1489" s="53"/>
    </row>
    <row r="1490" spans="35:37" x14ac:dyDescent="0.2">
      <c r="AI1490" s="28">
        <v>89160</v>
      </c>
      <c r="AJ1490" s="52" t="s">
        <v>4519</v>
      </c>
      <c r="AK1490" s="53"/>
    </row>
    <row r="1491" spans="35:37" x14ac:dyDescent="0.2">
      <c r="AI1491" s="28">
        <v>89220</v>
      </c>
      <c r="AJ1491" s="52" t="s">
        <v>4520</v>
      </c>
      <c r="AK1491" s="53"/>
    </row>
    <row r="1492" spans="35:37" x14ac:dyDescent="0.2">
      <c r="AI1492" s="28">
        <v>89280</v>
      </c>
      <c r="AJ1492" s="52" t="s">
        <v>4521</v>
      </c>
      <c r="AK1492" s="53"/>
    </row>
    <row r="1493" spans="35:37" x14ac:dyDescent="0.2">
      <c r="AI1493" s="28">
        <v>89340</v>
      </c>
      <c r="AJ1493" s="52" t="s">
        <v>4522</v>
      </c>
      <c r="AK1493" s="53"/>
    </row>
    <row r="1494" spans="35:37" x14ac:dyDescent="0.2">
      <c r="AI1494" s="28">
        <v>89400</v>
      </c>
      <c r="AJ1494" s="52" t="s">
        <v>4523</v>
      </c>
      <c r="AK1494" s="53"/>
    </row>
    <row r="1495" spans="35:37" x14ac:dyDescent="0.2">
      <c r="AI1495" s="28">
        <v>89460</v>
      </c>
      <c r="AJ1495" s="52" t="s">
        <v>4524</v>
      </c>
      <c r="AK1495" s="53"/>
    </row>
    <row r="1496" spans="35:37" x14ac:dyDescent="0.2">
      <c r="AI1496" s="28">
        <v>89520</v>
      </c>
      <c r="AJ1496" s="52" t="s">
        <v>4525</v>
      </c>
      <c r="AK1496" s="53"/>
    </row>
    <row r="1497" spans="35:37" x14ac:dyDescent="0.2">
      <c r="AI1497" s="28">
        <v>89580</v>
      </c>
      <c r="AJ1497" s="52" t="s">
        <v>4526</v>
      </c>
      <c r="AK1497" s="53"/>
    </row>
    <row r="1498" spans="35:37" x14ac:dyDescent="0.2">
      <c r="AI1498" s="28">
        <v>89640</v>
      </c>
      <c r="AJ1498" s="52" t="s">
        <v>4527</v>
      </c>
      <c r="AK1498" s="53"/>
    </row>
    <row r="1499" spans="35:37" x14ac:dyDescent="0.2">
      <c r="AI1499" s="28">
        <v>89700</v>
      </c>
      <c r="AJ1499" s="52" t="s">
        <v>4528</v>
      </c>
      <c r="AK1499" s="53"/>
    </row>
    <row r="1500" spans="35:37" x14ac:dyDescent="0.2">
      <c r="AI1500" s="28">
        <v>89760</v>
      </c>
      <c r="AJ1500" s="52" t="s">
        <v>4529</v>
      </c>
      <c r="AK1500" s="53"/>
    </row>
    <row r="1501" spans="35:37" x14ac:dyDescent="0.2">
      <c r="AI1501" s="28">
        <v>89820</v>
      </c>
      <c r="AJ1501" s="52" t="s">
        <v>4530</v>
      </c>
      <c r="AK1501" s="53"/>
    </row>
    <row r="1502" spans="35:37" x14ac:dyDescent="0.2">
      <c r="AI1502" s="28">
        <v>89880</v>
      </c>
      <c r="AJ1502" s="52" t="s">
        <v>4531</v>
      </c>
      <c r="AK1502" s="53"/>
    </row>
    <row r="1503" spans="35:37" x14ac:dyDescent="0.2">
      <c r="AI1503" s="28">
        <v>89940</v>
      </c>
      <c r="AJ1503" s="52" t="s">
        <v>4532</v>
      </c>
      <c r="AK1503" s="53"/>
    </row>
    <row r="1504" spans="35:37" x14ac:dyDescent="0.2">
      <c r="AI1504" s="28">
        <v>90000</v>
      </c>
      <c r="AJ1504" s="52" t="s">
        <v>4533</v>
      </c>
      <c r="AK1504" s="53"/>
    </row>
    <row r="1505" spans="35:37" x14ac:dyDescent="0.2">
      <c r="AI1505" s="28">
        <v>90060</v>
      </c>
      <c r="AJ1505" s="52" t="s">
        <v>4534</v>
      </c>
      <c r="AK1505" s="53"/>
    </row>
    <row r="1506" spans="35:37" x14ac:dyDescent="0.2">
      <c r="AI1506" s="28">
        <v>90120</v>
      </c>
      <c r="AJ1506" s="52" t="s">
        <v>4535</v>
      </c>
      <c r="AK1506" s="53"/>
    </row>
    <row r="1507" spans="35:37" x14ac:dyDescent="0.2">
      <c r="AI1507" s="28">
        <v>90180</v>
      </c>
      <c r="AJ1507" s="52" t="s">
        <v>4536</v>
      </c>
      <c r="AK1507" s="53"/>
    </row>
    <row r="1508" spans="35:37" x14ac:dyDescent="0.2">
      <c r="AI1508" s="28">
        <v>90240</v>
      </c>
      <c r="AJ1508" s="52" t="s">
        <v>4537</v>
      </c>
      <c r="AK1508" s="53"/>
    </row>
    <row r="1509" spans="35:37" x14ac:dyDescent="0.2">
      <c r="AI1509" s="28">
        <v>90300</v>
      </c>
      <c r="AJ1509" s="52" t="s">
        <v>4538</v>
      </c>
      <c r="AK1509" s="53"/>
    </row>
    <row r="1510" spans="35:37" x14ac:dyDescent="0.2">
      <c r="AI1510" s="28">
        <v>90360</v>
      </c>
      <c r="AJ1510" s="52" t="s">
        <v>4539</v>
      </c>
      <c r="AK1510" s="53"/>
    </row>
    <row r="1511" spans="35:37" x14ac:dyDescent="0.2">
      <c r="AI1511" s="28">
        <v>90420</v>
      </c>
      <c r="AJ1511" s="52" t="s">
        <v>4540</v>
      </c>
      <c r="AK1511" s="53"/>
    </row>
    <row r="1512" spans="35:37" x14ac:dyDescent="0.2">
      <c r="AI1512" s="28">
        <v>90480</v>
      </c>
      <c r="AJ1512" s="52" t="s">
        <v>4541</v>
      </c>
      <c r="AK1512" s="53"/>
    </row>
    <row r="1513" spans="35:37" x14ac:dyDescent="0.2">
      <c r="AI1513" s="28">
        <v>90540</v>
      </c>
      <c r="AJ1513" s="52" t="s">
        <v>4542</v>
      </c>
      <c r="AK1513" s="53"/>
    </row>
    <row r="1514" spans="35:37" x14ac:dyDescent="0.2">
      <c r="AI1514" s="28">
        <v>90600</v>
      </c>
      <c r="AJ1514" s="52" t="s">
        <v>4543</v>
      </c>
      <c r="AK1514" s="53"/>
    </row>
    <row r="1515" spans="35:37" x14ac:dyDescent="0.2">
      <c r="AI1515" s="28">
        <v>90660</v>
      </c>
      <c r="AJ1515" s="52" t="s">
        <v>4544</v>
      </c>
      <c r="AK1515" s="53"/>
    </row>
    <row r="1516" spans="35:37" x14ac:dyDescent="0.2">
      <c r="AI1516" s="28">
        <v>90720</v>
      </c>
      <c r="AJ1516" s="52" t="s">
        <v>4545</v>
      </c>
      <c r="AK1516" s="53"/>
    </row>
    <row r="1517" spans="35:37" x14ac:dyDescent="0.2">
      <c r="AI1517" s="28">
        <v>90780</v>
      </c>
      <c r="AJ1517" s="52" t="s">
        <v>4546</v>
      </c>
      <c r="AK1517" s="53"/>
    </row>
    <row r="1518" spans="35:37" x14ac:dyDescent="0.2">
      <c r="AI1518" s="28">
        <v>90840</v>
      </c>
      <c r="AJ1518" s="52" t="s">
        <v>4547</v>
      </c>
      <c r="AK1518" s="53"/>
    </row>
    <row r="1519" spans="35:37" x14ac:dyDescent="0.2">
      <c r="AI1519" s="28">
        <v>90900</v>
      </c>
      <c r="AJ1519" s="52" t="s">
        <v>4548</v>
      </c>
      <c r="AK1519" s="53"/>
    </row>
    <row r="1520" spans="35:37" x14ac:dyDescent="0.2">
      <c r="AI1520" s="28">
        <v>90960</v>
      </c>
      <c r="AJ1520" s="52" t="s">
        <v>4549</v>
      </c>
      <c r="AK1520" s="53"/>
    </row>
    <row r="1521" spans="35:37" x14ac:dyDescent="0.2">
      <c r="AI1521" s="28">
        <v>91020</v>
      </c>
      <c r="AJ1521" s="52" t="s">
        <v>4550</v>
      </c>
      <c r="AK1521" s="53"/>
    </row>
    <row r="1522" spans="35:37" x14ac:dyDescent="0.2">
      <c r="AI1522" s="28">
        <v>91080</v>
      </c>
      <c r="AJ1522" s="52" t="s">
        <v>4551</v>
      </c>
      <c r="AK1522" s="53"/>
    </row>
    <row r="1523" spans="35:37" x14ac:dyDescent="0.2">
      <c r="AI1523" s="28">
        <v>91140</v>
      </c>
      <c r="AJ1523" s="52" t="s">
        <v>4552</v>
      </c>
      <c r="AK1523" s="53"/>
    </row>
    <row r="1524" spans="35:37" x14ac:dyDescent="0.2">
      <c r="AI1524" s="28">
        <v>91200</v>
      </c>
      <c r="AJ1524" s="52" t="s">
        <v>4553</v>
      </c>
      <c r="AK1524" s="53"/>
    </row>
    <row r="1525" spans="35:37" x14ac:dyDescent="0.2">
      <c r="AI1525" s="28">
        <v>91260</v>
      </c>
      <c r="AJ1525" s="52" t="s">
        <v>4554</v>
      </c>
      <c r="AK1525" s="53"/>
    </row>
    <row r="1526" spans="35:37" x14ac:dyDescent="0.2">
      <c r="AI1526" s="28">
        <v>91320</v>
      </c>
      <c r="AJ1526" s="52" t="s">
        <v>4555</v>
      </c>
      <c r="AK1526" s="53"/>
    </row>
    <row r="1527" spans="35:37" x14ac:dyDescent="0.2">
      <c r="AI1527" s="28">
        <v>91380</v>
      </c>
      <c r="AJ1527" s="52" t="s">
        <v>4556</v>
      </c>
      <c r="AK1527" s="53"/>
    </row>
    <row r="1528" spans="35:37" x14ac:dyDescent="0.2">
      <c r="AI1528" s="28">
        <v>91440</v>
      </c>
      <c r="AJ1528" s="52" t="s">
        <v>4557</v>
      </c>
      <c r="AK1528" s="53"/>
    </row>
    <row r="1529" spans="35:37" x14ac:dyDescent="0.2">
      <c r="AI1529" s="28">
        <v>91500</v>
      </c>
      <c r="AJ1529" s="52" t="s">
        <v>4558</v>
      </c>
      <c r="AK1529" s="53"/>
    </row>
    <row r="1530" spans="35:37" x14ac:dyDescent="0.2">
      <c r="AI1530" s="28">
        <v>91560</v>
      </c>
      <c r="AJ1530" s="52" t="s">
        <v>4559</v>
      </c>
      <c r="AK1530" s="53"/>
    </row>
    <row r="1531" spans="35:37" x14ac:dyDescent="0.2">
      <c r="AI1531" s="28">
        <v>91620</v>
      </c>
      <c r="AJ1531" s="52" t="s">
        <v>4560</v>
      </c>
      <c r="AK1531" s="53"/>
    </row>
    <row r="1532" spans="35:37" x14ac:dyDescent="0.2">
      <c r="AI1532" s="28">
        <v>91680</v>
      </c>
      <c r="AJ1532" s="52" t="s">
        <v>4561</v>
      </c>
      <c r="AK1532" s="53"/>
    </row>
    <row r="1533" spans="35:37" x14ac:dyDescent="0.2">
      <c r="AI1533" s="28">
        <v>91740</v>
      </c>
      <c r="AJ1533" s="52" t="s">
        <v>4562</v>
      </c>
      <c r="AK1533" s="53"/>
    </row>
    <row r="1534" spans="35:37" x14ac:dyDescent="0.2">
      <c r="AI1534" s="28">
        <v>91800</v>
      </c>
      <c r="AJ1534" s="52" t="s">
        <v>4563</v>
      </c>
      <c r="AK1534" s="53"/>
    </row>
    <row r="1535" spans="35:37" x14ac:dyDescent="0.2">
      <c r="AI1535" s="28">
        <v>91860</v>
      </c>
      <c r="AJ1535" s="52" t="s">
        <v>4564</v>
      </c>
      <c r="AK1535" s="53"/>
    </row>
    <row r="1536" spans="35:37" x14ac:dyDescent="0.2">
      <c r="AI1536" s="28">
        <v>91920</v>
      </c>
      <c r="AJ1536" s="52" t="s">
        <v>4565</v>
      </c>
      <c r="AK1536" s="53"/>
    </row>
    <row r="1537" spans="35:37" x14ac:dyDescent="0.2">
      <c r="AI1537" s="28">
        <v>91980</v>
      </c>
      <c r="AJ1537" s="52" t="s">
        <v>4566</v>
      </c>
      <c r="AK1537" s="53"/>
    </row>
    <row r="1538" spans="35:37" x14ac:dyDescent="0.2">
      <c r="AI1538" s="28">
        <v>92040</v>
      </c>
      <c r="AJ1538" s="52" t="s">
        <v>4567</v>
      </c>
      <c r="AK1538" s="53"/>
    </row>
    <row r="1539" spans="35:37" x14ac:dyDescent="0.2">
      <c r="AI1539" s="28">
        <v>92100</v>
      </c>
      <c r="AJ1539" s="52" t="s">
        <v>4568</v>
      </c>
      <c r="AK1539" s="53"/>
    </row>
    <row r="1540" spans="35:37" x14ac:dyDescent="0.2">
      <c r="AI1540" s="28">
        <v>92160</v>
      </c>
      <c r="AJ1540" s="52" t="s">
        <v>4569</v>
      </c>
      <c r="AK1540" s="53"/>
    </row>
    <row r="1541" spans="35:37" x14ac:dyDescent="0.2">
      <c r="AI1541" s="28">
        <v>92220</v>
      </c>
      <c r="AJ1541" s="52" t="s">
        <v>4570</v>
      </c>
      <c r="AK1541" s="53"/>
    </row>
    <row r="1542" spans="35:37" x14ac:dyDescent="0.2">
      <c r="AI1542" s="28">
        <v>92280</v>
      </c>
      <c r="AJ1542" s="52" t="s">
        <v>4571</v>
      </c>
      <c r="AK1542" s="53"/>
    </row>
    <row r="1543" spans="35:37" x14ac:dyDescent="0.2">
      <c r="AI1543" s="28">
        <v>92340</v>
      </c>
      <c r="AJ1543" s="52" t="s">
        <v>4572</v>
      </c>
      <c r="AK1543" s="53"/>
    </row>
    <row r="1544" spans="35:37" x14ac:dyDescent="0.2">
      <c r="AI1544" s="28">
        <v>92400</v>
      </c>
      <c r="AJ1544" s="52" t="s">
        <v>4573</v>
      </c>
      <c r="AK1544" s="53"/>
    </row>
    <row r="1545" spans="35:37" x14ac:dyDescent="0.2">
      <c r="AI1545" s="28">
        <v>92460</v>
      </c>
      <c r="AJ1545" s="52" t="s">
        <v>4574</v>
      </c>
      <c r="AK1545" s="53"/>
    </row>
    <row r="1546" spans="35:37" x14ac:dyDescent="0.2">
      <c r="AI1546" s="28">
        <v>92520</v>
      </c>
      <c r="AJ1546" s="52" t="s">
        <v>4575</v>
      </c>
      <c r="AK1546" s="53"/>
    </row>
    <row r="1547" spans="35:37" x14ac:dyDescent="0.2">
      <c r="AI1547" s="28">
        <v>92580</v>
      </c>
      <c r="AJ1547" s="52" t="s">
        <v>4576</v>
      </c>
      <c r="AK1547" s="53"/>
    </row>
    <row r="1548" spans="35:37" x14ac:dyDescent="0.2">
      <c r="AI1548" s="28">
        <v>92640</v>
      </c>
      <c r="AJ1548" s="52" t="s">
        <v>4577</v>
      </c>
      <c r="AK1548" s="53"/>
    </row>
    <row r="1549" spans="35:37" x14ac:dyDescent="0.2">
      <c r="AI1549" s="28">
        <v>92700</v>
      </c>
      <c r="AJ1549" s="52" t="s">
        <v>4578</v>
      </c>
      <c r="AK1549" s="53"/>
    </row>
    <row r="1550" spans="35:37" x14ac:dyDescent="0.2">
      <c r="AI1550" s="28">
        <v>92760</v>
      </c>
      <c r="AJ1550" s="52" t="s">
        <v>4579</v>
      </c>
      <c r="AK1550" s="53"/>
    </row>
    <row r="1551" spans="35:37" x14ac:dyDescent="0.2">
      <c r="AI1551" s="28">
        <v>92820</v>
      </c>
      <c r="AJ1551" s="52" t="s">
        <v>4580</v>
      </c>
      <c r="AK1551" s="53"/>
    </row>
    <row r="1552" spans="35:37" x14ac:dyDescent="0.2">
      <c r="AI1552" s="28">
        <v>92880</v>
      </c>
      <c r="AJ1552" s="52" t="s">
        <v>4581</v>
      </c>
      <c r="AK1552" s="53"/>
    </row>
    <row r="1553" spans="35:37" x14ac:dyDescent="0.2">
      <c r="AI1553" s="28">
        <v>92940</v>
      </c>
      <c r="AJ1553" s="52" t="s">
        <v>4582</v>
      </c>
      <c r="AK1553" s="53"/>
    </row>
    <row r="1554" spans="35:37" x14ac:dyDescent="0.2">
      <c r="AI1554" s="28">
        <v>93000</v>
      </c>
      <c r="AJ1554" s="52" t="s">
        <v>4583</v>
      </c>
      <c r="AK1554" s="53"/>
    </row>
    <row r="1555" spans="35:37" x14ac:dyDescent="0.2">
      <c r="AI1555" s="28">
        <v>93060</v>
      </c>
      <c r="AJ1555" s="52" t="s">
        <v>4584</v>
      </c>
      <c r="AK1555" s="53"/>
    </row>
    <row r="1556" spans="35:37" x14ac:dyDescent="0.2">
      <c r="AI1556" s="28">
        <v>93120</v>
      </c>
      <c r="AJ1556" s="52" t="s">
        <v>4585</v>
      </c>
      <c r="AK1556" s="53"/>
    </row>
    <row r="1557" spans="35:37" x14ac:dyDescent="0.2">
      <c r="AI1557" s="28">
        <v>93180</v>
      </c>
      <c r="AJ1557" s="52" t="s">
        <v>4586</v>
      </c>
      <c r="AK1557" s="53"/>
    </row>
    <row r="1558" spans="35:37" x14ac:dyDescent="0.2">
      <c r="AI1558" s="28">
        <v>93240</v>
      </c>
      <c r="AJ1558" s="52" t="s">
        <v>4587</v>
      </c>
      <c r="AK1558" s="53"/>
    </row>
    <row r="1559" spans="35:37" x14ac:dyDescent="0.2">
      <c r="AI1559" s="28">
        <v>93300</v>
      </c>
      <c r="AJ1559" s="52" t="s">
        <v>4588</v>
      </c>
      <c r="AK1559" s="53"/>
    </row>
    <row r="1560" spans="35:37" x14ac:dyDescent="0.2">
      <c r="AI1560" s="28">
        <v>93360</v>
      </c>
      <c r="AJ1560" s="52" t="s">
        <v>4589</v>
      </c>
      <c r="AK1560" s="53"/>
    </row>
    <row r="1561" spans="35:37" x14ac:dyDescent="0.2">
      <c r="AI1561" s="28">
        <v>93420</v>
      </c>
      <c r="AJ1561" s="52" t="s">
        <v>4590</v>
      </c>
      <c r="AK1561" s="53"/>
    </row>
    <row r="1562" spans="35:37" x14ac:dyDescent="0.2">
      <c r="AI1562" s="28">
        <v>93480</v>
      </c>
      <c r="AJ1562" s="52" t="s">
        <v>4591</v>
      </c>
      <c r="AK1562" s="53"/>
    </row>
    <row r="1563" spans="35:37" x14ac:dyDescent="0.2">
      <c r="AI1563" s="28">
        <v>93540</v>
      </c>
      <c r="AJ1563" s="52" t="s">
        <v>4592</v>
      </c>
      <c r="AK1563" s="53"/>
    </row>
    <row r="1564" spans="35:37" x14ac:dyDescent="0.2">
      <c r="AI1564" s="28">
        <v>93600</v>
      </c>
      <c r="AJ1564" s="52" t="s">
        <v>4593</v>
      </c>
      <c r="AK1564" s="53"/>
    </row>
    <row r="1565" spans="35:37" x14ac:dyDescent="0.2">
      <c r="AI1565" s="28">
        <v>93660</v>
      </c>
      <c r="AJ1565" s="52" t="s">
        <v>4594</v>
      </c>
      <c r="AK1565" s="53"/>
    </row>
    <row r="1566" spans="35:37" x14ac:dyDescent="0.2">
      <c r="AI1566" s="28">
        <v>93720</v>
      </c>
      <c r="AJ1566" s="52" t="s">
        <v>4595</v>
      </c>
      <c r="AK1566" s="53"/>
    </row>
    <row r="1567" spans="35:37" x14ac:dyDescent="0.2">
      <c r="AI1567" s="28">
        <v>93780</v>
      </c>
      <c r="AJ1567" s="52" t="s">
        <v>4596</v>
      </c>
      <c r="AK1567" s="53"/>
    </row>
    <row r="1568" spans="35:37" x14ac:dyDescent="0.2">
      <c r="AI1568" s="28">
        <v>93840</v>
      </c>
      <c r="AJ1568" s="52" t="s">
        <v>4597</v>
      </c>
      <c r="AK1568" s="53"/>
    </row>
    <row r="1569" spans="35:37" x14ac:dyDescent="0.2">
      <c r="AI1569" s="28">
        <v>93900</v>
      </c>
      <c r="AJ1569" s="52" t="s">
        <v>4598</v>
      </c>
      <c r="AK1569" s="53"/>
    </row>
    <row r="1570" spans="35:37" x14ac:dyDescent="0.2">
      <c r="AI1570" s="28">
        <v>93960</v>
      </c>
      <c r="AJ1570" s="52" t="s">
        <v>4599</v>
      </c>
      <c r="AK1570" s="53"/>
    </row>
    <row r="1571" spans="35:37" x14ac:dyDescent="0.2">
      <c r="AI1571" s="28">
        <v>94020</v>
      </c>
      <c r="AJ1571" s="52" t="s">
        <v>4600</v>
      </c>
      <c r="AK1571" s="53"/>
    </row>
    <row r="1572" spans="35:37" x14ac:dyDescent="0.2">
      <c r="AI1572" s="28">
        <v>94080</v>
      </c>
      <c r="AJ1572" s="52" t="s">
        <v>4601</v>
      </c>
      <c r="AK1572" s="53"/>
    </row>
    <row r="1573" spans="35:37" x14ac:dyDescent="0.2">
      <c r="AI1573" s="28">
        <v>94140</v>
      </c>
      <c r="AJ1573" s="52" t="s">
        <v>4602</v>
      </c>
      <c r="AK1573" s="53"/>
    </row>
    <row r="1574" spans="35:37" x14ac:dyDescent="0.2">
      <c r="AI1574" s="28">
        <v>94200</v>
      </c>
      <c r="AJ1574" s="52" t="s">
        <v>4603</v>
      </c>
      <c r="AK1574" s="53"/>
    </row>
    <row r="1575" spans="35:37" x14ac:dyDescent="0.2">
      <c r="AI1575" s="28">
        <v>94260</v>
      </c>
      <c r="AJ1575" s="52" t="s">
        <v>4604</v>
      </c>
      <c r="AK1575" s="53"/>
    </row>
    <row r="1576" spans="35:37" x14ac:dyDescent="0.2">
      <c r="AI1576" s="28">
        <v>94320</v>
      </c>
      <c r="AJ1576" s="52" t="s">
        <v>4605</v>
      </c>
      <c r="AK1576" s="53"/>
    </row>
    <row r="1577" spans="35:37" x14ac:dyDescent="0.2">
      <c r="AI1577" s="28">
        <v>94380</v>
      </c>
      <c r="AJ1577" s="52" t="s">
        <v>4606</v>
      </c>
      <c r="AK1577" s="53"/>
    </row>
    <row r="1578" spans="35:37" x14ac:dyDescent="0.2">
      <c r="AI1578" s="28">
        <v>94440</v>
      </c>
      <c r="AJ1578" s="52" t="s">
        <v>4607</v>
      </c>
      <c r="AK1578" s="53"/>
    </row>
    <row r="1579" spans="35:37" x14ac:dyDescent="0.2">
      <c r="AI1579" s="28">
        <v>94500</v>
      </c>
      <c r="AJ1579" s="52" t="s">
        <v>4608</v>
      </c>
      <c r="AK1579" s="53"/>
    </row>
    <row r="1580" spans="35:37" x14ac:dyDescent="0.2">
      <c r="AI1580" s="28">
        <v>94560</v>
      </c>
      <c r="AJ1580" s="52" t="s">
        <v>4609</v>
      </c>
      <c r="AK1580" s="53"/>
    </row>
    <row r="1581" spans="35:37" x14ac:dyDescent="0.2">
      <c r="AI1581" s="28">
        <v>94620</v>
      </c>
      <c r="AJ1581" s="52" t="s">
        <v>4610</v>
      </c>
      <c r="AK1581" s="53"/>
    </row>
    <row r="1582" spans="35:37" x14ac:dyDescent="0.2">
      <c r="AI1582" s="28">
        <v>94680</v>
      </c>
      <c r="AJ1582" s="52" t="s">
        <v>4611</v>
      </c>
      <c r="AK1582" s="53"/>
    </row>
    <row r="1583" spans="35:37" x14ac:dyDescent="0.2">
      <c r="AI1583" s="28">
        <v>94740</v>
      </c>
      <c r="AJ1583" s="52" t="s">
        <v>4612</v>
      </c>
      <c r="AK1583" s="53"/>
    </row>
    <row r="1584" spans="35:37" x14ac:dyDescent="0.2">
      <c r="AI1584" s="28">
        <v>94800</v>
      </c>
      <c r="AJ1584" s="52" t="s">
        <v>4613</v>
      </c>
      <c r="AK1584" s="53"/>
    </row>
    <row r="1585" spans="35:37" x14ac:dyDescent="0.2">
      <c r="AI1585" s="28">
        <v>94860</v>
      </c>
      <c r="AJ1585" s="52" t="s">
        <v>4614</v>
      </c>
      <c r="AK1585" s="53"/>
    </row>
    <row r="1586" spans="35:37" x14ac:dyDescent="0.2">
      <c r="AI1586" s="28">
        <v>94920</v>
      </c>
      <c r="AJ1586" s="52" t="s">
        <v>4615</v>
      </c>
      <c r="AK1586" s="53"/>
    </row>
    <row r="1587" spans="35:37" x14ac:dyDescent="0.2">
      <c r="AI1587" s="28">
        <v>94980</v>
      </c>
      <c r="AJ1587" s="52" t="s">
        <v>4616</v>
      </c>
      <c r="AK1587" s="53"/>
    </row>
    <row r="1588" spans="35:37" x14ac:dyDescent="0.2">
      <c r="AI1588" s="28">
        <v>95040</v>
      </c>
      <c r="AJ1588" s="52" t="s">
        <v>4617</v>
      </c>
      <c r="AK1588" s="53"/>
    </row>
    <row r="1589" spans="35:37" x14ac:dyDescent="0.2">
      <c r="AI1589" s="28">
        <v>95100</v>
      </c>
      <c r="AJ1589" s="52" t="s">
        <v>4618</v>
      </c>
      <c r="AK1589" s="53"/>
    </row>
    <row r="1590" spans="35:37" x14ac:dyDescent="0.2">
      <c r="AI1590" s="28">
        <v>95160</v>
      </c>
      <c r="AJ1590" s="52" t="s">
        <v>4619</v>
      </c>
      <c r="AK1590" s="53"/>
    </row>
    <row r="1591" spans="35:37" x14ac:dyDescent="0.2">
      <c r="AI1591" s="28">
        <v>95220</v>
      </c>
      <c r="AJ1591" s="52" t="s">
        <v>4620</v>
      </c>
      <c r="AK1591" s="53"/>
    </row>
    <row r="1592" spans="35:37" x14ac:dyDescent="0.2">
      <c r="AI1592" s="28">
        <v>95280</v>
      </c>
      <c r="AJ1592" s="52" t="s">
        <v>4621</v>
      </c>
      <c r="AK1592" s="53"/>
    </row>
    <row r="1593" spans="35:37" x14ac:dyDescent="0.2">
      <c r="AI1593" s="28">
        <v>95340</v>
      </c>
      <c r="AJ1593" s="52" t="s">
        <v>4622</v>
      </c>
      <c r="AK1593" s="53"/>
    </row>
    <row r="1594" spans="35:37" x14ac:dyDescent="0.2">
      <c r="AI1594" s="28">
        <v>95400</v>
      </c>
      <c r="AJ1594" s="52" t="s">
        <v>4623</v>
      </c>
      <c r="AK1594" s="53"/>
    </row>
    <row r="1595" spans="35:37" x14ac:dyDescent="0.2">
      <c r="AI1595" s="28">
        <v>95460</v>
      </c>
      <c r="AJ1595" s="52" t="s">
        <v>4624</v>
      </c>
      <c r="AK1595" s="53"/>
    </row>
    <row r="1596" spans="35:37" x14ac:dyDescent="0.2">
      <c r="AI1596" s="28">
        <v>95520</v>
      </c>
      <c r="AJ1596" s="52" t="s">
        <v>4625</v>
      </c>
      <c r="AK1596" s="53"/>
    </row>
    <row r="1597" spans="35:37" x14ac:dyDescent="0.2">
      <c r="AI1597" s="28">
        <v>95580</v>
      </c>
      <c r="AJ1597" s="52" t="s">
        <v>4626</v>
      </c>
      <c r="AK1597" s="53"/>
    </row>
    <row r="1598" spans="35:37" x14ac:dyDescent="0.2">
      <c r="AI1598" s="28">
        <v>95640</v>
      </c>
      <c r="AJ1598" s="52" t="s">
        <v>4627</v>
      </c>
      <c r="AK1598" s="53"/>
    </row>
    <row r="1599" spans="35:37" x14ac:dyDescent="0.2">
      <c r="AI1599" s="28">
        <v>95700</v>
      </c>
      <c r="AJ1599" s="52" t="s">
        <v>4628</v>
      </c>
      <c r="AK1599" s="53"/>
    </row>
    <row r="1600" spans="35:37" x14ac:dyDescent="0.2">
      <c r="AI1600" s="28">
        <v>95760</v>
      </c>
      <c r="AJ1600" s="52" t="s">
        <v>4629</v>
      </c>
      <c r="AK1600" s="53"/>
    </row>
    <row r="1601" spans="35:37" x14ac:dyDescent="0.2">
      <c r="AI1601" s="28">
        <v>95820</v>
      </c>
      <c r="AJ1601" s="52" t="s">
        <v>4630</v>
      </c>
      <c r="AK1601" s="53"/>
    </row>
    <row r="1602" spans="35:37" x14ac:dyDescent="0.2">
      <c r="AI1602" s="28">
        <v>95880</v>
      </c>
      <c r="AJ1602" s="52" t="s">
        <v>4631</v>
      </c>
      <c r="AK1602" s="53"/>
    </row>
    <row r="1603" spans="35:37" x14ac:dyDescent="0.2">
      <c r="AI1603" s="28">
        <v>95940</v>
      </c>
      <c r="AJ1603" s="52" t="s">
        <v>4632</v>
      </c>
      <c r="AK1603" s="53"/>
    </row>
    <row r="1604" spans="35:37" x14ac:dyDescent="0.2">
      <c r="AI1604" s="28">
        <v>96000</v>
      </c>
      <c r="AJ1604" s="52" t="s">
        <v>4633</v>
      </c>
      <c r="AK1604" s="53"/>
    </row>
    <row r="1605" spans="35:37" x14ac:dyDescent="0.2">
      <c r="AI1605" s="28">
        <v>96060</v>
      </c>
      <c r="AJ1605" s="52" t="s">
        <v>4634</v>
      </c>
      <c r="AK1605" s="53"/>
    </row>
    <row r="1606" spans="35:37" x14ac:dyDescent="0.2">
      <c r="AI1606" s="28">
        <v>96120</v>
      </c>
      <c r="AJ1606" s="52" t="s">
        <v>4635</v>
      </c>
      <c r="AK1606" s="53"/>
    </row>
    <row r="1607" spans="35:37" x14ac:dyDescent="0.2">
      <c r="AI1607" s="28">
        <v>96180</v>
      </c>
      <c r="AJ1607" s="52" t="s">
        <v>4636</v>
      </c>
      <c r="AK1607" s="53"/>
    </row>
    <row r="1608" spans="35:37" x14ac:dyDescent="0.2">
      <c r="AI1608" s="28">
        <v>96240</v>
      </c>
      <c r="AJ1608" s="52" t="s">
        <v>4637</v>
      </c>
      <c r="AK1608" s="53"/>
    </row>
    <row r="1609" spans="35:37" x14ac:dyDescent="0.2">
      <c r="AI1609" s="28">
        <v>96300</v>
      </c>
      <c r="AJ1609" s="52" t="s">
        <v>4638</v>
      </c>
      <c r="AK1609" s="53"/>
    </row>
    <row r="1610" spans="35:37" x14ac:dyDescent="0.2">
      <c r="AI1610" s="28">
        <v>96360</v>
      </c>
      <c r="AJ1610" s="52" t="s">
        <v>4639</v>
      </c>
      <c r="AK1610" s="53"/>
    </row>
    <row r="1611" spans="35:37" x14ac:dyDescent="0.2">
      <c r="AI1611" s="28">
        <v>96420</v>
      </c>
      <c r="AJ1611" s="52" t="s">
        <v>4640</v>
      </c>
      <c r="AK1611" s="53"/>
    </row>
    <row r="1612" spans="35:37" x14ac:dyDescent="0.2">
      <c r="AI1612" s="28">
        <v>96480</v>
      </c>
      <c r="AJ1612" s="52" t="s">
        <v>4641</v>
      </c>
      <c r="AK1612" s="53"/>
    </row>
    <row r="1613" spans="35:37" x14ac:dyDescent="0.2">
      <c r="AI1613" s="28">
        <v>96540</v>
      </c>
      <c r="AJ1613" s="52" t="s">
        <v>4642</v>
      </c>
      <c r="AK1613" s="53"/>
    </row>
    <row r="1614" spans="35:37" x14ac:dyDescent="0.2">
      <c r="AI1614" s="28">
        <v>96600</v>
      </c>
      <c r="AJ1614" s="52" t="s">
        <v>4643</v>
      </c>
      <c r="AK1614" s="53"/>
    </row>
    <row r="1615" spans="35:37" x14ac:dyDescent="0.2">
      <c r="AI1615" s="28">
        <v>96660</v>
      </c>
      <c r="AJ1615" s="52" t="s">
        <v>4644</v>
      </c>
      <c r="AK1615" s="53"/>
    </row>
    <row r="1616" spans="35:37" x14ac:dyDescent="0.2">
      <c r="AI1616" s="28">
        <v>96720</v>
      </c>
      <c r="AJ1616" s="52" t="s">
        <v>4645</v>
      </c>
      <c r="AK1616" s="53"/>
    </row>
    <row r="1617" spans="35:37" x14ac:dyDescent="0.2">
      <c r="AI1617" s="28">
        <v>96780</v>
      </c>
      <c r="AJ1617" s="52" t="s">
        <v>4646</v>
      </c>
      <c r="AK1617" s="53"/>
    </row>
    <row r="1618" spans="35:37" x14ac:dyDescent="0.2">
      <c r="AI1618" s="28">
        <v>96840</v>
      </c>
      <c r="AJ1618" s="52" t="s">
        <v>4647</v>
      </c>
      <c r="AK1618" s="53"/>
    </row>
    <row r="1619" spans="35:37" x14ac:dyDescent="0.2">
      <c r="AI1619" s="28">
        <v>96900</v>
      </c>
      <c r="AJ1619" s="52" t="s">
        <v>4648</v>
      </c>
      <c r="AK1619" s="53"/>
    </row>
    <row r="1620" spans="35:37" x14ac:dyDescent="0.2">
      <c r="AI1620" s="28">
        <v>96960</v>
      </c>
      <c r="AJ1620" s="52" t="s">
        <v>4649</v>
      </c>
      <c r="AK1620" s="53"/>
    </row>
    <row r="1621" spans="35:37" x14ac:dyDescent="0.2">
      <c r="AI1621" s="28">
        <v>97020</v>
      </c>
      <c r="AJ1621" s="52" t="s">
        <v>4650</v>
      </c>
      <c r="AK1621" s="53"/>
    </row>
    <row r="1622" spans="35:37" x14ac:dyDescent="0.2">
      <c r="AI1622" s="28">
        <v>97080</v>
      </c>
      <c r="AJ1622" s="52" t="s">
        <v>4651</v>
      </c>
      <c r="AK1622" s="53"/>
    </row>
    <row r="1623" spans="35:37" x14ac:dyDescent="0.2">
      <c r="AI1623" s="28">
        <v>97140</v>
      </c>
      <c r="AJ1623" s="52" t="s">
        <v>4652</v>
      </c>
      <c r="AK1623" s="53"/>
    </row>
    <row r="1624" spans="35:37" x14ac:dyDescent="0.2">
      <c r="AI1624" s="28">
        <v>97200</v>
      </c>
      <c r="AJ1624" s="52" t="s">
        <v>4653</v>
      </c>
      <c r="AK1624" s="53"/>
    </row>
    <row r="1625" spans="35:37" x14ac:dyDescent="0.2">
      <c r="AI1625" s="28">
        <v>97260</v>
      </c>
      <c r="AJ1625" s="52" t="s">
        <v>4654</v>
      </c>
      <c r="AK1625" s="53"/>
    </row>
    <row r="1626" spans="35:37" x14ac:dyDescent="0.2">
      <c r="AI1626" s="28">
        <v>97320</v>
      </c>
      <c r="AJ1626" s="52" t="s">
        <v>4655</v>
      </c>
      <c r="AK1626" s="53"/>
    </row>
    <row r="1627" spans="35:37" x14ac:dyDescent="0.2">
      <c r="AI1627" s="28">
        <v>97380</v>
      </c>
      <c r="AJ1627" s="52" t="s">
        <v>4656</v>
      </c>
      <c r="AK1627" s="53"/>
    </row>
    <row r="1628" spans="35:37" x14ac:dyDescent="0.2">
      <c r="AI1628" s="28">
        <v>97440</v>
      </c>
      <c r="AJ1628" s="52" t="s">
        <v>4657</v>
      </c>
      <c r="AK1628" s="53"/>
    </row>
    <row r="1629" spans="35:37" x14ac:dyDescent="0.2">
      <c r="AI1629" s="28">
        <v>97500</v>
      </c>
      <c r="AJ1629" s="52" t="s">
        <v>4658</v>
      </c>
      <c r="AK1629" s="53"/>
    </row>
    <row r="1630" spans="35:37" x14ac:dyDescent="0.2">
      <c r="AI1630" s="28">
        <v>97560</v>
      </c>
      <c r="AJ1630" s="52" t="s">
        <v>4659</v>
      </c>
      <c r="AK1630" s="53"/>
    </row>
    <row r="1631" spans="35:37" x14ac:dyDescent="0.2">
      <c r="AI1631" s="28">
        <v>97620</v>
      </c>
      <c r="AJ1631" s="52" t="s">
        <v>4660</v>
      </c>
      <c r="AK1631" s="53"/>
    </row>
    <row r="1632" spans="35:37" x14ac:dyDescent="0.2">
      <c r="AI1632" s="28">
        <v>97680</v>
      </c>
      <c r="AJ1632" s="52" t="s">
        <v>4661</v>
      </c>
      <c r="AK1632" s="53"/>
    </row>
    <row r="1633" spans="35:37" x14ac:dyDescent="0.2">
      <c r="AI1633" s="28">
        <v>97740</v>
      </c>
      <c r="AJ1633" s="52" t="s">
        <v>4662</v>
      </c>
      <c r="AK1633" s="53"/>
    </row>
    <row r="1634" spans="35:37" x14ac:dyDescent="0.2">
      <c r="AI1634" s="28">
        <v>97800</v>
      </c>
      <c r="AJ1634" s="52" t="s">
        <v>4663</v>
      </c>
      <c r="AK1634" s="53"/>
    </row>
    <row r="1635" spans="35:37" x14ac:dyDescent="0.2">
      <c r="AI1635" s="28">
        <v>97860</v>
      </c>
      <c r="AJ1635" s="52" t="s">
        <v>4664</v>
      </c>
      <c r="AK1635" s="53"/>
    </row>
    <row r="1636" spans="35:37" x14ac:dyDescent="0.2">
      <c r="AI1636" s="28">
        <v>97920</v>
      </c>
      <c r="AJ1636" s="52" t="s">
        <v>4665</v>
      </c>
      <c r="AK1636" s="53"/>
    </row>
    <row r="1637" spans="35:37" x14ac:dyDescent="0.2">
      <c r="AI1637" s="28">
        <v>97980</v>
      </c>
      <c r="AJ1637" s="52" t="s">
        <v>4666</v>
      </c>
      <c r="AK1637" s="53"/>
    </row>
    <row r="1638" spans="35:37" x14ac:dyDescent="0.2">
      <c r="AI1638" s="28">
        <v>98040</v>
      </c>
      <c r="AJ1638" s="52" t="s">
        <v>4667</v>
      </c>
      <c r="AK1638" s="53"/>
    </row>
    <row r="1639" spans="35:37" x14ac:dyDescent="0.2">
      <c r="AI1639" s="28">
        <v>98100</v>
      </c>
      <c r="AJ1639" s="52" t="s">
        <v>4668</v>
      </c>
      <c r="AK1639" s="53"/>
    </row>
    <row r="1640" spans="35:37" x14ac:dyDescent="0.2">
      <c r="AI1640" s="28">
        <v>98160</v>
      </c>
      <c r="AJ1640" s="52" t="s">
        <v>4669</v>
      </c>
      <c r="AK1640" s="53"/>
    </row>
    <row r="1641" spans="35:37" x14ac:dyDescent="0.2">
      <c r="AI1641" s="28">
        <v>98220</v>
      </c>
      <c r="AJ1641" s="52" t="s">
        <v>4670</v>
      </c>
      <c r="AK1641" s="53"/>
    </row>
    <row r="1642" spans="35:37" x14ac:dyDescent="0.2">
      <c r="AI1642" s="28">
        <v>98280</v>
      </c>
      <c r="AJ1642" s="52" t="s">
        <v>4671</v>
      </c>
      <c r="AK1642" s="53"/>
    </row>
    <row r="1643" spans="35:37" x14ac:dyDescent="0.2">
      <c r="AI1643" s="28">
        <v>98340</v>
      </c>
      <c r="AJ1643" s="52" t="s">
        <v>4672</v>
      </c>
      <c r="AK1643" s="53"/>
    </row>
    <row r="1644" spans="35:37" x14ac:dyDescent="0.2">
      <c r="AI1644" s="28">
        <v>98400</v>
      </c>
      <c r="AJ1644" s="52" t="s">
        <v>4673</v>
      </c>
      <c r="AK1644" s="53"/>
    </row>
    <row r="1645" spans="35:37" x14ac:dyDescent="0.2">
      <c r="AI1645" s="28">
        <v>98460</v>
      </c>
      <c r="AJ1645" s="52" t="s">
        <v>4674</v>
      </c>
      <c r="AK1645" s="53"/>
    </row>
    <row r="1646" spans="35:37" x14ac:dyDescent="0.2">
      <c r="AI1646" s="28">
        <v>98520</v>
      </c>
      <c r="AJ1646" s="52" t="s">
        <v>4675</v>
      </c>
      <c r="AK1646" s="53"/>
    </row>
    <row r="1647" spans="35:37" x14ac:dyDescent="0.2">
      <c r="AI1647" s="28">
        <v>98580</v>
      </c>
      <c r="AJ1647" s="52" t="s">
        <v>4676</v>
      </c>
      <c r="AK1647" s="53"/>
    </row>
    <row r="1648" spans="35:37" x14ac:dyDescent="0.2">
      <c r="AI1648" s="28">
        <v>98640</v>
      </c>
      <c r="AJ1648" s="52" t="s">
        <v>4677</v>
      </c>
      <c r="AK1648" s="53"/>
    </row>
    <row r="1649" spans="35:37" x14ac:dyDescent="0.2">
      <c r="AI1649" s="28">
        <v>98700</v>
      </c>
      <c r="AJ1649" s="52" t="s">
        <v>4678</v>
      </c>
      <c r="AK1649" s="53"/>
    </row>
    <row r="1650" spans="35:37" x14ac:dyDescent="0.2">
      <c r="AI1650" s="28">
        <v>98760</v>
      </c>
      <c r="AJ1650" s="52" t="s">
        <v>4679</v>
      </c>
      <c r="AK1650" s="53"/>
    </row>
    <row r="1651" spans="35:37" x14ac:dyDescent="0.2">
      <c r="AI1651" s="28">
        <v>98820</v>
      </c>
      <c r="AJ1651" s="52" t="s">
        <v>4680</v>
      </c>
      <c r="AK1651" s="53"/>
    </row>
    <row r="1652" spans="35:37" x14ac:dyDescent="0.2">
      <c r="AI1652" s="28">
        <v>98880</v>
      </c>
      <c r="AJ1652" s="52" t="s">
        <v>4681</v>
      </c>
      <c r="AK1652" s="53"/>
    </row>
    <row r="1653" spans="35:37" x14ac:dyDescent="0.2">
      <c r="AI1653" s="28">
        <v>98940</v>
      </c>
      <c r="AJ1653" s="52" t="s">
        <v>4682</v>
      </c>
      <c r="AK1653" s="53"/>
    </row>
    <row r="1654" spans="35:37" x14ac:dyDescent="0.2">
      <c r="AI1654" s="28">
        <v>99000</v>
      </c>
      <c r="AJ1654" s="52" t="s">
        <v>4683</v>
      </c>
      <c r="AK1654" s="53"/>
    </row>
    <row r="1655" spans="35:37" x14ac:dyDescent="0.2">
      <c r="AI1655" s="28">
        <v>99060</v>
      </c>
      <c r="AJ1655" s="52" t="s">
        <v>4684</v>
      </c>
      <c r="AK1655" s="53"/>
    </row>
    <row r="1656" spans="35:37" x14ac:dyDescent="0.2">
      <c r="AI1656" s="28">
        <v>99120</v>
      </c>
      <c r="AJ1656" s="52" t="s">
        <v>4685</v>
      </c>
      <c r="AK1656" s="53"/>
    </row>
    <row r="1657" spans="35:37" x14ac:dyDescent="0.2">
      <c r="AI1657" s="28">
        <v>99180</v>
      </c>
      <c r="AJ1657" s="52" t="s">
        <v>4686</v>
      </c>
      <c r="AK1657" s="53"/>
    </row>
    <row r="1658" spans="35:37" x14ac:dyDescent="0.2">
      <c r="AI1658" s="28">
        <v>99240</v>
      </c>
      <c r="AJ1658" s="52" t="s">
        <v>4687</v>
      </c>
      <c r="AK1658" s="53"/>
    </row>
    <row r="1659" spans="35:37" x14ac:dyDescent="0.2">
      <c r="AI1659" s="28">
        <v>99300</v>
      </c>
      <c r="AJ1659" s="52" t="s">
        <v>4688</v>
      </c>
      <c r="AK1659" s="53"/>
    </row>
    <row r="1660" spans="35:37" x14ac:dyDescent="0.2">
      <c r="AI1660" s="28">
        <v>99360</v>
      </c>
      <c r="AJ1660" s="52" t="s">
        <v>4689</v>
      </c>
      <c r="AK1660" s="53"/>
    </row>
    <row r="1661" spans="35:37" x14ac:dyDescent="0.2">
      <c r="AI1661" s="28">
        <v>99420</v>
      </c>
      <c r="AJ1661" s="52" t="s">
        <v>4690</v>
      </c>
      <c r="AK1661" s="53"/>
    </row>
    <row r="1662" spans="35:37" x14ac:dyDescent="0.2">
      <c r="AI1662" s="28">
        <v>99480</v>
      </c>
      <c r="AJ1662" s="52" t="s">
        <v>4691</v>
      </c>
      <c r="AK1662" s="53"/>
    </row>
    <row r="1663" spans="35:37" x14ac:dyDescent="0.2">
      <c r="AI1663" s="28">
        <v>99540</v>
      </c>
      <c r="AJ1663" s="52" t="s">
        <v>4692</v>
      </c>
      <c r="AK1663" s="53"/>
    </row>
    <row r="1664" spans="35:37" x14ac:dyDescent="0.2">
      <c r="AI1664" s="28">
        <v>99600</v>
      </c>
      <c r="AJ1664" s="52" t="s">
        <v>4693</v>
      </c>
      <c r="AK1664" s="53"/>
    </row>
    <row r="1665" spans="35:37" x14ac:dyDescent="0.2">
      <c r="AI1665" s="28">
        <v>99660</v>
      </c>
      <c r="AJ1665" s="52" t="s">
        <v>4694</v>
      </c>
      <c r="AK1665" s="53"/>
    </row>
    <row r="1666" spans="35:37" x14ac:dyDescent="0.2">
      <c r="AI1666" s="28">
        <v>99720</v>
      </c>
      <c r="AJ1666" s="52" t="s">
        <v>4695</v>
      </c>
      <c r="AK1666" s="53"/>
    </row>
    <row r="1667" spans="35:37" x14ac:dyDescent="0.2">
      <c r="AI1667" s="28">
        <v>99780</v>
      </c>
      <c r="AJ1667" s="52" t="s">
        <v>4696</v>
      </c>
      <c r="AK1667" s="53"/>
    </row>
    <row r="1668" spans="35:37" x14ac:dyDescent="0.2">
      <c r="AI1668" s="28">
        <v>99840</v>
      </c>
      <c r="AJ1668" s="52" t="s">
        <v>4697</v>
      </c>
      <c r="AK1668" s="53"/>
    </row>
    <row r="1669" spans="35:37" x14ac:dyDescent="0.2">
      <c r="AI1669" s="28">
        <v>99900</v>
      </c>
      <c r="AJ1669" s="52" t="s">
        <v>4698</v>
      </c>
      <c r="AK1669" s="53"/>
    </row>
    <row r="1670" spans="35:37" x14ac:dyDescent="0.2">
      <c r="AI1670" s="28">
        <v>99960</v>
      </c>
      <c r="AJ1670" s="52" t="s">
        <v>4699</v>
      </c>
      <c r="AK1670" s="53"/>
    </row>
    <row r="1671" spans="35:37" x14ac:dyDescent="0.2">
      <c r="AI1671" s="28">
        <v>100020</v>
      </c>
      <c r="AJ1671" s="52" t="s">
        <v>4700</v>
      </c>
      <c r="AK1671" s="53"/>
    </row>
    <row r="1672" spans="35:37" x14ac:dyDescent="0.2">
      <c r="AI1672" s="28">
        <v>100080</v>
      </c>
      <c r="AJ1672" s="52" t="s">
        <v>4701</v>
      </c>
      <c r="AK1672" s="53"/>
    </row>
    <row r="1673" spans="35:37" x14ac:dyDescent="0.2">
      <c r="AI1673" s="28">
        <v>100140</v>
      </c>
      <c r="AJ1673" s="52" t="s">
        <v>4702</v>
      </c>
      <c r="AK1673" s="53"/>
    </row>
    <row r="1674" spans="35:37" x14ac:dyDescent="0.2">
      <c r="AI1674" s="28">
        <v>100200</v>
      </c>
      <c r="AJ1674" s="52" t="s">
        <v>4703</v>
      </c>
      <c r="AK1674" s="53"/>
    </row>
    <row r="1675" spans="35:37" x14ac:dyDescent="0.2">
      <c r="AI1675" s="28">
        <v>100260</v>
      </c>
      <c r="AJ1675" s="52" t="s">
        <v>4704</v>
      </c>
      <c r="AK1675" s="53"/>
    </row>
    <row r="1676" spans="35:37" x14ac:dyDescent="0.2">
      <c r="AI1676" s="28">
        <v>100320</v>
      </c>
      <c r="AJ1676" s="52" t="s">
        <v>4705</v>
      </c>
      <c r="AK1676" s="53"/>
    </row>
    <row r="1677" spans="35:37" x14ac:dyDescent="0.2">
      <c r="AI1677" s="28">
        <v>100380</v>
      </c>
      <c r="AJ1677" s="52" t="s">
        <v>4706</v>
      </c>
      <c r="AK1677" s="53"/>
    </row>
    <row r="1678" spans="35:37" x14ac:dyDescent="0.2">
      <c r="AI1678" s="28">
        <v>100440</v>
      </c>
      <c r="AJ1678" s="52" t="s">
        <v>4707</v>
      </c>
      <c r="AK1678" s="53"/>
    </row>
    <row r="1679" spans="35:37" x14ac:dyDescent="0.2">
      <c r="AI1679" s="28">
        <v>100500</v>
      </c>
      <c r="AJ1679" s="52" t="s">
        <v>4708</v>
      </c>
      <c r="AK1679" s="53"/>
    </row>
    <row r="1680" spans="35:37" x14ac:dyDescent="0.2">
      <c r="AI1680" s="28">
        <v>100560</v>
      </c>
      <c r="AJ1680" s="52" t="s">
        <v>4709</v>
      </c>
      <c r="AK1680" s="53"/>
    </row>
    <row r="1681" spans="35:37" x14ac:dyDescent="0.2">
      <c r="AI1681" s="28">
        <v>100620</v>
      </c>
      <c r="AJ1681" s="52" t="s">
        <v>4710</v>
      </c>
      <c r="AK1681" s="53"/>
    </row>
    <row r="1682" spans="35:37" x14ac:dyDescent="0.2">
      <c r="AI1682" s="28">
        <v>100680</v>
      </c>
      <c r="AJ1682" s="52" t="s">
        <v>4711</v>
      </c>
      <c r="AK1682" s="53"/>
    </row>
    <row r="1683" spans="35:37" x14ac:dyDescent="0.2">
      <c r="AI1683" s="28">
        <v>100740</v>
      </c>
      <c r="AJ1683" s="52" t="s">
        <v>4712</v>
      </c>
      <c r="AK1683" s="53"/>
    </row>
    <row r="1684" spans="35:37" x14ac:dyDescent="0.2">
      <c r="AI1684" s="28">
        <v>100800</v>
      </c>
      <c r="AJ1684" s="52" t="s">
        <v>4713</v>
      </c>
      <c r="AK1684" s="53"/>
    </row>
    <row r="1685" spans="35:37" x14ac:dyDescent="0.2">
      <c r="AI1685" s="28">
        <v>100860</v>
      </c>
      <c r="AJ1685" s="52" t="s">
        <v>4714</v>
      </c>
      <c r="AK1685" s="53"/>
    </row>
    <row r="1686" spans="35:37" x14ac:dyDescent="0.2">
      <c r="AI1686" s="28">
        <v>100920</v>
      </c>
      <c r="AJ1686" s="52" t="s">
        <v>4715</v>
      </c>
      <c r="AK1686" s="53"/>
    </row>
    <row r="1687" spans="35:37" x14ac:dyDescent="0.2">
      <c r="AI1687" s="28">
        <v>100980</v>
      </c>
      <c r="AJ1687" s="52" t="s">
        <v>4716</v>
      </c>
      <c r="AK1687" s="53"/>
    </row>
    <row r="1688" spans="35:37" x14ac:dyDescent="0.2">
      <c r="AI1688" s="28">
        <v>101040</v>
      </c>
      <c r="AJ1688" s="52" t="s">
        <v>4717</v>
      </c>
      <c r="AK1688" s="53"/>
    </row>
    <row r="1689" spans="35:37" x14ac:dyDescent="0.2">
      <c r="AI1689" s="28">
        <v>101100</v>
      </c>
      <c r="AJ1689" s="52" t="s">
        <v>4718</v>
      </c>
      <c r="AK1689" s="53"/>
    </row>
    <row r="1690" spans="35:37" x14ac:dyDescent="0.2">
      <c r="AI1690" s="28">
        <v>101160</v>
      </c>
      <c r="AJ1690" s="52" t="s">
        <v>4719</v>
      </c>
      <c r="AK1690" s="53"/>
    </row>
    <row r="1691" spans="35:37" x14ac:dyDescent="0.2">
      <c r="AI1691" s="28">
        <v>101220</v>
      </c>
      <c r="AJ1691" s="52" t="s">
        <v>4720</v>
      </c>
      <c r="AK1691" s="53"/>
    </row>
    <row r="1692" spans="35:37" x14ac:dyDescent="0.2">
      <c r="AI1692" s="28">
        <v>101280</v>
      </c>
      <c r="AJ1692" s="52" t="s">
        <v>4721</v>
      </c>
      <c r="AK1692" s="53"/>
    </row>
    <row r="1693" spans="35:37" x14ac:dyDescent="0.2">
      <c r="AI1693" s="28">
        <v>101340</v>
      </c>
      <c r="AJ1693" s="52" t="s">
        <v>4722</v>
      </c>
      <c r="AK1693" s="53"/>
    </row>
    <row r="1694" spans="35:37" x14ac:dyDescent="0.2">
      <c r="AI1694" s="28">
        <v>101400</v>
      </c>
      <c r="AJ1694" s="52" t="s">
        <v>4723</v>
      </c>
      <c r="AK1694" s="53"/>
    </row>
    <row r="1695" spans="35:37" x14ac:dyDescent="0.2">
      <c r="AI1695" s="28">
        <v>101460</v>
      </c>
      <c r="AJ1695" s="52" t="s">
        <v>4724</v>
      </c>
      <c r="AK1695" s="53"/>
    </row>
    <row r="1696" spans="35:37" x14ac:dyDescent="0.2">
      <c r="AI1696" s="28">
        <v>101520</v>
      </c>
      <c r="AJ1696" s="52" t="s">
        <v>4725</v>
      </c>
      <c r="AK1696" s="53"/>
    </row>
    <row r="1697" spans="35:37" x14ac:dyDescent="0.2">
      <c r="AI1697" s="28">
        <v>101580</v>
      </c>
      <c r="AJ1697" s="52" t="s">
        <v>4726</v>
      </c>
      <c r="AK1697" s="53"/>
    </row>
    <row r="1698" spans="35:37" x14ac:dyDescent="0.2">
      <c r="AI1698" s="28">
        <v>101640</v>
      </c>
      <c r="AJ1698" s="52" t="s">
        <v>4727</v>
      </c>
      <c r="AK1698" s="53"/>
    </row>
    <row r="1699" spans="35:37" x14ac:dyDescent="0.2">
      <c r="AI1699" s="28">
        <v>101700</v>
      </c>
      <c r="AJ1699" s="52" t="s">
        <v>4728</v>
      </c>
      <c r="AK1699" s="53"/>
    </row>
    <row r="1700" spans="35:37" x14ac:dyDescent="0.2">
      <c r="AI1700" s="28">
        <v>101760</v>
      </c>
      <c r="AJ1700" s="52" t="s">
        <v>4729</v>
      </c>
      <c r="AK1700" s="53"/>
    </row>
    <row r="1701" spans="35:37" x14ac:dyDescent="0.2">
      <c r="AI1701" s="28">
        <v>101820</v>
      </c>
      <c r="AJ1701" s="52" t="s">
        <v>4730</v>
      </c>
      <c r="AK1701" s="53"/>
    </row>
    <row r="1702" spans="35:37" x14ac:dyDescent="0.2">
      <c r="AI1702" s="28">
        <v>101880</v>
      </c>
      <c r="AJ1702" s="52" t="s">
        <v>4731</v>
      </c>
      <c r="AK1702" s="53"/>
    </row>
    <row r="1703" spans="35:37" x14ac:dyDescent="0.2">
      <c r="AI1703" s="28">
        <v>101940</v>
      </c>
      <c r="AJ1703" s="52" t="s">
        <v>4732</v>
      </c>
      <c r="AK1703" s="53"/>
    </row>
    <row r="1704" spans="35:37" x14ac:dyDescent="0.2">
      <c r="AI1704" s="28">
        <v>102000</v>
      </c>
      <c r="AJ1704" s="52" t="s">
        <v>4733</v>
      </c>
      <c r="AK1704" s="53"/>
    </row>
    <row r="1705" spans="35:37" x14ac:dyDescent="0.2">
      <c r="AI1705" s="28">
        <v>102060</v>
      </c>
      <c r="AJ1705" s="52" t="s">
        <v>4734</v>
      </c>
      <c r="AK1705" s="53"/>
    </row>
    <row r="1706" spans="35:37" x14ac:dyDescent="0.2">
      <c r="AI1706" s="28">
        <v>102120</v>
      </c>
      <c r="AJ1706" s="52" t="s">
        <v>4735</v>
      </c>
      <c r="AK1706" s="53"/>
    </row>
    <row r="1707" spans="35:37" x14ac:dyDescent="0.2">
      <c r="AI1707" s="28">
        <v>102180</v>
      </c>
      <c r="AJ1707" s="52" t="s">
        <v>4736</v>
      </c>
      <c r="AK1707" s="53"/>
    </row>
    <row r="1708" spans="35:37" x14ac:dyDescent="0.2">
      <c r="AI1708" s="28">
        <v>102240</v>
      </c>
      <c r="AJ1708" s="52" t="s">
        <v>4737</v>
      </c>
      <c r="AK1708" s="53"/>
    </row>
    <row r="1709" spans="35:37" x14ac:dyDescent="0.2">
      <c r="AI1709" s="28">
        <v>102300</v>
      </c>
      <c r="AJ1709" s="52" t="s">
        <v>4738</v>
      </c>
      <c r="AK1709" s="53"/>
    </row>
    <row r="1710" spans="35:37" x14ac:dyDescent="0.2">
      <c r="AI1710" s="28">
        <v>102360</v>
      </c>
      <c r="AJ1710" s="52" t="s">
        <v>4739</v>
      </c>
      <c r="AK1710" s="53"/>
    </row>
    <row r="1711" spans="35:37" x14ac:dyDescent="0.2">
      <c r="AI1711" s="28">
        <v>102420</v>
      </c>
      <c r="AJ1711" s="52" t="s">
        <v>4740</v>
      </c>
      <c r="AK1711" s="53"/>
    </row>
    <row r="1712" spans="35:37" x14ac:dyDescent="0.2">
      <c r="AI1712" s="28">
        <v>102480</v>
      </c>
      <c r="AJ1712" s="52" t="s">
        <v>4741</v>
      </c>
      <c r="AK1712" s="53"/>
    </row>
    <row r="1713" spans="35:37" x14ac:dyDescent="0.2">
      <c r="AI1713" s="28">
        <v>102540</v>
      </c>
      <c r="AJ1713" s="52" t="s">
        <v>4742</v>
      </c>
      <c r="AK1713" s="53"/>
    </row>
    <row r="1714" spans="35:37" x14ac:dyDescent="0.2">
      <c r="AI1714" s="28">
        <v>102600</v>
      </c>
      <c r="AJ1714" s="52" t="s">
        <v>4743</v>
      </c>
      <c r="AK1714" s="53"/>
    </row>
    <row r="1715" spans="35:37" x14ac:dyDescent="0.2">
      <c r="AI1715" s="28">
        <v>102660</v>
      </c>
      <c r="AJ1715" s="52" t="s">
        <v>4744</v>
      </c>
      <c r="AK1715" s="53"/>
    </row>
    <row r="1716" spans="35:37" x14ac:dyDescent="0.2">
      <c r="AI1716" s="28">
        <v>102720</v>
      </c>
      <c r="AJ1716" s="52" t="s">
        <v>4745</v>
      </c>
      <c r="AK1716" s="53"/>
    </row>
    <row r="1717" spans="35:37" x14ac:dyDescent="0.2">
      <c r="AI1717" s="28">
        <v>102780</v>
      </c>
      <c r="AJ1717" s="52" t="s">
        <v>4746</v>
      </c>
      <c r="AK1717" s="53"/>
    </row>
    <row r="1718" spans="35:37" x14ac:dyDescent="0.2">
      <c r="AI1718" s="28">
        <v>102840</v>
      </c>
      <c r="AJ1718" s="52" t="s">
        <v>4747</v>
      </c>
      <c r="AK1718" s="53"/>
    </row>
    <row r="1719" spans="35:37" x14ac:dyDescent="0.2">
      <c r="AI1719" s="28">
        <v>102900</v>
      </c>
      <c r="AJ1719" s="52" t="s">
        <v>4748</v>
      </c>
      <c r="AK1719" s="53"/>
    </row>
    <row r="1720" spans="35:37" x14ac:dyDescent="0.2">
      <c r="AI1720" s="28">
        <v>102960</v>
      </c>
      <c r="AJ1720" s="52" t="s">
        <v>4749</v>
      </c>
      <c r="AK1720" s="53"/>
    </row>
    <row r="1721" spans="35:37" x14ac:dyDescent="0.2">
      <c r="AI1721" s="28">
        <v>103020</v>
      </c>
      <c r="AJ1721" s="52" t="s">
        <v>4750</v>
      </c>
      <c r="AK1721" s="53"/>
    </row>
    <row r="1722" spans="35:37" x14ac:dyDescent="0.2">
      <c r="AI1722" s="28">
        <v>103080</v>
      </c>
      <c r="AJ1722" s="52" t="s">
        <v>4751</v>
      </c>
      <c r="AK1722" s="53"/>
    </row>
    <row r="1723" spans="35:37" x14ac:dyDescent="0.2">
      <c r="AI1723" s="28">
        <v>103140</v>
      </c>
      <c r="AJ1723" s="52" t="s">
        <v>4752</v>
      </c>
      <c r="AK1723" s="53"/>
    </row>
    <row r="1724" spans="35:37" x14ac:dyDescent="0.2">
      <c r="AI1724" s="28">
        <v>103200</v>
      </c>
      <c r="AJ1724" s="52" t="s">
        <v>4753</v>
      </c>
      <c r="AK1724" s="53"/>
    </row>
    <row r="1725" spans="35:37" x14ac:dyDescent="0.2">
      <c r="AI1725" s="28">
        <v>103260</v>
      </c>
      <c r="AJ1725" s="52" t="s">
        <v>4754</v>
      </c>
      <c r="AK1725" s="53"/>
    </row>
    <row r="1726" spans="35:37" x14ac:dyDescent="0.2">
      <c r="AI1726" s="28">
        <v>103320</v>
      </c>
      <c r="AJ1726" s="52" t="s">
        <v>4755</v>
      </c>
      <c r="AK1726" s="53"/>
    </row>
    <row r="1727" spans="35:37" x14ac:dyDescent="0.2">
      <c r="AI1727" s="28">
        <v>103380</v>
      </c>
      <c r="AJ1727" s="52" t="s">
        <v>4756</v>
      </c>
      <c r="AK1727" s="53"/>
    </row>
    <row r="1728" spans="35:37" x14ac:dyDescent="0.2">
      <c r="AI1728" s="28">
        <v>103440</v>
      </c>
      <c r="AJ1728" s="52" t="s">
        <v>4757</v>
      </c>
      <c r="AK1728" s="53"/>
    </row>
    <row r="1729" spans="35:37" x14ac:dyDescent="0.2">
      <c r="AI1729" s="28">
        <v>103500</v>
      </c>
      <c r="AJ1729" s="52" t="s">
        <v>4758</v>
      </c>
      <c r="AK1729" s="53"/>
    </row>
    <row r="1730" spans="35:37" x14ac:dyDescent="0.2">
      <c r="AI1730" s="28">
        <v>103560</v>
      </c>
      <c r="AJ1730" s="52" t="s">
        <v>4759</v>
      </c>
      <c r="AK1730" s="53"/>
    </row>
    <row r="1731" spans="35:37" x14ac:dyDescent="0.2">
      <c r="AI1731" s="28">
        <v>103620</v>
      </c>
      <c r="AJ1731" s="52" t="s">
        <v>4760</v>
      </c>
      <c r="AK1731" s="53"/>
    </row>
    <row r="1732" spans="35:37" x14ac:dyDescent="0.2">
      <c r="AI1732" s="28">
        <v>103680</v>
      </c>
      <c r="AJ1732" s="52" t="s">
        <v>4761</v>
      </c>
      <c r="AK1732" s="53"/>
    </row>
    <row r="1733" spans="35:37" x14ac:dyDescent="0.2">
      <c r="AI1733" s="28">
        <v>103740</v>
      </c>
      <c r="AJ1733" s="52" t="s">
        <v>4762</v>
      </c>
      <c r="AK1733" s="53"/>
    </row>
    <row r="1734" spans="35:37" x14ac:dyDescent="0.2">
      <c r="AI1734" s="28">
        <v>103800</v>
      </c>
      <c r="AJ1734" s="52" t="s">
        <v>4763</v>
      </c>
      <c r="AK1734" s="53"/>
    </row>
    <row r="1735" spans="35:37" x14ac:dyDescent="0.2">
      <c r="AI1735" s="28">
        <v>103860</v>
      </c>
      <c r="AJ1735" s="52" t="s">
        <v>4764</v>
      </c>
      <c r="AK1735" s="53"/>
    </row>
    <row r="1736" spans="35:37" x14ac:dyDescent="0.2">
      <c r="AI1736" s="28">
        <v>103920</v>
      </c>
      <c r="AJ1736" s="52" t="s">
        <v>4765</v>
      </c>
      <c r="AK1736" s="53"/>
    </row>
    <row r="1737" spans="35:37" x14ac:dyDescent="0.2">
      <c r="AI1737" s="28">
        <v>103980</v>
      </c>
      <c r="AJ1737" s="52" t="s">
        <v>4766</v>
      </c>
      <c r="AK1737" s="53"/>
    </row>
    <row r="1738" spans="35:37" x14ac:dyDescent="0.2">
      <c r="AI1738" s="28">
        <v>104040</v>
      </c>
      <c r="AJ1738" s="52" t="s">
        <v>4767</v>
      </c>
      <c r="AK1738" s="53"/>
    </row>
    <row r="1739" spans="35:37" x14ac:dyDescent="0.2">
      <c r="AI1739" s="28">
        <v>104100</v>
      </c>
      <c r="AJ1739" s="52" t="s">
        <v>4768</v>
      </c>
      <c r="AK1739" s="53"/>
    </row>
    <row r="1740" spans="35:37" x14ac:dyDescent="0.2">
      <c r="AI1740" s="28">
        <v>104160</v>
      </c>
      <c r="AJ1740" s="52" t="s">
        <v>4769</v>
      </c>
      <c r="AK1740" s="53"/>
    </row>
    <row r="1741" spans="35:37" x14ac:dyDescent="0.2">
      <c r="AI1741" s="28">
        <v>104220</v>
      </c>
      <c r="AJ1741" s="52" t="s">
        <v>4770</v>
      </c>
      <c r="AK1741" s="53"/>
    </row>
    <row r="1742" spans="35:37" x14ac:dyDescent="0.2">
      <c r="AI1742" s="28">
        <v>104280</v>
      </c>
      <c r="AJ1742" s="52" t="s">
        <v>4771</v>
      </c>
      <c r="AK1742" s="53"/>
    </row>
    <row r="1743" spans="35:37" x14ac:dyDescent="0.2">
      <c r="AI1743" s="28">
        <v>104340</v>
      </c>
      <c r="AJ1743" s="52" t="s">
        <v>4772</v>
      </c>
      <c r="AK1743" s="53"/>
    </row>
    <row r="1744" spans="35:37" x14ac:dyDescent="0.2">
      <c r="AI1744" s="28">
        <v>104400</v>
      </c>
      <c r="AJ1744" s="52" t="s">
        <v>4773</v>
      </c>
      <c r="AK1744" s="53"/>
    </row>
    <row r="1745" spans="35:37" x14ac:dyDescent="0.2">
      <c r="AI1745" s="28">
        <v>104460</v>
      </c>
      <c r="AJ1745" s="52" t="s">
        <v>4774</v>
      </c>
      <c r="AK1745" s="53"/>
    </row>
    <row r="1746" spans="35:37" x14ac:dyDescent="0.2">
      <c r="AI1746" s="28">
        <v>104520</v>
      </c>
      <c r="AJ1746" s="52" t="s">
        <v>4775</v>
      </c>
      <c r="AK1746" s="53"/>
    </row>
    <row r="1747" spans="35:37" x14ac:dyDescent="0.2">
      <c r="AI1747" s="28">
        <v>104580</v>
      </c>
      <c r="AJ1747" s="52" t="s">
        <v>4776</v>
      </c>
      <c r="AK1747" s="53"/>
    </row>
    <row r="1748" spans="35:37" x14ac:dyDescent="0.2">
      <c r="AI1748" s="28">
        <v>104640</v>
      </c>
      <c r="AJ1748" s="52" t="s">
        <v>4777</v>
      </c>
      <c r="AK1748" s="53"/>
    </row>
    <row r="1749" spans="35:37" x14ac:dyDescent="0.2">
      <c r="AI1749" s="28">
        <v>104700</v>
      </c>
      <c r="AJ1749" s="52" t="s">
        <v>4778</v>
      </c>
      <c r="AK1749" s="53"/>
    </row>
    <row r="1750" spans="35:37" x14ac:dyDescent="0.2">
      <c r="AI1750" s="28">
        <v>104760</v>
      </c>
      <c r="AJ1750" s="52" t="s">
        <v>4779</v>
      </c>
      <c r="AK1750" s="53"/>
    </row>
    <row r="1751" spans="35:37" x14ac:dyDescent="0.2">
      <c r="AI1751" s="28">
        <v>104820</v>
      </c>
      <c r="AJ1751" s="52" t="s">
        <v>4780</v>
      </c>
      <c r="AK1751" s="53"/>
    </row>
    <row r="1752" spans="35:37" x14ac:dyDescent="0.2">
      <c r="AI1752" s="28">
        <v>104880</v>
      </c>
      <c r="AJ1752" s="52" t="s">
        <v>4781</v>
      </c>
      <c r="AK1752" s="53"/>
    </row>
    <row r="1753" spans="35:37" x14ac:dyDescent="0.2">
      <c r="AI1753" s="28">
        <v>104940</v>
      </c>
      <c r="AJ1753" s="52" t="s">
        <v>4782</v>
      </c>
      <c r="AK1753" s="53"/>
    </row>
    <row r="1754" spans="35:37" x14ac:dyDescent="0.2">
      <c r="AI1754" s="28">
        <v>105000</v>
      </c>
      <c r="AJ1754" s="52" t="s">
        <v>4783</v>
      </c>
      <c r="AK1754" s="53"/>
    </row>
    <row r="1755" spans="35:37" x14ac:dyDescent="0.2">
      <c r="AI1755" s="28">
        <v>105060</v>
      </c>
      <c r="AJ1755" s="52" t="s">
        <v>4784</v>
      </c>
      <c r="AK1755" s="53"/>
    </row>
    <row r="1756" spans="35:37" x14ac:dyDescent="0.2">
      <c r="AI1756" s="28">
        <v>105120</v>
      </c>
      <c r="AJ1756" s="52" t="s">
        <v>4785</v>
      </c>
      <c r="AK1756" s="53"/>
    </row>
    <row r="1757" spans="35:37" x14ac:dyDescent="0.2">
      <c r="AI1757" s="28">
        <v>105180</v>
      </c>
      <c r="AJ1757" s="52" t="s">
        <v>4786</v>
      </c>
      <c r="AK1757" s="53"/>
    </row>
    <row r="1758" spans="35:37" x14ac:dyDescent="0.2">
      <c r="AI1758" s="28">
        <v>105240</v>
      </c>
      <c r="AJ1758" s="52" t="s">
        <v>4787</v>
      </c>
      <c r="AK1758" s="53"/>
    </row>
    <row r="1759" spans="35:37" x14ac:dyDescent="0.2">
      <c r="AI1759" s="28">
        <v>105300</v>
      </c>
      <c r="AJ1759" s="52" t="s">
        <v>4788</v>
      </c>
      <c r="AK1759" s="53"/>
    </row>
    <row r="1760" spans="35:37" x14ac:dyDescent="0.2">
      <c r="AI1760" s="28">
        <v>105360</v>
      </c>
      <c r="AJ1760" s="52" t="s">
        <v>4789</v>
      </c>
      <c r="AK1760" s="53"/>
    </row>
    <row r="1761" spans="35:37" x14ac:dyDescent="0.2">
      <c r="AI1761" s="28">
        <v>105420</v>
      </c>
      <c r="AJ1761" s="52" t="s">
        <v>4790</v>
      </c>
      <c r="AK1761" s="53"/>
    </row>
    <row r="1762" spans="35:37" x14ac:dyDescent="0.2">
      <c r="AI1762" s="28">
        <v>105480</v>
      </c>
      <c r="AJ1762" s="52" t="s">
        <v>4791</v>
      </c>
      <c r="AK1762" s="53"/>
    </row>
    <row r="1763" spans="35:37" x14ac:dyDescent="0.2">
      <c r="AI1763" s="28">
        <v>105540</v>
      </c>
      <c r="AJ1763" s="52" t="s">
        <v>4792</v>
      </c>
      <c r="AK1763" s="53"/>
    </row>
    <row r="1764" spans="35:37" x14ac:dyDescent="0.2">
      <c r="AI1764" s="28">
        <v>105600</v>
      </c>
      <c r="AJ1764" s="52" t="s">
        <v>4793</v>
      </c>
      <c r="AK1764" s="53"/>
    </row>
    <row r="1765" spans="35:37" x14ac:dyDescent="0.2">
      <c r="AI1765" s="28">
        <v>105660</v>
      </c>
      <c r="AJ1765" s="52" t="s">
        <v>4794</v>
      </c>
      <c r="AK1765" s="53"/>
    </row>
    <row r="1766" spans="35:37" x14ac:dyDescent="0.2">
      <c r="AI1766" s="28">
        <v>105720</v>
      </c>
      <c r="AJ1766" s="52" t="s">
        <v>4795</v>
      </c>
      <c r="AK1766" s="53"/>
    </row>
    <row r="1767" spans="35:37" x14ac:dyDescent="0.2">
      <c r="AI1767" s="28">
        <v>105780</v>
      </c>
      <c r="AJ1767" s="52" t="s">
        <v>4796</v>
      </c>
      <c r="AK1767" s="53"/>
    </row>
    <row r="1768" spans="35:37" x14ac:dyDescent="0.2">
      <c r="AI1768" s="28">
        <v>105840</v>
      </c>
      <c r="AJ1768" s="52" t="s">
        <v>4797</v>
      </c>
      <c r="AK1768" s="53"/>
    </row>
    <row r="1769" spans="35:37" x14ac:dyDescent="0.2">
      <c r="AI1769" s="28">
        <v>105900</v>
      </c>
      <c r="AJ1769" s="52" t="s">
        <v>4798</v>
      </c>
      <c r="AK1769" s="53"/>
    </row>
    <row r="1770" spans="35:37" x14ac:dyDescent="0.2">
      <c r="AI1770" s="28">
        <v>105960</v>
      </c>
      <c r="AJ1770" s="52" t="s">
        <v>4799</v>
      </c>
      <c r="AK1770" s="53"/>
    </row>
    <row r="1771" spans="35:37" x14ac:dyDescent="0.2">
      <c r="AI1771" s="28">
        <v>106020</v>
      </c>
      <c r="AJ1771" s="52" t="s">
        <v>4800</v>
      </c>
      <c r="AK1771" s="53"/>
    </row>
    <row r="1772" spans="35:37" x14ac:dyDescent="0.2">
      <c r="AI1772" s="28">
        <v>106080</v>
      </c>
      <c r="AJ1772" s="52" t="s">
        <v>4801</v>
      </c>
      <c r="AK1772" s="53"/>
    </row>
    <row r="1773" spans="35:37" x14ac:dyDescent="0.2">
      <c r="AI1773" s="28">
        <v>106140</v>
      </c>
      <c r="AJ1773" s="52" t="s">
        <v>4802</v>
      </c>
      <c r="AK1773" s="53"/>
    </row>
    <row r="1774" spans="35:37" x14ac:dyDescent="0.2">
      <c r="AI1774" s="28">
        <v>106200</v>
      </c>
      <c r="AJ1774" s="52" t="s">
        <v>4803</v>
      </c>
      <c r="AK1774" s="53"/>
    </row>
    <row r="1775" spans="35:37" x14ac:dyDescent="0.2">
      <c r="AI1775" s="28">
        <v>106260</v>
      </c>
      <c r="AJ1775" s="52" t="s">
        <v>4804</v>
      </c>
      <c r="AK1775" s="53"/>
    </row>
    <row r="1776" spans="35:37" x14ac:dyDescent="0.2">
      <c r="AI1776" s="28">
        <v>106320</v>
      </c>
      <c r="AJ1776" s="52" t="s">
        <v>4805</v>
      </c>
      <c r="AK1776" s="53"/>
    </row>
    <row r="1777" spans="35:37" x14ac:dyDescent="0.2">
      <c r="AI1777" s="28">
        <v>106380</v>
      </c>
      <c r="AJ1777" s="52" t="s">
        <v>4806</v>
      </c>
      <c r="AK1777" s="53"/>
    </row>
    <row r="1778" spans="35:37" x14ac:dyDescent="0.2">
      <c r="AI1778" s="28">
        <v>106440</v>
      </c>
      <c r="AJ1778" s="52" t="s">
        <v>4807</v>
      </c>
      <c r="AK1778" s="53"/>
    </row>
    <row r="1779" spans="35:37" x14ac:dyDescent="0.2">
      <c r="AI1779" s="28">
        <v>106500</v>
      </c>
      <c r="AJ1779" s="52" t="s">
        <v>4808</v>
      </c>
      <c r="AK1779" s="53"/>
    </row>
    <row r="1780" spans="35:37" x14ac:dyDescent="0.2">
      <c r="AI1780" s="28">
        <v>106560</v>
      </c>
      <c r="AJ1780" s="52" t="s">
        <v>4809</v>
      </c>
      <c r="AK1780" s="53"/>
    </row>
    <row r="1781" spans="35:37" x14ac:dyDescent="0.2">
      <c r="AI1781" s="28">
        <v>106620</v>
      </c>
      <c r="AJ1781" s="52" t="s">
        <v>4810</v>
      </c>
      <c r="AK1781" s="53"/>
    </row>
    <row r="1782" spans="35:37" x14ac:dyDescent="0.2">
      <c r="AI1782" s="28">
        <v>106680</v>
      </c>
      <c r="AJ1782" s="52" t="s">
        <v>4811</v>
      </c>
      <c r="AK1782" s="53"/>
    </row>
    <row r="1783" spans="35:37" x14ac:dyDescent="0.2">
      <c r="AI1783" s="28">
        <v>106740</v>
      </c>
      <c r="AJ1783" s="52" t="s">
        <v>4812</v>
      </c>
      <c r="AK1783" s="53"/>
    </row>
    <row r="1784" spans="35:37" x14ac:dyDescent="0.2">
      <c r="AI1784" s="28">
        <v>106800</v>
      </c>
      <c r="AJ1784" s="52" t="s">
        <v>4813</v>
      </c>
      <c r="AK1784" s="53"/>
    </row>
    <row r="1785" spans="35:37" x14ac:dyDescent="0.2">
      <c r="AI1785" s="28">
        <v>106860</v>
      </c>
      <c r="AJ1785" s="52" t="s">
        <v>4814</v>
      </c>
      <c r="AK1785" s="53"/>
    </row>
    <row r="1786" spans="35:37" x14ac:dyDescent="0.2">
      <c r="AI1786" s="28">
        <v>106920</v>
      </c>
      <c r="AJ1786" s="52" t="s">
        <v>4815</v>
      </c>
      <c r="AK1786" s="53"/>
    </row>
    <row r="1787" spans="35:37" x14ac:dyDescent="0.2">
      <c r="AI1787" s="28">
        <v>106980</v>
      </c>
      <c r="AJ1787" s="52" t="s">
        <v>4816</v>
      </c>
      <c r="AK1787" s="53"/>
    </row>
    <row r="1788" spans="35:37" x14ac:dyDescent="0.2">
      <c r="AI1788" s="28">
        <v>107040</v>
      </c>
      <c r="AJ1788" s="52" t="s">
        <v>4817</v>
      </c>
      <c r="AK1788" s="53"/>
    </row>
    <row r="1789" spans="35:37" x14ac:dyDescent="0.2">
      <c r="AI1789" s="28">
        <v>107100</v>
      </c>
      <c r="AJ1789" s="52" t="s">
        <v>4818</v>
      </c>
      <c r="AK1789" s="53"/>
    </row>
    <row r="1790" spans="35:37" x14ac:dyDescent="0.2">
      <c r="AI1790" s="28">
        <v>107160</v>
      </c>
      <c r="AJ1790" s="52" t="s">
        <v>4819</v>
      </c>
      <c r="AK1790" s="53"/>
    </row>
    <row r="1791" spans="35:37" x14ac:dyDescent="0.2">
      <c r="AI1791" s="28">
        <v>107220</v>
      </c>
      <c r="AJ1791" s="52" t="s">
        <v>4820</v>
      </c>
      <c r="AK1791" s="53"/>
    </row>
    <row r="1792" spans="35:37" x14ac:dyDescent="0.2">
      <c r="AI1792" s="28">
        <v>107280</v>
      </c>
      <c r="AJ1792" s="52" t="s">
        <v>4821</v>
      </c>
      <c r="AK1792" s="53"/>
    </row>
    <row r="1793" spans="35:37" x14ac:dyDescent="0.2">
      <c r="AI1793" s="28">
        <v>107340</v>
      </c>
      <c r="AJ1793" s="52" t="s">
        <v>4822</v>
      </c>
      <c r="AK1793" s="53"/>
    </row>
    <row r="1794" spans="35:37" x14ac:dyDescent="0.2">
      <c r="AI1794" s="28">
        <v>107400</v>
      </c>
      <c r="AJ1794" s="52" t="s">
        <v>4823</v>
      </c>
      <c r="AK1794" s="53"/>
    </row>
    <row r="1795" spans="35:37" x14ac:dyDescent="0.2">
      <c r="AI1795" s="28">
        <v>107460</v>
      </c>
      <c r="AJ1795" s="52" t="s">
        <v>4824</v>
      </c>
      <c r="AK1795" s="53"/>
    </row>
    <row r="1796" spans="35:37" x14ac:dyDescent="0.2">
      <c r="AI1796" s="28">
        <v>107520</v>
      </c>
      <c r="AJ1796" s="52" t="s">
        <v>4825</v>
      </c>
      <c r="AK1796" s="53"/>
    </row>
    <row r="1797" spans="35:37" x14ac:dyDescent="0.2">
      <c r="AI1797" s="28">
        <v>107580</v>
      </c>
      <c r="AJ1797" s="52" t="s">
        <v>4826</v>
      </c>
      <c r="AK1797" s="53"/>
    </row>
    <row r="1798" spans="35:37" x14ac:dyDescent="0.2">
      <c r="AI1798" s="28">
        <v>107640</v>
      </c>
      <c r="AJ1798" s="52" t="s">
        <v>4827</v>
      </c>
      <c r="AK1798" s="53"/>
    </row>
    <row r="1799" spans="35:37" x14ac:dyDescent="0.2">
      <c r="AI1799" s="28">
        <v>107700</v>
      </c>
      <c r="AJ1799" s="52" t="s">
        <v>4828</v>
      </c>
      <c r="AK1799" s="53"/>
    </row>
    <row r="1800" spans="35:37" x14ac:dyDescent="0.2">
      <c r="AI1800" s="28">
        <v>107760</v>
      </c>
      <c r="AJ1800" s="52" t="s">
        <v>4829</v>
      </c>
      <c r="AK1800" s="53"/>
    </row>
    <row r="1801" spans="35:37" x14ac:dyDescent="0.2">
      <c r="AI1801" s="28">
        <v>107820</v>
      </c>
      <c r="AJ1801" s="52" t="s">
        <v>4830</v>
      </c>
      <c r="AK1801" s="53"/>
    </row>
    <row r="1802" spans="35:37" x14ac:dyDescent="0.2">
      <c r="AI1802" s="28">
        <v>107880</v>
      </c>
      <c r="AJ1802" s="52" t="s">
        <v>4831</v>
      </c>
      <c r="AK1802" s="53"/>
    </row>
    <row r="1803" spans="35:37" x14ac:dyDescent="0.2">
      <c r="AI1803" s="28">
        <v>107940</v>
      </c>
      <c r="AJ1803" s="52" t="s">
        <v>4832</v>
      </c>
      <c r="AK1803" s="53"/>
    </row>
    <row r="1804" spans="35:37" x14ac:dyDescent="0.2">
      <c r="AI1804" s="28">
        <v>108000</v>
      </c>
      <c r="AJ1804" s="52" t="s">
        <v>4833</v>
      </c>
      <c r="AK1804" s="53"/>
    </row>
    <row r="1805" spans="35:37" x14ac:dyDescent="0.2">
      <c r="AI1805" s="28">
        <v>108060</v>
      </c>
      <c r="AJ1805" s="52" t="s">
        <v>4834</v>
      </c>
      <c r="AK1805" s="53"/>
    </row>
    <row r="1806" spans="35:37" x14ac:dyDescent="0.2">
      <c r="AI1806" s="28">
        <v>108120</v>
      </c>
      <c r="AJ1806" s="52" t="s">
        <v>4835</v>
      </c>
      <c r="AK1806" s="53"/>
    </row>
    <row r="1807" spans="35:37" x14ac:dyDescent="0.2">
      <c r="AI1807" s="28">
        <v>108180</v>
      </c>
      <c r="AJ1807" s="52" t="s">
        <v>4836</v>
      </c>
      <c r="AK1807" s="53"/>
    </row>
    <row r="1808" spans="35:37" x14ac:dyDescent="0.2">
      <c r="AI1808" s="28">
        <v>108240</v>
      </c>
      <c r="AJ1808" s="52" t="s">
        <v>4837</v>
      </c>
      <c r="AK1808" s="53"/>
    </row>
    <row r="1809" spans="35:37" x14ac:dyDescent="0.2">
      <c r="AI1809" s="28">
        <v>108300</v>
      </c>
      <c r="AJ1809" s="52" t="s">
        <v>4838</v>
      </c>
      <c r="AK1809" s="53"/>
    </row>
    <row r="1810" spans="35:37" x14ac:dyDescent="0.2">
      <c r="AI1810" s="28">
        <v>108360</v>
      </c>
      <c r="AJ1810" s="52" t="s">
        <v>4839</v>
      </c>
      <c r="AK1810" s="53"/>
    </row>
    <row r="1811" spans="35:37" x14ac:dyDescent="0.2">
      <c r="AI1811" s="28">
        <v>108420</v>
      </c>
      <c r="AJ1811" s="52" t="s">
        <v>4840</v>
      </c>
      <c r="AK1811" s="53"/>
    </row>
    <row r="1812" spans="35:37" x14ac:dyDescent="0.2">
      <c r="AI1812" s="28">
        <v>108480</v>
      </c>
      <c r="AJ1812" s="52" t="s">
        <v>4841</v>
      </c>
      <c r="AK1812" s="53"/>
    </row>
    <row r="1813" spans="35:37" x14ac:dyDescent="0.2">
      <c r="AI1813" s="28">
        <v>108540</v>
      </c>
      <c r="AJ1813" s="52" t="s">
        <v>4842</v>
      </c>
      <c r="AK1813" s="53"/>
    </row>
    <row r="1814" spans="35:37" x14ac:dyDescent="0.2">
      <c r="AI1814" s="28">
        <v>108600</v>
      </c>
      <c r="AJ1814" s="52" t="s">
        <v>4843</v>
      </c>
      <c r="AK1814" s="53"/>
    </row>
    <row r="1815" spans="35:37" x14ac:dyDescent="0.2">
      <c r="AI1815" s="28">
        <v>108660</v>
      </c>
      <c r="AJ1815" s="52" t="s">
        <v>4844</v>
      </c>
      <c r="AK1815" s="53"/>
    </row>
    <row r="1816" spans="35:37" x14ac:dyDescent="0.2">
      <c r="AI1816" s="28">
        <v>108720</v>
      </c>
      <c r="AJ1816" s="52" t="s">
        <v>4845</v>
      </c>
      <c r="AK1816" s="53"/>
    </row>
    <row r="1817" spans="35:37" x14ac:dyDescent="0.2">
      <c r="AI1817" s="28">
        <v>108780</v>
      </c>
      <c r="AJ1817" s="52" t="s">
        <v>4846</v>
      </c>
      <c r="AK1817" s="53"/>
    </row>
    <row r="1818" spans="35:37" x14ac:dyDescent="0.2">
      <c r="AI1818" s="28">
        <v>108840</v>
      </c>
      <c r="AJ1818" s="52" t="s">
        <v>4847</v>
      </c>
      <c r="AK1818" s="53"/>
    </row>
    <row r="1819" spans="35:37" x14ac:dyDescent="0.2">
      <c r="AI1819" s="28">
        <v>108900</v>
      </c>
      <c r="AJ1819" s="52" t="s">
        <v>4848</v>
      </c>
      <c r="AK1819" s="53"/>
    </row>
    <row r="1820" spans="35:37" x14ac:dyDescent="0.2">
      <c r="AI1820" s="54">
        <v>108960</v>
      </c>
      <c r="AJ1820" s="55" t="s">
        <v>4849</v>
      </c>
      <c r="AK1820" s="56"/>
    </row>
    <row r="1821" spans="35:37" x14ac:dyDescent="0.2">
      <c r="AI1821" s="54">
        <v>109020</v>
      </c>
      <c r="AJ1821" s="55" t="s">
        <v>4850</v>
      </c>
      <c r="AK1821" s="56"/>
    </row>
    <row r="1822" spans="35:37" x14ac:dyDescent="0.2">
      <c r="AI1822" s="54">
        <v>109080</v>
      </c>
      <c r="AJ1822" s="55" t="s">
        <v>4851</v>
      </c>
      <c r="AK1822" s="56"/>
    </row>
    <row r="1823" spans="35:37" x14ac:dyDescent="0.2">
      <c r="AI1823" s="54">
        <v>109140</v>
      </c>
      <c r="AJ1823" s="55" t="s">
        <v>4852</v>
      </c>
      <c r="AK1823" s="56"/>
    </row>
    <row r="1824" spans="35:37" x14ac:dyDescent="0.2">
      <c r="AI1824" s="54">
        <v>109200</v>
      </c>
      <c r="AJ1824" s="55" t="s">
        <v>4853</v>
      </c>
      <c r="AK1824" s="56"/>
    </row>
    <row r="1825" spans="35:37" x14ac:dyDescent="0.2">
      <c r="AI1825" s="54">
        <v>109260</v>
      </c>
      <c r="AJ1825" s="55" t="s">
        <v>4854</v>
      </c>
      <c r="AK1825" s="56"/>
    </row>
    <row r="1826" spans="35:37" x14ac:dyDescent="0.2">
      <c r="AI1826" s="54">
        <v>109320</v>
      </c>
      <c r="AJ1826" s="55" t="s">
        <v>4855</v>
      </c>
      <c r="AK1826" s="56"/>
    </row>
    <row r="1827" spans="35:37" x14ac:dyDescent="0.2">
      <c r="AI1827" s="54">
        <v>109380</v>
      </c>
      <c r="AJ1827" s="55" t="s">
        <v>4856</v>
      </c>
      <c r="AK1827" s="56"/>
    </row>
    <row r="1828" spans="35:37" x14ac:dyDescent="0.2">
      <c r="AI1828" s="54">
        <v>109440</v>
      </c>
      <c r="AJ1828" s="55" t="s">
        <v>4857</v>
      </c>
      <c r="AK1828" s="56"/>
    </row>
    <row r="1829" spans="35:37" x14ac:dyDescent="0.2">
      <c r="AI1829" s="54">
        <v>109500</v>
      </c>
      <c r="AJ1829" s="55" t="s">
        <v>4858</v>
      </c>
      <c r="AK1829" s="56"/>
    </row>
    <row r="1830" spans="35:37" x14ac:dyDescent="0.2">
      <c r="AI1830" s="54">
        <v>109560</v>
      </c>
      <c r="AJ1830" s="55" t="s">
        <v>4859</v>
      </c>
      <c r="AK1830" s="56"/>
    </row>
    <row r="1831" spans="35:37" x14ac:dyDescent="0.2">
      <c r="AI1831" s="54">
        <v>109620</v>
      </c>
      <c r="AJ1831" s="55" t="s">
        <v>4860</v>
      </c>
      <c r="AK1831" s="56"/>
    </row>
    <row r="1832" spans="35:37" x14ac:dyDescent="0.2">
      <c r="AI1832" s="54">
        <v>109680</v>
      </c>
      <c r="AJ1832" s="55" t="s">
        <v>4861</v>
      </c>
      <c r="AK1832" s="56"/>
    </row>
    <row r="1833" spans="35:37" x14ac:dyDescent="0.2">
      <c r="AI1833" s="54">
        <v>109740</v>
      </c>
      <c r="AJ1833" s="55" t="s">
        <v>4862</v>
      </c>
      <c r="AK1833" s="56"/>
    </row>
    <row r="1834" spans="35:37" x14ac:dyDescent="0.2">
      <c r="AI1834" s="54">
        <v>109800</v>
      </c>
      <c r="AJ1834" s="55" t="s">
        <v>4863</v>
      </c>
      <c r="AK1834" s="56"/>
    </row>
    <row r="1835" spans="35:37" x14ac:dyDescent="0.2">
      <c r="AI1835" s="54">
        <v>109860</v>
      </c>
      <c r="AJ1835" s="55" t="s">
        <v>4864</v>
      </c>
      <c r="AK1835" s="56"/>
    </row>
    <row r="1836" spans="35:37" x14ac:dyDescent="0.2">
      <c r="AI1836" s="54">
        <v>109920</v>
      </c>
      <c r="AJ1836" s="55" t="s">
        <v>4865</v>
      </c>
      <c r="AK1836" s="56"/>
    </row>
    <row r="1837" spans="35:37" x14ac:dyDescent="0.2">
      <c r="AI1837" s="54">
        <v>109980</v>
      </c>
      <c r="AJ1837" s="55" t="s">
        <v>4866</v>
      </c>
      <c r="AK1837" s="56"/>
    </row>
    <row r="1838" spans="35:37" x14ac:dyDescent="0.2">
      <c r="AI1838" s="54">
        <v>110040</v>
      </c>
      <c r="AJ1838" s="55" t="s">
        <v>4867</v>
      </c>
      <c r="AK1838" s="56"/>
    </row>
    <row r="1839" spans="35:37" x14ac:dyDescent="0.2">
      <c r="AI1839" s="54">
        <v>110100</v>
      </c>
      <c r="AJ1839" s="55" t="s">
        <v>4868</v>
      </c>
      <c r="AK1839" s="56"/>
    </row>
    <row r="1840" spans="35:37" x14ac:dyDescent="0.2">
      <c r="AI1840" s="54">
        <v>110160</v>
      </c>
      <c r="AJ1840" s="55" t="s">
        <v>4869</v>
      </c>
      <c r="AK1840" s="56"/>
    </row>
    <row r="1841" spans="35:37" x14ac:dyDescent="0.2">
      <c r="AI1841" s="54">
        <v>110220</v>
      </c>
      <c r="AJ1841" s="55" t="s">
        <v>4870</v>
      </c>
      <c r="AK1841" s="56"/>
    </row>
    <row r="1842" spans="35:37" x14ac:dyDescent="0.2">
      <c r="AI1842" s="54">
        <v>110280</v>
      </c>
      <c r="AJ1842" s="55" t="s">
        <v>4871</v>
      </c>
      <c r="AK1842" s="56"/>
    </row>
    <row r="1843" spans="35:37" x14ac:dyDescent="0.2">
      <c r="AI1843" s="54">
        <v>110340</v>
      </c>
      <c r="AJ1843" s="55" t="s">
        <v>4872</v>
      </c>
      <c r="AK1843" s="56"/>
    </row>
    <row r="1844" spans="35:37" x14ac:dyDescent="0.2">
      <c r="AI1844" s="54">
        <v>110400</v>
      </c>
      <c r="AJ1844" s="55" t="s">
        <v>4873</v>
      </c>
      <c r="AK1844" s="56"/>
    </row>
    <row r="1845" spans="35:37" x14ac:dyDescent="0.2">
      <c r="AI1845" s="54">
        <v>110460</v>
      </c>
      <c r="AJ1845" s="55" t="s">
        <v>4874</v>
      </c>
      <c r="AK1845" s="56"/>
    </row>
    <row r="1846" spans="35:37" x14ac:dyDescent="0.2">
      <c r="AI1846" s="54">
        <v>110520</v>
      </c>
      <c r="AJ1846" s="55" t="s">
        <v>4875</v>
      </c>
      <c r="AK1846" s="56"/>
    </row>
    <row r="1847" spans="35:37" x14ac:dyDescent="0.2">
      <c r="AI1847" s="54">
        <v>110580</v>
      </c>
      <c r="AJ1847" s="55" t="s">
        <v>4876</v>
      </c>
      <c r="AK1847" s="56"/>
    </row>
    <row r="1848" spans="35:37" x14ac:dyDescent="0.2">
      <c r="AI1848" s="54">
        <v>110640</v>
      </c>
      <c r="AJ1848" s="55" t="s">
        <v>4877</v>
      </c>
      <c r="AK1848" s="56"/>
    </row>
    <row r="1849" spans="35:37" x14ac:dyDescent="0.2">
      <c r="AI1849" s="54">
        <v>110700</v>
      </c>
      <c r="AJ1849" s="55" t="s">
        <v>4878</v>
      </c>
      <c r="AK1849" s="56"/>
    </row>
    <row r="1850" spans="35:37" x14ac:dyDescent="0.2">
      <c r="AI1850" s="54">
        <v>110760</v>
      </c>
      <c r="AJ1850" s="55" t="s">
        <v>4879</v>
      </c>
      <c r="AK1850" s="56"/>
    </row>
    <row r="1851" spans="35:37" x14ac:dyDescent="0.2">
      <c r="AI1851" s="54">
        <v>110820</v>
      </c>
      <c r="AJ1851" s="55" t="s">
        <v>4880</v>
      </c>
      <c r="AK1851" s="56"/>
    </row>
    <row r="1852" spans="35:37" x14ac:dyDescent="0.2">
      <c r="AI1852" s="54">
        <v>110880</v>
      </c>
      <c r="AJ1852" s="55" t="s">
        <v>4881</v>
      </c>
      <c r="AK1852" s="56"/>
    </row>
    <row r="1853" spans="35:37" x14ac:dyDescent="0.2">
      <c r="AI1853" s="54">
        <v>110940</v>
      </c>
      <c r="AJ1853" s="55" t="s">
        <v>4882</v>
      </c>
      <c r="AK1853" s="56"/>
    </row>
    <row r="1854" spans="35:37" x14ac:dyDescent="0.2">
      <c r="AI1854" s="54">
        <v>111000</v>
      </c>
      <c r="AJ1854" s="55" t="s">
        <v>4883</v>
      </c>
      <c r="AK1854" s="56"/>
    </row>
    <row r="1855" spans="35:37" x14ac:dyDescent="0.2">
      <c r="AI1855" s="54">
        <v>111060</v>
      </c>
      <c r="AJ1855" s="55" t="s">
        <v>4884</v>
      </c>
      <c r="AK1855" s="56"/>
    </row>
    <row r="1856" spans="35:37" x14ac:dyDescent="0.2">
      <c r="AI1856" s="54">
        <v>111120</v>
      </c>
      <c r="AJ1856" s="55" t="s">
        <v>4885</v>
      </c>
      <c r="AK1856" s="56"/>
    </row>
    <row r="1857" spans="35:37" x14ac:dyDescent="0.2">
      <c r="AI1857" s="54">
        <v>111180</v>
      </c>
      <c r="AJ1857" s="55" t="s">
        <v>4886</v>
      </c>
      <c r="AK1857" s="56"/>
    </row>
    <row r="1858" spans="35:37" x14ac:dyDescent="0.2">
      <c r="AI1858" s="54">
        <v>111240</v>
      </c>
      <c r="AJ1858" s="55" t="s">
        <v>4887</v>
      </c>
      <c r="AK1858" s="56"/>
    </row>
    <row r="1859" spans="35:37" x14ac:dyDescent="0.2">
      <c r="AI1859" s="54">
        <v>111300</v>
      </c>
      <c r="AJ1859" s="55" t="s">
        <v>4888</v>
      </c>
      <c r="AK1859" s="56"/>
    </row>
    <row r="1860" spans="35:37" x14ac:dyDescent="0.2">
      <c r="AI1860" s="54">
        <v>111360</v>
      </c>
      <c r="AJ1860" s="55" t="s">
        <v>4889</v>
      </c>
      <c r="AK1860" s="56"/>
    </row>
    <row r="1861" spans="35:37" x14ac:dyDescent="0.2">
      <c r="AI1861" s="54">
        <v>111420</v>
      </c>
      <c r="AJ1861" s="55" t="s">
        <v>4890</v>
      </c>
      <c r="AK1861" s="56"/>
    </row>
    <row r="1862" spans="35:37" x14ac:dyDescent="0.2">
      <c r="AI1862" s="54">
        <v>111480</v>
      </c>
      <c r="AJ1862" s="55" t="s">
        <v>4891</v>
      </c>
      <c r="AK1862" s="56"/>
    </row>
    <row r="1863" spans="35:37" x14ac:dyDescent="0.2">
      <c r="AI1863" s="54">
        <v>111540</v>
      </c>
      <c r="AJ1863" s="55" t="s">
        <v>4892</v>
      </c>
      <c r="AK1863" s="56"/>
    </row>
    <row r="1864" spans="35:37" x14ac:dyDescent="0.2">
      <c r="AI1864" s="54">
        <v>111600</v>
      </c>
      <c r="AJ1864" s="55" t="s">
        <v>4893</v>
      </c>
      <c r="AK1864" s="56"/>
    </row>
    <row r="1865" spans="35:37" x14ac:dyDescent="0.2">
      <c r="AI1865" s="54">
        <v>111660</v>
      </c>
      <c r="AJ1865" s="55" t="s">
        <v>4894</v>
      </c>
      <c r="AK1865" s="56"/>
    </row>
    <row r="1866" spans="35:37" x14ac:dyDescent="0.2">
      <c r="AI1866" s="54">
        <v>111720</v>
      </c>
      <c r="AJ1866" s="55" t="s">
        <v>4895</v>
      </c>
      <c r="AK1866" s="56"/>
    </row>
    <row r="1867" spans="35:37" x14ac:dyDescent="0.2">
      <c r="AI1867" s="54">
        <v>111780</v>
      </c>
      <c r="AJ1867" s="55" t="s">
        <v>4896</v>
      </c>
      <c r="AK1867" s="56"/>
    </row>
    <row r="1868" spans="35:37" x14ac:dyDescent="0.2">
      <c r="AI1868" s="54">
        <v>111840</v>
      </c>
      <c r="AJ1868" s="55" t="s">
        <v>4897</v>
      </c>
      <c r="AK1868" s="56"/>
    </row>
    <row r="1869" spans="35:37" x14ac:dyDescent="0.2">
      <c r="AI1869" s="54">
        <v>111900</v>
      </c>
      <c r="AJ1869" s="55" t="s">
        <v>4898</v>
      </c>
      <c r="AK1869" s="56"/>
    </row>
    <row r="1870" spans="35:37" x14ac:dyDescent="0.2">
      <c r="AI1870" s="54">
        <v>111960</v>
      </c>
      <c r="AJ1870" s="55" t="s">
        <v>4899</v>
      </c>
      <c r="AK1870" s="56"/>
    </row>
    <row r="1871" spans="35:37" x14ac:dyDescent="0.2">
      <c r="AI1871" s="54">
        <v>112020</v>
      </c>
      <c r="AJ1871" s="55" t="s">
        <v>4900</v>
      </c>
      <c r="AK1871" s="56"/>
    </row>
    <row r="1872" spans="35:37" x14ac:dyDescent="0.2">
      <c r="AI1872" s="54">
        <v>112080</v>
      </c>
      <c r="AJ1872" s="55" t="s">
        <v>4901</v>
      </c>
      <c r="AK1872" s="56"/>
    </row>
    <row r="1873" spans="35:37" x14ac:dyDescent="0.2">
      <c r="AI1873" s="54">
        <v>112140</v>
      </c>
      <c r="AJ1873" s="55" t="s">
        <v>4902</v>
      </c>
      <c r="AK1873" s="56"/>
    </row>
    <row r="1874" spans="35:37" x14ac:dyDescent="0.2">
      <c r="AI1874" s="54">
        <v>112200</v>
      </c>
      <c r="AJ1874" s="55" t="s">
        <v>4903</v>
      </c>
      <c r="AK1874" s="56"/>
    </row>
    <row r="1875" spans="35:37" x14ac:dyDescent="0.2">
      <c r="AI1875" s="54">
        <v>112260</v>
      </c>
      <c r="AJ1875" s="55" t="s">
        <v>4904</v>
      </c>
      <c r="AK1875" s="56"/>
    </row>
    <row r="1876" spans="35:37" x14ac:dyDescent="0.2">
      <c r="AI1876" s="54">
        <v>112320</v>
      </c>
      <c r="AJ1876" s="55" t="s">
        <v>4905</v>
      </c>
      <c r="AK1876" s="56"/>
    </row>
    <row r="1877" spans="35:37" x14ac:dyDescent="0.2">
      <c r="AI1877" s="54">
        <v>112380</v>
      </c>
      <c r="AJ1877" s="55" t="s">
        <v>4906</v>
      </c>
      <c r="AK1877" s="56"/>
    </row>
    <row r="1878" spans="35:37" x14ac:dyDescent="0.2">
      <c r="AI1878" s="54">
        <v>112440</v>
      </c>
      <c r="AJ1878" s="55" t="s">
        <v>4907</v>
      </c>
      <c r="AK1878" s="56"/>
    </row>
    <row r="1879" spans="35:37" x14ac:dyDescent="0.2">
      <c r="AI1879" s="54">
        <v>112500</v>
      </c>
      <c r="AJ1879" s="55" t="s">
        <v>4908</v>
      </c>
      <c r="AK1879" s="56"/>
    </row>
    <row r="1880" spans="35:37" x14ac:dyDescent="0.2">
      <c r="AI1880" s="54">
        <v>112560</v>
      </c>
      <c r="AJ1880" s="55" t="s">
        <v>4909</v>
      </c>
      <c r="AK1880" s="56"/>
    </row>
    <row r="1881" spans="35:37" x14ac:dyDescent="0.2">
      <c r="AI1881" s="54">
        <v>112620</v>
      </c>
      <c r="AJ1881" s="55" t="s">
        <v>4910</v>
      </c>
      <c r="AK1881" s="56"/>
    </row>
    <row r="1882" spans="35:37" x14ac:dyDescent="0.2">
      <c r="AI1882" s="54">
        <v>112680</v>
      </c>
      <c r="AJ1882" s="55" t="s">
        <v>4911</v>
      </c>
      <c r="AK1882" s="56"/>
    </row>
    <row r="1883" spans="35:37" x14ac:dyDescent="0.2">
      <c r="AI1883" s="54">
        <v>112740</v>
      </c>
      <c r="AJ1883" s="55" t="s">
        <v>4912</v>
      </c>
      <c r="AK1883" s="56"/>
    </row>
    <row r="1884" spans="35:37" x14ac:dyDescent="0.2">
      <c r="AI1884" s="54">
        <v>112800</v>
      </c>
      <c r="AJ1884" s="55" t="s">
        <v>4913</v>
      </c>
      <c r="AK1884" s="56"/>
    </row>
    <row r="1885" spans="35:37" x14ac:dyDescent="0.2">
      <c r="AI1885" s="54">
        <v>112860</v>
      </c>
      <c r="AJ1885" s="55" t="s">
        <v>4914</v>
      </c>
      <c r="AK1885" s="56"/>
    </row>
    <row r="1886" spans="35:37" x14ac:dyDescent="0.2">
      <c r="AI1886" s="54">
        <v>112920</v>
      </c>
      <c r="AJ1886" s="55" t="s">
        <v>4915</v>
      </c>
      <c r="AK1886" s="56"/>
    </row>
    <row r="1887" spans="35:37" x14ac:dyDescent="0.2">
      <c r="AI1887" s="54">
        <v>112980</v>
      </c>
      <c r="AJ1887" s="55" t="s">
        <v>4916</v>
      </c>
      <c r="AK1887" s="56"/>
    </row>
    <row r="1888" spans="35:37" x14ac:dyDescent="0.2">
      <c r="AI1888" s="54">
        <v>113040</v>
      </c>
      <c r="AJ1888" s="55" t="s">
        <v>4917</v>
      </c>
      <c r="AK1888" s="56"/>
    </row>
    <row r="1889" spans="35:37" x14ac:dyDescent="0.2">
      <c r="AI1889" s="54">
        <v>113100</v>
      </c>
      <c r="AJ1889" s="55" t="s">
        <v>4918</v>
      </c>
      <c r="AK1889" s="56"/>
    </row>
    <row r="1890" spans="35:37" x14ac:dyDescent="0.2">
      <c r="AI1890" s="54">
        <v>113160</v>
      </c>
      <c r="AJ1890" s="55" t="s">
        <v>4919</v>
      </c>
      <c r="AK1890" s="56"/>
    </row>
    <row r="1891" spans="35:37" x14ac:dyDescent="0.2">
      <c r="AI1891" s="54">
        <v>113220</v>
      </c>
      <c r="AJ1891" s="55" t="s">
        <v>4920</v>
      </c>
      <c r="AK1891" s="56"/>
    </row>
    <row r="1892" spans="35:37" x14ac:dyDescent="0.2">
      <c r="AI1892" s="54">
        <v>113280</v>
      </c>
      <c r="AJ1892" s="55" t="s">
        <v>4921</v>
      </c>
      <c r="AK1892" s="56"/>
    </row>
    <row r="1893" spans="35:37" x14ac:dyDescent="0.2">
      <c r="AI1893" s="54">
        <v>113340</v>
      </c>
      <c r="AJ1893" s="55" t="s">
        <v>4922</v>
      </c>
      <c r="AK1893" s="56"/>
    </row>
    <row r="1894" spans="35:37" x14ac:dyDescent="0.2">
      <c r="AI1894" s="54">
        <v>113400</v>
      </c>
      <c r="AJ1894" s="55" t="s">
        <v>4923</v>
      </c>
      <c r="AK1894" s="56"/>
    </row>
    <row r="1895" spans="35:37" x14ac:dyDescent="0.2">
      <c r="AI1895" s="54">
        <v>113460</v>
      </c>
      <c r="AJ1895" s="55" t="s">
        <v>4924</v>
      </c>
      <c r="AK1895" s="56"/>
    </row>
    <row r="1896" spans="35:37" x14ac:dyDescent="0.2">
      <c r="AI1896" s="54">
        <v>113520</v>
      </c>
      <c r="AJ1896" s="55" t="s">
        <v>4925</v>
      </c>
      <c r="AK1896" s="56"/>
    </row>
    <row r="1897" spans="35:37" x14ac:dyDescent="0.2">
      <c r="AI1897" s="54">
        <v>113580</v>
      </c>
      <c r="AJ1897" s="55" t="s">
        <v>4926</v>
      </c>
      <c r="AK1897" s="56"/>
    </row>
    <row r="1898" spans="35:37" x14ac:dyDescent="0.2">
      <c r="AI1898" s="54">
        <v>113640</v>
      </c>
      <c r="AJ1898" s="55" t="s">
        <v>4927</v>
      </c>
      <c r="AK1898" s="56"/>
    </row>
    <row r="1899" spans="35:37" x14ac:dyDescent="0.2">
      <c r="AI1899" s="54">
        <v>113700</v>
      </c>
      <c r="AJ1899" s="55" t="s">
        <v>4928</v>
      </c>
      <c r="AK1899" s="56"/>
    </row>
    <row r="1900" spans="35:37" x14ac:dyDescent="0.2">
      <c r="AI1900" s="54">
        <v>113760</v>
      </c>
      <c r="AJ1900" s="55" t="s">
        <v>4929</v>
      </c>
      <c r="AK1900" s="56"/>
    </row>
    <row r="1901" spans="35:37" x14ac:dyDescent="0.2">
      <c r="AI1901" s="54">
        <v>113820</v>
      </c>
      <c r="AJ1901" s="55" t="s">
        <v>4930</v>
      </c>
      <c r="AK1901" s="56"/>
    </row>
    <row r="1902" spans="35:37" x14ac:dyDescent="0.2">
      <c r="AI1902" s="54">
        <v>113880</v>
      </c>
      <c r="AJ1902" s="55" t="s">
        <v>4931</v>
      </c>
      <c r="AK1902" s="56"/>
    </row>
    <row r="1903" spans="35:37" x14ac:dyDescent="0.2">
      <c r="AI1903" s="54">
        <v>113940</v>
      </c>
      <c r="AJ1903" s="55" t="s">
        <v>4932</v>
      </c>
      <c r="AK1903" s="56"/>
    </row>
    <row r="1904" spans="35:37" x14ac:dyDescent="0.2">
      <c r="AI1904" s="54">
        <v>114000</v>
      </c>
      <c r="AJ1904" s="55" t="s">
        <v>4933</v>
      </c>
      <c r="AK1904" s="56"/>
    </row>
    <row r="1905" spans="35:37" x14ac:dyDescent="0.2">
      <c r="AI1905" s="54">
        <v>114060</v>
      </c>
      <c r="AJ1905" s="55" t="s">
        <v>4934</v>
      </c>
      <c r="AK1905" s="56"/>
    </row>
    <row r="1906" spans="35:37" x14ac:dyDescent="0.2">
      <c r="AI1906" s="54">
        <v>114120</v>
      </c>
      <c r="AJ1906" s="55" t="s">
        <v>4935</v>
      </c>
      <c r="AK1906" s="56"/>
    </row>
    <row r="1907" spans="35:37" x14ac:dyDescent="0.2">
      <c r="AI1907" s="54">
        <v>114180</v>
      </c>
      <c r="AJ1907" s="55" t="s">
        <v>4936</v>
      </c>
      <c r="AK1907" s="56"/>
    </row>
    <row r="1908" spans="35:37" x14ac:dyDescent="0.2">
      <c r="AI1908" s="54">
        <v>114240</v>
      </c>
      <c r="AJ1908" s="55" t="s">
        <v>4937</v>
      </c>
      <c r="AK1908" s="56"/>
    </row>
    <row r="1909" spans="35:37" x14ac:dyDescent="0.2">
      <c r="AI1909" s="54">
        <v>114300</v>
      </c>
      <c r="AJ1909" s="55" t="s">
        <v>4938</v>
      </c>
      <c r="AK1909" s="56"/>
    </row>
    <row r="1910" spans="35:37" x14ac:dyDescent="0.2">
      <c r="AI1910" s="54">
        <v>114360</v>
      </c>
      <c r="AJ1910" s="55" t="s">
        <v>4939</v>
      </c>
      <c r="AK1910" s="56"/>
    </row>
    <row r="1911" spans="35:37" x14ac:dyDescent="0.2">
      <c r="AI1911" s="54">
        <v>114420</v>
      </c>
      <c r="AJ1911" s="55" t="s">
        <v>4940</v>
      </c>
      <c r="AK1911" s="56"/>
    </row>
    <row r="1912" spans="35:37" x14ac:dyDescent="0.2">
      <c r="AI1912" s="54">
        <v>114480</v>
      </c>
      <c r="AJ1912" s="55" t="s">
        <v>4941</v>
      </c>
      <c r="AK1912" s="56"/>
    </row>
    <row r="1913" spans="35:37" x14ac:dyDescent="0.2">
      <c r="AI1913" s="54">
        <v>114540</v>
      </c>
      <c r="AJ1913" s="55" t="s">
        <v>4942</v>
      </c>
      <c r="AK1913" s="56"/>
    </row>
    <row r="1914" spans="35:37" x14ac:dyDescent="0.2">
      <c r="AI1914" s="54">
        <v>114600</v>
      </c>
      <c r="AJ1914" s="55" t="s">
        <v>4943</v>
      </c>
      <c r="AK1914" s="56"/>
    </row>
    <row r="1915" spans="35:37" x14ac:dyDescent="0.2">
      <c r="AI1915" s="54">
        <v>114660</v>
      </c>
      <c r="AJ1915" s="55" t="s">
        <v>4944</v>
      </c>
      <c r="AK1915" s="56"/>
    </row>
    <row r="1916" spans="35:37" x14ac:dyDescent="0.2">
      <c r="AI1916" s="54">
        <v>114720</v>
      </c>
      <c r="AJ1916" s="55" t="s">
        <v>4945</v>
      </c>
      <c r="AK1916" s="56"/>
    </row>
    <row r="1917" spans="35:37" x14ac:dyDescent="0.2">
      <c r="AI1917" s="54">
        <v>114780</v>
      </c>
      <c r="AJ1917" s="55" t="s">
        <v>4946</v>
      </c>
      <c r="AK1917" s="56"/>
    </row>
    <row r="1918" spans="35:37" x14ac:dyDescent="0.2">
      <c r="AI1918" s="54">
        <v>114840</v>
      </c>
      <c r="AJ1918" s="55" t="s">
        <v>4947</v>
      </c>
      <c r="AK1918" s="56"/>
    </row>
    <row r="1919" spans="35:37" x14ac:dyDescent="0.2">
      <c r="AI1919" s="54">
        <v>114900</v>
      </c>
      <c r="AJ1919" s="55" t="s">
        <v>4948</v>
      </c>
      <c r="AK1919" s="56"/>
    </row>
    <row r="1920" spans="35:37" x14ac:dyDescent="0.2">
      <c r="AI1920" s="54">
        <v>114960</v>
      </c>
      <c r="AJ1920" s="55" t="s">
        <v>4949</v>
      </c>
      <c r="AK1920" s="56"/>
    </row>
    <row r="1921" spans="35:37" x14ac:dyDescent="0.2">
      <c r="AI1921" s="54">
        <v>115020</v>
      </c>
      <c r="AJ1921" s="55" t="s">
        <v>4950</v>
      </c>
      <c r="AK1921" s="56"/>
    </row>
    <row r="1922" spans="35:37" x14ac:dyDescent="0.2">
      <c r="AI1922" s="54">
        <v>115080</v>
      </c>
      <c r="AJ1922" s="55" t="s">
        <v>4951</v>
      </c>
      <c r="AK1922" s="56"/>
    </row>
    <row r="1923" spans="35:37" x14ac:dyDescent="0.2">
      <c r="AI1923" s="54">
        <v>115140</v>
      </c>
      <c r="AJ1923" s="55" t="s">
        <v>4952</v>
      </c>
      <c r="AK1923" s="56"/>
    </row>
    <row r="1924" spans="35:37" x14ac:dyDescent="0.2">
      <c r="AI1924" s="54">
        <v>115200</v>
      </c>
      <c r="AJ1924" s="55" t="s">
        <v>4953</v>
      </c>
      <c r="AK1924" s="56"/>
    </row>
    <row r="1925" spans="35:37" x14ac:dyDescent="0.2">
      <c r="AI1925" s="54">
        <v>115260</v>
      </c>
      <c r="AJ1925" s="55" t="s">
        <v>4954</v>
      </c>
      <c r="AK1925" s="56"/>
    </row>
    <row r="1926" spans="35:37" x14ac:dyDescent="0.2">
      <c r="AI1926" s="54">
        <v>115320</v>
      </c>
      <c r="AJ1926" s="55" t="s">
        <v>4955</v>
      </c>
      <c r="AK1926" s="56"/>
    </row>
    <row r="1927" spans="35:37" x14ac:dyDescent="0.2">
      <c r="AI1927" s="54">
        <v>115380</v>
      </c>
      <c r="AJ1927" s="55" t="s">
        <v>4956</v>
      </c>
      <c r="AK1927" s="56"/>
    </row>
    <row r="1928" spans="35:37" x14ac:dyDescent="0.2">
      <c r="AI1928" s="54">
        <v>115440</v>
      </c>
      <c r="AJ1928" s="55" t="s">
        <v>4957</v>
      </c>
      <c r="AK1928" s="56"/>
    </row>
    <row r="1929" spans="35:37" x14ac:dyDescent="0.2">
      <c r="AI1929" s="54">
        <v>115500</v>
      </c>
      <c r="AJ1929" s="55" t="s">
        <v>4958</v>
      </c>
      <c r="AK1929" s="56"/>
    </row>
    <row r="1930" spans="35:37" x14ac:dyDescent="0.2">
      <c r="AI1930" s="54">
        <v>115560</v>
      </c>
      <c r="AJ1930" s="55" t="s">
        <v>4959</v>
      </c>
      <c r="AK1930" s="56"/>
    </row>
    <row r="1931" spans="35:37" x14ac:dyDescent="0.2">
      <c r="AI1931" s="54">
        <v>115620</v>
      </c>
      <c r="AJ1931" s="55" t="s">
        <v>4960</v>
      </c>
      <c r="AK1931" s="56"/>
    </row>
    <row r="1932" spans="35:37" x14ac:dyDescent="0.2">
      <c r="AI1932" s="54">
        <v>115680</v>
      </c>
      <c r="AJ1932" s="55" t="s">
        <v>4961</v>
      </c>
      <c r="AK1932" s="56"/>
    </row>
    <row r="1933" spans="35:37" x14ac:dyDescent="0.2">
      <c r="AI1933" s="54">
        <v>115740</v>
      </c>
      <c r="AJ1933" s="55" t="s">
        <v>4962</v>
      </c>
      <c r="AK1933" s="56"/>
    </row>
    <row r="1934" spans="35:37" x14ac:dyDescent="0.2">
      <c r="AI1934" s="54">
        <v>115800</v>
      </c>
      <c r="AJ1934" s="55" t="s">
        <v>4963</v>
      </c>
      <c r="AK1934" s="56"/>
    </row>
    <row r="1935" spans="35:37" x14ac:dyDescent="0.2">
      <c r="AI1935" s="54">
        <v>115860</v>
      </c>
      <c r="AJ1935" s="55" t="s">
        <v>4964</v>
      </c>
      <c r="AK1935" s="56"/>
    </row>
    <row r="1936" spans="35:37" x14ac:dyDescent="0.2">
      <c r="AI1936" s="54">
        <v>115920</v>
      </c>
      <c r="AJ1936" s="55" t="s">
        <v>4965</v>
      </c>
      <c r="AK1936" s="56"/>
    </row>
    <row r="1937" spans="35:37" x14ac:dyDescent="0.2">
      <c r="AI1937" s="54">
        <v>115980</v>
      </c>
      <c r="AJ1937" s="55" t="s">
        <v>4966</v>
      </c>
      <c r="AK1937" s="56"/>
    </row>
    <row r="1938" spans="35:37" x14ac:dyDescent="0.2">
      <c r="AI1938" s="54">
        <v>116040</v>
      </c>
      <c r="AJ1938" s="55" t="s">
        <v>4967</v>
      </c>
      <c r="AK1938" s="56"/>
    </row>
    <row r="1939" spans="35:37" x14ac:dyDescent="0.2">
      <c r="AI1939" s="54">
        <v>116100</v>
      </c>
      <c r="AJ1939" s="55" t="s">
        <v>4968</v>
      </c>
      <c r="AK1939" s="56"/>
    </row>
    <row r="1940" spans="35:37" x14ac:dyDescent="0.2">
      <c r="AI1940" s="54">
        <v>116160</v>
      </c>
      <c r="AJ1940" s="55" t="s">
        <v>4969</v>
      </c>
      <c r="AK1940" s="56"/>
    </row>
    <row r="1941" spans="35:37" x14ac:dyDescent="0.2">
      <c r="AI1941" s="54">
        <v>116220</v>
      </c>
      <c r="AJ1941" s="55" t="s">
        <v>4970</v>
      </c>
      <c r="AK1941" s="56"/>
    </row>
    <row r="1942" spans="35:37" x14ac:dyDescent="0.2">
      <c r="AI1942" s="54">
        <v>116280</v>
      </c>
      <c r="AJ1942" s="55" t="s">
        <v>4971</v>
      </c>
      <c r="AK1942" s="56"/>
    </row>
    <row r="1943" spans="35:37" x14ac:dyDescent="0.2">
      <c r="AI1943" s="54">
        <v>116340</v>
      </c>
      <c r="AJ1943" s="55" t="s">
        <v>4972</v>
      </c>
      <c r="AK1943" s="56"/>
    </row>
    <row r="1944" spans="35:37" x14ac:dyDescent="0.2">
      <c r="AI1944" s="54">
        <v>116400</v>
      </c>
      <c r="AJ1944" s="55" t="s">
        <v>4973</v>
      </c>
      <c r="AK1944" s="56"/>
    </row>
    <row r="1945" spans="35:37" x14ac:dyDescent="0.2">
      <c r="AI1945" s="54">
        <v>116460</v>
      </c>
      <c r="AJ1945" s="55" t="s">
        <v>4974</v>
      </c>
      <c r="AK1945" s="56"/>
    </row>
    <row r="1946" spans="35:37" x14ac:dyDescent="0.2">
      <c r="AI1946" s="54">
        <v>116520</v>
      </c>
      <c r="AJ1946" s="55" t="s">
        <v>4975</v>
      </c>
      <c r="AK1946" s="56"/>
    </row>
    <row r="1947" spans="35:37" x14ac:dyDescent="0.2">
      <c r="AI1947" s="54">
        <v>116580</v>
      </c>
      <c r="AJ1947" s="55" t="s">
        <v>4976</v>
      </c>
      <c r="AK1947" s="56"/>
    </row>
    <row r="1948" spans="35:37" x14ac:dyDescent="0.2">
      <c r="AI1948" s="54">
        <v>116640</v>
      </c>
      <c r="AJ1948" s="55" t="s">
        <v>4977</v>
      </c>
      <c r="AK1948" s="56"/>
    </row>
    <row r="1949" spans="35:37" x14ac:dyDescent="0.2">
      <c r="AI1949" s="54">
        <v>116700</v>
      </c>
      <c r="AJ1949" s="55" t="s">
        <v>4978</v>
      </c>
      <c r="AK1949" s="56"/>
    </row>
    <row r="1950" spans="35:37" x14ac:dyDescent="0.2">
      <c r="AI1950" s="54">
        <v>116760</v>
      </c>
      <c r="AJ1950" s="55" t="s">
        <v>4979</v>
      </c>
      <c r="AK1950" s="56"/>
    </row>
    <row r="1951" spans="35:37" x14ac:dyDescent="0.2">
      <c r="AI1951" s="54">
        <v>116820</v>
      </c>
      <c r="AJ1951" s="55" t="s">
        <v>4980</v>
      </c>
      <c r="AK1951" s="56"/>
    </row>
    <row r="1952" spans="35:37" x14ac:dyDescent="0.2">
      <c r="AI1952" s="54">
        <v>116880</v>
      </c>
      <c r="AJ1952" s="55" t="s">
        <v>4981</v>
      </c>
      <c r="AK1952" s="56"/>
    </row>
    <row r="1953" spans="35:37" x14ac:dyDescent="0.2">
      <c r="AI1953" s="54">
        <v>116940</v>
      </c>
      <c r="AJ1953" s="55" t="s">
        <v>4982</v>
      </c>
      <c r="AK1953" s="56"/>
    </row>
    <row r="1954" spans="35:37" x14ac:dyDescent="0.2">
      <c r="AI1954" s="54">
        <v>117000</v>
      </c>
      <c r="AJ1954" s="55" t="s">
        <v>4983</v>
      </c>
      <c r="AK1954" s="56"/>
    </row>
    <row r="1955" spans="35:37" x14ac:dyDescent="0.2">
      <c r="AI1955" s="54">
        <v>117060</v>
      </c>
      <c r="AJ1955" s="55" t="s">
        <v>4984</v>
      </c>
      <c r="AK1955" s="56"/>
    </row>
    <row r="1956" spans="35:37" x14ac:dyDescent="0.2">
      <c r="AI1956" s="54">
        <v>117120</v>
      </c>
      <c r="AJ1956" s="55" t="s">
        <v>4985</v>
      </c>
      <c r="AK1956" s="56"/>
    </row>
    <row r="1957" spans="35:37" x14ac:dyDescent="0.2">
      <c r="AI1957" s="54">
        <v>117180</v>
      </c>
      <c r="AJ1957" s="55" t="s">
        <v>4986</v>
      </c>
      <c r="AK1957" s="56"/>
    </row>
    <row r="1958" spans="35:37" x14ac:dyDescent="0.2">
      <c r="AI1958" s="54">
        <v>117240</v>
      </c>
      <c r="AJ1958" s="55" t="s">
        <v>4987</v>
      </c>
      <c r="AK1958" s="56"/>
    </row>
    <row r="1959" spans="35:37" x14ac:dyDescent="0.2">
      <c r="AI1959" s="54">
        <v>117300</v>
      </c>
      <c r="AJ1959" s="55" t="s">
        <v>4988</v>
      </c>
      <c r="AK1959" s="56"/>
    </row>
    <row r="1960" spans="35:37" x14ac:dyDescent="0.2">
      <c r="AI1960" s="54">
        <v>117360</v>
      </c>
      <c r="AJ1960" s="55" t="s">
        <v>4989</v>
      </c>
      <c r="AK1960" s="56"/>
    </row>
    <row r="1961" spans="35:37" x14ac:dyDescent="0.2">
      <c r="AI1961" s="54">
        <v>117420</v>
      </c>
      <c r="AJ1961" s="55" t="s">
        <v>4990</v>
      </c>
      <c r="AK1961" s="56"/>
    </row>
    <row r="1962" spans="35:37" x14ac:dyDescent="0.2">
      <c r="AI1962" s="54">
        <v>117480</v>
      </c>
      <c r="AJ1962" s="55" t="s">
        <v>4991</v>
      </c>
      <c r="AK1962" s="56"/>
    </row>
    <row r="1963" spans="35:37" x14ac:dyDescent="0.2">
      <c r="AI1963" s="54">
        <v>117540</v>
      </c>
      <c r="AJ1963" s="55" t="s">
        <v>4992</v>
      </c>
      <c r="AK1963" s="56"/>
    </row>
    <row r="1964" spans="35:37" x14ac:dyDescent="0.2">
      <c r="AI1964" s="54">
        <v>117600</v>
      </c>
      <c r="AJ1964" s="55" t="s">
        <v>4993</v>
      </c>
      <c r="AK1964" s="56"/>
    </row>
    <row r="1965" spans="35:37" x14ac:dyDescent="0.2">
      <c r="AI1965" s="54">
        <v>117660</v>
      </c>
      <c r="AJ1965" s="55" t="s">
        <v>4994</v>
      </c>
      <c r="AK1965" s="56"/>
    </row>
    <row r="1966" spans="35:37" x14ac:dyDescent="0.2">
      <c r="AI1966" s="54">
        <v>117720</v>
      </c>
      <c r="AJ1966" s="55" t="s">
        <v>4995</v>
      </c>
      <c r="AK1966" s="56"/>
    </row>
    <row r="1967" spans="35:37" x14ac:dyDescent="0.2">
      <c r="AI1967" s="54">
        <v>117780</v>
      </c>
      <c r="AJ1967" s="55" t="s">
        <v>4996</v>
      </c>
      <c r="AK1967" s="56"/>
    </row>
    <row r="1968" spans="35:37" x14ac:dyDescent="0.2">
      <c r="AI1968" s="54">
        <v>117840</v>
      </c>
      <c r="AJ1968" s="55" t="s">
        <v>4997</v>
      </c>
      <c r="AK1968" s="56"/>
    </row>
    <row r="1969" spans="35:37" x14ac:dyDescent="0.2">
      <c r="AI1969" s="54">
        <v>117900</v>
      </c>
      <c r="AJ1969" s="55" t="s">
        <v>4998</v>
      </c>
      <c r="AK1969" s="56"/>
    </row>
    <row r="1970" spans="35:37" x14ac:dyDescent="0.2">
      <c r="AI1970" s="54">
        <v>117960</v>
      </c>
      <c r="AJ1970" s="55" t="s">
        <v>4999</v>
      </c>
      <c r="AK1970" s="56"/>
    </row>
    <row r="1971" spans="35:37" x14ac:dyDescent="0.2">
      <c r="AI1971" s="54">
        <v>118020</v>
      </c>
      <c r="AJ1971" s="55" t="s">
        <v>5000</v>
      </c>
      <c r="AK1971" s="56"/>
    </row>
    <row r="1972" spans="35:37" x14ac:dyDescent="0.2">
      <c r="AI1972" s="54">
        <v>118080</v>
      </c>
      <c r="AJ1972" s="55" t="s">
        <v>5001</v>
      </c>
      <c r="AK1972" s="56"/>
    </row>
    <row r="1973" spans="35:37" x14ac:dyDescent="0.2">
      <c r="AI1973" s="54">
        <v>118140</v>
      </c>
      <c r="AJ1973" s="55" t="s">
        <v>5002</v>
      </c>
      <c r="AK1973" s="56"/>
    </row>
    <row r="1974" spans="35:37" x14ac:dyDescent="0.2">
      <c r="AI1974" s="54">
        <v>118200</v>
      </c>
      <c r="AJ1974" s="55" t="s">
        <v>5003</v>
      </c>
      <c r="AK1974" s="56"/>
    </row>
    <row r="1975" spans="35:37" x14ac:dyDescent="0.2">
      <c r="AI1975" s="54">
        <v>118260</v>
      </c>
      <c r="AJ1975" s="55" t="s">
        <v>5004</v>
      </c>
      <c r="AK1975" s="56"/>
    </row>
    <row r="1976" spans="35:37" x14ac:dyDescent="0.2">
      <c r="AI1976" s="54">
        <v>118320</v>
      </c>
      <c r="AJ1976" s="55" t="s">
        <v>5005</v>
      </c>
      <c r="AK1976" s="56"/>
    </row>
    <row r="1977" spans="35:37" x14ac:dyDescent="0.2">
      <c r="AI1977" s="54">
        <v>118380</v>
      </c>
      <c r="AJ1977" s="55" t="s">
        <v>5006</v>
      </c>
      <c r="AK1977" s="56"/>
    </row>
    <row r="1978" spans="35:37" x14ac:dyDescent="0.2">
      <c r="AI1978" s="54">
        <v>118440</v>
      </c>
      <c r="AJ1978" s="55" t="s">
        <v>5007</v>
      </c>
      <c r="AK1978" s="56"/>
    </row>
    <row r="1979" spans="35:37" x14ac:dyDescent="0.2">
      <c r="AI1979" s="54">
        <v>118500</v>
      </c>
      <c r="AJ1979" s="55" t="s">
        <v>5008</v>
      </c>
      <c r="AK1979" s="56"/>
    </row>
    <row r="1980" spans="35:37" x14ac:dyDescent="0.2">
      <c r="AI1980" s="54">
        <v>118560</v>
      </c>
      <c r="AJ1980" s="55" t="s">
        <v>5009</v>
      </c>
      <c r="AK1980" s="56"/>
    </row>
    <row r="1981" spans="35:37" x14ac:dyDescent="0.2">
      <c r="AI1981" s="54">
        <v>118620</v>
      </c>
      <c r="AJ1981" s="55" t="s">
        <v>5010</v>
      </c>
      <c r="AK1981" s="56"/>
    </row>
    <row r="1982" spans="35:37" x14ac:dyDescent="0.2">
      <c r="AI1982" s="54">
        <v>118680</v>
      </c>
      <c r="AJ1982" s="55" t="s">
        <v>5011</v>
      </c>
      <c r="AK1982" s="56"/>
    </row>
    <row r="1983" spans="35:37" x14ac:dyDescent="0.2">
      <c r="AI1983" s="54">
        <v>118740</v>
      </c>
      <c r="AJ1983" s="55" t="s">
        <v>5012</v>
      </c>
      <c r="AK1983" s="56"/>
    </row>
    <row r="1984" spans="35:37" x14ac:dyDescent="0.2">
      <c r="AI1984" s="54">
        <v>118800</v>
      </c>
      <c r="AJ1984" s="55" t="s">
        <v>5013</v>
      </c>
      <c r="AK1984" s="56"/>
    </row>
    <row r="1985" spans="35:37" x14ac:dyDescent="0.2">
      <c r="AI1985" s="54">
        <v>118860</v>
      </c>
      <c r="AJ1985" s="55" t="s">
        <v>5014</v>
      </c>
      <c r="AK1985" s="56"/>
    </row>
    <row r="1986" spans="35:37" x14ac:dyDescent="0.2">
      <c r="AI1986" s="54">
        <v>118920</v>
      </c>
      <c r="AJ1986" s="55" t="s">
        <v>5015</v>
      </c>
      <c r="AK1986" s="56"/>
    </row>
    <row r="1987" spans="35:37" x14ac:dyDescent="0.2">
      <c r="AI1987" s="54">
        <v>118980</v>
      </c>
      <c r="AJ1987" s="55" t="s">
        <v>5016</v>
      </c>
      <c r="AK1987" s="56"/>
    </row>
    <row r="1988" spans="35:37" x14ac:dyDescent="0.2">
      <c r="AI1988" s="54">
        <v>119040</v>
      </c>
      <c r="AJ1988" s="55" t="s">
        <v>5017</v>
      </c>
      <c r="AK1988" s="56"/>
    </row>
    <row r="1989" spans="35:37" x14ac:dyDescent="0.2">
      <c r="AI1989" s="54">
        <v>119100</v>
      </c>
      <c r="AJ1989" s="55" t="s">
        <v>5018</v>
      </c>
      <c r="AK1989" s="56"/>
    </row>
    <row r="1990" spans="35:37" x14ac:dyDescent="0.2">
      <c r="AI1990" s="54">
        <v>119160</v>
      </c>
      <c r="AJ1990" s="55" t="s">
        <v>5019</v>
      </c>
      <c r="AK1990" s="56"/>
    </row>
    <row r="1991" spans="35:37" x14ac:dyDescent="0.2">
      <c r="AI1991" s="54">
        <v>119220</v>
      </c>
      <c r="AJ1991" s="55" t="s">
        <v>5020</v>
      </c>
      <c r="AK1991" s="56"/>
    </row>
    <row r="1992" spans="35:37" x14ac:dyDescent="0.2">
      <c r="AI1992" s="54">
        <v>119280</v>
      </c>
      <c r="AJ1992" s="55" t="s">
        <v>5021</v>
      </c>
      <c r="AK1992" s="56"/>
    </row>
    <row r="1993" spans="35:37" x14ac:dyDescent="0.2">
      <c r="AI1993" s="54">
        <v>119340</v>
      </c>
      <c r="AJ1993" s="55" t="s">
        <v>5022</v>
      </c>
      <c r="AK1993" s="56"/>
    </row>
    <row r="1994" spans="35:37" x14ac:dyDescent="0.2">
      <c r="AI1994" s="54">
        <v>119400</v>
      </c>
      <c r="AJ1994" s="55" t="s">
        <v>5023</v>
      </c>
      <c r="AK1994" s="56"/>
    </row>
    <row r="1995" spans="35:37" x14ac:dyDescent="0.2">
      <c r="AI1995" s="54">
        <v>119460</v>
      </c>
      <c r="AJ1995" s="55" t="s">
        <v>5024</v>
      </c>
      <c r="AK1995" s="56"/>
    </row>
    <row r="1996" spans="35:37" x14ac:dyDescent="0.2">
      <c r="AI1996" s="54">
        <v>119520</v>
      </c>
      <c r="AJ1996" s="55" t="s">
        <v>5025</v>
      </c>
      <c r="AK1996" s="56"/>
    </row>
    <row r="1997" spans="35:37" x14ac:dyDescent="0.2">
      <c r="AI1997" s="54">
        <v>119580</v>
      </c>
      <c r="AJ1997" s="55" t="s">
        <v>5026</v>
      </c>
      <c r="AK1997" s="56"/>
    </row>
    <row r="1998" spans="35:37" x14ac:dyDescent="0.2">
      <c r="AI1998" s="54">
        <v>119640</v>
      </c>
      <c r="AJ1998" s="55" t="s">
        <v>5027</v>
      </c>
      <c r="AK1998" s="56"/>
    </row>
    <row r="1999" spans="35:37" x14ac:dyDescent="0.2">
      <c r="AI1999" s="54">
        <v>119700</v>
      </c>
      <c r="AJ1999" s="55" t="s">
        <v>5028</v>
      </c>
      <c r="AK1999" s="56"/>
    </row>
    <row r="2000" spans="35:37" x14ac:dyDescent="0.2">
      <c r="AI2000" s="54">
        <v>119760</v>
      </c>
      <c r="AJ2000" s="55" t="s">
        <v>5029</v>
      </c>
      <c r="AK2000" s="56"/>
    </row>
    <row r="2001" spans="35:37" x14ac:dyDescent="0.2">
      <c r="AI2001" s="54">
        <v>119820</v>
      </c>
      <c r="AJ2001" s="55" t="s">
        <v>5030</v>
      </c>
      <c r="AK2001" s="56"/>
    </row>
    <row r="2002" spans="35:37" x14ac:dyDescent="0.2">
      <c r="AI2002" s="54">
        <v>119880</v>
      </c>
      <c r="AJ2002" s="55" t="s">
        <v>5031</v>
      </c>
      <c r="AK2002" s="56"/>
    </row>
    <row r="2003" spans="35:37" x14ac:dyDescent="0.2">
      <c r="AI2003" s="54">
        <v>119940</v>
      </c>
      <c r="AJ2003" s="55" t="s">
        <v>5032</v>
      </c>
      <c r="AK2003" s="56"/>
    </row>
    <row r="2004" spans="35:37" x14ac:dyDescent="0.2">
      <c r="AI2004" s="54">
        <v>120000</v>
      </c>
      <c r="AJ2004" s="55" t="s">
        <v>5033</v>
      </c>
      <c r="AK2004" s="56"/>
    </row>
    <row r="2005" spans="35:37" x14ac:dyDescent="0.2">
      <c r="AI2005" s="54">
        <v>120060</v>
      </c>
      <c r="AJ2005" s="55" t="s">
        <v>5034</v>
      </c>
      <c r="AK2005" s="56"/>
    </row>
    <row r="2006" spans="35:37" x14ac:dyDescent="0.2">
      <c r="AI2006" s="54">
        <v>120120</v>
      </c>
      <c r="AJ2006" s="55" t="s">
        <v>5035</v>
      </c>
      <c r="AK2006" s="56"/>
    </row>
    <row r="2007" spans="35:37" x14ac:dyDescent="0.2">
      <c r="AI2007" s="54">
        <v>120180</v>
      </c>
      <c r="AJ2007" s="55" t="s">
        <v>5036</v>
      </c>
      <c r="AK2007" s="56"/>
    </row>
    <row r="2008" spans="35:37" x14ac:dyDescent="0.2">
      <c r="AI2008" s="54">
        <v>120240</v>
      </c>
      <c r="AJ2008" s="55" t="s">
        <v>5037</v>
      </c>
      <c r="AK2008" s="56"/>
    </row>
    <row r="2009" spans="35:37" x14ac:dyDescent="0.2">
      <c r="AI2009" s="54">
        <v>120300</v>
      </c>
      <c r="AJ2009" s="55" t="s">
        <v>5038</v>
      </c>
      <c r="AK2009" s="56"/>
    </row>
    <row r="2010" spans="35:37" x14ac:dyDescent="0.2">
      <c r="AI2010" s="54">
        <v>120360</v>
      </c>
      <c r="AJ2010" s="55" t="s">
        <v>5039</v>
      </c>
      <c r="AK2010" s="56"/>
    </row>
    <row r="2011" spans="35:37" x14ac:dyDescent="0.2">
      <c r="AI2011" s="54">
        <v>120420</v>
      </c>
      <c r="AJ2011" s="55" t="s">
        <v>5040</v>
      </c>
      <c r="AK2011" s="56"/>
    </row>
    <row r="2012" spans="35:37" x14ac:dyDescent="0.2">
      <c r="AI2012" s="54">
        <v>120480</v>
      </c>
      <c r="AJ2012" s="55" t="s">
        <v>5041</v>
      </c>
      <c r="AK2012" s="56"/>
    </row>
    <row r="2013" spans="35:37" x14ac:dyDescent="0.2">
      <c r="AI2013" s="54">
        <v>120540</v>
      </c>
      <c r="AJ2013" s="55" t="s">
        <v>5042</v>
      </c>
      <c r="AK2013" s="56"/>
    </row>
    <row r="2014" spans="35:37" x14ac:dyDescent="0.2">
      <c r="AI2014" s="54">
        <v>120600</v>
      </c>
      <c r="AJ2014" s="55" t="s">
        <v>5043</v>
      </c>
      <c r="AK2014" s="56"/>
    </row>
    <row r="2015" spans="35:37" x14ac:dyDescent="0.2">
      <c r="AI2015" s="54">
        <v>120660</v>
      </c>
      <c r="AJ2015" s="55" t="s">
        <v>5044</v>
      </c>
      <c r="AK2015" s="56"/>
    </row>
    <row r="2016" spans="35:37" x14ac:dyDescent="0.2">
      <c r="AI2016" s="54">
        <v>120720</v>
      </c>
      <c r="AJ2016" s="55" t="s">
        <v>5045</v>
      </c>
      <c r="AK2016" s="56"/>
    </row>
    <row r="2017" spans="35:37" x14ac:dyDescent="0.2">
      <c r="AI2017" s="54">
        <v>120780</v>
      </c>
      <c r="AJ2017" s="55" t="s">
        <v>5046</v>
      </c>
      <c r="AK2017" s="56"/>
    </row>
    <row r="2018" spans="35:37" x14ac:dyDescent="0.2">
      <c r="AI2018" s="54">
        <v>120840</v>
      </c>
      <c r="AJ2018" s="55" t="s">
        <v>5047</v>
      </c>
      <c r="AK2018" s="56"/>
    </row>
    <row r="2019" spans="35:37" x14ac:dyDescent="0.2">
      <c r="AI2019" s="54">
        <v>120900</v>
      </c>
      <c r="AJ2019" s="55" t="s">
        <v>5048</v>
      </c>
      <c r="AK2019" s="56"/>
    </row>
    <row r="2020" spans="35:37" x14ac:dyDescent="0.2">
      <c r="AI2020" s="54">
        <v>120960</v>
      </c>
      <c r="AJ2020" s="55" t="s">
        <v>5049</v>
      </c>
      <c r="AK2020" s="56"/>
    </row>
    <row r="2021" spans="35:37" x14ac:dyDescent="0.2">
      <c r="AI2021" s="54">
        <v>121020</v>
      </c>
      <c r="AJ2021" s="55" t="s">
        <v>5050</v>
      </c>
      <c r="AK2021" s="56"/>
    </row>
    <row r="2022" spans="35:37" x14ac:dyDescent="0.2">
      <c r="AI2022" s="54">
        <v>121080</v>
      </c>
      <c r="AJ2022" s="55" t="s">
        <v>5051</v>
      </c>
      <c r="AK2022" s="56"/>
    </row>
    <row r="2023" spans="35:37" x14ac:dyDescent="0.2">
      <c r="AI2023" s="54">
        <v>121140</v>
      </c>
      <c r="AJ2023" s="55" t="s">
        <v>5052</v>
      </c>
      <c r="AK2023" s="56"/>
    </row>
    <row r="2024" spans="35:37" x14ac:dyDescent="0.2">
      <c r="AI2024" s="54">
        <v>121200</v>
      </c>
      <c r="AJ2024" s="55" t="s">
        <v>5053</v>
      </c>
      <c r="AK2024" s="56"/>
    </row>
    <row r="2025" spans="35:37" x14ac:dyDescent="0.2">
      <c r="AI2025" s="54">
        <v>121260</v>
      </c>
      <c r="AJ2025" s="55" t="s">
        <v>5054</v>
      </c>
      <c r="AK2025" s="56"/>
    </row>
    <row r="2026" spans="35:37" x14ac:dyDescent="0.2">
      <c r="AI2026" s="54">
        <v>121320</v>
      </c>
      <c r="AJ2026" s="55" t="s">
        <v>5055</v>
      </c>
      <c r="AK2026" s="56"/>
    </row>
    <row r="2027" spans="35:37" x14ac:dyDescent="0.2">
      <c r="AI2027" s="54">
        <v>121380</v>
      </c>
      <c r="AJ2027" s="55" t="s">
        <v>5056</v>
      </c>
      <c r="AK2027" s="56"/>
    </row>
    <row r="2028" spans="35:37" x14ac:dyDescent="0.2">
      <c r="AI2028" s="54">
        <v>121440</v>
      </c>
      <c r="AJ2028" s="55" t="s">
        <v>5057</v>
      </c>
      <c r="AK2028" s="56"/>
    </row>
    <row r="2029" spans="35:37" x14ac:dyDescent="0.2">
      <c r="AI2029" s="54">
        <v>121500</v>
      </c>
      <c r="AJ2029" s="55" t="s">
        <v>5058</v>
      </c>
      <c r="AK2029" s="56"/>
    </row>
    <row r="2030" spans="35:37" x14ac:dyDescent="0.2">
      <c r="AI2030" s="54">
        <v>121560</v>
      </c>
      <c r="AJ2030" s="55" t="s">
        <v>5059</v>
      </c>
      <c r="AK2030" s="56"/>
    </row>
    <row r="2031" spans="35:37" x14ac:dyDescent="0.2">
      <c r="AI2031" s="54">
        <v>121620</v>
      </c>
      <c r="AJ2031" s="55" t="s">
        <v>5060</v>
      </c>
      <c r="AK2031" s="56"/>
    </row>
    <row r="2032" spans="35:37" x14ac:dyDescent="0.2">
      <c r="AI2032" s="54">
        <v>121680</v>
      </c>
      <c r="AJ2032" s="55" t="s">
        <v>5061</v>
      </c>
      <c r="AK2032" s="56"/>
    </row>
    <row r="2033" spans="35:37" x14ac:dyDescent="0.2">
      <c r="AI2033" s="54">
        <v>121740</v>
      </c>
      <c r="AJ2033" s="55" t="s">
        <v>5062</v>
      </c>
      <c r="AK2033" s="56"/>
    </row>
    <row r="2034" spans="35:37" x14ac:dyDescent="0.2">
      <c r="AI2034" s="54">
        <v>121800</v>
      </c>
      <c r="AJ2034" s="55" t="s">
        <v>5063</v>
      </c>
      <c r="AK2034" s="56"/>
    </row>
    <row r="2035" spans="35:37" x14ac:dyDescent="0.2">
      <c r="AI2035" s="54">
        <v>121860</v>
      </c>
      <c r="AJ2035" s="55" t="s">
        <v>5064</v>
      </c>
      <c r="AK2035" s="56"/>
    </row>
    <row r="2036" spans="35:37" x14ac:dyDescent="0.2">
      <c r="AI2036" s="54">
        <v>121920</v>
      </c>
      <c r="AJ2036" s="55" t="s">
        <v>5065</v>
      </c>
      <c r="AK2036" s="56"/>
    </row>
    <row r="2037" spans="35:37" x14ac:dyDescent="0.2">
      <c r="AI2037" s="54">
        <v>121980</v>
      </c>
      <c r="AJ2037" s="55" t="s">
        <v>5066</v>
      </c>
      <c r="AK2037" s="56"/>
    </row>
    <row r="2038" spans="35:37" x14ac:dyDescent="0.2">
      <c r="AI2038" s="54">
        <v>122040</v>
      </c>
      <c r="AJ2038" s="55" t="s">
        <v>5067</v>
      </c>
      <c r="AK2038" s="56"/>
    </row>
    <row r="2039" spans="35:37" x14ac:dyDescent="0.2">
      <c r="AI2039" s="54">
        <v>122100</v>
      </c>
      <c r="AJ2039" s="55" t="s">
        <v>5068</v>
      </c>
      <c r="AK2039" s="56"/>
    </row>
    <row r="2040" spans="35:37" x14ac:dyDescent="0.2">
      <c r="AI2040" s="54">
        <v>122160</v>
      </c>
      <c r="AJ2040" s="55" t="s">
        <v>5069</v>
      </c>
      <c r="AK2040" s="56"/>
    </row>
    <row r="2041" spans="35:37" x14ac:dyDescent="0.2">
      <c r="AI2041" s="54">
        <v>122220</v>
      </c>
      <c r="AJ2041" s="55" t="s">
        <v>5070</v>
      </c>
      <c r="AK2041" s="56"/>
    </row>
    <row r="2042" spans="35:37" x14ac:dyDescent="0.2">
      <c r="AI2042" s="54">
        <v>122280</v>
      </c>
      <c r="AJ2042" s="55" t="s">
        <v>5071</v>
      </c>
      <c r="AK2042" s="56"/>
    </row>
    <row r="2043" spans="35:37" x14ac:dyDescent="0.2">
      <c r="AI2043" s="54">
        <v>122340</v>
      </c>
      <c r="AJ2043" s="55" t="s">
        <v>5072</v>
      </c>
      <c r="AK2043" s="56"/>
    </row>
    <row r="2044" spans="35:37" x14ac:dyDescent="0.2">
      <c r="AI2044" s="54">
        <v>122400</v>
      </c>
      <c r="AJ2044" s="55" t="s">
        <v>5073</v>
      </c>
      <c r="AK2044" s="56"/>
    </row>
    <row r="2045" spans="35:37" x14ac:dyDescent="0.2">
      <c r="AI2045" s="54">
        <v>122460</v>
      </c>
      <c r="AJ2045" s="55" t="s">
        <v>5074</v>
      </c>
      <c r="AK2045" s="56"/>
    </row>
    <row r="2046" spans="35:37" x14ac:dyDescent="0.2">
      <c r="AI2046" s="54">
        <v>122520</v>
      </c>
      <c r="AJ2046" s="55" t="s">
        <v>5075</v>
      </c>
      <c r="AK2046" s="56"/>
    </row>
    <row r="2047" spans="35:37" x14ac:dyDescent="0.2">
      <c r="AI2047" s="54">
        <v>122580</v>
      </c>
      <c r="AJ2047" s="55" t="s">
        <v>5076</v>
      </c>
      <c r="AK2047" s="56"/>
    </row>
    <row r="2048" spans="35:37" x14ac:dyDescent="0.2">
      <c r="AI2048" s="54">
        <v>122640</v>
      </c>
      <c r="AJ2048" s="55" t="s">
        <v>5077</v>
      </c>
      <c r="AK2048" s="56"/>
    </row>
    <row r="2049" spans="35:37" x14ac:dyDescent="0.2">
      <c r="AI2049" s="54">
        <v>122700</v>
      </c>
      <c r="AJ2049" s="55" t="s">
        <v>5078</v>
      </c>
      <c r="AK2049" s="56"/>
    </row>
    <row r="2050" spans="35:37" x14ac:dyDescent="0.2">
      <c r="AI2050" s="54">
        <v>122760</v>
      </c>
      <c r="AJ2050" s="55" t="s">
        <v>5079</v>
      </c>
      <c r="AK2050" s="56"/>
    </row>
    <row r="2051" spans="35:37" x14ac:dyDescent="0.2">
      <c r="AI2051" s="54">
        <v>122820</v>
      </c>
      <c r="AJ2051" s="55" t="s">
        <v>5080</v>
      </c>
      <c r="AK2051" s="56"/>
    </row>
    <row r="2052" spans="35:37" x14ac:dyDescent="0.2">
      <c r="AI2052" s="54">
        <v>122880</v>
      </c>
      <c r="AJ2052" s="55" t="s">
        <v>5081</v>
      </c>
      <c r="AK2052" s="56"/>
    </row>
    <row r="2053" spans="35:37" x14ac:dyDescent="0.2">
      <c r="AI2053" s="54">
        <v>122940</v>
      </c>
      <c r="AJ2053" s="55" t="s">
        <v>5082</v>
      </c>
      <c r="AK2053" s="56"/>
    </row>
    <row r="2054" spans="35:37" x14ac:dyDescent="0.2">
      <c r="AI2054" s="54">
        <v>123000</v>
      </c>
      <c r="AJ2054" s="55" t="s">
        <v>5083</v>
      </c>
      <c r="AK2054" s="56"/>
    </row>
    <row r="2055" spans="35:37" x14ac:dyDescent="0.2">
      <c r="AI2055" s="54">
        <v>123060</v>
      </c>
      <c r="AJ2055" s="55" t="s">
        <v>5084</v>
      </c>
      <c r="AK2055" s="56"/>
    </row>
    <row r="2056" spans="35:37" x14ac:dyDescent="0.2">
      <c r="AI2056" s="54">
        <v>123120</v>
      </c>
      <c r="AJ2056" s="55" t="s">
        <v>5085</v>
      </c>
      <c r="AK2056" s="56"/>
    </row>
    <row r="2057" spans="35:37" x14ac:dyDescent="0.2">
      <c r="AI2057" s="54">
        <v>123180</v>
      </c>
      <c r="AJ2057" s="55" t="s">
        <v>5086</v>
      </c>
      <c r="AK2057" s="56"/>
    </row>
    <row r="2058" spans="35:37" x14ac:dyDescent="0.2">
      <c r="AI2058" s="54">
        <v>123240</v>
      </c>
      <c r="AJ2058" s="55" t="s">
        <v>5087</v>
      </c>
      <c r="AK2058" s="56"/>
    </row>
    <row r="2059" spans="35:37" x14ac:dyDescent="0.2">
      <c r="AI2059" s="54">
        <v>123300</v>
      </c>
      <c r="AJ2059" s="55" t="s">
        <v>5088</v>
      </c>
      <c r="AK2059" s="56"/>
    </row>
    <row r="2060" spans="35:37" x14ac:dyDescent="0.2">
      <c r="AI2060" s="54">
        <v>123360</v>
      </c>
      <c r="AJ2060" s="55" t="s">
        <v>5089</v>
      </c>
      <c r="AK2060" s="56"/>
    </row>
    <row r="2061" spans="35:37" x14ac:dyDescent="0.2">
      <c r="AI2061" s="54">
        <v>123420</v>
      </c>
      <c r="AJ2061" s="55" t="s">
        <v>5090</v>
      </c>
      <c r="AK2061" s="56"/>
    </row>
    <row r="2062" spans="35:37" x14ac:dyDescent="0.2">
      <c r="AI2062" s="54">
        <v>123480</v>
      </c>
      <c r="AJ2062" s="55" t="s">
        <v>5091</v>
      </c>
      <c r="AK2062" s="56"/>
    </row>
    <row r="2063" spans="35:37" x14ac:dyDescent="0.2">
      <c r="AI2063" s="54">
        <v>123540</v>
      </c>
      <c r="AJ2063" s="55" t="s">
        <v>5092</v>
      </c>
      <c r="AK2063" s="56"/>
    </row>
    <row r="2064" spans="35:37" x14ac:dyDescent="0.2">
      <c r="AI2064" s="54">
        <v>123600</v>
      </c>
      <c r="AJ2064" s="55" t="s">
        <v>5093</v>
      </c>
      <c r="AK2064" s="56"/>
    </row>
    <row r="2065" spans="35:37" x14ac:dyDescent="0.2">
      <c r="AI2065" s="54">
        <v>123660</v>
      </c>
      <c r="AJ2065" s="55" t="s">
        <v>5094</v>
      </c>
      <c r="AK2065" s="56"/>
    </row>
    <row r="2066" spans="35:37" x14ac:dyDescent="0.2">
      <c r="AI2066" s="54">
        <v>123720</v>
      </c>
      <c r="AJ2066" s="55" t="s">
        <v>5095</v>
      </c>
      <c r="AK2066" s="56"/>
    </row>
    <row r="2067" spans="35:37" x14ac:dyDescent="0.2">
      <c r="AI2067" s="54">
        <v>123780</v>
      </c>
      <c r="AJ2067" s="55" t="s">
        <v>5096</v>
      </c>
      <c r="AK2067" s="56"/>
    </row>
    <row r="2068" spans="35:37" x14ac:dyDescent="0.2">
      <c r="AI2068" s="54">
        <v>123840</v>
      </c>
      <c r="AJ2068" s="55" t="s">
        <v>5097</v>
      </c>
      <c r="AK2068" s="56"/>
    </row>
    <row r="2069" spans="35:37" x14ac:dyDescent="0.2">
      <c r="AI2069" s="54">
        <v>123900</v>
      </c>
      <c r="AJ2069" s="55" t="s">
        <v>5098</v>
      </c>
      <c r="AK2069" s="56"/>
    </row>
    <row r="2070" spans="35:37" x14ac:dyDescent="0.2">
      <c r="AI2070" s="54">
        <v>123960</v>
      </c>
      <c r="AJ2070" s="55" t="s">
        <v>5099</v>
      </c>
      <c r="AK2070" s="56"/>
    </row>
    <row r="2071" spans="35:37" x14ac:dyDescent="0.2">
      <c r="AI2071" s="54">
        <v>124020</v>
      </c>
      <c r="AJ2071" s="55" t="s">
        <v>5100</v>
      </c>
      <c r="AK2071" s="56"/>
    </row>
    <row r="2072" spans="35:37" x14ac:dyDescent="0.2">
      <c r="AI2072" s="54">
        <v>124080</v>
      </c>
      <c r="AJ2072" s="55" t="s">
        <v>5101</v>
      </c>
      <c r="AK2072" s="56"/>
    </row>
    <row r="2073" spans="35:37" x14ac:dyDescent="0.2">
      <c r="AI2073" s="54">
        <v>124140</v>
      </c>
      <c r="AJ2073" s="55" t="s">
        <v>5102</v>
      </c>
      <c r="AK2073" s="56"/>
    </row>
    <row r="2074" spans="35:37" x14ac:dyDescent="0.2">
      <c r="AI2074" s="54">
        <v>124200</v>
      </c>
      <c r="AJ2074" s="55" t="s">
        <v>5103</v>
      </c>
      <c r="AK2074" s="56"/>
    </row>
    <row r="2075" spans="35:37" x14ac:dyDescent="0.2">
      <c r="AI2075" s="54">
        <v>124260</v>
      </c>
      <c r="AJ2075" s="55" t="s">
        <v>5104</v>
      </c>
      <c r="AK2075" s="56"/>
    </row>
    <row r="2076" spans="35:37" x14ac:dyDescent="0.2">
      <c r="AI2076" s="54">
        <v>124320</v>
      </c>
      <c r="AJ2076" s="55" t="s">
        <v>5105</v>
      </c>
      <c r="AK2076" s="56"/>
    </row>
    <row r="2077" spans="35:37" x14ac:dyDescent="0.2">
      <c r="AI2077" s="54">
        <v>124380</v>
      </c>
      <c r="AJ2077" s="55" t="s">
        <v>5106</v>
      </c>
      <c r="AK2077" s="56"/>
    </row>
    <row r="2078" spans="35:37" x14ac:dyDescent="0.2">
      <c r="AI2078" s="54">
        <v>124440</v>
      </c>
      <c r="AJ2078" s="55" t="s">
        <v>5107</v>
      </c>
      <c r="AK2078" s="56"/>
    </row>
    <row r="2079" spans="35:37" x14ac:dyDescent="0.2">
      <c r="AI2079" s="54">
        <v>124500</v>
      </c>
      <c r="AJ2079" s="55" t="s">
        <v>5108</v>
      </c>
      <c r="AK2079" s="56"/>
    </row>
    <row r="2080" spans="35:37" x14ac:dyDescent="0.2">
      <c r="AI2080" s="54">
        <v>124560</v>
      </c>
      <c r="AJ2080" s="55" t="s">
        <v>5109</v>
      </c>
      <c r="AK2080" s="56"/>
    </row>
    <row r="2081" spans="35:37" x14ac:dyDescent="0.2">
      <c r="AI2081" s="54">
        <v>124620</v>
      </c>
      <c r="AJ2081" s="55" t="s">
        <v>5110</v>
      </c>
      <c r="AK2081" s="56"/>
    </row>
    <row r="2082" spans="35:37" x14ac:dyDescent="0.2">
      <c r="AI2082" s="54">
        <v>124680</v>
      </c>
      <c r="AJ2082" s="55" t="s">
        <v>5111</v>
      </c>
      <c r="AK2082" s="56"/>
    </row>
    <row r="2083" spans="35:37" x14ac:dyDescent="0.2">
      <c r="AI2083" s="54">
        <v>124740</v>
      </c>
      <c r="AJ2083" s="55" t="s">
        <v>5112</v>
      </c>
      <c r="AK2083" s="56"/>
    </row>
    <row r="2084" spans="35:37" x14ac:dyDescent="0.2">
      <c r="AI2084" s="54">
        <v>124800</v>
      </c>
      <c r="AJ2084" s="55" t="s">
        <v>5113</v>
      </c>
      <c r="AK2084" s="56"/>
    </row>
    <row r="2085" spans="35:37" x14ac:dyDescent="0.2">
      <c r="AI2085" s="54">
        <v>124860</v>
      </c>
      <c r="AJ2085" s="55" t="s">
        <v>5114</v>
      </c>
      <c r="AK2085" s="56"/>
    </row>
    <row r="2086" spans="35:37" x14ac:dyDescent="0.2">
      <c r="AI2086" s="54">
        <v>124920</v>
      </c>
      <c r="AJ2086" s="55" t="s">
        <v>5115</v>
      </c>
      <c r="AK2086" s="56"/>
    </row>
    <row r="2087" spans="35:37" x14ac:dyDescent="0.2">
      <c r="AI2087" s="54">
        <v>124980</v>
      </c>
      <c r="AJ2087" s="55" t="s">
        <v>5116</v>
      </c>
      <c r="AK2087" s="56"/>
    </row>
    <row r="2088" spans="35:37" x14ac:dyDescent="0.2">
      <c r="AI2088" s="54">
        <v>125040</v>
      </c>
      <c r="AJ2088" s="55" t="s">
        <v>5117</v>
      </c>
      <c r="AK2088" s="56"/>
    </row>
    <row r="2089" spans="35:37" x14ac:dyDescent="0.2">
      <c r="AI2089" s="54">
        <v>125100</v>
      </c>
      <c r="AJ2089" s="55" t="s">
        <v>5118</v>
      </c>
      <c r="AK2089" s="56"/>
    </row>
    <row r="2090" spans="35:37" x14ac:dyDescent="0.2">
      <c r="AI2090" s="54">
        <v>125160</v>
      </c>
      <c r="AJ2090" s="55" t="s">
        <v>5119</v>
      </c>
      <c r="AK2090" s="56"/>
    </row>
    <row r="2091" spans="35:37" x14ac:dyDescent="0.2">
      <c r="AI2091" s="54">
        <v>125220</v>
      </c>
      <c r="AJ2091" s="55" t="s">
        <v>5120</v>
      </c>
      <c r="AK2091" s="56"/>
    </row>
    <row r="2092" spans="35:37" x14ac:dyDescent="0.2">
      <c r="AI2092" s="54">
        <v>125280</v>
      </c>
      <c r="AJ2092" s="55" t="s">
        <v>5121</v>
      </c>
      <c r="AK2092" s="56"/>
    </row>
    <row r="2093" spans="35:37" x14ac:dyDescent="0.2">
      <c r="AI2093" s="54">
        <v>125340</v>
      </c>
      <c r="AJ2093" s="55" t="s">
        <v>5122</v>
      </c>
      <c r="AK2093" s="56"/>
    </row>
    <row r="2094" spans="35:37" x14ac:dyDescent="0.2">
      <c r="AI2094" s="54">
        <v>125400</v>
      </c>
      <c r="AJ2094" s="55" t="s">
        <v>5123</v>
      </c>
      <c r="AK2094" s="56"/>
    </row>
    <row r="2095" spans="35:37" x14ac:dyDescent="0.2">
      <c r="AI2095" s="54">
        <v>125460</v>
      </c>
      <c r="AJ2095" s="55" t="s">
        <v>5124</v>
      </c>
      <c r="AK2095" s="56"/>
    </row>
    <row r="2096" spans="35:37" x14ac:dyDescent="0.2">
      <c r="AI2096" s="54">
        <v>125520</v>
      </c>
      <c r="AJ2096" s="55" t="s">
        <v>5125</v>
      </c>
      <c r="AK2096" s="56"/>
    </row>
    <row r="2097" spans="35:37" x14ac:dyDescent="0.2">
      <c r="AI2097" s="54">
        <v>125580</v>
      </c>
      <c r="AJ2097" s="55" t="s">
        <v>5126</v>
      </c>
      <c r="AK2097" s="56"/>
    </row>
    <row r="2098" spans="35:37" x14ac:dyDescent="0.2">
      <c r="AI2098" s="54">
        <v>125640</v>
      </c>
      <c r="AJ2098" s="55" t="s">
        <v>5127</v>
      </c>
      <c r="AK2098" s="56"/>
    </row>
    <row r="2099" spans="35:37" x14ac:dyDescent="0.2">
      <c r="AI2099" s="54">
        <v>125700</v>
      </c>
      <c r="AJ2099" s="55" t="s">
        <v>5128</v>
      </c>
      <c r="AK2099" s="56"/>
    </row>
    <row r="2100" spans="35:37" x14ac:dyDescent="0.2">
      <c r="AI2100" s="54">
        <v>125760</v>
      </c>
      <c r="AJ2100" s="55" t="s">
        <v>5129</v>
      </c>
      <c r="AK2100" s="56"/>
    </row>
    <row r="2101" spans="35:37" x14ac:dyDescent="0.2">
      <c r="AI2101" s="54">
        <v>125820</v>
      </c>
      <c r="AJ2101" s="55" t="s">
        <v>5130</v>
      </c>
      <c r="AK2101" s="56"/>
    </row>
    <row r="2102" spans="35:37" x14ac:dyDescent="0.2">
      <c r="AI2102" s="54">
        <v>125880</v>
      </c>
      <c r="AJ2102" s="55" t="s">
        <v>5131</v>
      </c>
      <c r="AK2102" s="56"/>
    </row>
    <row r="2103" spans="35:37" x14ac:dyDescent="0.2">
      <c r="AI2103" s="54">
        <v>125940</v>
      </c>
      <c r="AJ2103" s="55" t="s">
        <v>5132</v>
      </c>
      <c r="AK2103" s="56"/>
    </row>
    <row r="2104" spans="35:37" x14ac:dyDescent="0.2">
      <c r="AI2104" s="54">
        <v>126000</v>
      </c>
      <c r="AJ2104" s="55" t="s">
        <v>5133</v>
      </c>
      <c r="AK2104" s="56"/>
    </row>
    <row r="2105" spans="35:37" x14ac:dyDescent="0.2">
      <c r="AI2105" s="54">
        <v>126060</v>
      </c>
      <c r="AJ2105" s="55" t="s">
        <v>5134</v>
      </c>
      <c r="AK2105" s="56"/>
    </row>
    <row r="2106" spans="35:37" x14ac:dyDescent="0.2">
      <c r="AI2106" s="54">
        <v>126120</v>
      </c>
      <c r="AJ2106" s="55" t="s">
        <v>5135</v>
      </c>
      <c r="AK2106" s="56"/>
    </row>
    <row r="2107" spans="35:37" x14ac:dyDescent="0.2">
      <c r="AI2107" s="54">
        <v>126180</v>
      </c>
      <c r="AJ2107" s="55" t="s">
        <v>5136</v>
      </c>
      <c r="AK2107" s="56"/>
    </row>
    <row r="2108" spans="35:37" x14ac:dyDescent="0.2">
      <c r="AI2108" s="54">
        <v>126240</v>
      </c>
      <c r="AJ2108" s="55" t="s">
        <v>5137</v>
      </c>
      <c r="AK2108" s="56"/>
    </row>
    <row r="2109" spans="35:37" x14ac:dyDescent="0.2">
      <c r="AI2109" s="54">
        <v>126300</v>
      </c>
      <c r="AJ2109" s="55" t="s">
        <v>5138</v>
      </c>
      <c r="AK2109" s="56"/>
    </row>
    <row r="2110" spans="35:37" x14ac:dyDescent="0.2">
      <c r="AI2110" s="54">
        <v>126360</v>
      </c>
      <c r="AJ2110" s="55" t="s">
        <v>5139</v>
      </c>
      <c r="AK2110" s="56"/>
    </row>
    <row r="2111" spans="35:37" x14ac:dyDescent="0.2">
      <c r="AI2111" s="54">
        <v>126420</v>
      </c>
      <c r="AJ2111" s="55" t="s">
        <v>5140</v>
      </c>
      <c r="AK2111" s="56"/>
    </row>
    <row r="2112" spans="35:37" x14ac:dyDescent="0.2">
      <c r="AI2112" s="54">
        <v>126480</v>
      </c>
      <c r="AJ2112" s="55" t="s">
        <v>5141</v>
      </c>
      <c r="AK2112" s="56"/>
    </row>
    <row r="2113" spans="35:37" x14ac:dyDescent="0.2">
      <c r="AI2113" s="54">
        <v>126540</v>
      </c>
      <c r="AJ2113" s="55" t="s">
        <v>5142</v>
      </c>
      <c r="AK2113" s="56"/>
    </row>
    <row r="2114" spans="35:37" x14ac:dyDescent="0.2">
      <c r="AI2114" s="54">
        <v>126600</v>
      </c>
      <c r="AJ2114" s="55" t="s">
        <v>5143</v>
      </c>
      <c r="AK2114" s="56"/>
    </row>
    <row r="2115" spans="35:37" x14ac:dyDescent="0.2">
      <c r="AI2115" s="54">
        <v>126660</v>
      </c>
      <c r="AJ2115" s="55" t="s">
        <v>5144</v>
      </c>
      <c r="AK2115" s="56"/>
    </row>
    <row r="2116" spans="35:37" x14ac:dyDescent="0.2">
      <c r="AI2116" s="54">
        <v>126720</v>
      </c>
      <c r="AJ2116" s="55" t="s">
        <v>5145</v>
      </c>
      <c r="AK2116" s="56"/>
    </row>
    <row r="2117" spans="35:37" x14ac:dyDescent="0.2">
      <c r="AI2117" s="54">
        <v>126780</v>
      </c>
      <c r="AJ2117" s="55" t="s">
        <v>5146</v>
      </c>
      <c r="AK2117" s="56"/>
    </row>
    <row r="2118" spans="35:37" x14ac:dyDescent="0.2">
      <c r="AI2118" s="54">
        <v>126840</v>
      </c>
      <c r="AJ2118" s="55" t="s">
        <v>5147</v>
      </c>
      <c r="AK2118" s="56"/>
    </row>
    <row r="2119" spans="35:37" x14ac:dyDescent="0.2">
      <c r="AI2119" s="54">
        <v>126900</v>
      </c>
      <c r="AJ2119" s="55" t="s">
        <v>5148</v>
      </c>
      <c r="AK2119" s="56"/>
    </row>
    <row r="2120" spans="35:37" x14ac:dyDescent="0.2">
      <c r="AI2120" s="54">
        <v>126960</v>
      </c>
      <c r="AJ2120" s="55" t="s">
        <v>5149</v>
      </c>
      <c r="AK2120" s="56"/>
    </row>
    <row r="2121" spans="35:37" x14ac:dyDescent="0.2">
      <c r="AI2121" s="54">
        <v>127020</v>
      </c>
      <c r="AJ2121" s="55" t="s">
        <v>5150</v>
      </c>
      <c r="AK2121" s="56"/>
    </row>
    <row r="2122" spans="35:37" x14ac:dyDescent="0.2">
      <c r="AI2122" s="54">
        <v>127080</v>
      </c>
      <c r="AJ2122" s="55" t="s">
        <v>5151</v>
      </c>
      <c r="AK2122" s="56"/>
    </row>
    <row r="2123" spans="35:37" x14ac:dyDescent="0.2">
      <c r="AI2123" s="54">
        <v>127140</v>
      </c>
      <c r="AJ2123" s="55" t="s">
        <v>5152</v>
      </c>
      <c r="AK2123" s="56"/>
    </row>
    <row r="2124" spans="35:37" x14ac:dyDescent="0.2">
      <c r="AI2124" s="54">
        <v>127200</v>
      </c>
      <c r="AJ2124" s="55" t="s">
        <v>5153</v>
      </c>
      <c r="AK2124" s="56"/>
    </row>
    <row r="2125" spans="35:37" x14ac:dyDescent="0.2">
      <c r="AI2125" s="54">
        <v>127260</v>
      </c>
      <c r="AJ2125" s="55" t="s">
        <v>5154</v>
      </c>
      <c r="AK2125" s="56"/>
    </row>
    <row r="2126" spans="35:37" x14ac:dyDescent="0.2">
      <c r="AI2126" s="54">
        <v>127320</v>
      </c>
      <c r="AJ2126" s="55" t="s">
        <v>5155</v>
      </c>
      <c r="AK2126" s="56"/>
    </row>
    <row r="2127" spans="35:37" x14ac:dyDescent="0.2">
      <c r="AI2127" s="54">
        <v>127380</v>
      </c>
      <c r="AJ2127" s="55" t="s">
        <v>5156</v>
      </c>
      <c r="AK2127" s="56"/>
    </row>
    <row r="2128" spans="35:37" x14ac:dyDescent="0.2">
      <c r="AI2128" s="54">
        <v>127440</v>
      </c>
      <c r="AJ2128" s="55" t="s">
        <v>5157</v>
      </c>
      <c r="AK2128" s="56"/>
    </row>
    <row r="2129" spans="35:37" x14ac:dyDescent="0.2">
      <c r="AI2129" s="54">
        <v>127500</v>
      </c>
      <c r="AJ2129" s="55" t="s">
        <v>5158</v>
      </c>
      <c r="AK2129" s="56"/>
    </row>
    <row r="2130" spans="35:37" x14ac:dyDescent="0.2">
      <c r="AI2130" s="54">
        <v>127560</v>
      </c>
      <c r="AJ2130" s="55" t="s">
        <v>5159</v>
      </c>
      <c r="AK2130" s="56"/>
    </row>
    <row r="2131" spans="35:37" x14ac:dyDescent="0.2">
      <c r="AI2131" s="54">
        <v>127620</v>
      </c>
      <c r="AJ2131" s="55" t="s">
        <v>5160</v>
      </c>
      <c r="AK2131" s="56"/>
    </row>
    <row r="2132" spans="35:37" x14ac:dyDescent="0.2">
      <c r="AI2132" s="54">
        <v>127680</v>
      </c>
      <c r="AJ2132" s="55" t="s">
        <v>5161</v>
      </c>
      <c r="AK2132" s="56"/>
    </row>
    <row r="2133" spans="35:37" x14ac:dyDescent="0.2">
      <c r="AI2133" s="54">
        <v>127740</v>
      </c>
      <c r="AJ2133" s="55" t="s">
        <v>5162</v>
      </c>
      <c r="AK2133" s="56"/>
    </row>
    <row r="2134" spans="35:37" x14ac:dyDescent="0.2">
      <c r="AI2134" s="54">
        <v>127800</v>
      </c>
      <c r="AJ2134" s="55" t="s">
        <v>5163</v>
      </c>
      <c r="AK2134" s="56"/>
    </row>
    <row r="2135" spans="35:37" x14ac:dyDescent="0.2">
      <c r="AI2135" s="54">
        <v>127860</v>
      </c>
      <c r="AJ2135" s="55" t="s">
        <v>5164</v>
      </c>
      <c r="AK2135" s="56"/>
    </row>
    <row r="2136" spans="35:37" x14ac:dyDescent="0.2">
      <c r="AI2136" s="54">
        <v>127920</v>
      </c>
      <c r="AJ2136" s="55" t="s">
        <v>5165</v>
      </c>
      <c r="AK2136" s="56"/>
    </row>
    <row r="2137" spans="35:37" x14ac:dyDescent="0.2">
      <c r="AI2137" s="54">
        <v>127980</v>
      </c>
      <c r="AJ2137" s="55" t="s">
        <v>5166</v>
      </c>
      <c r="AK2137" s="56"/>
    </row>
    <row r="2138" spans="35:37" x14ac:dyDescent="0.2">
      <c r="AI2138" s="54">
        <v>128040</v>
      </c>
      <c r="AJ2138" s="55" t="s">
        <v>5167</v>
      </c>
      <c r="AK2138" s="56"/>
    </row>
    <row r="2139" spans="35:37" x14ac:dyDescent="0.2">
      <c r="AI2139" s="54">
        <v>128100</v>
      </c>
      <c r="AJ2139" s="55" t="s">
        <v>5168</v>
      </c>
      <c r="AK2139" s="56"/>
    </row>
    <row r="2140" spans="35:37" x14ac:dyDescent="0.2">
      <c r="AI2140" s="54">
        <v>128160</v>
      </c>
      <c r="AJ2140" s="55" t="s">
        <v>5169</v>
      </c>
      <c r="AK2140" s="56"/>
    </row>
    <row r="2141" spans="35:37" x14ac:dyDescent="0.2">
      <c r="AI2141" s="54">
        <v>128220</v>
      </c>
      <c r="AJ2141" s="55" t="s">
        <v>5170</v>
      </c>
      <c r="AK2141" s="56"/>
    </row>
    <row r="2142" spans="35:37" x14ac:dyDescent="0.2">
      <c r="AI2142" s="54">
        <v>128280</v>
      </c>
      <c r="AJ2142" s="55" t="s">
        <v>5171</v>
      </c>
      <c r="AK2142" s="56"/>
    </row>
    <row r="2143" spans="35:37" x14ac:dyDescent="0.2">
      <c r="AI2143" s="54">
        <v>128340</v>
      </c>
      <c r="AJ2143" s="55" t="s">
        <v>5172</v>
      </c>
      <c r="AK2143" s="56"/>
    </row>
    <row r="2144" spans="35:37" x14ac:dyDescent="0.2">
      <c r="AI2144" s="54">
        <v>128400</v>
      </c>
      <c r="AJ2144" s="55" t="s">
        <v>5173</v>
      </c>
      <c r="AK2144" s="56"/>
    </row>
    <row r="2145" spans="35:37" x14ac:dyDescent="0.2">
      <c r="AI2145" s="54">
        <v>128460</v>
      </c>
      <c r="AJ2145" s="55" t="s">
        <v>5174</v>
      </c>
      <c r="AK2145" s="56"/>
    </row>
    <row r="2146" spans="35:37" x14ac:dyDescent="0.2">
      <c r="AI2146" s="54">
        <v>128520</v>
      </c>
      <c r="AJ2146" s="55" t="s">
        <v>5175</v>
      </c>
      <c r="AK2146" s="56"/>
    </row>
    <row r="2147" spans="35:37" x14ac:dyDescent="0.2">
      <c r="AI2147" s="54">
        <v>128580</v>
      </c>
      <c r="AJ2147" s="55" t="s">
        <v>5176</v>
      </c>
      <c r="AK2147" s="56"/>
    </row>
    <row r="2148" spans="35:37" x14ac:dyDescent="0.2">
      <c r="AI2148" s="54">
        <v>128640</v>
      </c>
      <c r="AJ2148" s="55" t="s">
        <v>5177</v>
      </c>
      <c r="AK2148" s="56"/>
    </row>
    <row r="2149" spans="35:37" x14ac:dyDescent="0.2">
      <c r="AI2149" s="54">
        <v>128700</v>
      </c>
      <c r="AJ2149" s="55" t="s">
        <v>5178</v>
      </c>
      <c r="AK2149" s="56"/>
    </row>
    <row r="2150" spans="35:37" x14ac:dyDescent="0.2">
      <c r="AI2150" s="54">
        <v>128760</v>
      </c>
      <c r="AJ2150" s="55" t="s">
        <v>5179</v>
      </c>
      <c r="AK2150" s="56"/>
    </row>
    <row r="2151" spans="35:37" x14ac:dyDescent="0.2">
      <c r="AI2151" s="54">
        <v>128820</v>
      </c>
      <c r="AJ2151" s="55" t="s">
        <v>5180</v>
      </c>
      <c r="AK2151" s="56"/>
    </row>
    <row r="2152" spans="35:37" x14ac:dyDescent="0.2">
      <c r="AI2152" s="54">
        <v>128880</v>
      </c>
      <c r="AJ2152" s="55" t="s">
        <v>5181</v>
      </c>
      <c r="AK2152" s="56"/>
    </row>
    <row r="2153" spans="35:37" x14ac:dyDescent="0.2">
      <c r="AI2153" s="54">
        <v>128940</v>
      </c>
      <c r="AJ2153" s="55" t="s">
        <v>5182</v>
      </c>
      <c r="AK2153" s="56"/>
    </row>
    <row r="2154" spans="35:37" x14ac:dyDescent="0.2">
      <c r="AI2154" s="54">
        <v>129000</v>
      </c>
      <c r="AJ2154" s="55" t="s">
        <v>5183</v>
      </c>
      <c r="AK2154" s="56"/>
    </row>
    <row r="2155" spans="35:37" x14ac:dyDescent="0.2">
      <c r="AI2155" s="54">
        <v>129060</v>
      </c>
      <c r="AJ2155" s="55" t="s">
        <v>5184</v>
      </c>
      <c r="AK2155" s="56"/>
    </row>
    <row r="2156" spans="35:37" x14ac:dyDescent="0.2">
      <c r="AI2156" s="54">
        <v>129120</v>
      </c>
      <c r="AJ2156" s="55" t="s">
        <v>5185</v>
      </c>
      <c r="AK2156" s="56"/>
    </row>
    <row r="2157" spans="35:37" x14ac:dyDescent="0.2">
      <c r="AI2157" s="54">
        <v>129180</v>
      </c>
      <c r="AJ2157" s="55" t="s">
        <v>5186</v>
      </c>
      <c r="AK2157" s="56"/>
    </row>
    <row r="2158" spans="35:37" x14ac:dyDescent="0.2">
      <c r="AI2158" s="28">
        <v>129240</v>
      </c>
      <c r="AJ2158" s="30" t="s">
        <v>5187</v>
      </c>
      <c r="AK2158" s="31"/>
    </row>
    <row r="2159" spans="35:37" x14ac:dyDescent="0.2">
      <c r="AI2159" s="54">
        <v>129300</v>
      </c>
      <c r="AJ2159" s="55" t="s">
        <v>5188</v>
      </c>
      <c r="AK2159" s="56"/>
    </row>
    <row r="2160" spans="35:37" x14ac:dyDescent="0.2">
      <c r="AI2160" s="54">
        <v>129360</v>
      </c>
      <c r="AJ2160" s="55" t="s">
        <v>5189</v>
      </c>
      <c r="AK2160" s="56"/>
    </row>
    <row r="2161" spans="35:37" x14ac:dyDescent="0.2">
      <c r="AI2161" s="54">
        <v>129420</v>
      </c>
      <c r="AJ2161" s="55" t="s">
        <v>5190</v>
      </c>
      <c r="AK2161" s="56"/>
    </row>
    <row r="2162" spans="35:37" x14ac:dyDescent="0.2">
      <c r="AI2162" s="54">
        <v>129480</v>
      </c>
      <c r="AJ2162" s="55" t="s">
        <v>5191</v>
      </c>
      <c r="AK2162" s="56"/>
    </row>
    <row r="2163" spans="35:37" x14ac:dyDescent="0.2">
      <c r="AI2163" s="54">
        <v>129540</v>
      </c>
      <c r="AJ2163" s="55" t="s">
        <v>5192</v>
      </c>
      <c r="AK2163" s="56"/>
    </row>
    <row r="2164" spans="35:37" x14ac:dyDescent="0.2">
      <c r="AI2164" s="54">
        <v>129600</v>
      </c>
      <c r="AJ2164" s="55" t="s">
        <v>5193</v>
      </c>
      <c r="AK2164" s="56"/>
    </row>
    <row r="2165" spans="35:37" x14ac:dyDescent="0.2">
      <c r="AI2165" s="54">
        <v>129660</v>
      </c>
      <c r="AJ2165" s="55" t="s">
        <v>5194</v>
      </c>
      <c r="AK2165" s="56"/>
    </row>
    <row r="2166" spans="35:37" x14ac:dyDescent="0.2">
      <c r="AI2166" s="54">
        <v>129720</v>
      </c>
      <c r="AJ2166" s="55" t="s">
        <v>5195</v>
      </c>
      <c r="AK2166" s="56"/>
    </row>
    <row r="2167" spans="35:37" x14ac:dyDescent="0.2">
      <c r="AI2167" s="54">
        <v>129780</v>
      </c>
      <c r="AJ2167" s="55" t="s">
        <v>5196</v>
      </c>
      <c r="AK2167" s="56"/>
    </row>
    <row r="2168" spans="35:37" x14ac:dyDescent="0.2">
      <c r="AI2168" s="54">
        <v>129840</v>
      </c>
      <c r="AJ2168" s="55" t="s">
        <v>5197</v>
      </c>
      <c r="AK2168" s="56"/>
    </row>
    <row r="2169" spans="35:37" x14ac:dyDescent="0.2">
      <c r="AI2169" s="54">
        <v>129900</v>
      </c>
      <c r="AJ2169" s="55" t="s">
        <v>5198</v>
      </c>
      <c r="AK2169" s="56"/>
    </row>
    <row r="2170" spans="35:37" x14ac:dyDescent="0.2">
      <c r="AI2170" s="54">
        <v>129960</v>
      </c>
      <c r="AJ2170" s="55" t="s">
        <v>5199</v>
      </c>
      <c r="AK2170" s="56"/>
    </row>
    <row r="2171" spans="35:37" x14ac:dyDescent="0.2">
      <c r="AI2171" s="54">
        <v>130020</v>
      </c>
      <c r="AJ2171" s="55" t="s">
        <v>5200</v>
      </c>
      <c r="AK2171" s="56"/>
    </row>
    <row r="2172" spans="35:37" x14ac:dyDescent="0.2">
      <c r="AI2172" s="54">
        <v>130080</v>
      </c>
      <c r="AJ2172" s="55" t="s">
        <v>5201</v>
      </c>
      <c r="AK2172" s="56"/>
    </row>
    <row r="2173" spans="35:37" x14ac:dyDescent="0.2">
      <c r="AI2173" s="54">
        <v>130140</v>
      </c>
      <c r="AJ2173" s="55" t="s">
        <v>5202</v>
      </c>
      <c r="AK2173" s="56"/>
    </row>
    <row r="2174" spans="35:37" x14ac:dyDescent="0.2">
      <c r="AI2174" s="54">
        <v>130200</v>
      </c>
      <c r="AJ2174" s="55" t="s">
        <v>5203</v>
      </c>
      <c r="AK2174" s="56"/>
    </row>
    <row r="2175" spans="35:37" x14ac:dyDescent="0.2">
      <c r="AI2175" s="54">
        <v>130260</v>
      </c>
      <c r="AJ2175" s="55" t="s">
        <v>5204</v>
      </c>
      <c r="AK2175" s="56"/>
    </row>
    <row r="2176" spans="35:37" x14ac:dyDescent="0.2">
      <c r="AI2176" s="54">
        <v>130320</v>
      </c>
      <c r="AJ2176" s="55" t="s">
        <v>5205</v>
      </c>
      <c r="AK2176" s="56"/>
    </row>
    <row r="2177" spans="35:37" x14ac:dyDescent="0.2">
      <c r="AI2177" s="54">
        <v>130380</v>
      </c>
      <c r="AJ2177" s="55" t="s">
        <v>5206</v>
      </c>
      <c r="AK2177" s="56"/>
    </row>
    <row r="2178" spans="35:37" x14ac:dyDescent="0.2">
      <c r="AI2178" s="54">
        <v>130440</v>
      </c>
      <c r="AJ2178" s="55" t="s">
        <v>5207</v>
      </c>
      <c r="AK2178" s="56"/>
    </row>
    <row r="2179" spans="35:37" x14ac:dyDescent="0.2">
      <c r="AI2179" s="54">
        <v>130500</v>
      </c>
      <c r="AJ2179" s="55" t="s">
        <v>5208</v>
      </c>
      <c r="AK2179" s="56"/>
    </row>
    <row r="2180" spans="35:37" x14ac:dyDescent="0.2">
      <c r="AI2180" s="54">
        <v>130560</v>
      </c>
      <c r="AJ2180" s="55" t="s">
        <v>5209</v>
      </c>
      <c r="AK2180" s="56"/>
    </row>
    <row r="2181" spans="35:37" x14ac:dyDescent="0.2">
      <c r="AI2181" s="54">
        <v>130620</v>
      </c>
      <c r="AJ2181" s="55" t="s">
        <v>5210</v>
      </c>
      <c r="AK2181" s="56"/>
    </row>
    <row r="2182" spans="35:37" x14ac:dyDescent="0.2">
      <c r="AI2182" s="54">
        <v>130680</v>
      </c>
      <c r="AJ2182" s="55" t="s">
        <v>5211</v>
      </c>
      <c r="AK2182" s="56"/>
    </row>
    <row r="2183" spans="35:37" x14ac:dyDescent="0.2">
      <c r="AI2183" s="54">
        <v>130740</v>
      </c>
      <c r="AJ2183" s="55" t="s">
        <v>5212</v>
      </c>
      <c r="AK2183" s="56"/>
    </row>
    <row r="2184" spans="35:37" x14ac:dyDescent="0.2">
      <c r="AI2184" s="54">
        <v>130800</v>
      </c>
      <c r="AJ2184" s="55" t="s">
        <v>5213</v>
      </c>
      <c r="AK2184" s="56"/>
    </row>
    <row r="2185" spans="35:37" x14ac:dyDescent="0.2">
      <c r="AI2185" s="54">
        <v>130860</v>
      </c>
      <c r="AJ2185" s="55" t="s">
        <v>5214</v>
      </c>
      <c r="AK2185" s="56"/>
    </row>
    <row r="2186" spans="35:37" x14ac:dyDescent="0.2">
      <c r="AI2186" s="54">
        <v>130920</v>
      </c>
      <c r="AJ2186" s="55" t="s">
        <v>5215</v>
      </c>
      <c r="AK2186" s="56"/>
    </row>
    <row r="2187" spans="35:37" x14ac:dyDescent="0.2">
      <c r="AI2187" s="54">
        <v>130980</v>
      </c>
      <c r="AJ2187" s="55" t="s">
        <v>5216</v>
      </c>
      <c r="AK2187" s="56"/>
    </row>
    <row r="2188" spans="35:37" x14ac:dyDescent="0.2">
      <c r="AI2188" s="3">
        <v>131040</v>
      </c>
      <c r="AJ2188" s="55" t="s">
        <v>5217</v>
      </c>
      <c r="AK2188" s="56"/>
    </row>
    <row r="2189" spans="35:37" x14ac:dyDescent="0.2">
      <c r="AI2189" s="3">
        <v>131100</v>
      </c>
      <c r="AJ2189" s="55" t="s">
        <v>5218</v>
      </c>
      <c r="AK2189" s="56"/>
    </row>
    <row r="2190" spans="35:37" x14ac:dyDescent="0.2">
      <c r="AI2190" s="3">
        <v>131160</v>
      </c>
      <c r="AJ2190" s="55" t="s">
        <v>5219</v>
      </c>
      <c r="AK2190" s="56"/>
    </row>
    <row r="2191" spans="35:37" x14ac:dyDescent="0.2">
      <c r="AI2191" s="3">
        <v>131220</v>
      </c>
      <c r="AJ2191" s="55" t="s">
        <v>5220</v>
      </c>
      <c r="AK2191" s="56"/>
    </row>
    <row r="2192" spans="35:37" x14ac:dyDescent="0.2">
      <c r="AI2192" s="3">
        <v>131280</v>
      </c>
      <c r="AJ2192" s="55" t="s">
        <v>5221</v>
      </c>
      <c r="AK2192" s="56"/>
    </row>
    <row r="2193" spans="35:37" x14ac:dyDescent="0.2">
      <c r="AI2193" s="3">
        <v>131340</v>
      </c>
      <c r="AJ2193" s="55" t="s">
        <v>5222</v>
      </c>
      <c r="AK2193" s="56"/>
    </row>
    <row r="2194" spans="35:37" x14ac:dyDescent="0.2">
      <c r="AI2194" s="3">
        <v>131400</v>
      </c>
      <c r="AJ2194" s="55" t="s">
        <v>5223</v>
      </c>
      <c r="AK2194" s="56"/>
    </row>
    <row r="2195" spans="35:37" x14ac:dyDescent="0.2">
      <c r="AI2195" s="3">
        <v>131460</v>
      </c>
      <c r="AJ2195" s="55" t="s">
        <v>5224</v>
      </c>
      <c r="AK2195" s="56"/>
    </row>
    <row r="2196" spans="35:37" x14ac:dyDescent="0.2">
      <c r="AI2196" s="3">
        <v>131520</v>
      </c>
      <c r="AJ2196" s="55" t="s">
        <v>5225</v>
      </c>
      <c r="AK2196" s="56"/>
    </row>
    <row r="2197" spans="35:37" x14ac:dyDescent="0.2">
      <c r="AI2197" s="3">
        <v>131580</v>
      </c>
      <c r="AJ2197" s="55" t="s">
        <v>5226</v>
      </c>
      <c r="AK2197" s="56"/>
    </row>
    <row r="2198" spans="35:37" x14ac:dyDescent="0.2">
      <c r="AI2198" s="3">
        <v>131640</v>
      </c>
      <c r="AJ2198" s="55" t="s">
        <v>5227</v>
      </c>
      <c r="AK2198" s="56"/>
    </row>
    <row r="2199" spans="35:37" x14ac:dyDescent="0.2">
      <c r="AI2199" s="3">
        <v>131700</v>
      </c>
      <c r="AJ2199" s="55" t="s">
        <v>5228</v>
      </c>
      <c r="AK2199" s="56"/>
    </row>
    <row r="2200" spans="35:37" x14ac:dyDescent="0.2">
      <c r="AI2200" s="3">
        <v>131760</v>
      </c>
      <c r="AJ2200" s="55" t="s">
        <v>5229</v>
      </c>
      <c r="AK2200" s="56"/>
    </row>
    <row r="2201" spans="35:37" x14ac:dyDescent="0.2">
      <c r="AI2201" s="3">
        <v>131820</v>
      </c>
      <c r="AJ2201" s="55" t="s">
        <v>5230</v>
      </c>
      <c r="AK2201" s="56"/>
    </row>
    <row r="2202" spans="35:37" x14ac:dyDescent="0.2">
      <c r="AI2202" s="3">
        <v>131880</v>
      </c>
      <c r="AJ2202" s="55" t="s">
        <v>5231</v>
      </c>
      <c r="AK2202" s="56"/>
    </row>
    <row r="2203" spans="35:37" x14ac:dyDescent="0.2">
      <c r="AI2203" s="3">
        <v>131940</v>
      </c>
      <c r="AJ2203" s="55" t="s">
        <v>5232</v>
      </c>
      <c r="AK2203" s="56"/>
    </row>
    <row r="2204" spans="35:37" x14ac:dyDescent="0.2">
      <c r="AI2204" s="3">
        <v>132000</v>
      </c>
      <c r="AJ2204" s="55" t="s">
        <v>5233</v>
      </c>
      <c r="AK2204" s="56"/>
    </row>
    <row r="2205" spans="35:37" x14ac:dyDescent="0.2">
      <c r="AI2205" s="3">
        <v>132060</v>
      </c>
      <c r="AJ2205" s="55" t="s">
        <v>5234</v>
      </c>
      <c r="AK2205" s="56"/>
    </row>
    <row r="2206" spans="35:37" x14ac:dyDescent="0.2">
      <c r="AI2206" s="3">
        <v>132120</v>
      </c>
      <c r="AJ2206" s="55" t="s">
        <v>5235</v>
      </c>
      <c r="AK2206" s="56"/>
    </row>
    <row r="2207" spans="35:37" x14ac:dyDescent="0.2">
      <c r="AI2207" s="3">
        <v>132180</v>
      </c>
      <c r="AJ2207" s="55" t="s">
        <v>5236</v>
      </c>
      <c r="AK2207" s="56"/>
    </row>
    <row r="2208" spans="35:37" x14ac:dyDescent="0.2">
      <c r="AI2208" s="3">
        <v>132240</v>
      </c>
      <c r="AJ2208" s="55" t="s">
        <v>5237</v>
      </c>
      <c r="AK2208" s="56"/>
    </row>
    <row r="2209" spans="35:37" x14ac:dyDescent="0.2">
      <c r="AI2209" s="3">
        <v>132300</v>
      </c>
      <c r="AJ2209" s="55" t="s">
        <v>5238</v>
      </c>
      <c r="AK2209" s="56"/>
    </row>
    <row r="2210" spans="35:37" x14ac:dyDescent="0.2">
      <c r="AI2210" s="3">
        <v>132360</v>
      </c>
      <c r="AJ2210" s="55" t="s">
        <v>5239</v>
      </c>
      <c r="AK2210" s="56"/>
    </row>
    <row r="2211" spans="35:37" x14ac:dyDescent="0.2">
      <c r="AI2211" s="3">
        <v>132420</v>
      </c>
      <c r="AJ2211" s="55" t="s">
        <v>5240</v>
      </c>
      <c r="AK2211" s="56"/>
    </row>
    <row r="2212" spans="35:37" x14ac:dyDescent="0.2">
      <c r="AI2212" s="3">
        <v>132480</v>
      </c>
      <c r="AJ2212" s="55" t="s">
        <v>5241</v>
      </c>
      <c r="AK2212" s="56"/>
    </row>
    <row r="2213" spans="35:37" x14ac:dyDescent="0.2">
      <c r="AI2213" s="3">
        <v>132540</v>
      </c>
      <c r="AJ2213" s="55" t="s">
        <v>5242</v>
      </c>
      <c r="AK2213" s="56"/>
    </row>
    <row r="2214" spans="35:37" x14ac:dyDescent="0.2">
      <c r="AI2214" s="3">
        <v>132600</v>
      </c>
      <c r="AJ2214" s="55" t="s">
        <v>5243</v>
      </c>
      <c r="AK2214" s="56"/>
    </row>
    <row r="2215" spans="35:37" x14ac:dyDescent="0.2">
      <c r="AI2215" s="3">
        <v>132660</v>
      </c>
      <c r="AJ2215" s="55" t="s">
        <v>5244</v>
      </c>
      <c r="AK2215" s="56"/>
    </row>
    <row r="2216" spans="35:37" x14ac:dyDescent="0.2">
      <c r="AI2216" s="3">
        <v>132720</v>
      </c>
      <c r="AJ2216" s="55" t="s">
        <v>5245</v>
      </c>
      <c r="AK2216" s="56"/>
    </row>
    <row r="2217" spans="35:37" x14ac:dyDescent="0.2">
      <c r="AI2217" s="3">
        <v>132780</v>
      </c>
      <c r="AJ2217" s="55" t="s">
        <v>5246</v>
      </c>
      <c r="AK2217" s="56"/>
    </row>
    <row r="2218" spans="35:37" x14ac:dyDescent="0.2">
      <c r="AI2218" s="3">
        <v>132840</v>
      </c>
      <c r="AJ2218" s="55" t="s">
        <v>5247</v>
      </c>
      <c r="AK2218" s="56"/>
    </row>
    <row r="2219" spans="35:37" x14ac:dyDescent="0.2">
      <c r="AI2219" s="3">
        <v>132900</v>
      </c>
      <c r="AJ2219" s="55" t="s">
        <v>5248</v>
      </c>
      <c r="AK2219" s="56"/>
    </row>
    <row r="2220" spans="35:37" x14ac:dyDescent="0.2">
      <c r="AI2220" s="3">
        <v>132960</v>
      </c>
      <c r="AJ2220" s="55" t="s">
        <v>5249</v>
      </c>
      <c r="AK2220" s="56"/>
    </row>
    <row r="2221" spans="35:37" x14ac:dyDescent="0.2">
      <c r="AI2221" s="3">
        <v>133020</v>
      </c>
      <c r="AJ2221" s="55" t="s">
        <v>5250</v>
      </c>
      <c r="AK2221" s="56"/>
    </row>
    <row r="2222" spans="35:37" x14ac:dyDescent="0.2">
      <c r="AI2222" s="3">
        <v>133080</v>
      </c>
      <c r="AJ2222" s="55" t="s">
        <v>5251</v>
      </c>
      <c r="AK2222" s="56"/>
    </row>
    <row r="2223" spans="35:37" x14ac:dyDescent="0.2">
      <c r="AI2223" s="3">
        <v>133140</v>
      </c>
      <c r="AJ2223" s="55" t="s">
        <v>5252</v>
      </c>
      <c r="AK2223" s="56"/>
    </row>
    <row r="2224" spans="35:37" x14ac:dyDescent="0.2">
      <c r="AI2224" s="3">
        <v>133200</v>
      </c>
      <c r="AJ2224" s="55" t="s">
        <v>5253</v>
      </c>
      <c r="AK2224" s="56"/>
    </row>
    <row r="2225" spans="35:37" x14ac:dyDescent="0.2">
      <c r="AI2225" s="3">
        <v>133260</v>
      </c>
      <c r="AJ2225" s="55" t="s">
        <v>5254</v>
      </c>
      <c r="AK2225" s="56"/>
    </row>
    <row r="2226" spans="35:37" x14ac:dyDescent="0.2">
      <c r="AI2226" s="3">
        <v>133320</v>
      </c>
      <c r="AJ2226" s="55" t="s">
        <v>5255</v>
      </c>
      <c r="AK2226" s="56"/>
    </row>
    <row r="2227" spans="35:37" x14ac:dyDescent="0.2">
      <c r="AI2227" s="3">
        <v>133380</v>
      </c>
      <c r="AJ2227" s="55" t="s">
        <v>5256</v>
      </c>
      <c r="AK2227" s="56"/>
    </row>
    <row r="2228" spans="35:37" x14ac:dyDescent="0.2">
      <c r="AI2228" s="3">
        <v>133440</v>
      </c>
      <c r="AJ2228" s="55" t="s">
        <v>5257</v>
      </c>
      <c r="AK2228" s="56"/>
    </row>
    <row r="2229" spans="35:37" x14ac:dyDescent="0.2">
      <c r="AI2229" s="3">
        <v>133500</v>
      </c>
      <c r="AJ2229" s="55" t="s">
        <v>5258</v>
      </c>
      <c r="AK2229" s="56"/>
    </row>
    <row r="2230" spans="35:37" x14ac:dyDescent="0.2">
      <c r="AI2230" s="3">
        <v>133560</v>
      </c>
      <c r="AJ2230" s="55" t="s">
        <v>5259</v>
      </c>
      <c r="AK2230" s="56"/>
    </row>
    <row r="2231" spans="35:37" x14ac:dyDescent="0.2">
      <c r="AI2231" s="3">
        <v>133620</v>
      </c>
      <c r="AJ2231" s="55" t="s">
        <v>5260</v>
      </c>
      <c r="AK2231" s="56"/>
    </row>
    <row r="2232" spans="35:37" x14ac:dyDescent="0.2">
      <c r="AI2232" s="3">
        <v>133680</v>
      </c>
      <c r="AJ2232" s="55" t="s">
        <v>5261</v>
      </c>
      <c r="AK2232" s="56"/>
    </row>
    <row r="2233" spans="35:37" x14ac:dyDescent="0.2">
      <c r="AI2233" s="3">
        <v>133740</v>
      </c>
      <c r="AJ2233" s="55" t="s">
        <v>5262</v>
      </c>
      <c r="AK2233" s="56"/>
    </row>
    <row r="2234" spans="35:37" x14ac:dyDescent="0.2">
      <c r="AI2234" s="3">
        <v>133800</v>
      </c>
      <c r="AJ2234" s="55" t="s">
        <v>5263</v>
      </c>
      <c r="AK2234" s="56"/>
    </row>
    <row r="2235" spans="35:37" x14ac:dyDescent="0.2">
      <c r="AI2235" s="3">
        <v>133860</v>
      </c>
      <c r="AJ2235" s="55" t="s">
        <v>5264</v>
      </c>
      <c r="AK2235" s="56"/>
    </row>
    <row r="2236" spans="35:37" x14ac:dyDescent="0.2">
      <c r="AI2236" s="3">
        <v>133920</v>
      </c>
      <c r="AJ2236" s="55" t="s">
        <v>5265</v>
      </c>
      <c r="AK2236" s="56"/>
    </row>
    <row r="2237" spans="35:37" x14ac:dyDescent="0.2">
      <c r="AI2237" s="3">
        <v>133980</v>
      </c>
      <c r="AJ2237" s="55" t="s">
        <v>5266</v>
      </c>
      <c r="AK2237" s="56"/>
    </row>
    <row r="2238" spans="35:37" x14ac:dyDescent="0.2">
      <c r="AI2238" s="3">
        <v>134040</v>
      </c>
      <c r="AJ2238" s="55" t="s">
        <v>5267</v>
      </c>
      <c r="AK2238" s="56"/>
    </row>
    <row r="2239" spans="35:37" x14ac:dyDescent="0.2">
      <c r="AI2239" s="3">
        <v>134100</v>
      </c>
      <c r="AJ2239" s="55" t="s">
        <v>5268</v>
      </c>
      <c r="AK2239" s="56"/>
    </row>
    <row r="2240" spans="35:37" x14ac:dyDescent="0.2">
      <c r="AI2240" s="3">
        <v>134160</v>
      </c>
      <c r="AJ2240" s="55" t="s">
        <v>5269</v>
      </c>
      <c r="AK2240" s="56"/>
    </row>
    <row r="2241" spans="35:37" x14ac:dyDescent="0.2">
      <c r="AI2241" s="3">
        <v>134220</v>
      </c>
      <c r="AJ2241" s="55" t="s">
        <v>5270</v>
      </c>
      <c r="AK2241" s="56"/>
    </row>
    <row r="2242" spans="35:37" x14ac:dyDescent="0.2">
      <c r="AI2242" s="3">
        <v>134280</v>
      </c>
      <c r="AJ2242" s="55" t="s">
        <v>5271</v>
      </c>
      <c r="AK2242" s="56"/>
    </row>
    <row r="2243" spans="35:37" x14ac:dyDescent="0.2">
      <c r="AI2243" s="3">
        <v>134340</v>
      </c>
      <c r="AJ2243" s="55" t="s">
        <v>5272</v>
      </c>
      <c r="AK2243" s="56"/>
    </row>
    <row r="2244" spans="35:37" x14ac:dyDescent="0.2">
      <c r="AI2244" s="3">
        <v>134400</v>
      </c>
      <c r="AJ2244" s="55" t="s">
        <v>5273</v>
      </c>
      <c r="AK2244" s="56"/>
    </row>
    <row r="2245" spans="35:37" x14ac:dyDescent="0.2">
      <c r="AI2245" s="3">
        <v>134460</v>
      </c>
      <c r="AJ2245" s="55" t="s">
        <v>5274</v>
      </c>
      <c r="AK2245" s="56"/>
    </row>
    <row r="2246" spans="35:37" x14ac:dyDescent="0.2">
      <c r="AI2246" s="3">
        <v>134520</v>
      </c>
      <c r="AJ2246" s="55" t="s">
        <v>5275</v>
      </c>
      <c r="AK2246" s="56"/>
    </row>
    <row r="2247" spans="35:37" x14ac:dyDescent="0.2">
      <c r="AI2247" s="3">
        <v>134580</v>
      </c>
      <c r="AJ2247" s="55" t="s">
        <v>5276</v>
      </c>
      <c r="AK2247" s="56"/>
    </row>
    <row r="2248" spans="35:37" x14ac:dyDescent="0.2">
      <c r="AI2248" s="3">
        <v>134640</v>
      </c>
      <c r="AJ2248" s="55" t="s">
        <v>5277</v>
      </c>
      <c r="AK2248" s="56"/>
    </row>
    <row r="2249" spans="35:37" x14ac:dyDescent="0.2">
      <c r="AI2249" s="3">
        <v>134700</v>
      </c>
      <c r="AJ2249" s="55" t="s">
        <v>5278</v>
      </c>
      <c r="AK2249" s="56"/>
    </row>
    <row r="2250" spans="35:37" x14ac:dyDescent="0.2">
      <c r="AI2250" s="3">
        <v>134760</v>
      </c>
      <c r="AJ2250" s="55" t="s">
        <v>5279</v>
      </c>
      <c r="AK2250" s="56"/>
    </row>
    <row r="2251" spans="35:37" x14ac:dyDescent="0.2">
      <c r="AI2251" s="3">
        <v>134820</v>
      </c>
      <c r="AJ2251" s="55" t="s">
        <v>5280</v>
      </c>
      <c r="AK2251" s="56"/>
    </row>
    <row r="2252" spans="35:37" x14ac:dyDescent="0.2">
      <c r="AI2252" s="3">
        <v>134880</v>
      </c>
      <c r="AJ2252" s="55" t="s">
        <v>5281</v>
      </c>
      <c r="AK2252" s="56"/>
    </row>
    <row r="2253" spans="35:37" x14ac:dyDescent="0.2">
      <c r="AI2253" s="3">
        <v>134940</v>
      </c>
      <c r="AJ2253" s="55" t="s">
        <v>5282</v>
      </c>
      <c r="AK2253" s="56"/>
    </row>
    <row r="2254" spans="35:37" x14ac:dyDescent="0.2">
      <c r="AI2254" s="3">
        <v>135000</v>
      </c>
      <c r="AJ2254" s="55" t="s">
        <v>5283</v>
      </c>
      <c r="AK2254" s="56"/>
    </row>
    <row r="2255" spans="35:37" x14ac:dyDescent="0.2">
      <c r="AI2255" s="3">
        <v>135060</v>
      </c>
      <c r="AJ2255" s="55" t="s">
        <v>5284</v>
      </c>
      <c r="AK2255" s="56"/>
    </row>
    <row r="2256" spans="35:37" x14ac:dyDescent="0.2">
      <c r="AI2256" s="3">
        <v>135120</v>
      </c>
      <c r="AJ2256" s="55" t="s">
        <v>5285</v>
      </c>
      <c r="AK2256" s="56"/>
    </row>
    <row r="2257" spans="35:37" x14ac:dyDescent="0.2">
      <c r="AI2257" s="3">
        <v>135180</v>
      </c>
      <c r="AJ2257" s="55" t="s">
        <v>5286</v>
      </c>
      <c r="AK2257" s="56"/>
    </row>
    <row r="2258" spans="35:37" x14ac:dyDescent="0.2">
      <c r="AI2258" s="3">
        <v>135240</v>
      </c>
      <c r="AJ2258" s="55" t="s">
        <v>5287</v>
      </c>
      <c r="AK2258" s="56"/>
    </row>
    <row r="2259" spans="35:37" x14ac:dyDescent="0.2">
      <c r="AI2259" s="3">
        <v>135300</v>
      </c>
      <c r="AJ2259" s="55" t="s">
        <v>5288</v>
      </c>
      <c r="AK2259" s="56"/>
    </row>
    <row r="2260" spans="35:37" x14ac:dyDescent="0.2">
      <c r="AI2260" s="3">
        <v>135360</v>
      </c>
      <c r="AJ2260" s="55" t="s">
        <v>5289</v>
      </c>
      <c r="AK2260" s="56"/>
    </row>
    <row r="2261" spans="35:37" x14ac:dyDescent="0.2">
      <c r="AI2261" s="3">
        <v>135420</v>
      </c>
      <c r="AJ2261" s="55" t="s">
        <v>5290</v>
      </c>
      <c r="AK2261" s="56"/>
    </row>
    <row r="2262" spans="35:37" x14ac:dyDescent="0.2">
      <c r="AI2262" s="3">
        <v>135480</v>
      </c>
      <c r="AJ2262" s="55" t="s">
        <v>5291</v>
      </c>
      <c r="AK2262" s="56"/>
    </row>
    <row r="2263" spans="35:37" x14ac:dyDescent="0.2">
      <c r="AI2263" s="3">
        <v>135540</v>
      </c>
      <c r="AJ2263" s="55" t="s">
        <v>5292</v>
      </c>
      <c r="AK2263" s="56"/>
    </row>
    <row r="2264" spans="35:37" x14ac:dyDescent="0.2">
      <c r="AI2264" s="3">
        <v>135600</v>
      </c>
      <c r="AJ2264" s="55" t="s">
        <v>5293</v>
      </c>
      <c r="AK2264" s="56"/>
    </row>
    <row r="2265" spans="35:37" x14ac:dyDescent="0.2">
      <c r="AI2265" s="3">
        <v>135660</v>
      </c>
      <c r="AJ2265" s="55" t="s">
        <v>5294</v>
      </c>
      <c r="AK2265" s="56"/>
    </row>
    <row r="2266" spans="35:37" x14ac:dyDescent="0.2">
      <c r="AI2266" s="3">
        <v>135720</v>
      </c>
      <c r="AJ2266" s="55" t="s">
        <v>5295</v>
      </c>
      <c r="AK2266" s="56"/>
    </row>
    <row r="2267" spans="35:37" x14ac:dyDescent="0.2">
      <c r="AI2267" s="3">
        <v>135780</v>
      </c>
      <c r="AJ2267" s="55" t="s">
        <v>5296</v>
      </c>
      <c r="AK2267" s="56"/>
    </row>
    <row r="2268" spans="35:37" x14ac:dyDescent="0.2">
      <c r="AI2268" s="3">
        <v>135840</v>
      </c>
      <c r="AJ2268" s="55" t="s">
        <v>5297</v>
      </c>
      <c r="AK2268" s="56"/>
    </row>
    <row r="2269" spans="35:37" x14ac:dyDescent="0.2">
      <c r="AI2269" s="3">
        <v>135900</v>
      </c>
      <c r="AJ2269" s="55" t="s">
        <v>5298</v>
      </c>
      <c r="AK2269" s="56"/>
    </row>
    <row r="2270" spans="35:37" x14ac:dyDescent="0.2">
      <c r="AI2270" s="3">
        <v>135960</v>
      </c>
      <c r="AJ2270" s="55" t="s">
        <v>5299</v>
      </c>
      <c r="AK2270" s="56"/>
    </row>
    <row r="2271" spans="35:37" x14ac:dyDescent="0.2">
      <c r="AI2271" s="3">
        <v>136020</v>
      </c>
      <c r="AJ2271" s="55" t="s">
        <v>5300</v>
      </c>
      <c r="AK2271" s="56"/>
    </row>
    <row r="2272" spans="35:37" x14ac:dyDescent="0.2">
      <c r="AI2272" s="3">
        <v>136080</v>
      </c>
      <c r="AJ2272" s="55" t="s">
        <v>5301</v>
      </c>
      <c r="AK2272" s="56"/>
    </row>
    <row r="2273" spans="35:37" x14ac:dyDescent="0.2">
      <c r="AI2273" s="3">
        <v>136140</v>
      </c>
      <c r="AJ2273" s="55" t="s">
        <v>5302</v>
      </c>
      <c r="AK2273" s="56"/>
    </row>
    <row r="2274" spans="35:37" x14ac:dyDescent="0.2">
      <c r="AI2274" s="3">
        <v>136200</v>
      </c>
      <c r="AJ2274" s="55" t="s">
        <v>5303</v>
      </c>
      <c r="AK2274" s="56"/>
    </row>
    <row r="2275" spans="35:37" x14ac:dyDescent="0.2">
      <c r="AI2275" s="3">
        <v>136260</v>
      </c>
      <c r="AJ2275" s="55" t="s">
        <v>5304</v>
      </c>
      <c r="AK2275" s="56"/>
    </row>
    <row r="2276" spans="35:37" x14ac:dyDescent="0.2">
      <c r="AI2276" s="3">
        <v>136320</v>
      </c>
      <c r="AJ2276" s="55" t="s">
        <v>5305</v>
      </c>
      <c r="AK2276" s="56"/>
    </row>
    <row r="2277" spans="35:37" x14ac:dyDescent="0.2">
      <c r="AI2277" s="3">
        <v>136380</v>
      </c>
      <c r="AJ2277" s="55" t="s">
        <v>5306</v>
      </c>
      <c r="AK2277" s="56"/>
    </row>
    <row r="2278" spans="35:37" x14ac:dyDescent="0.2">
      <c r="AI2278" s="3">
        <v>136440</v>
      </c>
      <c r="AJ2278" s="55" t="s">
        <v>5307</v>
      </c>
      <c r="AK2278" s="56"/>
    </row>
    <row r="2279" spans="35:37" x14ac:dyDescent="0.2">
      <c r="AI2279" s="3">
        <v>136500</v>
      </c>
      <c r="AJ2279" s="55" t="s">
        <v>5308</v>
      </c>
      <c r="AK2279" s="56"/>
    </row>
    <row r="2280" spans="35:37" x14ac:dyDescent="0.2">
      <c r="AI2280" s="3">
        <v>136560</v>
      </c>
      <c r="AJ2280" s="55" t="s">
        <v>5309</v>
      </c>
      <c r="AK2280" s="56"/>
    </row>
    <row r="2281" spans="35:37" x14ac:dyDescent="0.2">
      <c r="AI2281" s="3">
        <v>136620</v>
      </c>
      <c r="AJ2281" s="55" t="s">
        <v>5310</v>
      </c>
      <c r="AK2281" s="56"/>
    </row>
    <row r="2282" spans="35:37" x14ac:dyDescent="0.2">
      <c r="AI2282" s="3">
        <v>136680</v>
      </c>
      <c r="AJ2282" s="55" t="s">
        <v>5311</v>
      </c>
      <c r="AK2282" s="56"/>
    </row>
    <row r="2283" spans="35:37" x14ac:dyDescent="0.2">
      <c r="AI2283" s="3">
        <v>136740</v>
      </c>
      <c r="AJ2283" s="55" t="s">
        <v>5312</v>
      </c>
      <c r="AK2283" s="56"/>
    </row>
    <row r="2284" spans="35:37" x14ac:dyDescent="0.2">
      <c r="AI2284" s="3">
        <v>136800</v>
      </c>
      <c r="AJ2284" s="55" t="s">
        <v>5313</v>
      </c>
      <c r="AK2284" s="56"/>
    </row>
    <row r="2285" spans="35:37" x14ac:dyDescent="0.2">
      <c r="AI2285" s="3">
        <v>136860</v>
      </c>
      <c r="AJ2285" s="55" t="s">
        <v>5314</v>
      </c>
      <c r="AK2285" s="56"/>
    </row>
    <row r="2286" spans="35:37" x14ac:dyDescent="0.2">
      <c r="AI2286" s="3">
        <v>136920</v>
      </c>
      <c r="AJ2286" s="55" t="s">
        <v>5315</v>
      </c>
      <c r="AK2286" s="56"/>
    </row>
    <row r="2287" spans="35:37" x14ac:dyDescent="0.2">
      <c r="AI2287" s="3">
        <v>136980</v>
      </c>
      <c r="AJ2287" s="55" t="s">
        <v>5316</v>
      </c>
      <c r="AK2287" s="56"/>
    </row>
    <row r="2288" spans="35:37" x14ac:dyDescent="0.2">
      <c r="AI2288" s="3">
        <v>137040</v>
      </c>
      <c r="AJ2288" s="55" t="s">
        <v>5317</v>
      </c>
      <c r="AK2288" s="56"/>
    </row>
    <row r="2289" spans="35:37" x14ac:dyDescent="0.2">
      <c r="AI2289" s="3">
        <v>137100</v>
      </c>
      <c r="AJ2289" s="55" t="s">
        <v>5318</v>
      </c>
      <c r="AK2289" s="56"/>
    </row>
    <row r="2290" spans="35:37" x14ac:dyDescent="0.2">
      <c r="AI2290" s="3">
        <v>137160</v>
      </c>
      <c r="AJ2290" s="55" t="s">
        <v>5319</v>
      </c>
      <c r="AK2290" s="56"/>
    </row>
    <row r="2291" spans="35:37" x14ac:dyDescent="0.2">
      <c r="AI2291" s="3">
        <v>137220</v>
      </c>
      <c r="AJ2291" s="55" t="s">
        <v>5320</v>
      </c>
      <c r="AK2291" s="56"/>
    </row>
    <row r="2292" spans="35:37" x14ac:dyDescent="0.2">
      <c r="AI2292" s="3">
        <v>137280</v>
      </c>
      <c r="AJ2292" s="55" t="s">
        <v>5321</v>
      </c>
      <c r="AK2292" s="56"/>
    </row>
    <row r="2293" spans="35:37" x14ac:dyDescent="0.2">
      <c r="AI2293" s="3">
        <v>137340</v>
      </c>
      <c r="AJ2293" s="55" t="s">
        <v>5322</v>
      </c>
      <c r="AK2293" s="56"/>
    </row>
    <row r="2294" spans="35:37" x14ac:dyDescent="0.2">
      <c r="AI2294" s="3">
        <v>137400</v>
      </c>
      <c r="AJ2294" s="55" t="s">
        <v>5323</v>
      </c>
      <c r="AK2294" s="56"/>
    </row>
    <row r="2295" spans="35:37" x14ac:dyDescent="0.2">
      <c r="AI2295" s="3">
        <v>137460</v>
      </c>
      <c r="AJ2295" s="55" t="s">
        <v>5324</v>
      </c>
      <c r="AK2295" s="56"/>
    </row>
    <row r="2296" spans="35:37" x14ac:dyDescent="0.2">
      <c r="AI2296" s="3">
        <v>137520</v>
      </c>
      <c r="AJ2296" s="55" t="s">
        <v>5325</v>
      </c>
      <c r="AK2296" s="56"/>
    </row>
    <row r="2297" spans="35:37" x14ac:dyDescent="0.2">
      <c r="AI2297" s="3">
        <v>137580</v>
      </c>
      <c r="AJ2297" s="55" t="s">
        <v>5326</v>
      </c>
      <c r="AK2297" s="56"/>
    </row>
    <row r="2298" spans="35:37" x14ac:dyDescent="0.2">
      <c r="AI2298" s="3">
        <v>137640</v>
      </c>
      <c r="AJ2298" s="55" t="s">
        <v>5327</v>
      </c>
      <c r="AK2298" s="56"/>
    </row>
    <row r="2299" spans="35:37" x14ac:dyDescent="0.2">
      <c r="AI2299" s="3">
        <v>137700</v>
      </c>
      <c r="AJ2299" s="55" t="s">
        <v>5328</v>
      </c>
      <c r="AK2299" s="56"/>
    </row>
    <row r="2300" spans="35:37" x14ac:dyDescent="0.2">
      <c r="AI2300" s="3">
        <v>137760</v>
      </c>
      <c r="AJ2300" s="55" t="s">
        <v>5329</v>
      </c>
      <c r="AK2300" s="56"/>
    </row>
    <row r="2301" spans="35:37" x14ac:dyDescent="0.2">
      <c r="AI2301" s="3">
        <v>137820</v>
      </c>
      <c r="AJ2301" s="55" t="s">
        <v>5330</v>
      </c>
      <c r="AK2301" s="56"/>
    </row>
    <row r="2302" spans="35:37" x14ac:dyDescent="0.2">
      <c r="AI2302" s="3">
        <v>137880</v>
      </c>
      <c r="AJ2302" s="55" t="s">
        <v>5331</v>
      </c>
      <c r="AK2302" s="56"/>
    </row>
    <row r="2303" spans="35:37" x14ac:dyDescent="0.2">
      <c r="AI2303" s="3">
        <v>137940</v>
      </c>
      <c r="AJ2303" s="55" t="s">
        <v>5332</v>
      </c>
      <c r="AK2303" s="56"/>
    </row>
    <row r="2304" spans="35:37" x14ac:dyDescent="0.2">
      <c r="AI2304" s="3">
        <v>138000</v>
      </c>
      <c r="AJ2304" s="55" t="s">
        <v>5333</v>
      </c>
      <c r="AK2304" s="56"/>
    </row>
    <row r="2305" spans="35:37" x14ac:dyDescent="0.2">
      <c r="AI2305" s="3">
        <v>138060</v>
      </c>
      <c r="AJ2305" s="55" t="s">
        <v>5334</v>
      </c>
      <c r="AK2305" s="56"/>
    </row>
    <row r="2306" spans="35:37" x14ac:dyDescent="0.2">
      <c r="AI2306" s="3">
        <v>138120</v>
      </c>
      <c r="AJ2306" s="55" t="s">
        <v>5335</v>
      </c>
      <c r="AK2306" s="56"/>
    </row>
    <row r="2307" spans="35:37" x14ac:dyDescent="0.2">
      <c r="AI2307" s="3">
        <v>138180</v>
      </c>
      <c r="AJ2307" s="55" t="s">
        <v>5336</v>
      </c>
      <c r="AK2307" s="56"/>
    </row>
    <row r="2308" spans="35:37" x14ac:dyDescent="0.2">
      <c r="AI2308" s="3">
        <v>138240</v>
      </c>
      <c r="AJ2308" s="55" t="s">
        <v>5337</v>
      </c>
      <c r="AK2308" s="56"/>
    </row>
    <row r="2309" spans="35:37" x14ac:dyDescent="0.2">
      <c r="AI2309" s="3">
        <v>138300</v>
      </c>
      <c r="AJ2309" s="55" t="s">
        <v>5338</v>
      </c>
      <c r="AK2309" s="56"/>
    </row>
    <row r="2310" spans="35:37" x14ac:dyDescent="0.2">
      <c r="AI2310" s="3">
        <v>138360</v>
      </c>
      <c r="AJ2310" s="55" t="s">
        <v>5339</v>
      </c>
      <c r="AK2310" s="56"/>
    </row>
    <row r="2311" spans="35:37" x14ac:dyDescent="0.2">
      <c r="AI2311" s="3">
        <v>138420</v>
      </c>
      <c r="AJ2311" s="55" t="s">
        <v>5340</v>
      </c>
      <c r="AK2311" s="56"/>
    </row>
    <row r="2312" spans="35:37" x14ac:dyDescent="0.2">
      <c r="AI2312" s="3">
        <v>138480</v>
      </c>
      <c r="AJ2312" s="55" t="s">
        <v>5341</v>
      </c>
      <c r="AK2312" s="56"/>
    </row>
    <row r="2313" spans="35:37" x14ac:dyDescent="0.2">
      <c r="AI2313" s="3">
        <v>138540</v>
      </c>
      <c r="AJ2313" s="55" t="s">
        <v>5342</v>
      </c>
      <c r="AK2313" s="56"/>
    </row>
    <row r="2314" spans="35:37" x14ac:dyDescent="0.2">
      <c r="AI2314" s="3">
        <v>138600</v>
      </c>
      <c r="AJ2314" s="55" t="s">
        <v>5343</v>
      </c>
      <c r="AK2314" s="56"/>
    </row>
    <row r="2315" spans="35:37" x14ac:dyDescent="0.2">
      <c r="AI2315" s="3">
        <v>138660</v>
      </c>
      <c r="AJ2315" s="55" t="s">
        <v>5344</v>
      </c>
      <c r="AK2315" s="56"/>
    </row>
    <row r="2316" spans="35:37" x14ac:dyDescent="0.2">
      <c r="AI2316" s="3">
        <v>138720</v>
      </c>
      <c r="AJ2316" s="55" t="s">
        <v>5345</v>
      </c>
      <c r="AK2316" s="56"/>
    </row>
    <row r="2317" spans="35:37" x14ac:dyDescent="0.2">
      <c r="AI2317" s="3">
        <v>138780</v>
      </c>
      <c r="AJ2317" s="55" t="s">
        <v>5346</v>
      </c>
      <c r="AK2317" s="56"/>
    </row>
    <row r="2318" spans="35:37" x14ac:dyDescent="0.2">
      <c r="AI2318" s="3">
        <v>138840</v>
      </c>
      <c r="AJ2318" s="55" t="s">
        <v>5347</v>
      </c>
      <c r="AK2318" s="56"/>
    </row>
    <row r="2319" spans="35:37" x14ac:dyDescent="0.2">
      <c r="AI2319" s="3">
        <v>138900</v>
      </c>
      <c r="AJ2319" s="55" t="s">
        <v>5348</v>
      </c>
      <c r="AK2319" s="56"/>
    </row>
    <row r="2320" spans="35:37" x14ac:dyDescent="0.2">
      <c r="AI2320" s="3">
        <v>138960</v>
      </c>
      <c r="AJ2320" s="55" t="s">
        <v>5349</v>
      </c>
      <c r="AK2320" s="56"/>
    </row>
    <row r="2321" spans="35:37" x14ac:dyDescent="0.2">
      <c r="AI2321" s="3">
        <v>139020</v>
      </c>
      <c r="AJ2321" s="55" t="s">
        <v>5350</v>
      </c>
      <c r="AK2321" s="56"/>
    </row>
    <row r="2322" spans="35:37" x14ac:dyDescent="0.2">
      <c r="AI2322" s="3">
        <v>139080</v>
      </c>
      <c r="AJ2322" s="55" t="s">
        <v>5351</v>
      </c>
      <c r="AK2322" s="56"/>
    </row>
    <row r="2323" spans="35:37" x14ac:dyDescent="0.2">
      <c r="AI2323" s="3">
        <v>139140</v>
      </c>
      <c r="AJ2323" s="55" t="s">
        <v>5352</v>
      </c>
      <c r="AK2323" s="56"/>
    </row>
    <row r="2324" spans="35:37" x14ac:dyDescent="0.2">
      <c r="AI2324" s="3">
        <v>139200</v>
      </c>
      <c r="AJ2324" s="55" t="s">
        <v>5353</v>
      </c>
      <c r="AK2324" s="56"/>
    </row>
    <row r="2325" spans="35:37" x14ac:dyDescent="0.2">
      <c r="AI2325" s="3">
        <v>139260</v>
      </c>
      <c r="AJ2325" s="55" t="s">
        <v>5354</v>
      </c>
      <c r="AK2325" s="56"/>
    </row>
    <row r="2326" spans="35:37" x14ac:dyDescent="0.2">
      <c r="AI2326" s="3">
        <v>139320</v>
      </c>
      <c r="AJ2326" s="55" t="s">
        <v>5355</v>
      </c>
      <c r="AK2326" s="56"/>
    </row>
    <row r="2327" spans="35:37" x14ac:dyDescent="0.2">
      <c r="AI2327" s="3">
        <v>139380</v>
      </c>
      <c r="AJ2327" s="55" t="s">
        <v>5356</v>
      </c>
      <c r="AK2327" s="56"/>
    </row>
    <row r="2328" spans="35:37" x14ac:dyDescent="0.2">
      <c r="AI2328" s="3">
        <v>139440</v>
      </c>
      <c r="AJ2328" s="55" t="s">
        <v>5357</v>
      </c>
      <c r="AK2328" s="56"/>
    </row>
    <row r="2329" spans="35:37" x14ac:dyDescent="0.2">
      <c r="AI2329" s="3">
        <v>139500</v>
      </c>
      <c r="AJ2329" s="55" t="s">
        <v>5358</v>
      </c>
      <c r="AK2329" s="56"/>
    </row>
    <row r="2330" spans="35:37" x14ac:dyDescent="0.2">
      <c r="AI2330" s="3">
        <v>139560</v>
      </c>
      <c r="AJ2330" s="55" t="s">
        <v>5359</v>
      </c>
      <c r="AK2330" s="56"/>
    </row>
    <row r="2331" spans="35:37" x14ac:dyDescent="0.2">
      <c r="AI2331" s="3">
        <v>139620</v>
      </c>
      <c r="AJ2331" s="55" t="s">
        <v>5360</v>
      </c>
      <c r="AK2331" s="56"/>
    </row>
    <row r="2332" spans="35:37" x14ac:dyDescent="0.2">
      <c r="AI2332" s="3">
        <v>139680</v>
      </c>
      <c r="AJ2332" s="55" t="s">
        <v>5361</v>
      </c>
      <c r="AK2332" s="56"/>
    </row>
    <row r="2333" spans="35:37" x14ac:dyDescent="0.2">
      <c r="AI2333" s="3">
        <v>139740</v>
      </c>
      <c r="AJ2333" s="55" t="s">
        <v>5362</v>
      </c>
      <c r="AK2333" s="56"/>
    </row>
    <row r="2334" spans="35:37" x14ac:dyDescent="0.2">
      <c r="AI2334" s="3">
        <v>139800</v>
      </c>
      <c r="AJ2334" s="55" t="s">
        <v>5363</v>
      </c>
      <c r="AK2334" s="56"/>
    </row>
    <row r="2335" spans="35:37" x14ac:dyDescent="0.2">
      <c r="AI2335" s="3">
        <v>139860</v>
      </c>
      <c r="AJ2335" s="55" t="s">
        <v>5364</v>
      </c>
      <c r="AK2335" s="56"/>
    </row>
    <row r="2336" spans="35:37" x14ac:dyDescent="0.2">
      <c r="AI2336" s="3">
        <v>139920</v>
      </c>
      <c r="AJ2336" s="55" t="s">
        <v>5365</v>
      </c>
      <c r="AK2336" s="56"/>
    </row>
    <row r="2337" spans="35:37" x14ac:dyDescent="0.2">
      <c r="AI2337" s="3">
        <v>139980</v>
      </c>
      <c r="AJ2337" s="55" t="s">
        <v>5366</v>
      </c>
      <c r="AK2337" s="56"/>
    </row>
    <row r="2338" spans="35:37" x14ac:dyDescent="0.2">
      <c r="AI2338" s="3">
        <v>140040</v>
      </c>
      <c r="AJ2338" s="55" t="s">
        <v>5367</v>
      </c>
      <c r="AK2338" s="56"/>
    </row>
    <row r="2339" spans="35:37" x14ac:dyDescent="0.2">
      <c r="AI2339" s="3">
        <v>140100</v>
      </c>
      <c r="AJ2339" s="55" t="s">
        <v>5368</v>
      </c>
      <c r="AK2339" s="56"/>
    </row>
    <row r="2340" spans="35:37" x14ac:dyDescent="0.2">
      <c r="AI2340" s="3">
        <v>140160</v>
      </c>
      <c r="AJ2340" s="55" t="s">
        <v>5369</v>
      </c>
      <c r="AK2340" s="56"/>
    </row>
    <row r="2341" spans="35:37" x14ac:dyDescent="0.2">
      <c r="AI2341" s="3">
        <v>140220</v>
      </c>
      <c r="AJ2341" s="55" t="s">
        <v>5370</v>
      </c>
      <c r="AK2341" s="56"/>
    </row>
    <row r="2342" spans="35:37" x14ac:dyDescent="0.2">
      <c r="AI2342" s="3">
        <v>140280</v>
      </c>
      <c r="AJ2342" s="55" t="s">
        <v>5371</v>
      </c>
      <c r="AK2342" s="56"/>
    </row>
    <row r="2343" spans="35:37" x14ac:dyDescent="0.2">
      <c r="AI2343" s="3">
        <v>140340</v>
      </c>
      <c r="AJ2343" s="55" t="s">
        <v>5372</v>
      </c>
      <c r="AK2343" s="56"/>
    </row>
    <row r="2344" spans="35:37" x14ac:dyDescent="0.2">
      <c r="AI2344" s="3">
        <v>140400</v>
      </c>
      <c r="AJ2344" s="55" t="s">
        <v>5373</v>
      </c>
      <c r="AK2344" s="56"/>
    </row>
    <row r="2345" spans="35:37" x14ac:dyDescent="0.2">
      <c r="AI2345" s="3">
        <v>140460</v>
      </c>
      <c r="AJ2345" s="55" t="s">
        <v>5374</v>
      </c>
      <c r="AK2345" s="56"/>
    </row>
    <row r="2346" spans="35:37" x14ac:dyDescent="0.2">
      <c r="AI2346" s="3">
        <v>140520</v>
      </c>
      <c r="AJ2346" s="55" t="s">
        <v>5375</v>
      </c>
      <c r="AK2346" s="56"/>
    </row>
    <row r="2347" spans="35:37" x14ac:dyDescent="0.2">
      <c r="AI2347" s="3">
        <v>140580</v>
      </c>
      <c r="AJ2347" s="55" t="s">
        <v>5376</v>
      </c>
      <c r="AK2347" s="56"/>
    </row>
    <row r="2348" spans="35:37" x14ac:dyDescent="0.2">
      <c r="AI2348" s="3">
        <v>140640</v>
      </c>
      <c r="AJ2348" s="55" t="s">
        <v>5377</v>
      </c>
      <c r="AK2348" s="56"/>
    </row>
    <row r="2349" spans="35:37" x14ac:dyDescent="0.2">
      <c r="AI2349" s="3">
        <v>140700</v>
      </c>
      <c r="AJ2349" s="55" t="s">
        <v>5378</v>
      </c>
      <c r="AK2349" s="56"/>
    </row>
    <row r="2350" spans="35:37" x14ac:dyDescent="0.2">
      <c r="AI2350" s="3">
        <v>140760</v>
      </c>
      <c r="AJ2350" s="55" t="s">
        <v>5379</v>
      </c>
      <c r="AK2350" s="56"/>
    </row>
    <row r="2351" spans="35:37" x14ac:dyDescent="0.2">
      <c r="AI2351" s="3">
        <v>140820</v>
      </c>
      <c r="AJ2351" s="55" t="s">
        <v>5380</v>
      </c>
      <c r="AK2351" s="56"/>
    </row>
    <row r="2352" spans="35:37" x14ac:dyDescent="0.2">
      <c r="AI2352" s="3">
        <v>140880</v>
      </c>
      <c r="AJ2352" s="55" t="s">
        <v>5381</v>
      </c>
      <c r="AK2352" s="56"/>
    </row>
    <row r="2353" spans="35:37" x14ac:dyDescent="0.2">
      <c r="AI2353" s="3">
        <v>140940</v>
      </c>
      <c r="AJ2353" s="55" t="s">
        <v>5382</v>
      </c>
      <c r="AK2353" s="56"/>
    </row>
    <row r="2354" spans="35:37" x14ac:dyDescent="0.2">
      <c r="AI2354" s="3">
        <v>141000</v>
      </c>
      <c r="AJ2354" s="55" t="s">
        <v>5383</v>
      </c>
      <c r="AK2354" s="56"/>
    </row>
    <row r="2355" spans="35:37" x14ac:dyDescent="0.2">
      <c r="AI2355" s="3">
        <v>141060</v>
      </c>
      <c r="AJ2355" s="55" t="s">
        <v>5384</v>
      </c>
      <c r="AK2355" s="56"/>
    </row>
    <row r="2356" spans="35:37" x14ac:dyDescent="0.2">
      <c r="AI2356" s="3">
        <v>141120</v>
      </c>
      <c r="AJ2356" s="55" t="s">
        <v>5385</v>
      </c>
      <c r="AK2356" s="56"/>
    </row>
    <row r="2357" spans="35:37" x14ac:dyDescent="0.2">
      <c r="AI2357" s="3">
        <v>141180</v>
      </c>
      <c r="AJ2357" s="55" t="s">
        <v>5386</v>
      </c>
      <c r="AK2357" s="56"/>
    </row>
    <row r="2358" spans="35:37" x14ac:dyDescent="0.2">
      <c r="AI2358" s="3">
        <v>141240</v>
      </c>
      <c r="AJ2358" s="55" t="s">
        <v>5387</v>
      </c>
      <c r="AK2358" s="56"/>
    </row>
    <row r="2359" spans="35:37" x14ac:dyDescent="0.2">
      <c r="AI2359" s="3">
        <v>141300</v>
      </c>
      <c r="AJ2359" s="55" t="s">
        <v>5388</v>
      </c>
      <c r="AK2359" s="56"/>
    </row>
    <row r="2360" spans="35:37" x14ac:dyDescent="0.2">
      <c r="AI2360" s="3">
        <v>141360</v>
      </c>
      <c r="AJ2360" s="55" t="s">
        <v>5389</v>
      </c>
      <c r="AK2360" s="56"/>
    </row>
    <row r="2361" spans="35:37" x14ac:dyDescent="0.2">
      <c r="AI2361" s="3">
        <v>141420</v>
      </c>
      <c r="AJ2361" s="55" t="s">
        <v>5390</v>
      </c>
      <c r="AK2361" s="56"/>
    </row>
    <row r="2362" spans="35:37" x14ac:dyDescent="0.2">
      <c r="AI2362" s="3">
        <v>141480</v>
      </c>
      <c r="AJ2362" s="55" t="s">
        <v>5391</v>
      </c>
      <c r="AK2362" s="56"/>
    </row>
    <row r="2363" spans="35:37" x14ac:dyDescent="0.2">
      <c r="AI2363" s="3">
        <v>141540</v>
      </c>
      <c r="AJ2363" s="55" t="s">
        <v>5392</v>
      </c>
      <c r="AK2363" s="56"/>
    </row>
    <row r="2364" spans="35:37" x14ac:dyDescent="0.2">
      <c r="AI2364" s="3">
        <v>141600</v>
      </c>
      <c r="AJ2364" s="55" t="s">
        <v>5393</v>
      </c>
      <c r="AK2364" s="56"/>
    </row>
    <row r="2365" spans="35:37" x14ac:dyDescent="0.2">
      <c r="AI2365" s="3">
        <v>141660</v>
      </c>
      <c r="AJ2365" s="55" t="s">
        <v>5394</v>
      </c>
      <c r="AK2365" s="56"/>
    </row>
    <row r="2366" spans="35:37" x14ac:dyDescent="0.2">
      <c r="AI2366" s="3">
        <v>141720</v>
      </c>
      <c r="AJ2366" s="55" t="s">
        <v>5395</v>
      </c>
      <c r="AK2366" s="56"/>
    </row>
    <row r="2367" spans="35:37" x14ac:dyDescent="0.2">
      <c r="AI2367" s="3">
        <v>141780</v>
      </c>
      <c r="AJ2367" s="55" t="s">
        <v>5396</v>
      </c>
      <c r="AK2367" s="56"/>
    </row>
    <row r="2368" spans="35:37" x14ac:dyDescent="0.2">
      <c r="AI2368" s="3">
        <v>141840</v>
      </c>
      <c r="AJ2368" s="55" t="s">
        <v>5397</v>
      </c>
      <c r="AK2368" s="56"/>
    </row>
    <row r="2369" spans="35:37" x14ac:dyDescent="0.2">
      <c r="AI2369" s="3">
        <v>141900</v>
      </c>
      <c r="AJ2369" s="55" t="s">
        <v>5398</v>
      </c>
      <c r="AK2369" s="56"/>
    </row>
    <row r="2370" spans="35:37" x14ac:dyDescent="0.2">
      <c r="AI2370" s="3">
        <v>141960</v>
      </c>
      <c r="AJ2370" s="55" t="s">
        <v>5399</v>
      </c>
      <c r="AK2370" s="56"/>
    </row>
    <row r="2371" spans="35:37" x14ac:dyDescent="0.2">
      <c r="AI2371" s="3">
        <v>142020</v>
      </c>
      <c r="AJ2371" s="55" t="s">
        <v>5400</v>
      </c>
      <c r="AK2371" s="56"/>
    </row>
    <row r="2372" spans="35:37" x14ac:dyDescent="0.2">
      <c r="AI2372" s="3">
        <v>142080</v>
      </c>
      <c r="AJ2372" s="55" t="s">
        <v>5401</v>
      </c>
      <c r="AK2372" s="56"/>
    </row>
    <row r="2373" spans="35:37" x14ac:dyDescent="0.2">
      <c r="AI2373" s="3">
        <v>142140</v>
      </c>
      <c r="AJ2373" s="55" t="s">
        <v>5402</v>
      </c>
      <c r="AK2373" s="56"/>
    </row>
    <row r="2374" spans="35:37" x14ac:dyDescent="0.2">
      <c r="AI2374" s="3">
        <v>142200</v>
      </c>
      <c r="AJ2374" s="55" t="s">
        <v>5403</v>
      </c>
      <c r="AK2374" s="56"/>
    </row>
    <row r="2375" spans="35:37" x14ac:dyDescent="0.2">
      <c r="AI2375" s="3">
        <v>142260</v>
      </c>
      <c r="AJ2375" s="55" t="s">
        <v>5404</v>
      </c>
      <c r="AK2375" s="56"/>
    </row>
    <row r="2376" spans="35:37" x14ac:dyDescent="0.2">
      <c r="AI2376" s="3">
        <v>142320</v>
      </c>
      <c r="AJ2376" s="55" t="s">
        <v>5405</v>
      </c>
      <c r="AK2376" s="56"/>
    </row>
    <row r="2377" spans="35:37" x14ac:dyDescent="0.2">
      <c r="AI2377" s="3">
        <v>142380</v>
      </c>
      <c r="AJ2377" s="55" t="s">
        <v>5406</v>
      </c>
      <c r="AK2377" s="56"/>
    </row>
    <row r="2378" spans="35:37" x14ac:dyDescent="0.2">
      <c r="AI2378" s="3">
        <v>142440</v>
      </c>
      <c r="AJ2378" s="55" t="s">
        <v>5407</v>
      </c>
      <c r="AK2378" s="56"/>
    </row>
    <row r="2379" spans="35:37" x14ac:dyDescent="0.2">
      <c r="AI2379" s="3">
        <v>142500</v>
      </c>
      <c r="AJ2379" s="55" t="s">
        <v>5408</v>
      </c>
      <c r="AK2379" s="56"/>
    </row>
    <row r="2380" spans="35:37" x14ac:dyDescent="0.2">
      <c r="AI2380" s="3">
        <v>142560</v>
      </c>
      <c r="AJ2380" s="55" t="s">
        <v>5409</v>
      </c>
      <c r="AK2380" s="56"/>
    </row>
    <row r="2381" spans="35:37" x14ac:dyDescent="0.2">
      <c r="AI2381" s="3">
        <v>142620</v>
      </c>
      <c r="AJ2381" s="55" t="s">
        <v>5410</v>
      </c>
      <c r="AK2381" s="56"/>
    </row>
    <row r="2382" spans="35:37" x14ac:dyDescent="0.2">
      <c r="AI2382" s="3">
        <v>142680</v>
      </c>
      <c r="AJ2382" s="55" t="s">
        <v>5411</v>
      </c>
      <c r="AK2382" s="56"/>
    </row>
    <row r="2383" spans="35:37" x14ac:dyDescent="0.2">
      <c r="AI2383" s="3">
        <v>142740</v>
      </c>
      <c r="AJ2383" s="55" t="s">
        <v>5412</v>
      </c>
      <c r="AK2383" s="56"/>
    </row>
    <row r="2384" spans="35:37" x14ac:dyDescent="0.2">
      <c r="AI2384" s="3">
        <v>142800</v>
      </c>
      <c r="AJ2384" s="55" t="s">
        <v>5413</v>
      </c>
      <c r="AK2384" s="56"/>
    </row>
    <row r="2385" spans="35:37" x14ac:dyDescent="0.2">
      <c r="AI2385" s="3">
        <v>142860</v>
      </c>
      <c r="AJ2385" s="55" t="s">
        <v>5414</v>
      </c>
      <c r="AK2385" s="56"/>
    </row>
    <row r="2386" spans="35:37" x14ac:dyDescent="0.2">
      <c r="AI2386" s="3">
        <v>142920</v>
      </c>
      <c r="AJ2386" s="55" t="s">
        <v>5415</v>
      </c>
      <c r="AK2386" s="56"/>
    </row>
    <row r="2387" spans="35:37" x14ac:dyDescent="0.2">
      <c r="AI2387" s="3">
        <v>142980</v>
      </c>
      <c r="AJ2387" s="55" t="s">
        <v>5416</v>
      </c>
      <c r="AK2387" s="56"/>
    </row>
    <row r="2388" spans="35:37" x14ac:dyDescent="0.2">
      <c r="AI2388" s="3">
        <v>143040</v>
      </c>
      <c r="AJ2388" s="55" t="s">
        <v>5417</v>
      </c>
      <c r="AK2388" s="56"/>
    </row>
    <row r="2389" spans="35:37" x14ac:dyDescent="0.2">
      <c r="AI2389" s="3">
        <v>143100</v>
      </c>
      <c r="AJ2389" s="55" t="s">
        <v>5418</v>
      </c>
      <c r="AK2389" s="56"/>
    </row>
    <row r="2390" spans="35:37" x14ac:dyDescent="0.2">
      <c r="AI2390" s="3">
        <v>143160</v>
      </c>
      <c r="AJ2390" s="55" t="s">
        <v>5419</v>
      </c>
      <c r="AK2390" s="56"/>
    </row>
    <row r="2391" spans="35:37" x14ac:dyDescent="0.2">
      <c r="AI2391" s="3">
        <v>143220</v>
      </c>
      <c r="AJ2391" s="55" t="s">
        <v>5420</v>
      </c>
      <c r="AK2391" s="56"/>
    </row>
    <row r="2392" spans="35:37" x14ac:dyDescent="0.2">
      <c r="AI2392" s="3">
        <v>143280</v>
      </c>
      <c r="AJ2392" s="55" t="s">
        <v>5421</v>
      </c>
      <c r="AK2392" s="56"/>
    </row>
    <row r="2393" spans="35:37" x14ac:dyDescent="0.2">
      <c r="AI2393" s="3">
        <v>143340</v>
      </c>
      <c r="AJ2393" s="55" t="s">
        <v>5422</v>
      </c>
      <c r="AK2393" s="56"/>
    </row>
    <row r="2394" spans="35:37" x14ac:dyDescent="0.2">
      <c r="AI2394" s="3">
        <v>143400</v>
      </c>
      <c r="AJ2394" s="55" t="s">
        <v>5423</v>
      </c>
      <c r="AK2394" s="56"/>
    </row>
    <row r="2395" spans="35:37" x14ac:dyDescent="0.2">
      <c r="AI2395" s="3">
        <v>143460</v>
      </c>
      <c r="AJ2395" s="55" t="s">
        <v>5424</v>
      </c>
      <c r="AK2395" s="56"/>
    </row>
    <row r="2396" spans="35:37" x14ac:dyDescent="0.2">
      <c r="AI2396" s="3">
        <v>143520</v>
      </c>
      <c r="AJ2396" s="55" t="s">
        <v>5425</v>
      </c>
      <c r="AK2396" s="56"/>
    </row>
    <row r="2397" spans="35:37" x14ac:dyDescent="0.2">
      <c r="AI2397" s="3">
        <v>143580</v>
      </c>
      <c r="AJ2397" s="55" t="s">
        <v>5426</v>
      </c>
      <c r="AK2397" s="56"/>
    </row>
    <row r="2398" spans="35:37" x14ac:dyDescent="0.2">
      <c r="AI2398" s="3">
        <v>143640</v>
      </c>
      <c r="AJ2398" s="55" t="s">
        <v>5427</v>
      </c>
      <c r="AK2398" s="56"/>
    </row>
    <row r="2399" spans="35:37" x14ac:dyDescent="0.2">
      <c r="AI2399" s="3">
        <v>143700</v>
      </c>
      <c r="AJ2399" s="55" t="s">
        <v>5428</v>
      </c>
      <c r="AK2399" s="56"/>
    </row>
    <row r="2400" spans="35:37" x14ac:dyDescent="0.2">
      <c r="AI2400" s="3">
        <v>143760</v>
      </c>
      <c r="AJ2400" s="55" t="s">
        <v>5429</v>
      </c>
      <c r="AK2400" s="56"/>
    </row>
    <row r="2401" spans="35:37" x14ac:dyDescent="0.2">
      <c r="AI2401" s="3">
        <v>143820</v>
      </c>
      <c r="AJ2401" s="55" t="s">
        <v>5430</v>
      </c>
      <c r="AK2401" s="56"/>
    </row>
    <row r="2402" spans="35:37" x14ac:dyDescent="0.2">
      <c r="AI2402" s="3">
        <v>143880</v>
      </c>
      <c r="AJ2402" s="55" t="s">
        <v>5431</v>
      </c>
      <c r="AK2402" s="56"/>
    </row>
    <row r="2403" spans="35:37" x14ac:dyDescent="0.2">
      <c r="AI2403" s="3">
        <v>143940</v>
      </c>
      <c r="AJ2403" s="55" t="s">
        <v>5432</v>
      </c>
      <c r="AK2403" s="56"/>
    </row>
    <row r="2404" spans="35:37" x14ac:dyDescent="0.2">
      <c r="AI2404" s="3">
        <v>144000</v>
      </c>
      <c r="AJ2404" s="55" t="s">
        <v>5433</v>
      </c>
      <c r="AK2404" s="56"/>
    </row>
    <row r="2405" spans="35:37" x14ac:dyDescent="0.2">
      <c r="AI2405" s="3">
        <v>144060</v>
      </c>
      <c r="AJ2405" s="55" t="s">
        <v>5434</v>
      </c>
      <c r="AK2405" s="56"/>
    </row>
    <row r="2406" spans="35:37" x14ac:dyDescent="0.2">
      <c r="AI2406" s="3">
        <v>144120</v>
      </c>
      <c r="AJ2406" s="55" t="s">
        <v>5435</v>
      </c>
      <c r="AK2406" s="56"/>
    </row>
    <row r="2407" spans="35:37" x14ac:dyDescent="0.2">
      <c r="AI2407" s="3">
        <v>144180</v>
      </c>
      <c r="AJ2407" s="55" t="s">
        <v>5436</v>
      </c>
      <c r="AK2407" s="56"/>
    </row>
    <row r="2408" spans="35:37" x14ac:dyDescent="0.2">
      <c r="AI2408" s="3">
        <v>144240</v>
      </c>
      <c r="AJ2408" s="55" t="s">
        <v>5437</v>
      </c>
      <c r="AK2408" s="56"/>
    </row>
    <row r="2409" spans="35:37" x14ac:dyDescent="0.2">
      <c r="AI2409" s="3">
        <v>144300</v>
      </c>
      <c r="AJ2409" s="55" t="s">
        <v>5438</v>
      </c>
      <c r="AK2409" s="56"/>
    </row>
    <row r="2410" spans="35:37" x14ac:dyDescent="0.2">
      <c r="AI2410" s="3">
        <v>144360</v>
      </c>
      <c r="AJ2410" s="55" t="s">
        <v>5439</v>
      </c>
      <c r="AK2410" s="56"/>
    </row>
    <row r="2411" spans="35:37" x14ac:dyDescent="0.2">
      <c r="AI2411" s="3">
        <v>144420</v>
      </c>
      <c r="AJ2411" s="55" t="s">
        <v>5440</v>
      </c>
      <c r="AK2411" s="56"/>
    </row>
    <row r="2412" spans="35:37" x14ac:dyDescent="0.2">
      <c r="AI2412" s="3">
        <v>144480</v>
      </c>
      <c r="AJ2412" s="55" t="s">
        <v>5441</v>
      </c>
      <c r="AK2412" s="56"/>
    </row>
    <row r="2413" spans="35:37" x14ac:dyDescent="0.2">
      <c r="AI2413" s="3">
        <v>144540</v>
      </c>
      <c r="AJ2413" s="55" t="s">
        <v>5442</v>
      </c>
      <c r="AK2413" s="56"/>
    </row>
    <row r="2414" spans="35:37" x14ac:dyDescent="0.2">
      <c r="AI2414" s="3">
        <v>144600</v>
      </c>
      <c r="AJ2414" s="55" t="s">
        <v>5443</v>
      </c>
      <c r="AK2414" s="56"/>
    </row>
    <row r="2415" spans="35:37" x14ac:dyDescent="0.2">
      <c r="AI2415" s="3">
        <v>144660</v>
      </c>
      <c r="AJ2415" s="55" t="s">
        <v>5444</v>
      </c>
      <c r="AK2415" s="56"/>
    </row>
    <row r="2416" spans="35:37" x14ac:dyDescent="0.2">
      <c r="AI2416" s="3">
        <v>144720</v>
      </c>
      <c r="AJ2416" s="55" t="s">
        <v>5445</v>
      </c>
      <c r="AK2416" s="56"/>
    </row>
    <row r="2417" spans="35:37" x14ac:dyDescent="0.2">
      <c r="AI2417" s="3">
        <v>144780</v>
      </c>
      <c r="AJ2417" s="55" t="s">
        <v>5446</v>
      </c>
      <c r="AK2417" s="56"/>
    </row>
    <row r="2418" spans="35:37" x14ac:dyDescent="0.2">
      <c r="AI2418" s="3">
        <v>144840</v>
      </c>
      <c r="AJ2418" s="55" t="s">
        <v>5447</v>
      </c>
      <c r="AK2418" s="56"/>
    </row>
    <row r="2419" spans="35:37" x14ac:dyDescent="0.2">
      <c r="AI2419" s="3">
        <v>144900</v>
      </c>
      <c r="AJ2419" s="55" t="s">
        <v>5448</v>
      </c>
      <c r="AK2419" s="56"/>
    </row>
    <row r="2420" spans="35:37" x14ac:dyDescent="0.2">
      <c r="AI2420" s="3">
        <v>144960</v>
      </c>
      <c r="AJ2420" s="55" t="s">
        <v>5449</v>
      </c>
      <c r="AK2420" s="56"/>
    </row>
    <row r="2421" spans="35:37" x14ac:dyDescent="0.2">
      <c r="AI2421" s="3">
        <v>145020</v>
      </c>
      <c r="AJ2421" s="55" t="s">
        <v>5450</v>
      </c>
      <c r="AK2421" s="56"/>
    </row>
    <row r="2422" spans="35:37" x14ac:dyDescent="0.2">
      <c r="AI2422" s="3">
        <v>145080</v>
      </c>
      <c r="AJ2422" s="55" t="s">
        <v>5451</v>
      </c>
      <c r="AK2422" s="56"/>
    </row>
    <row r="2423" spans="35:37" x14ac:dyDescent="0.2">
      <c r="AI2423" s="3">
        <v>145140</v>
      </c>
      <c r="AJ2423" s="55" t="s">
        <v>5452</v>
      </c>
      <c r="AK2423" s="56"/>
    </row>
    <row r="2424" spans="35:37" x14ac:dyDescent="0.2">
      <c r="AI2424" s="3">
        <v>145200</v>
      </c>
      <c r="AJ2424" s="55" t="s">
        <v>5453</v>
      </c>
      <c r="AK2424" s="56"/>
    </row>
    <row r="2425" spans="35:37" x14ac:dyDescent="0.2">
      <c r="AI2425" s="3">
        <v>145260</v>
      </c>
      <c r="AJ2425" s="55" t="s">
        <v>5454</v>
      </c>
      <c r="AK2425" s="56"/>
    </row>
    <row r="2426" spans="35:37" x14ac:dyDescent="0.2">
      <c r="AI2426" s="3">
        <v>145320</v>
      </c>
      <c r="AJ2426" s="55" t="s">
        <v>5455</v>
      </c>
      <c r="AK2426" s="56"/>
    </row>
    <row r="2427" spans="35:37" x14ac:dyDescent="0.2">
      <c r="AI2427" s="3">
        <v>145380</v>
      </c>
      <c r="AJ2427" s="55" t="s">
        <v>5456</v>
      </c>
      <c r="AK2427" s="56"/>
    </row>
    <row r="2428" spans="35:37" x14ac:dyDescent="0.2">
      <c r="AI2428" s="3">
        <v>145440</v>
      </c>
      <c r="AJ2428" s="55" t="s">
        <v>5457</v>
      </c>
      <c r="AK2428" s="56"/>
    </row>
    <row r="2429" spans="35:37" x14ac:dyDescent="0.2">
      <c r="AI2429" s="3">
        <v>145500</v>
      </c>
      <c r="AJ2429" s="55" t="s">
        <v>5458</v>
      </c>
      <c r="AK2429" s="56"/>
    </row>
    <row r="2430" spans="35:37" x14ac:dyDescent="0.2">
      <c r="AI2430" s="3">
        <v>145560</v>
      </c>
      <c r="AJ2430" s="55" t="s">
        <v>5459</v>
      </c>
      <c r="AK2430" s="56"/>
    </row>
    <row r="2431" spans="35:37" x14ac:dyDescent="0.2">
      <c r="AI2431" s="3">
        <v>145620</v>
      </c>
      <c r="AJ2431" s="55" t="s">
        <v>5460</v>
      </c>
      <c r="AK2431" s="56"/>
    </row>
    <row r="2432" spans="35:37" x14ac:dyDescent="0.2">
      <c r="AI2432" s="3">
        <v>145680</v>
      </c>
      <c r="AJ2432" s="55" t="s">
        <v>5461</v>
      </c>
      <c r="AK2432" s="56"/>
    </row>
    <row r="2433" spans="35:37" x14ac:dyDescent="0.2">
      <c r="AI2433" s="3">
        <v>145740</v>
      </c>
      <c r="AJ2433" s="55" t="s">
        <v>5462</v>
      </c>
      <c r="AK2433" s="56"/>
    </row>
    <row r="2434" spans="35:37" x14ac:dyDescent="0.2">
      <c r="AI2434" s="3">
        <v>145800</v>
      </c>
      <c r="AJ2434" s="55" t="s">
        <v>5463</v>
      </c>
      <c r="AK2434" s="56"/>
    </row>
    <row r="2435" spans="35:37" x14ac:dyDescent="0.2">
      <c r="AI2435" s="3">
        <v>145860</v>
      </c>
      <c r="AJ2435" s="55" t="s">
        <v>5464</v>
      </c>
      <c r="AK2435" s="56"/>
    </row>
    <row r="2436" spans="35:37" x14ac:dyDescent="0.2">
      <c r="AI2436" s="3">
        <v>145920</v>
      </c>
      <c r="AJ2436" s="55" t="s">
        <v>5465</v>
      </c>
      <c r="AK2436" s="56"/>
    </row>
    <row r="2437" spans="35:37" x14ac:dyDescent="0.2">
      <c r="AI2437" s="3">
        <v>145980</v>
      </c>
      <c r="AJ2437" s="55" t="s">
        <v>5466</v>
      </c>
      <c r="AK2437" s="56"/>
    </row>
    <row r="2438" spans="35:37" x14ac:dyDescent="0.2">
      <c r="AI2438" s="3">
        <v>146040</v>
      </c>
      <c r="AJ2438" s="55" t="s">
        <v>5467</v>
      </c>
      <c r="AK2438" s="56"/>
    </row>
    <row r="2439" spans="35:37" x14ac:dyDescent="0.2">
      <c r="AI2439" s="3">
        <v>146100</v>
      </c>
      <c r="AJ2439" s="55" t="s">
        <v>5468</v>
      </c>
      <c r="AK2439" s="56"/>
    </row>
    <row r="2440" spans="35:37" x14ac:dyDescent="0.2">
      <c r="AI2440" s="3">
        <v>146160</v>
      </c>
      <c r="AJ2440" s="55" t="s">
        <v>5469</v>
      </c>
      <c r="AK2440" s="56"/>
    </row>
    <row r="2441" spans="35:37" x14ac:dyDescent="0.2">
      <c r="AI2441" s="3">
        <v>146220</v>
      </c>
      <c r="AJ2441" s="55" t="s">
        <v>5470</v>
      </c>
      <c r="AK2441" s="56"/>
    </row>
    <row r="2442" spans="35:37" x14ac:dyDescent="0.2">
      <c r="AI2442" s="3">
        <v>146280</v>
      </c>
      <c r="AJ2442" s="55" t="s">
        <v>5471</v>
      </c>
      <c r="AK2442" s="56"/>
    </row>
    <row r="2443" spans="35:37" x14ac:dyDescent="0.2">
      <c r="AI2443" s="3">
        <v>146340</v>
      </c>
      <c r="AJ2443" s="55" t="s">
        <v>5472</v>
      </c>
      <c r="AK2443" s="56"/>
    </row>
    <row r="2444" spans="35:37" x14ac:dyDescent="0.2">
      <c r="AI2444" s="3">
        <v>146400</v>
      </c>
      <c r="AJ2444" s="55" t="s">
        <v>5473</v>
      </c>
      <c r="AK2444" s="56"/>
    </row>
    <row r="2445" spans="35:37" x14ac:dyDescent="0.2">
      <c r="AI2445" s="3">
        <v>146460</v>
      </c>
      <c r="AJ2445" s="55" t="s">
        <v>5474</v>
      </c>
      <c r="AK2445" s="56"/>
    </row>
    <row r="2446" spans="35:37" x14ac:dyDescent="0.2">
      <c r="AI2446" s="3">
        <v>146520</v>
      </c>
      <c r="AJ2446" s="55" t="s">
        <v>5475</v>
      </c>
      <c r="AK2446" s="56"/>
    </row>
    <row r="2447" spans="35:37" x14ac:dyDescent="0.2">
      <c r="AI2447" s="3">
        <v>146580</v>
      </c>
      <c r="AJ2447" s="55" t="s">
        <v>5476</v>
      </c>
      <c r="AK2447" s="56"/>
    </row>
    <row r="2448" spans="35:37" x14ac:dyDescent="0.2">
      <c r="AI2448" s="3">
        <v>146640</v>
      </c>
      <c r="AJ2448" s="55" t="s">
        <v>5477</v>
      </c>
      <c r="AK2448" s="56"/>
    </row>
    <row r="2449" spans="35:37" x14ac:dyDescent="0.2">
      <c r="AI2449" s="3">
        <v>146700</v>
      </c>
      <c r="AJ2449" s="55" t="s">
        <v>5478</v>
      </c>
      <c r="AK2449" s="56"/>
    </row>
    <row r="2450" spans="35:37" x14ac:dyDescent="0.2">
      <c r="AI2450" s="3">
        <v>146760</v>
      </c>
      <c r="AJ2450" s="55" t="s">
        <v>5479</v>
      </c>
      <c r="AK2450" s="56"/>
    </row>
    <row r="2451" spans="35:37" x14ac:dyDescent="0.2">
      <c r="AI2451" s="3">
        <v>146820</v>
      </c>
      <c r="AJ2451" s="55" t="s">
        <v>5480</v>
      </c>
      <c r="AK2451" s="56"/>
    </row>
    <row r="2452" spans="35:37" x14ac:dyDescent="0.2">
      <c r="AI2452" s="3">
        <v>146880</v>
      </c>
      <c r="AJ2452" s="55" t="s">
        <v>5481</v>
      </c>
      <c r="AK2452" s="56"/>
    </row>
    <row r="2453" spans="35:37" x14ac:dyDescent="0.2">
      <c r="AI2453" s="3">
        <v>146940</v>
      </c>
      <c r="AJ2453" s="55" t="s">
        <v>5482</v>
      </c>
      <c r="AK2453" s="56"/>
    </row>
    <row r="2454" spans="35:37" x14ac:dyDescent="0.2">
      <c r="AI2454" s="3">
        <v>147000</v>
      </c>
      <c r="AJ2454" s="55" t="s">
        <v>5483</v>
      </c>
      <c r="AK2454" s="56"/>
    </row>
    <row r="2455" spans="35:37" x14ac:dyDescent="0.2">
      <c r="AI2455" s="3">
        <v>147060</v>
      </c>
      <c r="AJ2455" s="55" t="s">
        <v>5484</v>
      </c>
      <c r="AK2455" s="56"/>
    </row>
    <row r="2456" spans="35:37" x14ac:dyDescent="0.2">
      <c r="AI2456" s="3">
        <v>147120</v>
      </c>
      <c r="AJ2456" s="55" t="s">
        <v>5485</v>
      </c>
      <c r="AK2456" s="56"/>
    </row>
    <row r="2457" spans="35:37" x14ac:dyDescent="0.2">
      <c r="AI2457" s="3">
        <v>147180</v>
      </c>
      <c r="AJ2457" s="55" t="s">
        <v>5486</v>
      </c>
      <c r="AK2457" s="56"/>
    </row>
    <row r="2458" spans="35:37" x14ac:dyDescent="0.2">
      <c r="AI2458" s="3">
        <v>147240</v>
      </c>
      <c r="AJ2458" s="55" t="s">
        <v>5487</v>
      </c>
      <c r="AK2458" s="56"/>
    </row>
    <row r="2459" spans="35:37" x14ac:dyDescent="0.2">
      <c r="AI2459" s="3">
        <v>147300</v>
      </c>
      <c r="AJ2459" s="55" t="s">
        <v>5488</v>
      </c>
      <c r="AK2459" s="56"/>
    </row>
    <row r="2460" spans="35:37" x14ac:dyDescent="0.2">
      <c r="AI2460" s="3">
        <v>147360</v>
      </c>
      <c r="AJ2460" s="55" t="s">
        <v>5489</v>
      </c>
      <c r="AK2460" s="56"/>
    </row>
    <row r="2461" spans="35:37" x14ac:dyDescent="0.2">
      <c r="AI2461" s="3">
        <v>147420</v>
      </c>
      <c r="AJ2461" s="55" t="s">
        <v>5490</v>
      </c>
      <c r="AK2461" s="56"/>
    </row>
    <row r="2462" spans="35:37" x14ac:dyDescent="0.2">
      <c r="AI2462" s="3">
        <v>147480</v>
      </c>
      <c r="AJ2462" s="55" t="s">
        <v>5491</v>
      </c>
      <c r="AK2462" s="56"/>
    </row>
    <row r="2463" spans="35:37" x14ac:dyDescent="0.2">
      <c r="AI2463" s="3">
        <v>147540</v>
      </c>
      <c r="AJ2463" s="55" t="s">
        <v>5492</v>
      </c>
      <c r="AK2463" s="56"/>
    </row>
    <row r="2464" spans="35:37" x14ac:dyDescent="0.2">
      <c r="AI2464" s="3">
        <v>147600</v>
      </c>
      <c r="AJ2464" s="55" t="s">
        <v>5493</v>
      </c>
      <c r="AK2464" s="56"/>
    </row>
    <row r="2465" spans="35:37" x14ac:dyDescent="0.2">
      <c r="AI2465" s="3">
        <v>147660</v>
      </c>
      <c r="AJ2465" s="55" t="s">
        <v>5494</v>
      </c>
      <c r="AK2465" s="56"/>
    </row>
    <row r="2466" spans="35:37" x14ac:dyDescent="0.2">
      <c r="AI2466" s="3">
        <v>147720</v>
      </c>
      <c r="AJ2466" s="55" t="s">
        <v>5495</v>
      </c>
      <c r="AK2466" s="56"/>
    </row>
    <row r="2467" spans="35:37" x14ac:dyDescent="0.2">
      <c r="AI2467" s="3">
        <v>147780</v>
      </c>
      <c r="AJ2467" s="55" t="s">
        <v>5496</v>
      </c>
      <c r="AK2467" s="56"/>
    </row>
    <row r="2468" spans="35:37" x14ac:dyDescent="0.2">
      <c r="AI2468" s="3">
        <v>147840</v>
      </c>
      <c r="AJ2468" s="55" t="s">
        <v>5497</v>
      </c>
      <c r="AK2468" s="56"/>
    </row>
    <row r="2469" spans="35:37" x14ac:dyDescent="0.2">
      <c r="AI2469" s="3">
        <v>147900</v>
      </c>
      <c r="AJ2469" s="55" t="s">
        <v>5498</v>
      </c>
      <c r="AK2469" s="56"/>
    </row>
    <row r="2470" spans="35:37" x14ac:dyDescent="0.2">
      <c r="AI2470" s="3">
        <v>147960</v>
      </c>
      <c r="AJ2470" s="55" t="s">
        <v>5499</v>
      </c>
      <c r="AK2470" s="56"/>
    </row>
    <row r="2471" spans="35:37" x14ac:dyDescent="0.2">
      <c r="AI2471" s="3">
        <v>148020</v>
      </c>
      <c r="AJ2471" s="55" t="s">
        <v>5500</v>
      </c>
      <c r="AK2471" s="56"/>
    </row>
    <row r="2472" spans="35:37" x14ac:dyDescent="0.2">
      <c r="AI2472" s="3">
        <v>148080</v>
      </c>
      <c r="AJ2472" s="55" t="s">
        <v>5501</v>
      </c>
      <c r="AK2472" s="56"/>
    </row>
    <row r="2473" spans="35:37" x14ac:dyDescent="0.2">
      <c r="AI2473" s="3">
        <v>148140</v>
      </c>
      <c r="AJ2473" s="55" t="s">
        <v>5502</v>
      </c>
      <c r="AK2473" s="56"/>
    </row>
    <row r="2474" spans="35:37" x14ac:dyDescent="0.2">
      <c r="AI2474" s="3">
        <v>148200</v>
      </c>
      <c r="AJ2474" s="55" t="s">
        <v>5503</v>
      </c>
      <c r="AK2474" s="56"/>
    </row>
    <row r="2475" spans="35:37" x14ac:dyDescent="0.2">
      <c r="AI2475" s="3">
        <v>148260</v>
      </c>
      <c r="AJ2475" s="55" t="s">
        <v>5504</v>
      </c>
      <c r="AK2475" s="56"/>
    </row>
    <row r="2476" spans="35:37" x14ac:dyDescent="0.2">
      <c r="AI2476" s="3">
        <v>148320</v>
      </c>
      <c r="AJ2476" s="55" t="s">
        <v>5505</v>
      </c>
      <c r="AK2476" s="56"/>
    </row>
    <row r="2477" spans="35:37" x14ac:dyDescent="0.2">
      <c r="AI2477" s="3">
        <v>148380</v>
      </c>
      <c r="AJ2477" s="55" t="s">
        <v>5506</v>
      </c>
      <c r="AK2477" s="56"/>
    </row>
    <row r="2478" spans="35:37" x14ac:dyDescent="0.2">
      <c r="AI2478" s="3">
        <v>148440</v>
      </c>
      <c r="AJ2478" s="55" t="s">
        <v>5507</v>
      </c>
      <c r="AK2478" s="56"/>
    </row>
    <row r="2479" spans="35:37" x14ac:dyDescent="0.2">
      <c r="AI2479" s="3">
        <v>148500</v>
      </c>
      <c r="AJ2479" s="55" t="s">
        <v>5508</v>
      </c>
      <c r="AK2479" s="56"/>
    </row>
    <row r="2480" spans="35:37" x14ac:dyDescent="0.2">
      <c r="AI2480" s="3">
        <v>148560</v>
      </c>
      <c r="AJ2480" s="55" t="s">
        <v>5509</v>
      </c>
      <c r="AK2480" s="56"/>
    </row>
    <row r="2481" spans="35:37" x14ac:dyDescent="0.2">
      <c r="AI2481" s="3">
        <v>148620</v>
      </c>
      <c r="AJ2481" s="55" t="s">
        <v>5510</v>
      </c>
      <c r="AK2481" s="56"/>
    </row>
    <row r="2482" spans="35:37" x14ac:dyDescent="0.2">
      <c r="AI2482" s="3">
        <v>148680</v>
      </c>
      <c r="AJ2482" s="55" t="s">
        <v>5511</v>
      </c>
      <c r="AK2482" s="56"/>
    </row>
    <row r="2483" spans="35:37" x14ac:dyDescent="0.2">
      <c r="AI2483" s="3">
        <v>148740</v>
      </c>
      <c r="AJ2483" s="55" t="s">
        <v>5512</v>
      </c>
      <c r="AK2483" s="56"/>
    </row>
    <row r="2484" spans="35:37" x14ac:dyDescent="0.2">
      <c r="AI2484" s="3">
        <v>148800</v>
      </c>
      <c r="AJ2484" s="55" t="s">
        <v>5513</v>
      </c>
      <c r="AK2484" s="56"/>
    </row>
    <row r="2485" spans="35:37" x14ac:dyDescent="0.2">
      <c r="AI2485" s="3">
        <v>148860</v>
      </c>
      <c r="AJ2485" s="55" t="s">
        <v>5514</v>
      </c>
      <c r="AK2485" s="56"/>
    </row>
    <row r="2486" spans="35:37" x14ac:dyDescent="0.2">
      <c r="AI2486" s="3">
        <v>148920</v>
      </c>
      <c r="AJ2486" s="55" t="s">
        <v>5515</v>
      </c>
      <c r="AK2486" s="56"/>
    </row>
    <row r="2487" spans="35:37" x14ac:dyDescent="0.2">
      <c r="AI2487" s="3">
        <v>148980</v>
      </c>
      <c r="AJ2487" s="55" t="s">
        <v>5516</v>
      </c>
      <c r="AK2487" s="56"/>
    </row>
    <row r="2488" spans="35:37" x14ac:dyDescent="0.2">
      <c r="AI2488" s="3">
        <v>149040</v>
      </c>
      <c r="AJ2488" s="55" t="s">
        <v>5517</v>
      </c>
      <c r="AK2488" s="56"/>
    </row>
    <row r="2489" spans="35:37" x14ac:dyDescent="0.2">
      <c r="AI2489" s="3">
        <v>149100</v>
      </c>
      <c r="AJ2489" s="55" t="s">
        <v>5518</v>
      </c>
      <c r="AK2489" s="56"/>
    </row>
    <row r="2490" spans="35:37" x14ac:dyDescent="0.2">
      <c r="AI2490" s="3">
        <v>149160</v>
      </c>
      <c r="AJ2490" s="55" t="s">
        <v>5519</v>
      </c>
      <c r="AK2490" s="56"/>
    </row>
    <row r="2491" spans="35:37" x14ac:dyDescent="0.2">
      <c r="AI2491" s="3">
        <v>149220</v>
      </c>
      <c r="AJ2491" s="55" t="s">
        <v>5520</v>
      </c>
      <c r="AK2491" s="56"/>
    </row>
    <row r="2492" spans="35:37" x14ac:dyDescent="0.2">
      <c r="AI2492" s="3">
        <v>149280</v>
      </c>
      <c r="AJ2492" s="55" t="s">
        <v>5521</v>
      </c>
      <c r="AK2492" s="56"/>
    </row>
    <row r="2493" spans="35:37" x14ac:dyDescent="0.2">
      <c r="AI2493" s="3">
        <v>149340</v>
      </c>
      <c r="AJ2493" s="55" t="s">
        <v>5522</v>
      </c>
      <c r="AK2493" s="56"/>
    </row>
    <row r="2494" spans="35:37" x14ac:dyDescent="0.2">
      <c r="AI2494" s="3">
        <v>149400</v>
      </c>
      <c r="AJ2494" s="55" t="s">
        <v>5523</v>
      </c>
      <c r="AK2494" s="56"/>
    </row>
    <row r="2495" spans="35:37" x14ac:dyDescent="0.2">
      <c r="AI2495" s="3">
        <v>149460</v>
      </c>
      <c r="AJ2495" s="55" t="s">
        <v>5524</v>
      </c>
      <c r="AK2495" s="56"/>
    </row>
    <row r="2496" spans="35:37" x14ac:dyDescent="0.2">
      <c r="AI2496" s="3">
        <v>149520</v>
      </c>
      <c r="AJ2496" s="55" t="s">
        <v>5525</v>
      </c>
      <c r="AK2496" s="56"/>
    </row>
    <row r="2497" spans="35:37" x14ac:dyDescent="0.2">
      <c r="AI2497" s="3">
        <v>149580</v>
      </c>
      <c r="AJ2497" s="55" t="s">
        <v>5526</v>
      </c>
      <c r="AK2497" s="56"/>
    </row>
    <row r="2498" spans="35:37" x14ac:dyDescent="0.2">
      <c r="AI2498" s="3">
        <v>149640</v>
      </c>
      <c r="AJ2498" s="55" t="s">
        <v>5527</v>
      </c>
      <c r="AK2498" s="56"/>
    </row>
    <row r="2499" spans="35:37" x14ac:dyDescent="0.2">
      <c r="AI2499" s="3">
        <v>149700</v>
      </c>
      <c r="AJ2499" s="55" t="s">
        <v>5528</v>
      </c>
      <c r="AK2499" s="56"/>
    </row>
    <row r="2500" spans="35:37" x14ac:dyDescent="0.2">
      <c r="AI2500" s="3">
        <v>149760</v>
      </c>
      <c r="AJ2500" s="55" t="s">
        <v>5529</v>
      </c>
      <c r="AK2500" s="56"/>
    </row>
    <row r="2501" spans="35:37" x14ac:dyDescent="0.2">
      <c r="AI2501" s="3">
        <v>149820</v>
      </c>
      <c r="AJ2501" s="55" t="s">
        <v>5530</v>
      </c>
      <c r="AK2501" s="56"/>
    </row>
    <row r="2502" spans="35:37" x14ac:dyDescent="0.2">
      <c r="AI2502" s="3">
        <v>149880</v>
      </c>
      <c r="AJ2502" s="55" t="s">
        <v>5531</v>
      </c>
      <c r="AK2502" s="56"/>
    </row>
    <row r="2503" spans="35:37" x14ac:dyDescent="0.2">
      <c r="AI2503" s="3">
        <v>149940</v>
      </c>
      <c r="AJ2503" s="55" t="s">
        <v>5532</v>
      </c>
      <c r="AK2503" s="56"/>
    </row>
    <row r="2504" spans="35:37" x14ac:dyDescent="0.2">
      <c r="AI2504" s="3">
        <v>150000</v>
      </c>
      <c r="AJ2504" s="55" t="s">
        <v>5533</v>
      </c>
      <c r="AK2504" s="56"/>
    </row>
    <row r="2505" spans="35:37" x14ac:dyDescent="0.2">
      <c r="AI2505" s="3">
        <v>150060</v>
      </c>
      <c r="AJ2505" s="55" t="s">
        <v>5534</v>
      </c>
      <c r="AK2505" s="56"/>
    </row>
    <row r="2506" spans="35:37" x14ac:dyDescent="0.2">
      <c r="AI2506" s="3">
        <v>150120</v>
      </c>
      <c r="AJ2506" s="55" t="s">
        <v>5535</v>
      </c>
      <c r="AK2506" s="56"/>
    </row>
    <row r="2507" spans="35:37" x14ac:dyDescent="0.2">
      <c r="AI2507" s="3">
        <v>150180</v>
      </c>
      <c r="AJ2507" s="55" t="s">
        <v>5536</v>
      </c>
      <c r="AK2507" s="56"/>
    </row>
    <row r="2508" spans="35:37" x14ac:dyDescent="0.2">
      <c r="AI2508" s="3">
        <v>150240</v>
      </c>
      <c r="AJ2508" s="55" t="s">
        <v>5537</v>
      </c>
      <c r="AK2508" s="56"/>
    </row>
    <row r="2509" spans="35:37" x14ac:dyDescent="0.2">
      <c r="AI2509" s="3">
        <v>150300</v>
      </c>
      <c r="AJ2509" s="55" t="s">
        <v>5538</v>
      </c>
      <c r="AK2509" s="56"/>
    </row>
    <row r="2510" spans="35:37" x14ac:dyDescent="0.2">
      <c r="AI2510" s="3">
        <v>150360</v>
      </c>
      <c r="AJ2510" s="55" t="s">
        <v>5539</v>
      </c>
      <c r="AK2510" s="56"/>
    </row>
    <row r="2511" spans="35:37" x14ac:dyDescent="0.2">
      <c r="AI2511" s="3">
        <v>150420</v>
      </c>
      <c r="AJ2511" s="55" t="s">
        <v>5540</v>
      </c>
      <c r="AK2511" s="56"/>
    </row>
    <row r="2512" spans="35:37" x14ac:dyDescent="0.2">
      <c r="AI2512" s="3">
        <v>150480</v>
      </c>
      <c r="AJ2512" s="55" t="s">
        <v>5541</v>
      </c>
      <c r="AK2512" s="56"/>
    </row>
    <row r="2513" spans="35:37" x14ac:dyDescent="0.2">
      <c r="AI2513" s="3">
        <v>150540</v>
      </c>
      <c r="AJ2513" s="55" t="s">
        <v>5542</v>
      </c>
      <c r="AK2513" s="56"/>
    </row>
    <row r="2514" spans="35:37" x14ac:dyDescent="0.2">
      <c r="AI2514" s="3">
        <v>150600</v>
      </c>
      <c r="AJ2514" s="55" t="s">
        <v>5543</v>
      </c>
      <c r="AK2514" s="56"/>
    </row>
    <row r="2515" spans="35:37" x14ac:dyDescent="0.2">
      <c r="AI2515" s="3">
        <v>150660</v>
      </c>
      <c r="AJ2515" s="55" t="s">
        <v>5544</v>
      </c>
      <c r="AK2515" s="56"/>
    </row>
    <row r="2516" spans="35:37" x14ac:dyDescent="0.2">
      <c r="AI2516" s="3">
        <v>150720</v>
      </c>
      <c r="AJ2516" s="55" t="s">
        <v>5545</v>
      </c>
      <c r="AK2516" s="56"/>
    </row>
    <row r="2517" spans="35:37" x14ac:dyDescent="0.2">
      <c r="AI2517" s="3">
        <v>150780</v>
      </c>
      <c r="AJ2517" s="55" t="s">
        <v>5546</v>
      </c>
      <c r="AK2517" s="56"/>
    </row>
    <row r="2518" spans="35:37" x14ac:dyDescent="0.2">
      <c r="AI2518" s="3">
        <v>150840</v>
      </c>
      <c r="AJ2518" s="55" t="s">
        <v>5547</v>
      </c>
      <c r="AK2518" s="56"/>
    </row>
    <row r="2519" spans="35:37" x14ac:dyDescent="0.2">
      <c r="AI2519" s="3">
        <v>150900</v>
      </c>
      <c r="AJ2519" s="55" t="s">
        <v>5548</v>
      </c>
      <c r="AK2519" s="56"/>
    </row>
    <row r="2520" spans="35:37" x14ac:dyDescent="0.2">
      <c r="AI2520" s="3">
        <v>150960</v>
      </c>
      <c r="AJ2520" s="55" t="s">
        <v>5549</v>
      </c>
      <c r="AK2520" s="56"/>
    </row>
    <row r="2521" spans="35:37" x14ac:dyDescent="0.2">
      <c r="AI2521" s="3">
        <v>151020</v>
      </c>
      <c r="AJ2521" s="55" t="s">
        <v>5550</v>
      </c>
      <c r="AK2521" s="56"/>
    </row>
    <row r="2522" spans="35:37" x14ac:dyDescent="0.2">
      <c r="AI2522" s="3">
        <v>151080</v>
      </c>
      <c r="AJ2522" s="55" t="s">
        <v>5551</v>
      </c>
      <c r="AK2522" s="56"/>
    </row>
    <row r="2523" spans="35:37" x14ac:dyDescent="0.2">
      <c r="AI2523" s="3">
        <v>151140</v>
      </c>
      <c r="AJ2523" s="55" t="s">
        <v>5552</v>
      </c>
      <c r="AK2523" s="56"/>
    </row>
    <row r="2524" spans="35:37" x14ac:dyDescent="0.2">
      <c r="AI2524" s="3">
        <v>151200</v>
      </c>
      <c r="AJ2524" s="55" t="s">
        <v>5553</v>
      </c>
      <c r="AK2524" s="56"/>
    </row>
    <row r="2525" spans="35:37" x14ac:dyDescent="0.2">
      <c r="AI2525" s="3">
        <v>151260</v>
      </c>
      <c r="AJ2525" s="55" t="s">
        <v>5554</v>
      </c>
      <c r="AK2525" s="56"/>
    </row>
    <row r="2526" spans="35:37" x14ac:dyDescent="0.2">
      <c r="AI2526" s="3">
        <v>151320</v>
      </c>
      <c r="AJ2526" s="55" t="s">
        <v>5555</v>
      </c>
      <c r="AK2526" s="56"/>
    </row>
    <row r="2527" spans="35:37" x14ac:dyDescent="0.2">
      <c r="AI2527" s="3">
        <v>151380</v>
      </c>
      <c r="AJ2527" s="55" t="s">
        <v>5556</v>
      </c>
      <c r="AK2527" s="56"/>
    </row>
    <row r="2528" spans="35:37" x14ac:dyDescent="0.2">
      <c r="AI2528" s="3">
        <v>151440</v>
      </c>
      <c r="AJ2528" s="55" t="s">
        <v>5557</v>
      </c>
      <c r="AK2528" s="56"/>
    </row>
    <row r="2529" spans="35:37" x14ac:dyDescent="0.2">
      <c r="AI2529" s="3">
        <v>151500</v>
      </c>
      <c r="AJ2529" s="55" t="s">
        <v>5558</v>
      </c>
      <c r="AK2529" s="56"/>
    </row>
    <row r="2530" spans="35:37" x14ac:dyDescent="0.2">
      <c r="AI2530" s="3">
        <v>151560</v>
      </c>
      <c r="AJ2530" s="55" t="s">
        <v>5559</v>
      </c>
      <c r="AK2530" s="56"/>
    </row>
    <row r="2531" spans="35:37" x14ac:dyDescent="0.2">
      <c r="AI2531" s="3">
        <v>151620</v>
      </c>
      <c r="AJ2531" s="55" t="s">
        <v>5560</v>
      </c>
      <c r="AK2531" s="56"/>
    </row>
    <row r="2532" spans="35:37" x14ac:dyDescent="0.2">
      <c r="AI2532" s="3">
        <v>151680</v>
      </c>
      <c r="AJ2532" s="55" t="s">
        <v>5561</v>
      </c>
      <c r="AK2532" s="56"/>
    </row>
    <row r="2533" spans="35:37" x14ac:dyDescent="0.2">
      <c r="AI2533" s="3">
        <v>151740</v>
      </c>
      <c r="AJ2533" s="55" t="s">
        <v>5562</v>
      </c>
      <c r="AK2533" s="56"/>
    </row>
    <row r="2534" spans="35:37" x14ac:dyDescent="0.2">
      <c r="AI2534" s="3">
        <v>151800</v>
      </c>
      <c r="AJ2534" s="55" t="s">
        <v>5563</v>
      </c>
      <c r="AK2534" s="56"/>
    </row>
    <row r="2535" spans="35:37" x14ac:dyDescent="0.2">
      <c r="AI2535" s="3">
        <v>151860</v>
      </c>
      <c r="AJ2535" s="55" t="s">
        <v>5564</v>
      </c>
      <c r="AK2535" s="56"/>
    </row>
    <row r="2536" spans="35:37" x14ac:dyDescent="0.2">
      <c r="AI2536" s="3">
        <v>151920</v>
      </c>
      <c r="AJ2536" s="55" t="s">
        <v>5565</v>
      </c>
      <c r="AK2536" s="56"/>
    </row>
    <row r="2537" spans="35:37" x14ac:dyDescent="0.2">
      <c r="AI2537" s="3">
        <v>151980</v>
      </c>
      <c r="AJ2537" s="55" t="s">
        <v>5566</v>
      </c>
      <c r="AK2537" s="56"/>
    </row>
    <row r="2538" spans="35:37" x14ac:dyDescent="0.2">
      <c r="AI2538" s="3">
        <v>152040</v>
      </c>
      <c r="AJ2538" s="55" t="s">
        <v>5567</v>
      </c>
      <c r="AK2538" s="56"/>
    </row>
    <row r="2539" spans="35:37" x14ac:dyDescent="0.2">
      <c r="AI2539" s="3">
        <v>152100</v>
      </c>
      <c r="AJ2539" s="55" t="s">
        <v>5568</v>
      </c>
      <c r="AK2539" s="56"/>
    </row>
    <row r="2540" spans="35:37" x14ac:dyDescent="0.2">
      <c r="AI2540" s="3">
        <v>152160</v>
      </c>
      <c r="AJ2540" s="55" t="s">
        <v>5569</v>
      </c>
      <c r="AK2540" s="56"/>
    </row>
    <row r="2541" spans="35:37" x14ac:dyDescent="0.2">
      <c r="AI2541" s="3">
        <v>152220</v>
      </c>
      <c r="AJ2541" s="55" t="s">
        <v>5570</v>
      </c>
      <c r="AK2541" s="56"/>
    </row>
    <row r="2542" spans="35:37" x14ac:dyDescent="0.2">
      <c r="AI2542" s="3">
        <v>152280</v>
      </c>
      <c r="AJ2542" s="55" t="s">
        <v>5571</v>
      </c>
      <c r="AK2542" s="56"/>
    </row>
    <row r="2543" spans="35:37" x14ac:dyDescent="0.2">
      <c r="AI2543" s="3">
        <v>152340</v>
      </c>
      <c r="AJ2543" s="55" t="s">
        <v>5572</v>
      </c>
      <c r="AK2543" s="56"/>
    </row>
    <row r="2544" spans="35:37" x14ac:dyDescent="0.2">
      <c r="AI2544" s="3">
        <v>152400</v>
      </c>
      <c r="AJ2544" s="55" t="s">
        <v>5573</v>
      </c>
      <c r="AK2544" s="56"/>
    </row>
    <row r="2545" spans="35:37" x14ac:dyDescent="0.2">
      <c r="AI2545" s="3">
        <v>152460</v>
      </c>
      <c r="AJ2545" s="55" t="s">
        <v>5574</v>
      </c>
      <c r="AK2545" s="56"/>
    </row>
    <row r="2546" spans="35:37" x14ac:dyDescent="0.2">
      <c r="AI2546" s="3">
        <v>152520</v>
      </c>
      <c r="AJ2546" s="55" t="s">
        <v>5575</v>
      </c>
      <c r="AK2546" s="56"/>
    </row>
    <row r="2547" spans="35:37" x14ac:dyDescent="0.2">
      <c r="AI2547" s="3">
        <v>152580</v>
      </c>
      <c r="AJ2547" s="55" t="s">
        <v>5576</v>
      </c>
      <c r="AK2547" s="56"/>
    </row>
    <row r="2548" spans="35:37" x14ac:dyDescent="0.2">
      <c r="AI2548" s="3">
        <v>152640</v>
      </c>
      <c r="AJ2548" s="55" t="s">
        <v>5577</v>
      </c>
      <c r="AK2548" s="56"/>
    </row>
    <row r="2549" spans="35:37" x14ac:dyDescent="0.2">
      <c r="AI2549" s="3">
        <v>152700</v>
      </c>
      <c r="AJ2549" s="55" t="s">
        <v>5578</v>
      </c>
      <c r="AK2549" s="56"/>
    </row>
    <row r="2550" spans="35:37" x14ac:dyDescent="0.2">
      <c r="AI2550" s="3">
        <v>152760</v>
      </c>
      <c r="AJ2550" s="55" t="s">
        <v>5579</v>
      </c>
      <c r="AK2550" s="56"/>
    </row>
    <row r="2551" spans="35:37" x14ac:dyDescent="0.2">
      <c r="AI2551" s="3">
        <v>152820</v>
      </c>
      <c r="AJ2551" s="55" t="s">
        <v>5580</v>
      </c>
      <c r="AK2551" s="56"/>
    </row>
    <row r="2552" spans="35:37" x14ac:dyDescent="0.2">
      <c r="AI2552" s="3">
        <v>152880</v>
      </c>
      <c r="AJ2552" s="55" t="s">
        <v>5581</v>
      </c>
      <c r="AK2552" s="56"/>
    </row>
    <row r="2553" spans="35:37" x14ac:dyDescent="0.2">
      <c r="AI2553" s="3">
        <v>152940</v>
      </c>
      <c r="AJ2553" s="55" t="s">
        <v>5582</v>
      </c>
      <c r="AK2553" s="56"/>
    </row>
    <row r="2554" spans="35:37" x14ac:dyDescent="0.2">
      <c r="AI2554" s="3">
        <v>153000</v>
      </c>
      <c r="AJ2554" s="55" t="s">
        <v>5583</v>
      </c>
      <c r="AK2554" s="56"/>
    </row>
    <row r="2555" spans="35:37" x14ac:dyDescent="0.2">
      <c r="AI2555" s="3">
        <v>153060</v>
      </c>
      <c r="AJ2555" s="55" t="s">
        <v>5584</v>
      </c>
      <c r="AK2555" s="56"/>
    </row>
    <row r="2556" spans="35:37" x14ac:dyDescent="0.2">
      <c r="AI2556" s="3">
        <v>153120</v>
      </c>
      <c r="AJ2556" s="55" t="s">
        <v>5585</v>
      </c>
      <c r="AK2556" s="56"/>
    </row>
    <row r="2557" spans="35:37" x14ac:dyDescent="0.2">
      <c r="AI2557" s="3">
        <v>153180</v>
      </c>
      <c r="AJ2557" s="55" t="s">
        <v>5586</v>
      </c>
      <c r="AK2557" s="56"/>
    </row>
    <row r="2558" spans="35:37" x14ac:dyDescent="0.2">
      <c r="AI2558" s="3">
        <v>153240</v>
      </c>
      <c r="AJ2558" s="55" t="s">
        <v>5587</v>
      </c>
      <c r="AK2558" s="56"/>
    </row>
    <row r="2559" spans="35:37" x14ac:dyDescent="0.2">
      <c r="AI2559" s="3">
        <v>153300</v>
      </c>
      <c r="AJ2559" s="55" t="s">
        <v>5588</v>
      </c>
      <c r="AK2559" s="56"/>
    </row>
    <row r="2560" spans="35:37" x14ac:dyDescent="0.2">
      <c r="AI2560" s="3">
        <v>153360</v>
      </c>
      <c r="AJ2560" s="55" t="s">
        <v>5589</v>
      </c>
      <c r="AK2560" s="56"/>
    </row>
    <row r="2561" spans="35:37" x14ac:dyDescent="0.2">
      <c r="AI2561" s="3">
        <v>153420</v>
      </c>
      <c r="AJ2561" s="55" t="s">
        <v>5590</v>
      </c>
      <c r="AK2561" s="56"/>
    </row>
    <row r="2562" spans="35:37" x14ac:dyDescent="0.2">
      <c r="AI2562" s="3">
        <v>153480</v>
      </c>
      <c r="AJ2562" s="55" t="s">
        <v>5591</v>
      </c>
      <c r="AK2562" s="56"/>
    </row>
    <row r="2563" spans="35:37" x14ac:dyDescent="0.2">
      <c r="AI2563" s="3">
        <v>153540</v>
      </c>
      <c r="AJ2563" s="55" t="s">
        <v>5592</v>
      </c>
      <c r="AK2563" s="56"/>
    </row>
    <row r="2564" spans="35:37" x14ac:dyDescent="0.2">
      <c r="AI2564" s="3">
        <v>153600</v>
      </c>
      <c r="AJ2564" s="55" t="s">
        <v>5593</v>
      </c>
      <c r="AK2564" s="56"/>
    </row>
    <row r="2565" spans="35:37" x14ac:dyDescent="0.2">
      <c r="AI2565" s="3">
        <v>153660</v>
      </c>
      <c r="AJ2565" s="55" t="s">
        <v>5594</v>
      </c>
      <c r="AK2565" s="56"/>
    </row>
    <row r="2566" spans="35:37" x14ac:dyDescent="0.2">
      <c r="AI2566" s="3">
        <v>153720</v>
      </c>
      <c r="AJ2566" s="55" t="s">
        <v>5595</v>
      </c>
      <c r="AK2566" s="56"/>
    </row>
    <row r="2567" spans="35:37" x14ac:dyDescent="0.2">
      <c r="AI2567" s="3">
        <v>153780</v>
      </c>
      <c r="AJ2567" s="55" t="s">
        <v>5596</v>
      </c>
      <c r="AK2567" s="56"/>
    </row>
    <row r="2568" spans="35:37" x14ac:dyDescent="0.2">
      <c r="AI2568" s="3">
        <v>153840</v>
      </c>
      <c r="AJ2568" s="55" t="s">
        <v>5597</v>
      </c>
      <c r="AK2568" s="56"/>
    </row>
    <row r="2569" spans="35:37" x14ac:dyDescent="0.2">
      <c r="AI2569" s="3">
        <v>153900</v>
      </c>
      <c r="AJ2569" s="55" t="s">
        <v>5598</v>
      </c>
      <c r="AK2569" s="56"/>
    </row>
    <row r="2570" spans="35:37" x14ac:dyDescent="0.2">
      <c r="AI2570" s="3">
        <v>153960</v>
      </c>
      <c r="AJ2570" s="55" t="s">
        <v>5599</v>
      </c>
      <c r="AK2570" s="56"/>
    </row>
    <row r="2571" spans="35:37" x14ac:dyDescent="0.2">
      <c r="AI2571" s="3">
        <v>154020</v>
      </c>
      <c r="AJ2571" s="55" t="s">
        <v>5600</v>
      </c>
      <c r="AK2571" s="56"/>
    </row>
    <row r="2572" spans="35:37" x14ac:dyDescent="0.2">
      <c r="AI2572" s="3">
        <v>154080</v>
      </c>
      <c r="AJ2572" s="55" t="s">
        <v>5601</v>
      </c>
      <c r="AK2572" s="56"/>
    </row>
    <row r="2573" spans="35:37" x14ac:dyDescent="0.2">
      <c r="AI2573" s="3">
        <v>154140</v>
      </c>
      <c r="AJ2573" s="55" t="s">
        <v>5602</v>
      </c>
      <c r="AK2573" s="56"/>
    </row>
    <row r="2574" spans="35:37" x14ac:dyDescent="0.2">
      <c r="AI2574" s="3">
        <v>154200</v>
      </c>
      <c r="AJ2574" s="55" t="s">
        <v>5603</v>
      </c>
      <c r="AK2574" s="56"/>
    </row>
    <row r="2575" spans="35:37" x14ac:dyDescent="0.2">
      <c r="AI2575" s="3">
        <v>154260</v>
      </c>
      <c r="AJ2575" s="55" t="s">
        <v>5604</v>
      </c>
      <c r="AK2575" s="56"/>
    </row>
    <row r="2576" spans="35:37" x14ac:dyDescent="0.2">
      <c r="AI2576" s="3">
        <v>154320</v>
      </c>
      <c r="AJ2576" s="55" t="s">
        <v>5605</v>
      </c>
      <c r="AK2576" s="56"/>
    </row>
    <row r="2577" spans="35:37" x14ac:dyDescent="0.2">
      <c r="AI2577" s="3">
        <v>154380</v>
      </c>
      <c r="AJ2577" s="55" t="s">
        <v>5606</v>
      </c>
      <c r="AK2577" s="56"/>
    </row>
    <row r="2578" spans="35:37" x14ac:dyDescent="0.2">
      <c r="AI2578" s="3">
        <v>154440</v>
      </c>
      <c r="AJ2578" s="55" t="s">
        <v>5607</v>
      </c>
      <c r="AK2578" s="56"/>
    </row>
    <row r="2579" spans="35:37" x14ac:dyDescent="0.2">
      <c r="AI2579" s="3">
        <v>154500</v>
      </c>
      <c r="AJ2579" s="55" t="s">
        <v>5608</v>
      </c>
      <c r="AK2579" s="56"/>
    </row>
    <row r="2580" spans="35:37" x14ac:dyDescent="0.2">
      <c r="AI2580" s="3">
        <v>154560</v>
      </c>
      <c r="AJ2580" s="55" t="s">
        <v>5609</v>
      </c>
      <c r="AK2580" s="56"/>
    </row>
    <row r="2581" spans="35:37" x14ac:dyDescent="0.2">
      <c r="AI2581" s="3">
        <v>154620</v>
      </c>
      <c r="AJ2581" s="55" t="s">
        <v>5610</v>
      </c>
      <c r="AK2581" s="56"/>
    </row>
    <row r="2582" spans="35:37" x14ac:dyDescent="0.2">
      <c r="AI2582" s="3">
        <v>154680</v>
      </c>
      <c r="AJ2582" s="55" t="s">
        <v>5611</v>
      </c>
      <c r="AK2582" s="56"/>
    </row>
    <row r="2583" spans="35:37" x14ac:dyDescent="0.2">
      <c r="AI2583" s="3">
        <v>154740</v>
      </c>
      <c r="AJ2583" s="55" t="s">
        <v>5612</v>
      </c>
      <c r="AK2583" s="56"/>
    </row>
    <row r="2584" spans="35:37" x14ac:dyDescent="0.2">
      <c r="AI2584" s="3">
        <v>154800</v>
      </c>
      <c r="AJ2584" s="55" t="s">
        <v>5613</v>
      </c>
      <c r="AK2584" s="56"/>
    </row>
    <row r="2585" spans="35:37" x14ac:dyDescent="0.2">
      <c r="AI2585" s="3">
        <v>154860</v>
      </c>
      <c r="AJ2585" s="55" t="s">
        <v>5614</v>
      </c>
      <c r="AK2585" s="56"/>
    </row>
    <row r="2586" spans="35:37" x14ac:dyDescent="0.2">
      <c r="AI2586" s="3">
        <v>154920</v>
      </c>
      <c r="AJ2586" s="55" t="s">
        <v>5615</v>
      </c>
      <c r="AK2586" s="56"/>
    </row>
    <row r="2587" spans="35:37" x14ac:dyDescent="0.2">
      <c r="AI2587" s="3">
        <v>154980</v>
      </c>
      <c r="AJ2587" s="55" t="s">
        <v>5616</v>
      </c>
      <c r="AK2587" s="56"/>
    </row>
    <row r="2588" spans="35:37" x14ac:dyDescent="0.2">
      <c r="AI2588" s="3">
        <v>155040</v>
      </c>
      <c r="AJ2588" s="55" t="s">
        <v>5617</v>
      </c>
      <c r="AK2588" s="56"/>
    </row>
    <row r="2589" spans="35:37" x14ac:dyDescent="0.2">
      <c r="AI2589" s="3">
        <v>155100</v>
      </c>
      <c r="AJ2589" s="55" t="s">
        <v>5618</v>
      </c>
      <c r="AK2589" s="56"/>
    </row>
    <row r="2590" spans="35:37" x14ac:dyDescent="0.2">
      <c r="AI2590" s="3">
        <v>155160</v>
      </c>
      <c r="AJ2590" s="55" t="s">
        <v>5619</v>
      </c>
      <c r="AK2590" s="56"/>
    </row>
    <row r="2591" spans="35:37" x14ac:dyDescent="0.2">
      <c r="AI2591" s="3">
        <v>155220</v>
      </c>
      <c r="AJ2591" s="55" t="s">
        <v>5620</v>
      </c>
      <c r="AK2591" s="56"/>
    </row>
    <row r="2592" spans="35:37" x14ac:dyDescent="0.2">
      <c r="AI2592" s="3">
        <v>155280</v>
      </c>
      <c r="AJ2592" s="55" t="s">
        <v>5621</v>
      </c>
      <c r="AK2592" s="56"/>
    </row>
    <row r="2593" spans="35:37" x14ac:dyDescent="0.2">
      <c r="AI2593" s="3">
        <v>155340</v>
      </c>
      <c r="AJ2593" s="55" t="s">
        <v>5622</v>
      </c>
      <c r="AK2593" s="56"/>
    </row>
    <row r="2594" spans="35:37" x14ac:dyDescent="0.2">
      <c r="AI2594" s="3">
        <v>155400</v>
      </c>
      <c r="AJ2594" s="55" t="s">
        <v>5623</v>
      </c>
      <c r="AK2594" s="56"/>
    </row>
    <row r="2595" spans="35:37" x14ac:dyDescent="0.2">
      <c r="AI2595" s="3">
        <v>155460</v>
      </c>
      <c r="AJ2595" s="55" t="s">
        <v>5624</v>
      </c>
      <c r="AK2595" s="56"/>
    </row>
    <row r="2596" spans="35:37" x14ac:dyDescent="0.2">
      <c r="AI2596" s="3">
        <v>155520</v>
      </c>
      <c r="AJ2596" s="55" t="s">
        <v>5625</v>
      </c>
      <c r="AK2596" s="56"/>
    </row>
    <row r="2597" spans="35:37" x14ac:dyDescent="0.2">
      <c r="AI2597" s="3">
        <v>155580</v>
      </c>
      <c r="AJ2597" s="55" t="s">
        <v>5626</v>
      </c>
      <c r="AK2597" s="56"/>
    </row>
    <row r="2598" spans="35:37" x14ac:dyDescent="0.2">
      <c r="AI2598" s="3">
        <v>155640</v>
      </c>
      <c r="AJ2598" s="55" t="s">
        <v>5627</v>
      </c>
      <c r="AK2598" s="56"/>
    </row>
    <row r="2599" spans="35:37" x14ac:dyDescent="0.2">
      <c r="AI2599" s="3">
        <v>155700</v>
      </c>
      <c r="AJ2599" s="55" t="s">
        <v>5628</v>
      </c>
      <c r="AK2599" s="56"/>
    </row>
    <row r="2600" spans="35:37" x14ac:dyDescent="0.2">
      <c r="AI2600" s="3">
        <v>155760</v>
      </c>
      <c r="AJ2600" s="55" t="s">
        <v>5629</v>
      </c>
      <c r="AK2600" s="56"/>
    </row>
    <row r="2601" spans="35:37" x14ac:dyDescent="0.2">
      <c r="AI2601" s="3">
        <v>155820</v>
      </c>
      <c r="AJ2601" s="55" t="s">
        <v>5630</v>
      </c>
      <c r="AK2601" s="56"/>
    </row>
    <row r="2602" spans="35:37" x14ac:dyDescent="0.2">
      <c r="AI2602" s="3">
        <v>155880</v>
      </c>
      <c r="AJ2602" s="55" t="s">
        <v>5631</v>
      </c>
      <c r="AK2602" s="56"/>
    </row>
    <row r="2603" spans="35:37" x14ac:dyDescent="0.2">
      <c r="AI2603" s="3">
        <v>155940</v>
      </c>
      <c r="AJ2603" s="55" t="s">
        <v>5632</v>
      </c>
      <c r="AK2603" s="56"/>
    </row>
    <row r="2604" spans="35:37" x14ac:dyDescent="0.2">
      <c r="AI2604" s="3">
        <v>156000</v>
      </c>
      <c r="AJ2604" s="55" t="s">
        <v>5633</v>
      </c>
      <c r="AK2604" s="56"/>
    </row>
    <row r="2605" spans="35:37" x14ac:dyDescent="0.2">
      <c r="AI2605" s="3">
        <v>156060</v>
      </c>
      <c r="AJ2605" s="55" t="s">
        <v>5634</v>
      </c>
      <c r="AK2605" s="56"/>
    </row>
    <row r="2606" spans="35:37" x14ac:dyDescent="0.2">
      <c r="AI2606" s="3">
        <v>156120</v>
      </c>
      <c r="AJ2606" s="55" t="s">
        <v>5635</v>
      </c>
      <c r="AK2606" s="56"/>
    </row>
    <row r="2607" spans="35:37" x14ac:dyDescent="0.2">
      <c r="AI2607" s="3">
        <v>156180</v>
      </c>
      <c r="AJ2607" s="55" t="s">
        <v>5636</v>
      </c>
      <c r="AK2607" s="56"/>
    </row>
    <row r="2608" spans="35:37" x14ac:dyDescent="0.2">
      <c r="AI2608" s="3">
        <v>156240</v>
      </c>
      <c r="AJ2608" s="55" t="s">
        <v>5637</v>
      </c>
      <c r="AK2608" s="56"/>
    </row>
    <row r="2609" spans="35:37" x14ac:dyDescent="0.2">
      <c r="AI2609" s="3">
        <v>156300</v>
      </c>
      <c r="AJ2609" s="55" t="s">
        <v>5638</v>
      </c>
      <c r="AK2609" s="56"/>
    </row>
    <row r="2610" spans="35:37" x14ac:dyDescent="0.2">
      <c r="AI2610" s="3">
        <v>156360</v>
      </c>
      <c r="AJ2610" s="55" t="s">
        <v>5639</v>
      </c>
      <c r="AK2610" s="56"/>
    </row>
    <row r="2611" spans="35:37" x14ac:dyDescent="0.2">
      <c r="AI2611" s="3">
        <v>156420</v>
      </c>
      <c r="AJ2611" s="55" t="s">
        <v>5640</v>
      </c>
      <c r="AK2611" s="56"/>
    </row>
    <row r="2612" spans="35:37" x14ac:dyDescent="0.2">
      <c r="AI2612" s="3">
        <v>156480</v>
      </c>
      <c r="AJ2612" s="55" t="s">
        <v>5641</v>
      </c>
      <c r="AK2612" s="56"/>
    </row>
    <row r="2613" spans="35:37" x14ac:dyDescent="0.2">
      <c r="AI2613" s="3">
        <v>156540</v>
      </c>
      <c r="AJ2613" s="55" t="s">
        <v>5642</v>
      </c>
      <c r="AK2613" s="56"/>
    </row>
    <row r="2614" spans="35:37" x14ac:dyDescent="0.2">
      <c r="AI2614" s="3">
        <v>156600</v>
      </c>
      <c r="AJ2614" s="55" t="s">
        <v>5643</v>
      </c>
      <c r="AK2614" s="56"/>
    </row>
    <row r="2615" spans="35:37" x14ac:dyDescent="0.2">
      <c r="AI2615" s="3">
        <v>156660</v>
      </c>
      <c r="AJ2615" s="55" t="s">
        <v>5644</v>
      </c>
      <c r="AK2615" s="56"/>
    </row>
    <row r="2616" spans="35:37" x14ac:dyDescent="0.2">
      <c r="AI2616" s="3">
        <v>156720</v>
      </c>
      <c r="AJ2616" s="55" t="s">
        <v>5645</v>
      </c>
      <c r="AK2616" s="56"/>
    </row>
    <row r="2617" spans="35:37" x14ac:dyDescent="0.2">
      <c r="AI2617" s="3">
        <v>156780</v>
      </c>
      <c r="AJ2617" s="55" t="s">
        <v>5646</v>
      </c>
      <c r="AK2617" s="56"/>
    </row>
    <row r="2618" spans="35:37" x14ac:dyDescent="0.2">
      <c r="AI2618" s="3">
        <v>156840</v>
      </c>
      <c r="AJ2618" s="55" t="s">
        <v>5647</v>
      </c>
      <c r="AK2618" s="56"/>
    </row>
    <row r="2619" spans="35:37" x14ac:dyDescent="0.2">
      <c r="AI2619" s="3">
        <v>156900</v>
      </c>
      <c r="AJ2619" s="55" t="s">
        <v>5648</v>
      </c>
      <c r="AK2619" s="56"/>
    </row>
    <row r="2620" spans="35:37" x14ac:dyDescent="0.2">
      <c r="AI2620" s="3">
        <v>156960</v>
      </c>
      <c r="AJ2620" s="55" t="s">
        <v>5649</v>
      </c>
      <c r="AK2620" s="56"/>
    </row>
    <row r="2621" spans="35:37" x14ac:dyDescent="0.2">
      <c r="AI2621" s="3">
        <v>157020</v>
      </c>
      <c r="AJ2621" s="55" t="s">
        <v>5650</v>
      </c>
      <c r="AK2621" s="56"/>
    </row>
    <row r="2622" spans="35:37" x14ac:dyDescent="0.2">
      <c r="AI2622" s="3">
        <v>157080</v>
      </c>
      <c r="AJ2622" s="55" t="s">
        <v>5651</v>
      </c>
      <c r="AK2622" s="56"/>
    </row>
    <row r="2623" spans="35:37" x14ac:dyDescent="0.2">
      <c r="AI2623" s="3">
        <v>157140</v>
      </c>
      <c r="AJ2623" s="55" t="s">
        <v>5652</v>
      </c>
      <c r="AK2623" s="56"/>
    </row>
    <row r="2624" spans="35:37" x14ac:dyDescent="0.2">
      <c r="AI2624" s="3">
        <v>157200</v>
      </c>
      <c r="AJ2624" s="55" t="s">
        <v>5653</v>
      </c>
      <c r="AK2624" s="56"/>
    </row>
    <row r="2625" spans="35:37" x14ac:dyDescent="0.2">
      <c r="AI2625" s="3">
        <v>157260</v>
      </c>
      <c r="AJ2625" s="55" t="s">
        <v>5654</v>
      </c>
      <c r="AK2625" s="56"/>
    </row>
    <row r="2626" spans="35:37" x14ac:dyDescent="0.2">
      <c r="AI2626" s="3">
        <v>157320</v>
      </c>
      <c r="AJ2626" s="55" t="s">
        <v>5655</v>
      </c>
      <c r="AK2626" s="56"/>
    </row>
    <row r="2627" spans="35:37" x14ac:dyDescent="0.2">
      <c r="AI2627" s="3">
        <v>157380</v>
      </c>
      <c r="AJ2627" s="55" t="s">
        <v>5656</v>
      </c>
      <c r="AK2627" s="56"/>
    </row>
    <row r="2628" spans="35:37" x14ac:dyDescent="0.2">
      <c r="AI2628" s="3">
        <v>157440</v>
      </c>
      <c r="AJ2628" s="55" t="s">
        <v>5657</v>
      </c>
      <c r="AK2628" s="56"/>
    </row>
    <row r="2629" spans="35:37" x14ac:dyDescent="0.2">
      <c r="AI2629" s="3">
        <v>157500</v>
      </c>
      <c r="AJ2629" s="55" t="s">
        <v>5658</v>
      </c>
      <c r="AK2629" s="56"/>
    </row>
    <row r="2630" spans="35:37" x14ac:dyDescent="0.2">
      <c r="AI2630" s="3">
        <v>157560</v>
      </c>
      <c r="AJ2630" s="55" t="s">
        <v>5659</v>
      </c>
      <c r="AK2630" s="56"/>
    </row>
    <row r="2631" spans="35:37" x14ac:dyDescent="0.2">
      <c r="AI2631" s="3">
        <v>157620</v>
      </c>
      <c r="AJ2631" s="55" t="s">
        <v>5660</v>
      </c>
      <c r="AK2631" s="56"/>
    </row>
    <row r="2632" spans="35:37" x14ac:dyDescent="0.2">
      <c r="AI2632" s="3">
        <v>157680</v>
      </c>
      <c r="AJ2632" s="55" t="s">
        <v>5661</v>
      </c>
      <c r="AK2632" s="56"/>
    </row>
    <row r="2633" spans="35:37" x14ac:dyDescent="0.2">
      <c r="AI2633" s="3">
        <v>157740</v>
      </c>
      <c r="AJ2633" s="55" t="s">
        <v>5662</v>
      </c>
      <c r="AK2633" s="56"/>
    </row>
    <row r="2634" spans="35:37" x14ac:dyDescent="0.2">
      <c r="AI2634" s="3">
        <v>157800</v>
      </c>
      <c r="AJ2634" s="55" t="s">
        <v>5663</v>
      </c>
      <c r="AK2634" s="56"/>
    </row>
    <row r="2635" spans="35:37" x14ac:dyDescent="0.2">
      <c r="AI2635" s="3">
        <v>157860</v>
      </c>
      <c r="AJ2635" s="55" t="s">
        <v>5664</v>
      </c>
      <c r="AK2635" s="56"/>
    </row>
    <row r="2636" spans="35:37" x14ac:dyDescent="0.2">
      <c r="AI2636" s="3">
        <v>157920</v>
      </c>
      <c r="AJ2636" s="55" t="s">
        <v>5665</v>
      </c>
      <c r="AK2636" s="56"/>
    </row>
    <row r="2637" spans="35:37" x14ac:dyDescent="0.2">
      <c r="AI2637" s="3">
        <v>157980</v>
      </c>
      <c r="AJ2637" s="55" t="s">
        <v>5666</v>
      </c>
      <c r="AK2637" s="56"/>
    </row>
    <row r="2638" spans="35:37" x14ac:dyDescent="0.2">
      <c r="AI2638" s="3">
        <v>158040</v>
      </c>
      <c r="AJ2638" s="55" t="s">
        <v>5667</v>
      </c>
      <c r="AK2638" s="56"/>
    </row>
    <row r="2639" spans="35:37" x14ac:dyDescent="0.2">
      <c r="AI2639" s="3">
        <v>158100</v>
      </c>
      <c r="AJ2639" s="55" t="s">
        <v>5668</v>
      </c>
      <c r="AK2639" s="56"/>
    </row>
    <row r="2640" spans="35:37" x14ac:dyDescent="0.2">
      <c r="AI2640" s="3">
        <v>158160</v>
      </c>
      <c r="AJ2640" s="55" t="s">
        <v>5669</v>
      </c>
      <c r="AK2640" s="56"/>
    </row>
    <row r="2641" spans="35:37" x14ac:dyDescent="0.2">
      <c r="AI2641" s="3">
        <v>158220</v>
      </c>
      <c r="AJ2641" s="55" t="s">
        <v>5670</v>
      </c>
      <c r="AK2641" s="56"/>
    </row>
    <row r="2642" spans="35:37" x14ac:dyDescent="0.2">
      <c r="AI2642" s="3">
        <v>158280</v>
      </c>
      <c r="AJ2642" s="55" t="s">
        <v>5671</v>
      </c>
      <c r="AK2642" s="56"/>
    </row>
    <row r="2643" spans="35:37" x14ac:dyDescent="0.2">
      <c r="AI2643" s="3">
        <v>158340</v>
      </c>
      <c r="AJ2643" s="55" t="s">
        <v>5672</v>
      </c>
      <c r="AK2643" s="56"/>
    </row>
    <row r="2644" spans="35:37" x14ac:dyDescent="0.2">
      <c r="AI2644" s="3">
        <v>158400</v>
      </c>
      <c r="AJ2644" s="55" t="s">
        <v>5673</v>
      </c>
      <c r="AK2644" s="56"/>
    </row>
    <row r="2645" spans="35:37" x14ac:dyDescent="0.2">
      <c r="AI2645" s="3">
        <v>158460</v>
      </c>
      <c r="AJ2645" s="55" t="s">
        <v>5674</v>
      </c>
      <c r="AK2645" s="56"/>
    </row>
    <row r="2646" spans="35:37" x14ac:dyDescent="0.2">
      <c r="AI2646" s="3">
        <v>158520</v>
      </c>
      <c r="AJ2646" s="55" t="s">
        <v>5675</v>
      </c>
      <c r="AK2646" s="56"/>
    </row>
    <row r="2647" spans="35:37" x14ac:dyDescent="0.2">
      <c r="AI2647" s="3">
        <v>158580</v>
      </c>
      <c r="AJ2647" s="55" t="s">
        <v>5676</v>
      </c>
      <c r="AK2647" s="56"/>
    </row>
    <row r="2648" spans="35:37" x14ac:dyDescent="0.2">
      <c r="AI2648" s="3">
        <v>158640</v>
      </c>
      <c r="AJ2648" s="55" t="s">
        <v>5677</v>
      </c>
      <c r="AK2648" s="56"/>
    </row>
    <row r="2649" spans="35:37" x14ac:dyDescent="0.2">
      <c r="AI2649" s="3">
        <v>158700</v>
      </c>
      <c r="AJ2649" s="55" t="s">
        <v>5678</v>
      </c>
      <c r="AK2649" s="56"/>
    </row>
    <row r="2650" spans="35:37" x14ac:dyDescent="0.2">
      <c r="AI2650" s="3">
        <v>158760</v>
      </c>
      <c r="AJ2650" s="55" t="s">
        <v>5679</v>
      </c>
      <c r="AK2650" s="56"/>
    </row>
    <row r="2651" spans="35:37" x14ac:dyDescent="0.2">
      <c r="AI2651" s="3">
        <v>158820</v>
      </c>
      <c r="AJ2651" s="55" t="s">
        <v>5680</v>
      </c>
      <c r="AK2651" s="56"/>
    </row>
    <row r="2652" spans="35:37" x14ac:dyDescent="0.2">
      <c r="AI2652" s="3">
        <v>158880</v>
      </c>
      <c r="AJ2652" s="55" t="s">
        <v>5681</v>
      </c>
      <c r="AK2652" s="56"/>
    </row>
    <row r="2653" spans="35:37" x14ac:dyDescent="0.2">
      <c r="AI2653" s="3">
        <v>158940</v>
      </c>
      <c r="AJ2653" s="55" t="s">
        <v>5682</v>
      </c>
      <c r="AK2653" s="56"/>
    </row>
    <row r="2654" spans="35:37" x14ac:dyDescent="0.2">
      <c r="AI2654" s="3">
        <v>159000</v>
      </c>
      <c r="AJ2654" s="55" t="s">
        <v>5683</v>
      </c>
      <c r="AK2654" s="56"/>
    </row>
    <row r="2655" spans="35:37" x14ac:dyDescent="0.2">
      <c r="AI2655" s="3">
        <v>159060</v>
      </c>
      <c r="AJ2655" s="55" t="s">
        <v>5684</v>
      </c>
      <c r="AK2655" s="56"/>
    </row>
    <row r="2656" spans="35:37" x14ac:dyDescent="0.2">
      <c r="AI2656" s="3">
        <v>159120</v>
      </c>
      <c r="AJ2656" s="55" t="s">
        <v>5685</v>
      </c>
      <c r="AK2656" s="56"/>
    </row>
    <row r="2657" spans="35:37" x14ac:dyDescent="0.2">
      <c r="AI2657" s="3">
        <v>159180</v>
      </c>
      <c r="AJ2657" s="55" t="s">
        <v>5686</v>
      </c>
      <c r="AK2657" s="56"/>
    </row>
    <row r="2658" spans="35:37" x14ac:dyDescent="0.2">
      <c r="AI2658" s="3">
        <v>159240</v>
      </c>
      <c r="AJ2658" s="55" t="s">
        <v>5687</v>
      </c>
      <c r="AK2658" s="56"/>
    </row>
    <row r="2659" spans="35:37" x14ac:dyDescent="0.2">
      <c r="AI2659" s="3">
        <v>159300</v>
      </c>
      <c r="AJ2659" s="55" t="s">
        <v>5688</v>
      </c>
      <c r="AK2659" s="56"/>
    </row>
    <row r="2660" spans="35:37" x14ac:dyDescent="0.2">
      <c r="AI2660" s="3">
        <v>159360</v>
      </c>
      <c r="AJ2660" s="55" t="s">
        <v>5689</v>
      </c>
      <c r="AK2660" s="56"/>
    </row>
    <row r="2661" spans="35:37" x14ac:dyDescent="0.2">
      <c r="AI2661" s="3">
        <v>159420</v>
      </c>
      <c r="AJ2661" s="55" t="s">
        <v>5690</v>
      </c>
      <c r="AK2661" s="56"/>
    </row>
    <row r="2662" spans="35:37" x14ac:dyDescent="0.2">
      <c r="AI2662" s="3">
        <v>159480</v>
      </c>
      <c r="AJ2662" s="55" t="s">
        <v>5691</v>
      </c>
      <c r="AK2662" s="56"/>
    </row>
    <row r="2663" spans="35:37" x14ac:dyDescent="0.2">
      <c r="AI2663" s="3">
        <v>159540</v>
      </c>
      <c r="AJ2663" s="55" t="s">
        <v>5692</v>
      </c>
      <c r="AK2663" s="56"/>
    </row>
    <row r="2664" spans="35:37" x14ac:dyDescent="0.2">
      <c r="AI2664" s="3">
        <v>159600</v>
      </c>
      <c r="AJ2664" s="55" t="s">
        <v>5693</v>
      </c>
      <c r="AK2664" s="56"/>
    </row>
    <row r="2665" spans="35:37" x14ac:dyDescent="0.2">
      <c r="AI2665" s="3">
        <v>159660</v>
      </c>
      <c r="AJ2665" s="55" t="s">
        <v>5694</v>
      </c>
      <c r="AK2665" s="56"/>
    </row>
    <row r="2666" spans="35:37" x14ac:dyDescent="0.2">
      <c r="AI2666" s="3">
        <v>159720</v>
      </c>
      <c r="AJ2666" s="55" t="s">
        <v>5695</v>
      </c>
      <c r="AK2666" s="56"/>
    </row>
    <row r="2667" spans="35:37" x14ac:dyDescent="0.2">
      <c r="AI2667" s="3">
        <v>159780</v>
      </c>
      <c r="AJ2667" s="55" t="s">
        <v>5696</v>
      </c>
      <c r="AK2667" s="56"/>
    </row>
    <row r="2668" spans="35:37" x14ac:dyDescent="0.2">
      <c r="AI2668" s="3">
        <v>159840</v>
      </c>
      <c r="AJ2668" s="55" t="s">
        <v>5697</v>
      </c>
      <c r="AK2668" s="56"/>
    </row>
    <row r="2669" spans="35:37" x14ac:dyDescent="0.2">
      <c r="AI2669" s="3">
        <v>159900</v>
      </c>
      <c r="AJ2669" s="55" t="s">
        <v>5698</v>
      </c>
      <c r="AK2669" s="56"/>
    </row>
    <row r="2670" spans="35:37" x14ac:dyDescent="0.2">
      <c r="AI2670" s="3">
        <v>159960</v>
      </c>
      <c r="AJ2670" s="55" t="s">
        <v>5699</v>
      </c>
      <c r="AK2670" s="56"/>
    </row>
    <row r="2671" spans="35:37" x14ac:dyDescent="0.2">
      <c r="AI2671" s="3">
        <v>160020</v>
      </c>
      <c r="AJ2671" s="55" t="s">
        <v>5700</v>
      </c>
      <c r="AK2671" s="56"/>
    </row>
    <row r="2672" spans="35:37" x14ac:dyDescent="0.2">
      <c r="AI2672" s="3">
        <v>160080</v>
      </c>
      <c r="AJ2672" s="55" t="s">
        <v>5701</v>
      </c>
      <c r="AK2672" s="56"/>
    </row>
    <row r="2673" spans="35:37" x14ac:dyDescent="0.2">
      <c r="AI2673" s="3">
        <v>160140</v>
      </c>
      <c r="AJ2673" s="55" t="s">
        <v>5702</v>
      </c>
      <c r="AK2673" s="56"/>
    </row>
    <row r="2674" spans="35:37" x14ac:dyDescent="0.2">
      <c r="AI2674" s="3">
        <v>160200</v>
      </c>
      <c r="AJ2674" s="55" t="s">
        <v>5703</v>
      </c>
      <c r="AK2674" s="56"/>
    </row>
    <row r="2675" spans="35:37" x14ac:dyDescent="0.2">
      <c r="AI2675" s="3">
        <v>160260</v>
      </c>
      <c r="AJ2675" s="55" t="s">
        <v>5704</v>
      </c>
      <c r="AK2675" s="56"/>
    </row>
    <row r="2676" spans="35:37" x14ac:dyDescent="0.2">
      <c r="AI2676" s="3">
        <v>160320</v>
      </c>
      <c r="AJ2676" s="55" t="s">
        <v>5705</v>
      </c>
      <c r="AK2676" s="56"/>
    </row>
    <row r="2677" spans="35:37" x14ac:dyDescent="0.2">
      <c r="AI2677" s="3">
        <v>160380</v>
      </c>
      <c r="AJ2677" s="55" t="s">
        <v>5706</v>
      </c>
      <c r="AK2677" s="56"/>
    </row>
    <row r="2678" spans="35:37" x14ac:dyDescent="0.2">
      <c r="AI2678" s="3">
        <v>160440</v>
      </c>
      <c r="AJ2678" s="55" t="s">
        <v>5707</v>
      </c>
      <c r="AK2678" s="56"/>
    </row>
    <row r="2679" spans="35:37" x14ac:dyDescent="0.2">
      <c r="AI2679" s="3">
        <v>160500</v>
      </c>
      <c r="AJ2679" s="55" t="s">
        <v>5708</v>
      </c>
      <c r="AK2679" s="56"/>
    </row>
    <row r="2680" spans="35:37" x14ac:dyDescent="0.2">
      <c r="AI2680" s="3">
        <v>160560</v>
      </c>
      <c r="AJ2680" s="55" t="s">
        <v>5709</v>
      </c>
      <c r="AK2680" s="56"/>
    </row>
    <row r="2681" spans="35:37" x14ac:dyDescent="0.2">
      <c r="AI2681" s="3">
        <v>160620</v>
      </c>
      <c r="AJ2681" s="55" t="s">
        <v>5710</v>
      </c>
      <c r="AK2681" s="56"/>
    </row>
    <row r="2682" spans="35:37" x14ac:dyDescent="0.2">
      <c r="AI2682" s="3">
        <v>160680</v>
      </c>
      <c r="AJ2682" s="55" t="s">
        <v>5711</v>
      </c>
      <c r="AK2682" s="56"/>
    </row>
    <row r="2683" spans="35:37" x14ac:dyDescent="0.2">
      <c r="AI2683" s="3">
        <v>160740</v>
      </c>
      <c r="AJ2683" s="55" t="s">
        <v>5712</v>
      </c>
      <c r="AK2683" s="56"/>
    </row>
    <row r="2684" spans="35:37" x14ac:dyDescent="0.2">
      <c r="AI2684" s="3">
        <v>160800</v>
      </c>
      <c r="AJ2684" s="55" t="s">
        <v>5713</v>
      </c>
      <c r="AK2684" s="56"/>
    </row>
    <row r="2685" spans="35:37" x14ac:dyDescent="0.2">
      <c r="AI2685" s="3">
        <v>160860</v>
      </c>
      <c r="AJ2685" s="55" t="s">
        <v>5714</v>
      </c>
      <c r="AK2685" s="56"/>
    </row>
    <row r="2686" spans="35:37" x14ac:dyDescent="0.2">
      <c r="AI2686" s="3">
        <v>160920</v>
      </c>
      <c r="AJ2686" s="55" t="s">
        <v>5715</v>
      </c>
      <c r="AK2686" s="56"/>
    </row>
    <row r="2687" spans="35:37" x14ac:dyDescent="0.2">
      <c r="AI2687" s="3">
        <v>160980</v>
      </c>
      <c r="AJ2687" s="55" t="s">
        <v>5716</v>
      </c>
      <c r="AK2687" s="56"/>
    </row>
    <row r="2688" spans="35:37" x14ac:dyDescent="0.2">
      <c r="AI2688" s="3">
        <v>161040</v>
      </c>
      <c r="AJ2688" s="55" t="s">
        <v>5717</v>
      </c>
      <c r="AK2688" s="56"/>
    </row>
    <row r="2689" spans="35:37" x14ac:dyDescent="0.2">
      <c r="AI2689" s="3">
        <v>161100</v>
      </c>
      <c r="AJ2689" s="55" t="s">
        <v>5718</v>
      </c>
      <c r="AK2689" s="56"/>
    </row>
    <row r="2690" spans="35:37" x14ac:dyDescent="0.2">
      <c r="AI2690" s="3">
        <v>161160</v>
      </c>
      <c r="AJ2690" s="55" t="s">
        <v>5719</v>
      </c>
      <c r="AK2690" s="56"/>
    </row>
    <row r="2691" spans="35:37" x14ac:dyDescent="0.2">
      <c r="AI2691" s="3">
        <v>161220</v>
      </c>
      <c r="AJ2691" s="55" t="s">
        <v>5720</v>
      </c>
      <c r="AK2691" s="56"/>
    </row>
    <row r="2692" spans="35:37" x14ac:dyDescent="0.2">
      <c r="AI2692" s="3">
        <v>161280</v>
      </c>
      <c r="AJ2692" s="55" t="s">
        <v>5721</v>
      </c>
      <c r="AK2692" s="56"/>
    </row>
    <row r="2693" spans="35:37" x14ac:dyDescent="0.2">
      <c r="AI2693" s="3">
        <v>161340</v>
      </c>
      <c r="AJ2693" s="55" t="s">
        <v>5722</v>
      </c>
      <c r="AK2693" s="56"/>
    </row>
    <row r="2694" spans="35:37" x14ac:dyDescent="0.2">
      <c r="AI2694" s="3">
        <v>161400</v>
      </c>
      <c r="AJ2694" s="55" t="s">
        <v>5723</v>
      </c>
      <c r="AK2694" s="56"/>
    </row>
    <row r="2695" spans="35:37" x14ac:dyDescent="0.2">
      <c r="AI2695" s="3">
        <v>161460</v>
      </c>
      <c r="AJ2695" s="55" t="s">
        <v>5724</v>
      </c>
      <c r="AK2695" s="56"/>
    </row>
    <row r="2696" spans="35:37" x14ac:dyDescent="0.2">
      <c r="AI2696" s="3">
        <v>161520</v>
      </c>
      <c r="AJ2696" s="55" t="s">
        <v>5725</v>
      </c>
      <c r="AK2696" s="56"/>
    </row>
    <row r="2697" spans="35:37" x14ac:dyDescent="0.2">
      <c r="AI2697" s="3">
        <v>161580</v>
      </c>
      <c r="AJ2697" s="55" t="s">
        <v>5726</v>
      </c>
      <c r="AK2697" s="56"/>
    </row>
    <row r="2698" spans="35:37" x14ac:dyDescent="0.2">
      <c r="AI2698" s="3">
        <v>161640</v>
      </c>
      <c r="AJ2698" s="55" t="s">
        <v>5727</v>
      </c>
      <c r="AK2698" s="56"/>
    </row>
    <row r="2699" spans="35:37" x14ac:dyDescent="0.2">
      <c r="AI2699" s="3">
        <v>161700</v>
      </c>
      <c r="AJ2699" s="55" t="s">
        <v>5728</v>
      </c>
      <c r="AK2699" s="56"/>
    </row>
    <row r="2700" spans="35:37" x14ac:dyDescent="0.2">
      <c r="AI2700" s="3">
        <v>161760</v>
      </c>
      <c r="AJ2700" s="55" t="s">
        <v>5729</v>
      </c>
      <c r="AK2700" s="56"/>
    </row>
    <row r="2701" spans="35:37" x14ac:dyDescent="0.2">
      <c r="AI2701" s="3">
        <v>161820</v>
      </c>
      <c r="AJ2701" s="55" t="s">
        <v>5730</v>
      </c>
      <c r="AK2701" s="56"/>
    </row>
    <row r="2702" spans="35:37" x14ac:dyDescent="0.2">
      <c r="AI2702" s="3">
        <v>161880</v>
      </c>
      <c r="AJ2702" s="55" t="s">
        <v>5731</v>
      </c>
      <c r="AK2702" s="56"/>
    </row>
    <row r="2703" spans="35:37" x14ac:dyDescent="0.2">
      <c r="AI2703" s="3">
        <v>161940</v>
      </c>
      <c r="AJ2703" s="55" t="s">
        <v>5732</v>
      </c>
      <c r="AK2703" s="56"/>
    </row>
    <row r="2704" spans="35:37" x14ac:dyDescent="0.2">
      <c r="AI2704" s="3">
        <v>162000</v>
      </c>
      <c r="AJ2704" s="55" t="s">
        <v>5733</v>
      </c>
      <c r="AK2704" s="56"/>
    </row>
    <row r="2705" spans="35:37" x14ac:dyDescent="0.2">
      <c r="AI2705" s="3">
        <v>162060</v>
      </c>
      <c r="AJ2705" s="55" t="s">
        <v>5734</v>
      </c>
      <c r="AK2705" s="56"/>
    </row>
    <row r="2706" spans="35:37" x14ac:dyDescent="0.2">
      <c r="AI2706" s="3">
        <v>162120</v>
      </c>
      <c r="AJ2706" s="55" t="s">
        <v>5735</v>
      </c>
      <c r="AK2706" s="56"/>
    </row>
    <row r="2707" spans="35:37" x14ac:dyDescent="0.2">
      <c r="AI2707" s="3">
        <v>162180</v>
      </c>
      <c r="AJ2707" s="55" t="s">
        <v>5736</v>
      </c>
      <c r="AK2707" s="56"/>
    </row>
    <row r="2708" spans="35:37" x14ac:dyDescent="0.2">
      <c r="AI2708" s="3">
        <v>162240</v>
      </c>
      <c r="AJ2708" s="55" t="s">
        <v>5737</v>
      </c>
      <c r="AK2708" s="56"/>
    </row>
    <row r="2709" spans="35:37" x14ac:dyDescent="0.2">
      <c r="AI2709" s="3">
        <v>162300</v>
      </c>
      <c r="AJ2709" s="55" t="s">
        <v>5738</v>
      </c>
      <c r="AK2709" s="56"/>
    </row>
    <row r="2710" spans="35:37" x14ac:dyDescent="0.2">
      <c r="AI2710" s="3">
        <v>162360</v>
      </c>
      <c r="AJ2710" s="55" t="s">
        <v>5739</v>
      </c>
      <c r="AK2710" s="56"/>
    </row>
    <row r="2711" spans="35:37" x14ac:dyDescent="0.2">
      <c r="AI2711" s="3">
        <v>162420</v>
      </c>
      <c r="AJ2711" s="55" t="s">
        <v>5740</v>
      </c>
      <c r="AK2711" s="56"/>
    </row>
    <row r="2712" spans="35:37" x14ac:dyDescent="0.2">
      <c r="AI2712" s="3">
        <v>162480</v>
      </c>
      <c r="AJ2712" s="55" t="s">
        <v>5741</v>
      </c>
      <c r="AK2712" s="56"/>
    </row>
    <row r="2713" spans="35:37" x14ac:dyDescent="0.2">
      <c r="AI2713" s="3">
        <v>162540</v>
      </c>
      <c r="AJ2713" s="55" t="s">
        <v>5742</v>
      </c>
      <c r="AK2713" s="56"/>
    </row>
    <row r="2714" spans="35:37" x14ac:dyDescent="0.2">
      <c r="AI2714" s="3">
        <v>162600</v>
      </c>
      <c r="AJ2714" s="55" t="s">
        <v>5743</v>
      </c>
      <c r="AK2714" s="56"/>
    </row>
    <row r="2715" spans="35:37" x14ac:dyDescent="0.2">
      <c r="AI2715" s="3">
        <v>162660</v>
      </c>
      <c r="AJ2715" s="55" t="s">
        <v>5744</v>
      </c>
      <c r="AK2715" s="56"/>
    </row>
    <row r="2716" spans="35:37" x14ac:dyDescent="0.2">
      <c r="AI2716" s="3">
        <v>162720</v>
      </c>
      <c r="AJ2716" s="55" t="s">
        <v>5745</v>
      </c>
      <c r="AK2716" s="56"/>
    </row>
    <row r="2717" spans="35:37" x14ac:dyDescent="0.2">
      <c r="AI2717" s="3">
        <v>162780</v>
      </c>
      <c r="AJ2717" s="55" t="s">
        <v>5746</v>
      </c>
      <c r="AK2717" s="56"/>
    </row>
    <row r="2718" spans="35:37" x14ac:dyDescent="0.2">
      <c r="AI2718" s="3">
        <v>162840</v>
      </c>
      <c r="AJ2718" s="55" t="s">
        <v>5747</v>
      </c>
      <c r="AK2718" s="56"/>
    </row>
    <row r="2719" spans="35:37" x14ac:dyDescent="0.2">
      <c r="AI2719" s="3">
        <v>162900</v>
      </c>
      <c r="AJ2719" s="55" t="s">
        <v>5748</v>
      </c>
      <c r="AK2719" s="56"/>
    </row>
    <row r="2720" spans="35:37" x14ac:dyDescent="0.2">
      <c r="AI2720" s="3">
        <v>162960</v>
      </c>
      <c r="AJ2720" s="55" t="s">
        <v>5749</v>
      </c>
      <c r="AK2720" s="56"/>
    </row>
    <row r="2721" spans="35:37" x14ac:dyDescent="0.2">
      <c r="AI2721" s="3">
        <v>163020</v>
      </c>
      <c r="AJ2721" s="55" t="s">
        <v>5750</v>
      </c>
      <c r="AK2721" s="56"/>
    </row>
    <row r="2722" spans="35:37" x14ac:dyDescent="0.2">
      <c r="AI2722" s="3">
        <v>163080</v>
      </c>
      <c r="AJ2722" s="55" t="s">
        <v>5751</v>
      </c>
      <c r="AK2722" s="56"/>
    </row>
    <row r="2723" spans="35:37" x14ac:dyDescent="0.2">
      <c r="AI2723" s="3">
        <v>163140</v>
      </c>
      <c r="AJ2723" s="55" t="s">
        <v>5752</v>
      </c>
      <c r="AK2723" s="56"/>
    </row>
    <row r="2724" spans="35:37" x14ac:dyDescent="0.2">
      <c r="AI2724" s="3">
        <v>163200</v>
      </c>
      <c r="AJ2724" s="55" t="s">
        <v>5753</v>
      </c>
      <c r="AK2724" s="56"/>
    </row>
    <row r="2725" spans="35:37" x14ac:dyDescent="0.2">
      <c r="AI2725" s="3">
        <v>163260</v>
      </c>
      <c r="AJ2725" s="55" t="s">
        <v>5754</v>
      </c>
      <c r="AK2725" s="56"/>
    </row>
    <row r="2726" spans="35:37" x14ac:dyDescent="0.2">
      <c r="AI2726" s="3">
        <v>163320</v>
      </c>
      <c r="AJ2726" s="55" t="s">
        <v>5755</v>
      </c>
      <c r="AK2726" s="56"/>
    </row>
    <row r="2727" spans="35:37" x14ac:dyDescent="0.2">
      <c r="AI2727" s="3">
        <v>163380</v>
      </c>
      <c r="AJ2727" s="55" t="s">
        <v>5756</v>
      </c>
      <c r="AK2727" s="56"/>
    </row>
    <row r="2728" spans="35:37" x14ac:dyDescent="0.2">
      <c r="AI2728" s="3">
        <v>163440</v>
      </c>
      <c r="AJ2728" s="55" t="s">
        <v>5757</v>
      </c>
      <c r="AK2728" s="56"/>
    </row>
    <row r="2729" spans="35:37" x14ac:dyDescent="0.2">
      <c r="AI2729" s="3">
        <v>163500</v>
      </c>
      <c r="AJ2729" s="55" t="s">
        <v>5758</v>
      </c>
      <c r="AK2729" s="56"/>
    </row>
    <row r="2730" spans="35:37" x14ac:dyDescent="0.2">
      <c r="AI2730" s="3">
        <v>163560</v>
      </c>
      <c r="AJ2730" s="55" t="s">
        <v>5759</v>
      </c>
      <c r="AK2730" s="56"/>
    </row>
    <row r="2731" spans="35:37" x14ac:dyDescent="0.2">
      <c r="AI2731" s="3">
        <v>163620</v>
      </c>
      <c r="AJ2731" s="55" t="s">
        <v>5760</v>
      </c>
      <c r="AK2731" s="56"/>
    </row>
    <row r="2732" spans="35:37" x14ac:dyDescent="0.2">
      <c r="AI2732" s="3">
        <v>163680</v>
      </c>
      <c r="AJ2732" s="55" t="s">
        <v>5761</v>
      </c>
      <c r="AK2732" s="56"/>
    </row>
    <row r="2733" spans="35:37" x14ac:dyDescent="0.2">
      <c r="AI2733" s="3">
        <v>163740</v>
      </c>
      <c r="AJ2733" s="55" t="s">
        <v>5762</v>
      </c>
      <c r="AK2733" s="56"/>
    </row>
    <row r="2734" spans="35:37" x14ac:dyDescent="0.2">
      <c r="AI2734" s="3">
        <v>163800</v>
      </c>
      <c r="AJ2734" s="55" t="s">
        <v>5763</v>
      </c>
      <c r="AK2734" s="56"/>
    </row>
    <row r="2735" spans="35:37" x14ac:dyDescent="0.2">
      <c r="AI2735" s="3">
        <v>163860</v>
      </c>
      <c r="AJ2735" s="55" t="s">
        <v>5764</v>
      </c>
      <c r="AK2735" s="56"/>
    </row>
    <row r="2736" spans="35:37" x14ac:dyDescent="0.2">
      <c r="AI2736" s="3">
        <v>163920</v>
      </c>
      <c r="AJ2736" s="55" t="s">
        <v>5765</v>
      </c>
      <c r="AK2736" s="56"/>
    </row>
    <row r="2737" spans="35:37" x14ac:dyDescent="0.2">
      <c r="AI2737" s="3">
        <v>163980</v>
      </c>
      <c r="AJ2737" s="55" t="s">
        <v>5766</v>
      </c>
      <c r="AK2737" s="56"/>
    </row>
    <row r="2738" spans="35:37" x14ac:dyDescent="0.2">
      <c r="AI2738" s="3">
        <v>164040</v>
      </c>
      <c r="AJ2738" s="55" t="s">
        <v>5767</v>
      </c>
      <c r="AK2738" s="56"/>
    </row>
    <row r="2739" spans="35:37" x14ac:dyDescent="0.2">
      <c r="AI2739" s="3">
        <v>164100</v>
      </c>
      <c r="AJ2739" s="55" t="s">
        <v>5768</v>
      </c>
      <c r="AK2739" s="56"/>
    </row>
    <row r="2740" spans="35:37" x14ac:dyDescent="0.2">
      <c r="AI2740" s="3">
        <v>164160</v>
      </c>
      <c r="AJ2740" s="55" t="s">
        <v>5769</v>
      </c>
      <c r="AK2740" s="56"/>
    </row>
    <row r="2741" spans="35:37" x14ac:dyDescent="0.2">
      <c r="AI2741" s="3">
        <v>164220</v>
      </c>
      <c r="AJ2741" s="55" t="s">
        <v>5770</v>
      </c>
      <c r="AK2741" s="56"/>
    </row>
    <row r="2742" spans="35:37" x14ac:dyDescent="0.2">
      <c r="AI2742" s="3">
        <v>164280</v>
      </c>
      <c r="AJ2742" s="55" t="s">
        <v>5771</v>
      </c>
      <c r="AK2742" s="56"/>
    </row>
    <row r="2743" spans="35:37" x14ac:dyDescent="0.2">
      <c r="AI2743" s="3">
        <v>164340</v>
      </c>
      <c r="AJ2743" s="55" t="s">
        <v>5772</v>
      </c>
      <c r="AK2743" s="56"/>
    </row>
    <row r="2744" spans="35:37" x14ac:dyDescent="0.2">
      <c r="AI2744" s="3">
        <v>164400</v>
      </c>
      <c r="AJ2744" s="55" t="s">
        <v>5773</v>
      </c>
      <c r="AK2744" s="56"/>
    </row>
    <row r="2745" spans="35:37" x14ac:dyDescent="0.2">
      <c r="AI2745" s="3">
        <v>164460</v>
      </c>
      <c r="AJ2745" s="55" t="s">
        <v>5774</v>
      </c>
      <c r="AK2745" s="56"/>
    </row>
    <row r="2746" spans="35:37" x14ac:dyDescent="0.2">
      <c r="AI2746" s="3">
        <v>164520</v>
      </c>
      <c r="AJ2746" s="55" t="s">
        <v>5775</v>
      </c>
      <c r="AK2746" s="56"/>
    </row>
    <row r="2747" spans="35:37" x14ac:dyDescent="0.2">
      <c r="AI2747" s="3">
        <v>164580</v>
      </c>
      <c r="AJ2747" s="55" t="s">
        <v>5776</v>
      </c>
      <c r="AK2747" s="56"/>
    </row>
    <row r="2748" spans="35:37" x14ac:dyDescent="0.2">
      <c r="AI2748" s="3">
        <v>164640</v>
      </c>
      <c r="AJ2748" s="55" t="s">
        <v>5777</v>
      </c>
      <c r="AK2748" s="56"/>
    </row>
    <row r="2749" spans="35:37" x14ac:dyDescent="0.2">
      <c r="AI2749" s="3">
        <v>164700</v>
      </c>
      <c r="AJ2749" s="55" t="s">
        <v>5778</v>
      </c>
      <c r="AK2749" s="56"/>
    </row>
    <row r="2750" spans="35:37" x14ac:dyDescent="0.2">
      <c r="AI2750" s="3">
        <v>164760</v>
      </c>
      <c r="AJ2750" s="55" t="s">
        <v>5779</v>
      </c>
      <c r="AK2750" s="56"/>
    </row>
    <row r="2751" spans="35:37" x14ac:dyDescent="0.2">
      <c r="AI2751" s="3">
        <v>164820</v>
      </c>
      <c r="AJ2751" s="55" t="s">
        <v>5780</v>
      </c>
      <c r="AK2751" s="56"/>
    </row>
    <row r="2752" spans="35:37" x14ac:dyDescent="0.2">
      <c r="AI2752" s="3">
        <v>164880</v>
      </c>
      <c r="AJ2752" s="55" t="s">
        <v>5781</v>
      </c>
      <c r="AK2752" s="56"/>
    </row>
    <row r="2753" spans="35:37" x14ac:dyDescent="0.2">
      <c r="AI2753" s="3">
        <v>164940</v>
      </c>
      <c r="AJ2753" s="55" t="s">
        <v>5782</v>
      </c>
      <c r="AK2753" s="56"/>
    </row>
    <row r="2754" spans="35:37" x14ac:dyDescent="0.2">
      <c r="AI2754" s="3">
        <v>165000</v>
      </c>
      <c r="AJ2754" s="55" t="s">
        <v>5783</v>
      </c>
      <c r="AK2754" s="56"/>
    </row>
    <row r="2755" spans="35:37" x14ac:dyDescent="0.2">
      <c r="AI2755" s="3">
        <v>165060</v>
      </c>
      <c r="AJ2755" s="55" t="s">
        <v>5784</v>
      </c>
      <c r="AK2755" s="56"/>
    </row>
    <row r="2756" spans="35:37" x14ac:dyDescent="0.2">
      <c r="AI2756" s="3">
        <v>165120</v>
      </c>
      <c r="AJ2756" s="55" t="s">
        <v>5785</v>
      </c>
      <c r="AK2756" s="56"/>
    </row>
    <row r="2757" spans="35:37" x14ac:dyDescent="0.2">
      <c r="AI2757" s="3">
        <v>165180</v>
      </c>
      <c r="AJ2757" s="55" t="s">
        <v>5786</v>
      </c>
      <c r="AK2757" s="56"/>
    </row>
    <row r="2758" spans="35:37" x14ac:dyDescent="0.2">
      <c r="AI2758" s="3">
        <v>165240</v>
      </c>
      <c r="AJ2758" s="55" t="s">
        <v>5787</v>
      </c>
      <c r="AK2758" s="56"/>
    </row>
    <row r="2759" spans="35:37" x14ac:dyDescent="0.2">
      <c r="AI2759" s="3">
        <v>165300</v>
      </c>
      <c r="AJ2759" s="55" t="s">
        <v>5788</v>
      </c>
      <c r="AK2759" s="56"/>
    </row>
    <row r="2760" spans="35:37" x14ac:dyDescent="0.2">
      <c r="AI2760" s="3">
        <v>165360</v>
      </c>
      <c r="AJ2760" s="55" t="s">
        <v>5789</v>
      </c>
      <c r="AK2760" s="56"/>
    </row>
    <row r="2761" spans="35:37" x14ac:dyDescent="0.2">
      <c r="AI2761" s="3">
        <v>165420</v>
      </c>
      <c r="AJ2761" s="55" t="s">
        <v>5790</v>
      </c>
      <c r="AK2761" s="56"/>
    </row>
    <row r="2762" spans="35:37" x14ac:dyDescent="0.2">
      <c r="AI2762" s="3">
        <v>165480</v>
      </c>
      <c r="AJ2762" s="55" t="s">
        <v>5791</v>
      </c>
      <c r="AK2762" s="56"/>
    </row>
    <row r="2763" spans="35:37" x14ac:dyDescent="0.2">
      <c r="AI2763" s="3">
        <v>165540</v>
      </c>
      <c r="AJ2763" s="55" t="s">
        <v>5792</v>
      </c>
      <c r="AK2763" s="56"/>
    </row>
    <row r="2764" spans="35:37" x14ac:dyDescent="0.2">
      <c r="AI2764" s="3">
        <v>165600</v>
      </c>
      <c r="AJ2764" s="55" t="s">
        <v>5793</v>
      </c>
      <c r="AK2764" s="56"/>
    </row>
    <row r="2765" spans="35:37" x14ac:dyDescent="0.2">
      <c r="AI2765" s="3">
        <v>165660</v>
      </c>
      <c r="AJ2765" s="55" t="s">
        <v>5794</v>
      </c>
      <c r="AK2765" s="56"/>
    </row>
    <row r="2766" spans="35:37" x14ac:dyDescent="0.2">
      <c r="AI2766" s="3">
        <v>165720</v>
      </c>
      <c r="AJ2766" s="55" t="s">
        <v>5795</v>
      </c>
      <c r="AK2766" s="56"/>
    </row>
    <row r="2767" spans="35:37" x14ac:dyDescent="0.2">
      <c r="AI2767" s="3">
        <v>165780</v>
      </c>
      <c r="AJ2767" s="55" t="s">
        <v>5796</v>
      </c>
      <c r="AK2767" s="56"/>
    </row>
    <row r="2768" spans="35:37" x14ac:dyDescent="0.2">
      <c r="AI2768" s="3">
        <v>165840</v>
      </c>
      <c r="AJ2768" s="55" t="s">
        <v>5797</v>
      </c>
      <c r="AK2768" s="56"/>
    </row>
    <row r="2769" spans="35:37" x14ac:dyDescent="0.2">
      <c r="AI2769" s="3">
        <v>165900</v>
      </c>
      <c r="AJ2769" s="55" t="s">
        <v>5798</v>
      </c>
      <c r="AK2769" s="56"/>
    </row>
    <row r="2770" spans="35:37" x14ac:dyDescent="0.2">
      <c r="AI2770" s="3">
        <v>165960</v>
      </c>
      <c r="AJ2770" s="55" t="s">
        <v>5799</v>
      </c>
      <c r="AK2770" s="56"/>
    </row>
    <row r="2771" spans="35:37" x14ac:dyDescent="0.2">
      <c r="AI2771" s="3">
        <v>166020</v>
      </c>
      <c r="AJ2771" s="55" t="s">
        <v>5800</v>
      </c>
      <c r="AK2771" s="56"/>
    </row>
    <row r="2772" spans="35:37" x14ac:dyDescent="0.2">
      <c r="AI2772" s="3">
        <v>166080</v>
      </c>
      <c r="AJ2772" s="55" t="s">
        <v>5801</v>
      </c>
      <c r="AK2772" s="56"/>
    </row>
    <row r="2773" spans="35:37" x14ac:dyDescent="0.2">
      <c r="AI2773" s="3">
        <v>166140</v>
      </c>
      <c r="AJ2773" s="55" t="s">
        <v>5802</v>
      </c>
      <c r="AK2773" s="56"/>
    </row>
    <row r="2774" spans="35:37" x14ac:dyDescent="0.2">
      <c r="AI2774" s="3">
        <v>166200</v>
      </c>
      <c r="AJ2774" s="55" t="s">
        <v>5803</v>
      </c>
      <c r="AK2774" s="56"/>
    </row>
    <row r="2775" spans="35:37" x14ac:dyDescent="0.2">
      <c r="AI2775" s="3">
        <v>166260</v>
      </c>
      <c r="AJ2775" s="55" t="s">
        <v>5804</v>
      </c>
      <c r="AK2775" s="56"/>
    </row>
    <row r="2776" spans="35:37" x14ac:dyDescent="0.2">
      <c r="AI2776" s="3">
        <v>166320</v>
      </c>
      <c r="AJ2776" s="55" t="s">
        <v>5805</v>
      </c>
      <c r="AK2776" s="56"/>
    </row>
    <row r="2777" spans="35:37" x14ac:dyDescent="0.2">
      <c r="AI2777" s="3">
        <v>166380</v>
      </c>
      <c r="AJ2777" s="55" t="s">
        <v>5806</v>
      </c>
      <c r="AK2777" s="56"/>
    </row>
    <row r="2778" spans="35:37" x14ac:dyDescent="0.2">
      <c r="AI2778" s="3">
        <v>166440</v>
      </c>
      <c r="AJ2778" s="55" t="s">
        <v>5807</v>
      </c>
      <c r="AK2778" s="56"/>
    </row>
    <row r="2779" spans="35:37" x14ac:dyDescent="0.2">
      <c r="AI2779" s="3">
        <v>166500</v>
      </c>
      <c r="AJ2779" s="55" t="s">
        <v>5808</v>
      </c>
      <c r="AK2779" s="56"/>
    </row>
    <row r="2780" spans="35:37" x14ac:dyDescent="0.2">
      <c r="AI2780" s="3">
        <v>166560</v>
      </c>
      <c r="AJ2780" s="55" t="s">
        <v>5809</v>
      </c>
      <c r="AK2780" s="56"/>
    </row>
    <row r="2781" spans="35:37" x14ac:dyDescent="0.2">
      <c r="AI2781" s="3">
        <v>166620</v>
      </c>
      <c r="AJ2781" s="55" t="s">
        <v>5810</v>
      </c>
      <c r="AK2781" s="56"/>
    </row>
    <row r="2782" spans="35:37" x14ac:dyDescent="0.2">
      <c r="AI2782" s="3">
        <v>166680</v>
      </c>
      <c r="AJ2782" s="55" t="s">
        <v>5811</v>
      </c>
      <c r="AK2782" s="56"/>
    </row>
    <row r="2783" spans="35:37" x14ac:dyDescent="0.2">
      <c r="AI2783" s="3">
        <v>166740</v>
      </c>
      <c r="AJ2783" s="55" t="s">
        <v>5812</v>
      </c>
      <c r="AK2783" s="56"/>
    </row>
    <row r="2784" spans="35:37" x14ac:dyDescent="0.2">
      <c r="AI2784" s="3">
        <v>166800</v>
      </c>
      <c r="AJ2784" s="55" t="s">
        <v>5813</v>
      </c>
      <c r="AK2784" s="56"/>
    </row>
    <row r="2785" spans="35:37" x14ac:dyDescent="0.2">
      <c r="AI2785" s="3">
        <v>166860</v>
      </c>
      <c r="AJ2785" s="55" t="s">
        <v>5814</v>
      </c>
      <c r="AK2785" s="56"/>
    </row>
    <row r="2786" spans="35:37" x14ac:dyDescent="0.2">
      <c r="AI2786" s="3">
        <v>166920</v>
      </c>
      <c r="AJ2786" s="55" t="s">
        <v>5815</v>
      </c>
      <c r="AK2786" s="56"/>
    </row>
    <row r="2787" spans="35:37" x14ac:dyDescent="0.2">
      <c r="AI2787" s="3">
        <v>166980</v>
      </c>
      <c r="AJ2787" s="55" t="s">
        <v>5816</v>
      </c>
      <c r="AK2787" s="56"/>
    </row>
    <row r="2788" spans="35:37" x14ac:dyDescent="0.2">
      <c r="AI2788" s="3">
        <v>167040</v>
      </c>
      <c r="AJ2788" s="55" t="s">
        <v>5817</v>
      </c>
      <c r="AK2788" s="56"/>
    </row>
    <row r="2789" spans="35:37" x14ac:dyDescent="0.2">
      <c r="AI2789" s="3">
        <v>167100</v>
      </c>
      <c r="AJ2789" s="55" t="s">
        <v>5818</v>
      </c>
      <c r="AK2789" s="56"/>
    </row>
    <row r="2790" spans="35:37" x14ac:dyDescent="0.2">
      <c r="AI2790" s="3">
        <v>167160</v>
      </c>
      <c r="AJ2790" s="55" t="s">
        <v>5819</v>
      </c>
      <c r="AK2790" s="56"/>
    </row>
    <row r="2791" spans="35:37" x14ac:dyDescent="0.2">
      <c r="AI2791" s="3">
        <v>167220</v>
      </c>
      <c r="AJ2791" s="55" t="s">
        <v>5820</v>
      </c>
      <c r="AK2791" s="56"/>
    </row>
    <row r="2792" spans="35:37" x14ac:dyDescent="0.2">
      <c r="AI2792" s="3">
        <v>167280</v>
      </c>
      <c r="AJ2792" s="55" t="s">
        <v>5821</v>
      </c>
      <c r="AK2792" s="56"/>
    </row>
    <row r="2793" spans="35:37" x14ac:dyDescent="0.2">
      <c r="AI2793" s="3">
        <v>167340</v>
      </c>
      <c r="AJ2793" s="55" t="s">
        <v>5822</v>
      </c>
      <c r="AK2793" s="56"/>
    </row>
    <row r="2794" spans="35:37" x14ac:dyDescent="0.2">
      <c r="AI2794" s="3">
        <v>167400</v>
      </c>
      <c r="AJ2794" s="55" t="s">
        <v>5823</v>
      </c>
      <c r="AK2794" s="56"/>
    </row>
    <row r="2795" spans="35:37" x14ac:dyDescent="0.2">
      <c r="AI2795" s="3">
        <v>167460</v>
      </c>
      <c r="AJ2795" s="55" t="s">
        <v>5824</v>
      </c>
      <c r="AK2795" s="56"/>
    </row>
    <row r="2796" spans="35:37" x14ac:dyDescent="0.2">
      <c r="AI2796" s="3">
        <v>167520</v>
      </c>
      <c r="AJ2796" s="55" t="s">
        <v>5825</v>
      </c>
      <c r="AK2796" s="56"/>
    </row>
    <row r="2797" spans="35:37" x14ac:dyDescent="0.2">
      <c r="AI2797" s="3">
        <v>167580</v>
      </c>
      <c r="AJ2797" s="55" t="s">
        <v>5826</v>
      </c>
      <c r="AK2797" s="56"/>
    </row>
    <row r="2798" spans="35:37" x14ac:dyDescent="0.2">
      <c r="AI2798" s="3">
        <v>167640</v>
      </c>
      <c r="AJ2798" s="55" t="s">
        <v>5827</v>
      </c>
      <c r="AK2798" s="56"/>
    </row>
    <row r="2799" spans="35:37" x14ac:dyDescent="0.2">
      <c r="AI2799" s="3">
        <v>167700</v>
      </c>
      <c r="AJ2799" s="55" t="s">
        <v>5828</v>
      </c>
      <c r="AK2799" s="56"/>
    </row>
    <row r="2800" spans="35:37" x14ac:dyDescent="0.2">
      <c r="AI2800" s="3">
        <v>167760</v>
      </c>
      <c r="AJ2800" s="55" t="s">
        <v>5829</v>
      </c>
      <c r="AK2800" s="56"/>
    </row>
    <row r="2801" spans="35:37" x14ac:dyDescent="0.2">
      <c r="AI2801" s="3">
        <v>167820</v>
      </c>
      <c r="AJ2801" s="55" t="s">
        <v>5830</v>
      </c>
      <c r="AK2801" s="56"/>
    </row>
    <row r="2802" spans="35:37" x14ac:dyDescent="0.2">
      <c r="AI2802" s="3">
        <v>167880</v>
      </c>
      <c r="AJ2802" s="55" t="s">
        <v>5831</v>
      </c>
      <c r="AK2802" s="56"/>
    </row>
    <row r="2803" spans="35:37" x14ac:dyDescent="0.2">
      <c r="AI2803" s="3">
        <v>167940</v>
      </c>
      <c r="AJ2803" s="55" t="s">
        <v>5832</v>
      </c>
      <c r="AK2803" s="56"/>
    </row>
    <row r="2804" spans="35:37" x14ac:dyDescent="0.2">
      <c r="AI2804" s="3">
        <v>168000</v>
      </c>
      <c r="AJ2804" s="55" t="s">
        <v>5833</v>
      </c>
      <c r="AK2804" s="56"/>
    </row>
    <row r="2805" spans="35:37" x14ac:dyDescent="0.2">
      <c r="AI2805" s="3">
        <v>168060</v>
      </c>
      <c r="AJ2805" s="55" t="s">
        <v>5834</v>
      </c>
      <c r="AK2805" s="56"/>
    </row>
    <row r="2806" spans="35:37" x14ac:dyDescent="0.2">
      <c r="AI2806" s="3">
        <v>168120</v>
      </c>
      <c r="AJ2806" s="55" t="s">
        <v>5835</v>
      </c>
      <c r="AK2806" s="56"/>
    </row>
    <row r="2807" spans="35:37" x14ac:dyDescent="0.2">
      <c r="AI2807" s="3">
        <v>168180</v>
      </c>
      <c r="AJ2807" s="55" t="s">
        <v>5836</v>
      </c>
      <c r="AK2807" s="56"/>
    </row>
    <row r="2808" spans="35:37" x14ac:dyDescent="0.2">
      <c r="AI2808" s="3">
        <v>168240</v>
      </c>
      <c r="AJ2808" s="55" t="s">
        <v>5837</v>
      </c>
      <c r="AK2808" s="56"/>
    </row>
    <row r="2809" spans="35:37" x14ac:dyDescent="0.2">
      <c r="AI2809" s="3">
        <v>168300</v>
      </c>
      <c r="AJ2809" s="55" t="s">
        <v>5838</v>
      </c>
      <c r="AK2809" s="56"/>
    </row>
    <row r="2810" spans="35:37" x14ac:dyDescent="0.2">
      <c r="AI2810" s="3">
        <v>168360</v>
      </c>
      <c r="AJ2810" s="55" t="s">
        <v>5839</v>
      </c>
      <c r="AK2810" s="56"/>
    </row>
    <row r="2811" spans="35:37" x14ac:dyDescent="0.2">
      <c r="AI2811" s="3">
        <v>168420</v>
      </c>
      <c r="AJ2811" s="55" t="s">
        <v>5840</v>
      </c>
      <c r="AK2811" s="56"/>
    </row>
    <row r="2812" spans="35:37" x14ac:dyDescent="0.2">
      <c r="AI2812" s="3">
        <v>168480</v>
      </c>
      <c r="AJ2812" s="55" t="s">
        <v>5841</v>
      </c>
      <c r="AK2812" s="56"/>
    </row>
    <row r="2813" spans="35:37" x14ac:dyDescent="0.2">
      <c r="AI2813" s="3">
        <v>168540</v>
      </c>
      <c r="AJ2813" s="55" t="s">
        <v>5842</v>
      </c>
      <c r="AK2813" s="56"/>
    </row>
    <row r="2814" spans="35:37" x14ac:dyDescent="0.2">
      <c r="AI2814" s="3">
        <v>168600</v>
      </c>
      <c r="AJ2814" s="55" t="s">
        <v>5843</v>
      </c>
      <c r="AK2814" s="56"/>
    </row>
    <row r="2815" spans="35:37" x14ac:dyDescent="0.2">
      <c r="AI2815" s="3">
        <v>168660</v>
      </c>
      <c r="AJ2815" s="55" t="s">
        <v>5844</v>
      </c>
      <c r="AK2815" s="56"/>
    </row>
    <row r="2816" spans="35:37" x14ac:dyDescent="0.2">
      <c r="AI2816" s="3">
        <v>168720</v>
      </c>
      <c r="AJ2816" s="55" t="s">
        <v>5845</v>
      </c>
      <c r="AK2816" s="56"/>
    </row>
    <row r="2817" spans="35:37" x14ac:dyDescent="0.2">
      <c r="AI2817" s="3">
        <v>168780</v>
      </c>
      <c r="AJ2817" s="55" t="s">
        <v>5846</v>
      </c>
      <c r="AK2817" s="56"/>
    </row>
    <row r="2818" spans="35:37" x14ac:dyDescent="0.2">
      <c r="AI2818" s="3">
        <v>168840</v>
      </c>
      <c r="AJ2818" s="55" t="s">
        <v>5847</v>
      </c>
      <c r="AK2818" s="56"/>
    </row>
    <row r="2819" spans="35:37" x14ac:dyDescent="0.2">
      <c r="AI2819" s="3">
        <v>168900</v>
      </c>
      <c r="AJ2819" s="55" t="s">
        <v>5848</v>
      </c>
      <c r="AK2819" s="56"/>
    </row>
    <row r="2820" spans="35:37" x14ac:dyDescent="0.2">
      <c r="AI2820" s="3">
        <v>168960</v>
      </c>
      <c r="AJ2820" s="55" t="s">
        <v>5849</v>
      </c>
      <c r="AK2820" s="56"/>
    </row>
    <row r="2821" spans="35:37" x14ac:dyDescent="0.2">
      <c r="AI2821" s="3">
        <v>169020</v>
      </c>
      <c r="AJ2821" s="55" t="s">
        <v>5850</v>
      </c>
      <c r="AK2821" s="56"/>
    </row>
    <row r="2822" spans="35:37" x14ac:dyDescent="0.2">
      <c r="AI2822" s="3">
        <v>169080</v>
      </c>
      <c r="AJ2822" s="55" t="s">
        <v>5851</v>
      </c>
      <c r="AK2822" s="56"/>
    </row>
    <row r="2823" spans="35:37" x14ac:dyDescent="0.2">
      <c r="AI2823" s="3">
        <v>169140</v>
      </c>
      <c r="AJ2823" s="55" t="s">
        <v>5852</v>
      </c>
      <c r="AK2823" s="56"/>
    </row>
    <row r="2824" spans="35:37" x14ac:dyDescent="0.2">
      <c r="AI2824" s="3">
        <v>169200</v>
      </c>
      <c r="AJ2824" s="55" t="s">
        <v>5853</v>
      </c>
      <c r="AK2824" s="56"/>
    </row>
    <row r="2825" spans="35:37" x14ac:dyDescent="0.2">
      <c r="AI2825" s="3">
        <v>169260</v>
      </c>
      <c r="AJ2825" s="55" t="s">
        <v>5854</v>
      </c>
      <c r="AK2825" s="56"/>
    </row>
    <row r="2826" spans="35:37" x14ac:dyDescent="0.2">
      <c r="AI2826" s="3">
        <v>169320</v>
      </c>
      <c r="AJ2826" s="55" t="s">
        <v>5855</v>
      </c>
      <c r="AK2826" s="56"/>
    </row>
    <row r="2827" spans="35:37" x14ac:dyDescent="0.2">
      <c r="AI2827" s="3">
        <v>169380</v>
      </c>
      <c r="AJ2827" s="55" t="s">
        <v>5856</v>
      </c>
      <c r="AK2827" s="56"/>
    </row>
    <row r="2828" spans="35:37" x14ac:dyDescent="0.2">
      <c r="AI2828" s="3">
        <v>169440</v>
      </c>
      <c r="AJ2828" s="55" t="s">
        <v>5857</v>
      </c>
      <c r="AK2828" s="56"/>
    </row>
    <row r="2829" spans="35:37" x14ac:dyDescent="0.2">
      <c r="AI2829" s="3">
        <v>169500</v>
      </c>
      <c r="AJ2829" s="55" t="s">
        <v>5858</v>
      </c>
      <c r="AK2829" s="56"/>
    </row>
    <row r="2830" spans="35:37" x14ac:dyDescent="0.2">
      <c r="AI2830" s="3">
        <v>169560</v>
      </c>
      <c r="AJ2830" s="55" t="s">
        <v>5859</v>
      </c>
      <c r="AK2830" s="56"/>
    </row>
    <row r="2831" spans="35:37" x14ac:dyDescent="0.2">
      <c r="AI2831" s="3">
        <v>169620</v>
      </c>
      <c r="AJ2831" s="55" t="s">
        <v>5860</v>
      </c>
      <c r="AK2831" s="56"/>
    </row>
    <row r="2832" spans="35:37" x14ac:dyDescent="0.2">
      <c r="AI2832" s="3">
        <v>169680</v>
      </c>
      <c r="AJ2832" s="55" t="s">
        <v>5861</v>
      </c>
      <c r="AK2832" s="56"/>
    </row>
    <row r="2833" spans="35:37" x14ac:dyDescent="0.2">
      <c r="AI2833" s="3">
        <v>169740</v>
      </c>
      <c r="AJ2833" s="55" t="s">
        <v>5862</v>
      </c>
      <c r="AK2833" s="56"/>
    </row>
    <row r="2834" spans="35:37" x14ac:dyDescent="0.2">
      <c r="AI2834" s="3">
        <v>169800</v>
      </c>
      <c r="AJ2834" s="55" t="s">
        <v>5863</v>
      </c>
      <c r="AK2834" s="56"/>
    </row>
    <row r="2835" spans="35:37" x14ac:dyDescent="0.2">
      <c r="AI2835" s="3">
        <v>169860</v>
      </c>
      <c r="AJ2835" s="55" t="s">
        <v>5864</v>
      </c>
      <c r="AK2835" s="56"/>
    </row>
    <row r="2836" spans="35:37" x14ac:dyDescent="0.2">
      <c r="AI2836" s="3">
        <v>169920</v>
      </c>
      <c r="AJ2836" s="55" t="s">
        <v>5865</v>
      </c>
      <c r="AK2836" s="56"/>
    </row>
    <row r="2837" spans="35:37" x14ac:dyDescent="0.2">
      <c r="AI2837" s="3">
        <v>169980</v>
      </c>
      <c r="AJ2837" s="55" t="s">
        <v>5866</v>
      </c>
      <c r="AK2837" s="56"/>
    </row>
    <row r="2838" spans="35:37" x14ac:dyDescent="0.2">
      <c r="AI2838" s="3">
        <v>170040</v>
      </c>
      <c r="AJ2838" s="55" t="s">
        <v>5867</v>
      </c>
      <c r="AK2838" s="56"/>
    </row>
    <row r="2839" spans="35:37" x14ac:dyDescent="0.2">
      <c r="AI2839" s="3">
        <v>170100</v>
      </c>
      <c r="AJ2839" s="55" t="s">
        <v>5868</v>
      </c>
      <c r="AK2839" s="56"/>
    </row>
    <row r="2840" spans="35:37" x14ac:dyDescent="0.2">
      <c r="AI2840" s="3">
        <v>170160</v>
      </c>
      <c r="AJ2840" s="55" t="s">
        <v>5869</v>
      </c>
      <c r="AK2840" s="56"/>
    </row>
    <row r="2841" spans="35:37" x14ac:dyDescent="0.2">
      <c r="AI2841" s="3">
        <v>170220</v>
      </c>
      <c r="AJ2841" s="55" t="s">
        <v>5870</v>
      </c>
      <c r="AK2841" s="56"/>
    </row>
    <row r="2842" spans="35:37" x14ac:dyDescent="0.2">
      <c r="AI2842" s="3">
        <v>170280</v>
      </c>
      <c r="AJ2842" s="55" t="s">
        <v>5871</v>
      </c>
      <c r="AK2842" s="56"/>
    </row>
    <row r="2843" spans="35:37" x14ac:dyDescent="0.2">
      <c r="AI2843" s="3">
        <v>170340</v>
      </c>
      <c r="AJ2843" s="55" t="s">
        <v>5872</v>
      </c>
      <c r="AK2843" s="56"/>
    </row>
    <row r="2844" spans="35:37" x14ac:dyDescent="0.2">
      <c r="AI2844" s="3">
        <v>170400</v>
      </c>
      <c r="AJ2844" s="55" t="s">
        <v>5873</v>
      </c>
      <c r="AK2844" s="56"/>
    </row>
    <row r="2845" spans="35:37" x14ac:dyDescent="0.2">
      <c r="AI2845" s="3">
        <v>170460</v>
      </c>
      <c r="AJ2845" s="55" t="s">
        <v>5874</v>
      </c>
      <c r="AK2845" s="56"/>
    </row>
    <row r="2846" spans="35:37" x14ac:dyDescent="0.2">
      <c r="AI2846" s="3">
        <v>170520</v>
      </c>
      <c r="AJ2846" s="55" t="s">
        <v>5875</v>
      </c>
      <c r="AK2846" s="56"/>
    </row>
    <row r="2847" spans="35:37" x14ac:dyDescent="0.2">
      <c r="AI2847" s="3">
        <v>170580</v>
      </c>
      <c r="AJ2847" s="55" t="s">
        <v>5876</v>
      </c>
      <c r="AK2847" s="56"/>
    </row>
    <row r="2848" spans="35:37" x14ac:dyDescent="0.2">
      <c r="AI2848" s="3">
        <v>170640</v>
      </c>
      <c r="AJ2848" s="55" t="s">
        <v>5877</v>
      </c>
      <c r="AK2848" s="56"/>
    </row>
    <row r="2849" spans="35:37" x14ac:dyDescent="0.2">
      <c r="AI2849" s="3">
        <v>170700</v>
      </c>
      <c r="AJ2849" s="55" t="s">
        <v>5878</v>
      </c>
      <c r="AK2849" s="56"/>
    </row>
    <row r="2850" spans="35:37" x14ac:dyDescent="0.2">
      <c r="AI2850" s="3">
        <v>170760</v>
      </c>
      <c r="AJ2850" s="55" t="s">
        <v>5879</v>
      </c>
      <c r="AK2850" s="56"/>
    </row>
    <row r="2851" spans="35:37" x14ac:dyDescent="0.2">
      <c r="AI2851" s="3">
        <v>170820</v>
      </c>
      <c r="AJ2851" s="55" t="s">
        <v>5880</v>
      </c>
      <c r="AK2851" s="56"/>
    </row>
    <row r="2852" spans="35:37" x14ac:dyDescent="0.2">
      <c r="AI2852" s="3">
        <v>170880</v>
      </c>
      <c r="AJ2852" s="55" t="s">
        <v>5881</v>
      </c>
      <c r="AK2852" s="56"/>
    </row>
    <row r="2853" spans="35:37" x14ac:dyDescent="0.2">
      <c r="AI2853" s="3">
        <v>170940</v>
      </c>
      <c r="AJ2853" s="55" t="s">
        <v>5882</v>
      </c>
      <c r="AK2853" s="56"/>
    </row>
    <row r="2854" spans="35:37" x14ac:dyDescent="0.2">
      <c r="AI2854" s="3">
        <v>171000</v>
      </c>
      <c r="AJ2854" s="55" t="s">
        <v>5883</v>
      </c>
      <c r="AK2854" s="56"/>
    </row>
    <row r="2855" spans="35:37" x14ac:dyDescent="0.2">
      <c r="AI2855" s="3">
        <v>171060</v>
      </c>
      <c r="AJ2855" s="55" t="s">
        <v>5884</v>
      </c>
      <c r="AK2855" s="56"/>
    </row>
    <row r="2856" spans="35:37" x14ac:dyDescent="0.2">
      <c r="AI2856" s="3">
        <v>171120</v>
      </c>
      <c r="AJ2856" s="55" t="s">
        <v>5885</v>
      </c>
      <c r="AK2856" s="56"/>
    </row>
    <row r="2857" spans="35:37" x14ac:dyDescent="0.2">
      <c r="AI2857" s="3">
        <v>171180</v>
      </c>
      <c r="AJ2857" s="55" t="s">
        <v>5886</v>
      </c>
      <c r="AK2857" s="56"/>
    </row>
    <row r="2858" spans="35:37" x14ac:dyDescent="0.2">
      <c r="AI2858" s="3">
        <v>171240</v>
      </c>
      <c r="AJ2858" s="55" t="s">
        <v>5887</v>
      </c>
      <c r="AK2858" s="56"/>
    </row>
    <row r="2859" spans="35:37" x14ac:dyDescent="0.2">
      <c r="AI2859" s="3">
        <v>171300</v>
      </c>
      <c r="AJ2859" s="55" t="s">
        <v>5888</v>
      </c>
      <c r="AK2859" s="56"/>
    </row>
    <row r="2860" spans="35:37" x14ac:dyDescent="0.2">
      <c r="AI2860" s="3">
        <v>171360</v>
      </c>
      <c r="AJ2860" s="55" t="s">
        <v>5889</v>
      </c>
      <c r="AK2860" s="56"/>
    </row>
    <row r="2861" spans="35:37" x14ac:dyDescent="0.2">
      <c r="AI2861" s="3">
        <v>171420</v>
      </c>
      <c r="AJ2861" s="55" t="s">
        <v>5890</v>
      </c>
      <c r="AK2861" s="56"/>
    </row>
    <row r="2862" spans="35:37" x14ac:dyDescent="0.2">
      <c r="AI2862" s="3">
        <v>171480</v>
      </c>
      <c r="AJ2862" s="55" t="s">
        <v>5891</v>
      </c>
      <c r="AK2862" s="56"/>
    </row>
    <row r="2863" spans="35:37" x14ac:dyDescent="0.2">
      <c r="AI2863" s="3">
        <v>171540</v>
      </c>
      <c r="AJ2863" s="55" t="s">
        <v>5892</v>
      </c>
      <c r="AK2863" s="56"/>
    </row>
    <row r="2864" spans="35:37" x14ac:dyDescent="0.2">
      <c r="AI2864" s="3">
        <v>171600</v>
      </c>
      <c r="AJ2864" s="55" t="s">
        <v>5893</v>
      </c>
      <c r="AK2864" s="56"/>
    </row>
    <row r="2865" spans="35:37" x14ac:dyDescent="0.2">
      <c r="AI2865" s="3">
        <v>171660</v>
      </c>
      <c r="AJ2865" s="55" t="s">
        <v>5894</v>
      </c>
      <c r="AK2865" s="56"/>
    </row>
    <row r="2866" spans="35:37" x14ac:dyDescent="0.2">
      <c r="AI2866" s="3">
        <v>171720</v>
      </c>
      <c r="AJ2866" s="55" t="s">
        <v>5895</v>
      </c>
      <c r="AK2866" s="56"/>
    </row>
    <row r="2867" spans="35:37" x14ac:dyDescent="0.2">
      <c r="AI2867" s="3">
        <v>171780</v>
      </c>
      <c r="AJ2867" s="55" t="s">
        <v>5896</v>
      </c>
      <c r="AK2867" s="56"/>
    </row>
    <row r="2868" spans="35:37" x14ac:dyDescent="0.2">
      <c r="AI2868" s="3">
        <v>171840</v>
      </c>
      <c r="AJ2868" s="55" t="s">
        <v>5897</v>
      </c>
      <c r="AK2868" s="56"/>
    </row>
    <row r="2869" spans="35:37" x14ac:dyDescent="0.2">
      <c r="AI2869" s="3">
        <v>171900</v>
      </c>
      <c r="AJ2869" s="55" t="s">
        <v>5898</v>
      </c>
      <c r="AK2869" s="56"/>
    </row>
    <row r="2870" spans="35:37" x14ac:dyDescent="0.2">
      <c r="AI2870" s="3">
        <v>171960</v>
      </c>
      <c r="AJ2870" s="55" t="s">
        <v>5899</v>
      </c>
      <c r="AK2870" s="56"/>
    </row>
    <row r="2871" spans="35:37" x14ac:dyDescent="0.2">
      <c r="AI2871" s="3">
        <v>172020</v>
      </c>
      <c r="AJ2871" s="55" t="s">
        <v>5900</v>
      </c>
      <c r="AK2871" s="56"/>
    </row>
    <row r="2872" spans="35:37" x14ac:dyDescent="0.2">
      <c r="AI2872" s="3">
        <v>172080</v>
      </c>
      <c r="AJ2872" s="55" t="s">
        <v>5901</v>
      </c>
      <c r="AK2872" s="56"/>
    </row>
    <row r="2873" spans="35:37" x14ac:dyDescent="0.2">
      <c r="AI2873" s="3">
        <v>172140</v>
      </c>
      <c r="AJ2873" s="55" t="s">
        <v>5902</v>
      </c>
      <c r="AK2873" s="56"/>
    </row>
    <row r="2874" spans="35:37" x14ac:dyDescent="0.2">
      <c r="AI2874" s="3">
        <v>172200</v>
      </c>
      <c r="AJ2874" s="55" t="s">
        <v>5903</v>
      </c>
      <c r="AK2874" s="56"/>
    </row>
    <row r="2875" spans="35:37" x14ac:dyDescent="0.2">
      <c r="AI2875" s="3">
        <v>172260</v>
      </c>
      <c r="AJ2875" s="55" t="s">
        <v>5904</v>
      </c>
      <c r="AK2875" s="56"/>
    </row>
    <row r="2876" spans="35:37" x14ac:dyDescent="0.2">
      <c r="AI2876" s="3">
        <v>172320</v>
      </c>
      <c r="AJ2876" s="55" t="s">
        <v>5905</v>
      </c>
      <c r="AK2876" s="56"/>
    </row>
    <row r="2877" spans="35:37" x14ac:dyDescent="0.2">
      <c r="AI2877" s="3">
        <v>172380</v>
      </c>
      <c r="AJ2877" s="55" t="s">
        <v>5906</v>
      </c>
      <c r="AK2877" s="56"/>
    </row>
    <row r="2878" spans="35:37" x14ac:dyDescent="0.2">
      <c r="AI2878" s="3">
        <v>172440</v>
      </c>
      <c r="AJ2878" s="55" t="s">
        <v>5907</v>
      </c>
      <c r="AK2878" s="56"/>
    </row>
    <row r="2879" spans="35:37" x14ac:dyDescent="0.2">
      <c r="AI2879" s="3">
        <v>172500</v>
      </c>
      <c r="AJ2879" s="55" t="s">
        <v>5908</v>
      </c>
      <c r="AK2879" s="56"/>
    </row>
    <row r="2880" spans="35:37" x14ac:dyDescent="0.2">
      <c r="AI2880" s="3">
        <v>172560</v>
      </c>
      <c r="AJ2880" s="55" t="s">
        <v>5909</v>
      </c>
      <c r="AK2880" s="56"/>
    </row>
    <row r="2881" spans="35:37" x14ac:dyDescent="0.2">
      <c r="AI2881" s="3">
        <v>172620</v>
      </c>
      <c r="AJ2881" s="55" t="s">
        <v>5910</v>
      </c>
      <c r="AK2881" s="56"/>
    </row>
    <row r="2882" spans="35:37" x14ac:dyDescent="0.2">
      <c r="AI2882" s="3">
        <v>172680</v>
      </c>
      <c r="AJ2882" s="55" t="s">
        <v>5911</v>
      </c>
      <c r="AK2882" s="56"/>
    </row>
    <row r="2883" spans="35:37" x14ac:dyDescent="0.2">
      <c r="AI2883" s="3">
        <v>172740</v>
      </c>
      <c r="AJ2883" s="55" t="s">
        <v>5912</v>
      </c>
      <c r="AK2883" s="56"/>
    </row>
    <row r="2884" spans="35:37" x14ac:dyDescent="0.2">
      <c r="AI2884" s="3">
        <v>172800</v>
      </c>
      <c r="AJ2884" s="55" t="s">
        <v>5913</v>
      </c>
      <c r="AK2884" s="56"/>
    </row>
    <row r="2885" spans="35:37" x14ac:dyDescent="0.2">
      <c r="AI2885" s="3">
        <v>172860</v>
      </c>
      <c r="AJ2885" s="55" t="s">
        <v>5914</v>
      </c>
      <c r="AK2885" s="56"/>
    </row>
    <row r="2886" spans="35:37" x14ac:dyDescent="0.2">
      <c r="AI2886" s="3">
        <v>172920</v>
      </c>
      <c r="AJ2886" s="55" t="s">
        <v>5915</v>
      </c>
      <c r="AK2886" s="56"/>
    </row>
    <row r="2887" spans="35:37" x14ac:dyDescent="0.2">
      <c r="AI2887" s="3">
        <v>172980</v>
      </c>
      <c r="AJ2887" s="55" t="s">
        <v>5916</v>
      </c>
      <c r="AK2887" s="56"/>
    </row>
    <row r="2888" spans="35:37" x14ac:dyDescent="0.2">
      <c r="AI2888" s="3">
        <v>173040</v>
      </c>
      <c r="AJ2888" s="55" t="s">
        <v>5917</v>
      </c>
      <c r="AK2888" s="56"/>
    </row>
    <row r="2889" spans="35:37" x14ac:dyDescent="0.2">
      <c r="AI2889" s="3">
        <v>173100</v>
      </c>
      <c r="AJ2889" s="55" t="s">
        <v>5918</v>
      </c>
      <c r="AK2889" s="56"/>
    </row>
    <row r="2890" spans="35:37" x14ac:dyDescent="0.2">
      <c r="AI2890" s="3">
        <v>173160</v>
      </c>
      <c r="AJ2890" s="55" t="s">
        <v>5919</v>
      </c>
      <c r="AK2890" s="56"/>
    </row>
    <row r="2891" spans="35:37" x14ac:dyDescent="0.2">
      <c r="AI2891" s="3">
        <v>173220</v>
      </c>
      <c r="AJ2891" s="55" t="s">
        <v>5920</v>
      </c>
      <c r="AK2891" s="56"/>
    </row>
    <row r="2892" spans="35:37" x14ac:dyDescent="0.2">
      <c r="AI2892" s="3">
        <v>173280</v>
      </c>
      <c r="AJ2892" s="55" t="s">
        <v>5921</v>
      </c>
      <c r="AK2892" s="56"/>
    </row>
    <row r="2893" spans="35:37" x14ac:dyDescent="0.2">
      <c r="AI2893" s="3">
        <v>173340</v>
      </c>
      <c r="AJ2893" s="55" t="s">
        <v>5922</v>
      </c>
      <c r="AK2893" s="56"/>
    </row>
    <row r="2894" spans="35:37" x14ac:dyDescent="0.2">
      <c r="AI2894" s="3">
        <v>173400</v>
      </c>
      <c r="AJ2894" s="55" t="s">
        <v>5923</v>
      </c>
      <c r="AK2894" s="56"/>
    </row>
    <row r="2895" spans="35:37" x14ac:dyDescent="0.2">
      <c r="AI2895" s="3">
        <v>173460</v>
      </c>
      <c r="AJ2895" s="55" t="s">
        <v>5924</v>
      </c>
      <c r="AK2895" s="56"/>
    </row>
    <row r="2896" spans="35:37" x14ac:dyDescent="0.2">
      <c r="AI2896" s="3">
        <v>173520</v>
      </c>
      <c r="AJ2896" s="55" t="s">
        <v>5925</v>
      </c>
      <c r="AK2896" s="56"/>
    </row>
    <row r="2897" spans="35:37" x14ac:dyDescent="0.2">
      <c r="AI2897" s="3">
        <v>173580</v>
      </c>
      <c r="AJ2897" s="55" t="s">
        <v>5926</v>
      </c>
      <c r="AK2897" s="56"/>
    </row>
    <row r="2898" spans="35:37" x14ac:dyDescent="0.2">
      <c r="AI2898" s="3">
        <v>173640</v>
      </c>
      <c r="AJ2898" s="55" t="s">
        <v>5927</v>
      </c>
      <c r="AK2898" s="56"/>
    </row>
    <row r="2899" spans="35:37" x14ac:dyDescent="0.2">
      <c r="AI2899" s="3">
        <v>173700</v>
      </c>
      <c r="AJ2899" s="55" t="s">
        <v>5928</v>
      </c>
      <c r="AK2899" s="56"/>
    </row>
    <row r="2900" spans="35:37" x14ac:dyDescent="0.2">
      <c r="AI2900" s="3">
        <v>173760</v>
      </c>
      <c r="AJ2900" s="55" t="s">
        <v>5929</v>
      </c>
      <c r="AK2900" s="56"/>
    </row>
    <row r="2901" spans="35:37" x14ac:dyDescent="0.2">
      <c r="AI2901" s="3">
        <v>173820</v>
      </c>
      <c r="AJ2901" s="55" t="s">
        <v>5930</v>
      </c>
      <c r="AK2901" s="56"/>
    </row>
    <row r="2902" spans="35:37" x14ac:dyDescent="0.2">
      <c r="AI2902" s="3">
        <v>173880</v>
      </c>
      <c r="AJ2902" s="55" t="s">
        <v>5931</v>
      </c>
      <c r="AK2902" s="56"/>
    </row>
    <row r="2903" spans="35:37" x14ac:dyDescent="0.2">
      <c r="AI2903" s="3">
        <v>173940</v>
      </c>
      <c r="AJ2903" s="55" t="s">
        <v>5932</v>
      </c>
      <c r="AK2903" s="56"/>
    </row>
    <row r="2904" spans="35:37" x14ac:dyDescent="0.2">
      <c r="AI2904" s="3">
        <v>174000</v>
      </c>
      <c r="AJ2904" s="55" t="s">
        <v>5933</v>
      </c>
      <c r="AK2904" s="56"/>
    </row>
    <row r="2905" spans="35:37" x14ac:dyDescent="0.2">
      <c r="AI2905" s="3">
        <v>174060</v>
      </c>
      <c r="AJ2905" s="55" t="s">
        <v>5934</v>
      </c>
      <c r="AK2905" s="56"/>
    </row>
    <row r="2906" spans="35:37" x14ac:dyDescent="0.2">
      <c r="AI2906" s="3">
        <v>174120</v>
      </c>
      <c r="AJ2906" s="55" t="s">
        <v>5935</v>
      </c>
      <c r="AK2906" s="56"/>
    </row>
    <row r="2907" spans="35:37" x14ac:dyDescent="0.2">
      <c r="AI2907" s="3">
        <v>174180</v>
      </c>
      <c r="AJ2907" s="55" t="s">
        <v>5936</v>
      </c>
      <c r="AK2907" s="56"/>
    </row>
    <row r="2908" spans="35:37" x14ac:dyDescent="0.2">
      <c r="AI2908" s="3">
        <v>174240</v>
      </c>
      <c r="AJ2908" s="55" t="s">
        <v>5937</v>
      </c>
      <c r="AK2908" s="56"/>
    </row>
    <row r="2909" spans="35:37" x14ac:dyDescent="0.2">
      <c r="AI2909" s="3">
        <v>174300</v>
      </c>
      <c r="AJ2909" s="55" t="s">
        <v>5938</v>
      </c>
      <c r="AK2909" s="56"/>
    </row>
    <row r="2910" spans="35:37" x14ac:dyDescent="0.2">
      <c r="AI2910" s="3">
        <v>174360</v>
      </c>
      <c r="AJ2910" s="55" t="s">
        <v>5939</v>
      </c>
      <c r="AK2910" s="56"/>
    </row>
    <row r="2911" spans="35:37" x14ac:dyDescent="0.2">
      <c r="AI2911" s="3">
        <v>174420</v>
      </c>
      <c r="AJ2911" s="55" t="s">
        <v>5940</v>
      </c>
      <c r="AK2911" s="56"/>
    </row>
    <row r="2912" spans="35:37" x14ac:dyDescent="0.2">
      <c r="AI2912" s="3">
        <v>174480</v>
      </c>
      <c r="AJ2912" s="55" t="s">
        <v>5941</v>
      </c>
      <c r="AK2912" s="56"/>
    </row>
    <row r="2913" spans="35:37" x14ac:dyDescent="0.2">
      <c r="AI2913" s="3">
        <v>174540</v>
      </c>
      <c r="AJ2913" s="55" t="s">
        <v>5942</v>
      </c>
      <c r="AK2913" s="56"/>
    </row>
    <row r="2914" spans="35:37" x14ac:dyDescent="0.2">
      <c r="AI2914" s="3">
        <v>174600</v>
      </c>
      <c r="AJ2914" s="55" t="s">
        <v>5943</v>
      </c>
      <c r="AK2914" s="56"/>
    </row>
    <row r="2915" spans="35:37" x14ac:dyDescent="0.2">
      <c r="AI2915" s="3">
        <v>174660</v>
      </c>
      <c r="AJ2915" s="55" t="s">
        <v>5944</v>
      </c>
      <c r="AK2915" s="56"/>
    </row>
    <row r="2916" spans="35:37" x14ac:dyDescent="0.2">
      <c r="AI2916" s="3">
        <v>174720</v>
      </c>
      <c r="AJ2916" s="55" t="s">
        <v>5945</v>
      </c>
      <c r="AK2916" s="56"/>
    </row>
    <row r="2917" spans="35:37" x14ac:dyDescent="0.2">
      <c r="AI2917" s="3">
        <v>174780</v>
      </c>
      <c r="AJ2917" s="55" t="s">
        <v>5946</v>
      </c>
      <c r="AK2917" s="56"/>
    </row>
    <row r="2918" spans="35:37" x14ac:dyDescent="0.2">
      <c r="AI2918" s="3">
        <v>174840</v>
      </c>
      <c r="AJ2918" s="55" t="s">
        <v>5947</v>
      </c>
      <c r="AK2918" s="56"/>
    </row>
    <row r="2919" spans="35:37" x14ac:dyDescent="0.2">
      <c r="AI2919" s="3">
        <v>174900</v>
      </c>
      <c r="AJ2919" s="55" t="s">
        <v>5948</v>
      </c>
      <c r="AK2919" s="56"/>
    </row>
    <row r="2920" spans="35:37" x14ac:dyDescent="0.2">
      <c r="AI2920" s="3">
        <v>174960</v>
      </c>
      <c r="AJ2920" s="55" t="s">
        <v>5949</v>
      </c>
      <c r="AK2920" s="56"/>
    </row>
    <row r="2921" spans="35:37" x14ac:dyDescent="0.2">
      <c r="AI2921" s="3">
        <v>175020</v>
      </c>
      <c r="AJ2921" s="55" t="s">
        <v>5950</v>
      </c>
      <c r="AK2921" s="56"/>
    </row>
    <row r="2922" spans="35:37" x14ac:dyDescent="0.2">
      <c r="AI2922" s="3">
        <v>175080</v>
      </c>
      <c r="AJ2922" s="55" t="s">
        <v>5951</v>
      </c>
      <c r="AK2922" s="56"/>
    </row>
    <row r="2923" spans="35:37" x14ac:dyDescent="0.2">
      <c r="AI2923" s="3">
        <v>175140</v>
      </c>
      <c r="AJ2923" s="55" t="s">
        <v>5952</v>
      </c>
      <c r="AK2923" s="56"/>
    </row>
    <row r="2924" spans="35:37" x14ac:dyDescent="0.2">
      <c r="AI2924" s="3">
        <v>175200</v>
      </c>
      <c r="AJ2924" s="55" t="s">
        <v>5953</v>
      </c>
      <c r="AK2924" s="56"/>
    </row>
    <row r="2925" spans="35:37" x14ac:dyDescent="0.2">
      <c r="AI2925" s="3">
        <v>175260</v>
      </c>
      <c r="AJ2925" s="55" t="s">
        <v>5954</v>
      </c>
      <c r="AK2925" s="56"/>
    </row>
    <row r="2926" spans="35:37" x14ac:dyDescent="0.2">
      <c r="AI2926" s="3">
        <v>175320</v>
      </c>
      <c r="AJ2926" s="55" t="s">
        <v>5955</v>
      </c>
      <c r="AK2926" s="56"/>
    </row>
    <row r="2927" spans="35:37" x14ac:dyDescent="0.2">
      <c r="AI2927" s="3">
        <v>175380</v>
      </c>
      <c r="AJ2927" s="55" t="s">
        <v>5956</v>
      </c>
      <c r="AK2927" s="56"/>
    </row>
    <row r="2928" spans="35:37" x14ac:dyDescent="0.2">
      <c r="AI2928" s="3">
        <v>175440</v>
      </c>
      <c r="AJ2928" s="55" t="s">
        <v>5957</v>
      </c>
      <c r="AK2928" s="56"/>
    </row>
    <row r="2929" spans="35:37" x14ac:dyDescent="0.2">
      <c r="AI2929" s="3">
        <v>175500</v>
      </c>
      <c r="AJ2929" s="55" t="s">
        <v>5958</v>
      </c>
      <c r="AK2929" s="56"/>
    </row>
    <row r="2930" spans="35:37" x14ac:dyDescent="0.2">
      <c r="AI2930" s="3">
        <v>175560</v>
      </c>
      <c r="AJ2930" s="55" t="s">
        <v>5959</v>
      </c>
      <c r="AK2930" s="56"/>
    </row>
    <row r="2931" spans="35:37" x14ac:dyDescent="0.2">
      <c r="AI2931" s="3">
        <v>175620</v>
      </c>
      <c r="AJ2931" s="55" t="s">
        <v>5960</v>
      </c>
      <c r="AK2931" s="56"/>
    </row>
    <row r="2932" spans="35:37" x14ac:dyDescent="0.2">
      <c r="AI2932" s="3">
        <v>175680</v>
      </c>
      <c r="AJ2932" s="55" t="s">
        <v>5961</v>
      </c>
      <c r="AK2932" s="56"/>
    </row>
    <row r="2933" spans="35:37" x14ac:dyDescent="0.2">
      <c r="AI2933" s="3">
        <v>175740</v>
      </c>
      <c r="AJ2933" s="55" t="s">
        <v>5962</v>
      </c>
      <c r="AK2933" s="56"/>
    </row>
    <row r="2934" spans="35:37" x14ac:dyDescent="0.2">
      <c r="AI2934" s="3">
        <v>175800</v>
      </c>
      <c r="AJ2934" s="55" t="s">
        <v>5963</v>
      </c>
      <c r="AK2934" s="56"/>
    </row>
    <row r="2935" spans="35:37" x14ac:dyDescent="0.2">
      <c r="AI2935" s="3">
        <v>175860</v>
      </c>
      <c r="AJ2935" s="55" t="s">
        <v>5964</v>
      </c>
      <c r="AK2935" s="56"/>
    </row>
    <row r="2936" spans="35:37" x14ac:dyDescent="0.2">
      <c r="AI2936" s="3">
        <v>175920</v>
      </c>
      <c r="AJ2936" s="55" t="s">
        <v>5965</v>
      </c>
      <c r="AK2936" s="56"/>
    </row>
    <row r="2937" spans="35:37" x14ac:dyDescent="0.2">
      <c r="AI2937" s="3">
        <v>175980</v>
      </c>
      <c r="AJ2937" s="55" t="s">
        <v>5966</v>
      </c>
      <c r="AK2937" s="56"/>
    </row>
    <row r="2938" spans="35:37" x14ac:dyDescent="0.2">
      <c r="AI2938" s="3">
        <v>176040</v>
      </c>
      <c r="AJ2938" s="55" t="s">
        <v>5967</v>
      </c>
      <c r="AK2938" s="56"/>
    </row>
    <row r="2939" spans="35:37" x14ac:dyDescent="0.2">
      <c r="AI2939" s="3">
        <v>176100</v>
      </c>
      <c r="AJ2939" s="55" t="s">
        <v>5968</v>
      </c>
      <c r="AK2939" s="56"/>
    </row>
    <row r="2940" spans="35:37" x14ac:dyDescent="0.2">
      <c r="AI2940" s="3">
        <v>176160</v>
      </c>
      <c r="AJ2940" s="55" t="s">
        <v>5969</v>
      </c>
      <c r="AK2940" s="56"/>
    </row>
    <row r="2941" spans="35:37" x14ac:dyDescent="0.2">
      <c r="AI2941" s="3">
        <v>176220</v>
      </c>
      <c r="AJ2941" s="55" t="s">
        <v>5970</v>
      </c>
      <c r="AK2941" s="56"/>
    </row>
    <row r="2942" spans="35:37" x14ac:dyDescent="0.2">
      <c r="AI2942" s="3">
        <v>176280</v>
      </c>
      <c r="AJ2942" s="55" t="s">
        <v>5971</v>
      </c>
      <c r="AK2942" s="56"/>
    </row>
    <row r="2943" spans="35:37" x14ac:dyDescent="0.2">
      <c r="AI2943" s="3">
        <v>176340</v>
      </c>
      <c r="AJ2943" s="55" t="s">
        <v>5972</v>
      </c>
      <c r="AK2943" s="56"/>
    </row>
    <row r="2944" spans="35:37" x14ac:dyDescent="0.2">
      <c r="AI2944" s="3">
        <v>176400</v>
      </c>
      <c r="AJ2944" s="55" t="s">
        <v>5973</v>
      </c>
      <c r="AK2944" s="56"/>
    </row>
    <row r="2945" spans="35:37" x14ac:dyDescent="0.2">
      <c r="AI2945" s="3">
        <v>176460</v>
      </c>
      <c r="AJ2945" s="55" t="s">
        <v>5974</v>
      </c>
      <c r="AK2945" s="56"/>
    </row>
    <row r="2946" spans="35:37" x14ac:dyDescent="0.2">
      <c r="AI2946" s="3">
        <v>176520</v>
      </c>
      <c r="AJ2946" s="55" t="s">
        <v>5975</v>
      </c>
      <c r="AK2946" s="56"/>
    </row>
    <row r="2947" spans="35:37" x14ac:dyDescent="0.2">
      <c r="AI2947" s="3">
        <v>176580</v>
      </c>
      <c r="AJ2947" s="55" t="s">
        <v>5976</v>
      </c>
      <c r="AK2947" s="56"/>
    </row>
    <row r="2948" spans="35:37" x14ac:dyDescent="0.2">
      <c r="AI2948" s="3">
        <v>176640</v>
      </c>
      <c r="AJ2948" s="55" t="s">
        <v>5977</v>
      </c>
      <c r="AK2948" s="56"/>
    </row>
    <row r="2949" spans="35:37" x14ac:dyDescent="0.2">
      <c r="AI2949" s="3">
        <v>176700</v>
      </c>
      <c r="AJ2949" s="55" t="s">
        <v>5978</v>
      </c>
      <c r="AK2949" s="56"/>
    </row>
    <row r="2950" spans="35:37" x14ac:dyDescent="0.2">
      <c r="AI2950" s="3">
        <v>176760</v>
      </c>
      <c r="AJ2950" s="55" t="s">
        <v>5979</v>
      </c>
      <c r="AK2950" s="56"/>
    </row>
    <row r="2951" spans="35:37" x14ac:dyDescent="0.2">
      <c r="AI2951" s="3">
        <v>176820</v>
      </c>
      <c r="AJ2951" s="55" t="s">
        <v>5980</v>
      </c>
      <c r="AK2951" s="56"/>
    </row>
    <row r="2952" spans="35:37" x14ac:dyDescent="0.2">
      <c r="AI2952" s="3">
        <v>176880</v>
      </c>
      <c r="AJ2952" s="55" t="s">
        <v>5981</v>
      </c>
      <c r="AK2952" s="56"/>
    </row>
    <row r="2953" spans="35:37" x14ac:dyDescent="0.2">
      <c r="AI2953" s="3">
        <v>176940</v>
      </c>
      <c r="AJ2953" s="55" t="s">
        <v>5982</v>
      </c>
      <c r="AK2953" s="56"/>
    </row>
    <row r="2954" spans="35:37" x14ac:dyDescent="0.2">
      <c r="AI2954" s="3">
        <v>177000</v>
      </c>
      <c r="AJ2954" s="55" t="s">
        <v>5983</v>
      </c>
      <c r="AK2954" s="56"/>
    </row>
    <row r="2955" spans="35:37" x14ac:dyDescent="0.2">
      <c r="AI2955" s="3">
        <v>177060</v>
      </c>
      <c r="AJ2955" s="55" t="s">
        <v>5984</v>
      </c>
      <c r="AK2955" s="56"/>
    </row>
    <row r="2956" spans="35:37" x14ac:dyDescent="0.2">
      <c r="AI2956" s="3">
        <v>177120</v>
      </c>
      <c r="AJ2956" s="55" t="s">
        <v>5985</v>
      </c>
      <c r="AK2956" s="56"/>
    </row>
    <row r="2957" spans="35:37" x14ac:dyDescent="0.2">
      <c r="AI2957" s="3">
        <v>177180</v>
      </c>
      <c r="AJ2957" s="55" t="s">
        <v>5986</v>
      </c>
      <c r="AK2957" s="56"/>
    </row>
    <row r="2958" spans="35:37" x14ac:dyDescent="0.2">
      <c r="AI2958" s="3">
        <v>177240</v>
      </c>
      <c r="AJ2958" s="55" t="s">
        <v>5987</v>
      </c>
      <c r="AK2958" s="56"/>
    </row>
    <row r="2959" spans="35:37" x14ac:dyDescent="0.2">
      <c r="AI2959" s="3">
        <v>177300</v>
      </c>
      <c r="AJ2959" s="55" t="s">
        <v>5988</v>
      </c>
      <c r="AK2959" s="56"/>
    </row>
    <row r="2960" spans="35:37" x14ac:dyDescent="0.2">
      <c r="AI2960" s="3">
        <v>177360</v>
      </c>
      <c r="AJ2960" s="55" t="s">
        <v>5989</v>
      </c>
      <c r="AK2960" s="56"/>
    </row>
    <row r="2961" spans="35:37" x14ac:dyDescent="0.2">
      <c r="AI2961" s="3">
        <v>177420</v>
      </c>
      <c r="AJ2961" s="55" t="s">
        <v>5990</v>
      </c>
      <c r="AK2961" s="56"/>
    </row>
    <row r="2962" spans="35:37" x14ac:dyDescent="0.2">
      <c r="AI2962" s="3">
        <v>177480</v>
      </c>
      <c r="AJ2962" s="55" t="s">
        <v>5991</v>
      </c>
      <c r="AK2962" s="56"/>
    </row>
    <row r="2963" spans="35:37" x14ac:dyDescent="0.2">
      <c r="AI2963" s="3">
        <v>177540</v>
      </c>
      <c r="AJ2963" s="55" t="s">
        <v>5992</v>
      </c>
      <c r="AK2963" s="56"/>
    </row>
    <row r="2964" spans="35:37" x14ac:dyDescent="0.2">
      <c r="AI2964" s="3">
        <v>177600</v>
      </c>
      <c r="AJ2964" s="55" t="s">
        <v>5993</v>
      </c>
      <c r="AK2964" s="56"/>
    </row>
    <row r="2965" spans="35:37" x14ac:dyDescent="0.2">
      <c r="AI2965" s="3">
        <v>177660</v>
      </c>
      <c r="AJ2965" s="55" t="s">
        <v>5994</v>
      </c>
      <c r="AK2965" s="56"/>
    </row>
    <row r="2966" spans="35:37" x14ac:dyDescent="0.2">
      <c r="AI2966" s="3">
        <v>177720</v>
      </c>
      <c r="AJ2966" s="55" t="s">
        <v>5995</v>
      </c>
      <c r="AK2966" s="56"/>
    </row>
    <row r="2967" spans="35:37" x14ac:dyDescent="0.2">
      <c r="AI2967" s="3">
        <v>177780</v>
      </c>
      <c r="AJ2967" s="55" t="s">
        <v>5996</v>
      </c>
      <c r="AK2967" s="56"/>
    </row>
    <row r="2968" spans="35:37" x14ac:dyDescent="0.2">
      <c r="AI2968" s="3">
        <v>177840</v>
      </c>
      <c r="AJ2968" s="55" t="s">
        <v>5997</v>
      </c>
      <c r="AK2968" s="56"/>
    </row>
    <row r="2969" spans="35:37" x14ac:dyDescent="0.2">
      <c r="AI2969" s="3">
        <v>177900</v>
      </c>
      <c r="AJ2969" s="55" t="s">
        <v>5998</v>
      </c>
      <c r="AK2969" s="56"/>
    </row>
    <row r="2970" spans="35:37" x14ac:dyDescent="0.2">
      <c r="AI2970" s="3">
        <v>177960</v>
      </c>
      <c r="AJ2970" s="55" t="s">
        <v>5999</v>
      </c>
      <c r="AK2970" s="56"/>
    </row>
    <row r="2971" spans="35:37" x14ac:dyDescent="0.2">
      <c r="AI2971" s="3">
        <v>178020</v>
      </c>
      <c r="AJ2971" s="55" t="s">
        <v>6000</v>
      </c>
      <c r="AK2971" s="56"/>
    </row>
    <row r="2972" spans="35:37" x14ac:dyDescent="0.2">
      <c r="AI2972" s="3">
        <v>178080</v>
      </c>
      <c r="AJ2972" s="55" t="s">
        <v>6001</v>
      </c>
      <c r="AK2972" s="56"/>
    </row>
    <row r="2973" spans="35:37" x14ac:dyDescent="0.2">
      <c r="AI2973" s="3">
        <v>178140</v>
      </c>
      <c r="AJ2973" s="55" t="s">
        <v>6002</v>
      </c>
      <c r="AK2973" s="56"/>
    </row>
    <row r="2974" spans="35:37" x14ac:dyDescent="0.2">
      <c r="AI2974" s="3">
        <v>178200</v>
      </c>
      <c r="AJ2974" s="55" t="s">
        <v>6003</v>
      </c>
      <c r="AK2974" s="56"/>
    </row>
    <row r="2975" spans="35:37" x14ac:dyDescent="0.2">
      <c r="AI2975" s="3">
        <v>178260</v>
      </c>
      <c r="AJ2975" s="55" t="s">
        <v>6004</v>
      </c>
      <c r="AK2975" s="56"/>
    </row>
    <row r="2976" spans="35:37" x14ac:dyDescent="0.2">
      <c r="AI2976" s="3">
        <v>178320</v>
      </c>
      <c r="AJ2976" s="55" t="s">
        <v>6005</v>
      </c>
      <c r="AK2976" s="56"/>
    </row>
    <row r="2977" spans="35:37" x14ac:dyDescent="0.2">
      <c r="AI2977" s="3">
        <v>178380</v>
      </c>
      <c r="AJ2977" s="55" t="s">
        <v>6006</v>
      </c>
      <c r="AK2977" s="56"/>
    </row>
    <row r="2978" spans="35:37" x14ac:dyDescent="0.2">
      <c r="AI2978" s="3">
        <v>178440</v>
      </c>
      <c r="AJ2978" s="55" t="s">
        <v>6007</v>
      </c>
      <c r="AK2978" s="56"/>
    </row>
    <row r="2979" spans="35:37" x14ac:dyDescent="0.2">
      <c r="AI2979" s="3">
        <v>178500</v>
      </c>
      <c r="AJ2979" s="55" t="s">
        <v>6008</v>
      </c>
      <c r="AK2979" s="56"/>
    </row>
    <row r="2980" spans="35:37" x14ac:dyDescent="0.2">
      <c r="AI2980" s="3">
        <v>178560</v>
      </c>
      <c r="AJ2980" s="55" t="s">
        <v>6009</v>
      </c>
      <c r="AK2980" s="56"/>
    </row>
    <row r="2981" spans="35:37" x14ac:dyDescent="0.2">
      <c r="AI2981" s="3">
        <v>178620</v>
      </c>
      <c r="AJ2981" s="55" t="s">
        <v>6010</v>
      </c>
      <c r="AK2981" s="56"/>
    </row>
    <row r="2982" spans="35:37" x14ac:dyDescent="0.2">
      <c r="AI2982" s="3">
        <v>178680</v>
      </c>
      <c r="AJ2982" s="55" t="s">
        <v>6011</v>
      </c>
      <c r="AK2982" s="56"/>
    </row>
    <row r="2983" spans="35:37" x14ac:dyDescent="0.2">
      <c r="AI2983" s="3">
        <v>178740</v>
      </c>
      <c r="AJ2983" s="55" t="s">
        <v>6012</v>
      </c>
      <c r="AK2983" s="56"/>
    </row>
    <row r="2984" spans="35:37" x14ac:dyDescent="0.2">
      <c r="AI2984" s="3">
        <v>178800</v>
      </c>
      <c r="AJ2984" s="55" t="s">
        <v>6013</v>
      </c>
      <c r="AK2984" s="56"/>
    </row>
    <row r="2985" spans="35:37" x14ac:dyDescent="0.2">
      <c r="AI2985" s="3">
        <v>178860</v>
      </c>
      <c r="AJ2985" s="55" t="s">
        <v>6014</v>
      </c>
      <c r="AK2985" s="56"/>
    </row>
    <row r="2986" spans="35:37" x14ac:dyDescent="0.2">
      <c r="AI2986" s="3">
        <v>178920</v>
      </c>
      <c r="AJ2986" s="55" t="s">
        <v>6015</v>
      </c>
      <c r="AK2986" s="56"/>
    </row>
    <row r="2987" spans="35:37" x14ac:dyDescent="0.2">
      <c r="AI2987" s="3">
        <v>178980</v>
      </c>
      <c r="AJ2987" s="55" t="s">
        <v>6016</v>
      </c>
      <c r="AK2987" s="56"/>
    </row>
    <row r="2988" spans="35:37" x14ac:dyDescent="0.2">
      <c r="AI2988" s="3">
        <v>179040</v>
      </c>
      <c r="AJ2988" s="55" t="s">
        <v>6017</v>
      </c>
      <c r="AK2988" s="56"/>
    </row>
    <row r="2989" spans="35:37" x14ac:dyDescent="0.2">
      <c r="AI2989" s="3">
        <v>179100</v>
      </c>
      <c r="AJ2989" s="55" t="s">
        <v>6018</v>
      </c>
      <c r="AK2989" s="56"/>
    </row>
    <row r="2990" spans="35:37" x14ac:dyDescent="0.2">
      <c r="AI2990" s="3">
        <v>179160</v>
      </c>
      <c r="AJ2990" s="55" t="s">
        <v>6019</v>
      </c>
      <c r="AK2990" s="56"/>
    </row>
    <row r="2991" spans="35:37" x14ac:dyDescent="0.2">
      <c r="AI2991" s="3">
        <v>179220</v>
      </c>
      <c r="AJ2991" s="55" t="s">
        <v>6020</v>
      </c>
      <c r="AK2991" s="56"/>
    </row>
    <row r="2992" spans="35:37" x14ac:dyDescent="0.2">
      <c r="AI2992" s="3">
        <v>179280</v>
      </c>
      <c r="AJ2992" s="55" t="s">
        <v>6021</v>
      </c>
      <c r="AK2992" s="56"/>
    </row>
    <row r="2993" spans="35:37" x14ac:dyDescent="0.2">
      <c r="AI2993" s="3">
        <v>179340</v>
      </c>
      <c r="AJ2993" s="55" t="s">
        <v>6022</v>
      </c>
      <c r="AK2993" s="56"/>
    </row>
    <row r="2994" spans="35:37" x14ac:dyDescent="0.2">
      <c r="AI2994" s="3">
        <v>179400</v>
      </c>
      <c r="AJ2994" s="55" t="s">
        <v>6023</v>
      </c>
      <c r="AK2994" s="56"/>
    </row>
    <row r="2995" spans="35:37" x14ac:dyDescent="0.2">
      <c r="AI2995" s="3">
        <v>179460</v>
      </c>
      <c r="AJ2995" s="55" t="s">
        <v>6024</v>
      </c>
      <c r="AK2995" s="56"/>
    </row>
    <row r="2996" spans="35:37" x14ac:dyDescent="0.2">
      <c r="AI2996" s="3">
        <v>179520</v>
      </c>
      <c r="AJ2996" s="55" t="s">
        <v>6025</v>
      </c>
      <c r="AK2996" s="56"/>
    </row>
    <row r="2997" spans="35:37" x14ac:dyDescent="0.2">
      <c r="AI2997" s="3">
        <v>179580</v>
      </c>
      <c r="AJ2997" s="55" t="s">
        <v>6026</v>
      </c>
      <c r="AK2997" s="56"/>
    </row>
    <row r="2998" spans="35:37" x14ac:dyDescent="0.2">
      <c r="AI2998" s="3">
        <v>179640</v>
      </c>
      <c r="AJ2998" s="55" t="s">
        <v>6027</v>
      </c>
      <c r="AK2998" s="56"/>
    </row>
    <row r="2999" spans="35:37" x14ac:dyDescent="0.2">
      <c r="AI2999" s="3">
        <v>179700</v>
      </c>
      <c r="AJ2999" s="55" t="s">
        <v>6028</v>
      </c>
      <c r="AK2999" s="56"/>
    </row>
    <row r="3000" spans="35:37" x14ac:dyDescent="0.2">
      <c r="AI3000" s="3">
        <v>179760</v>
      </c>
      <c r="AJ3000" s="55" t="s">
        <v>6029</v>
      </c>
      <c r="AK3000" s="56"/>
    </row>
    <row r="3001" spans="35:37" x14ac:dyDescent="0.2">
      <c r="AI3001" s="3">
        <v>179820</v>
      </c>
      <c r="AJ3001" s="55" t="s">
        <v>6030</v>
      </c>
      <c r="AK3001" s="56"/>
    </row>
    <row r="3002" spans="35:37" x14ac:dyDescent="0.2">
      <c r="AI3002" s="3">
        <v>179880</v>
      </c>
      <c r="AJ3002" s="55" t="s">
        <v>6031</v>
      </c>
      <c r="AK3002" s="56"/>
    </row>
    <row r="3003" spans="35:37" x14ac:dyDescent="0.2">
      <c r="AI3003" s="3">
        <v>179940</v>
      </c>
      <c r="AJ3003" s="55" t="s">
        <v>6032</v>
      </c>
      <c r="AK3003" s="56"/>
    </row>
    <row r="3004" spans="35:37" x14ac:dyDescent="0.2">
      <c r="AI3004" s="3">
        <v>180000</v>
      </c>
      <c r="AJ3004" s="55" t="s">
        <v>6033</v>
      </c>
      <c r="AK3004" s="56"/>
    </row>
    <row r="3005" spans="35:37" x14ac:dyDescent="0.2">
      <c r="AI3005" s="3">
        <v>180060</v>
      </c>
      <c r="AJ3005" s="55" t="s">
        <v>6034</v>
      </c>
      <c r="AK3005" s="56"/>
    </row>
    <row r="3006" spans="35:37" x14ac:dyDescent="0.2">
      <c r="AI3006" s="3">
        <v>180120</v>
      </c>
      <c r="AJ3006" s="55" t="s">
        <v>6035</v>
      </c>
      <c r="AK3006" s="56"/>
    </row>
    <row r="3007" spans="35:37" x14ac:dyDescent="0.2">
      <c r="AI3007" s="3">
        <v>180180</v>
      </c>
      <c r="AJ3007" s="55" t="s">
        <v>6036</v>
      </c>
      <c r="AK3007" s="56"/>
    </row>
    <row r="3008" spans="35:37" x14ac:dyDescent="0.2">
      <c r="AI3008" s="3">
        <v>180240</v>
      </c>
      <c r="AJ3008" s="55" t="s">
        <v>6037</v>
      </c>
      <c r="AK3008" s="56"/>
    </row>
    <row r="3009" spans="35:37" x14ac:dyDescent="0.2">
      <c r="AI3009" s="3">
        <v>180300</v>
      </c>
      <c r="AJ3009" s="55" t="s">
        <v>6038</v>
      </c>
      <c r="AK3009" s="56"/>
    </row>
    <row r="3010" spans="35:37" x14ac:dyDescent="0.2">
      <c r="AI3010" s="3">
        <v>180360</v>
      </c>
      <c r="AJ3010" s="55" t="s">
        <v>6039</v>
      </c>
      <c r="AK3010" s="56"/>
    </row>
    <row r="3011" spans="35:37" x14ac:dyDescent="0.2">
      <c r="AI3011" s="3">
        <v>180420</v>
      </c>
      <c r="AJ3011" s="55" t="s">
        <v>6040</v>
      </c>
      <c r="AK3011" s="56"/>
    </row>
    <row r="3012" spans="35:37" x14ac:dyDescent="0.2">
      <c r="AI3012" s="3">
        <v>180480</v>
      </c>
      <c r="AJ3012" s="55" t="s">
        <v>6041</v>
      </c>
      <c r="AK3012" s="56"/>
    </row>
    <row r="3013" spans="35:37" x14ac:dyDescent="0.2">
      <c r="AI3013" s="3">
        <v>180540</v>
      </c>
      <c r="AJ3013" s="55" t="s">
        <v>6042</v>
      </c>
      <c r="AK3013" s="56"/>
    </row>
    <row r="3014" spans="35:37" x14ac:dyDescent="0.2">
      <c r="AI3014" s="3">
        <v>180600</v>
      </c>
      <c r="AJ3014" s="55" t="s">
        <v>6043</v>
      </c>
      <c r="AK3014" s="56"/>
    </row>
    <row r="3015" spans="35:37" x14ac:dyDescent="0.2">
      <c r="AI3015" s="3">
        <v>180660</v>
      </c>
      <c r="AJ3015" s="55" t="s">
        <v>6044</v>
      </c>
      <c r="AK3015" s="56"/>
    </row>
    <row r="3016" spans="35:37" x14ac:dyDescent="0.2">
      <c r="AI3016" s="3">
        <v>180720</v>
      </c>
      <c r="AJ3016" s="55" t="s">
        <v>6045</v>
      </c>
      <c r="AK3016" s="56"/>
    </row>
    <row r="3017" spans="35:37" x14ac:dyDescent="0.2">
      <c r="AI3017" s="3">
        <v>180780</v>
      </c>
      <c r="AJ3017" s="55" t="s">
        <v>6046</v>
      </c>
      <c r="AK3017" s="56"/>
    </row>
    <row r="3018" spans="35:37" x14ac:dyDescent="0.2">
      <c r="AI3018" s="3">
        <v>180840</v>
      </c>
      <c r="AJ3018" s="55" t="s">
        <v>6047</v>
      </c>
      <c r="AK3018" s="56"/>
    </row>
    <row r="3019" spans="35:37" x14ac:dyDescent="0.2">
      <c r="AI3019" s="3">
        <v>180900</v>
      </c>
      <c r="AJ3019" s="55" t="s">
        <v>6048</v>
      </c>
      <c r="AK3019" s="56"/>
    </row>
    <row r="3020" spans="35:37" x14ac:dyDescent="0.2">
      <c r="AI3020" s="3">
        <v>180960</v>
      </c>
      <c r="AJ3020" s="55" t="s">
        <v>6049</v>
      </c>
      <c r="AK3020" s="56"/>
    </row>
    <row r="3021" spans="35:37" x14ac:dyDescent="0.2">
      <c r="AI3021" s="3">
        <v>181020</v>
      </c>
      <c r="AJ3021" s="55" t="s">
        <v>6050</v>
      </c>
      <c r="AK3021" s="56"/>
    </row>
    <row r="3022" spans="35:37" x14ac:dyDescent="0.2">
      <c r="AI3022" s="3">
        <v>181080</v>
      </c>
      <c r="AJ3022" s="55" t="s">
        <v>6051</v>
      </c>
      <c r="AK3022" s="56"/>
    </row>
    <row r="3023" spans="35:37" x14ac:dyDescent="0.2">
      <c r="AI3023" s="3">
        <v>181140</v>
      </c>
      <c r="AJ3023" s="55" t="s">
        <v>6052</v>
      </c>
      <c r="AK3023" s="56"/>
    </row>
    <row r="3024" spans="35:37" x14ac:dyDescent="0.2">
      <c r="AI3024" s="3">
        <v>181200</v>
      </c>
      <c r="AJ3024" s="55" t="s">
        <v>6053</v>
      </c>
      <c r="AK3024" s="56"/>
    </row>
    <row r="3025" spans="35:37" x14ac:dyDescent="0.2">
      <c r="AI3025" s="3">
        <v>181260</v>
      </c>
      <c r="AJ3025" s="55" t="s">
        <v>6054</v>
      </c>
      <c r="AK3025" s="56"/>
    </row>
    <row r="3026" spans="35:37" x14ac:dyDescent="0.2">
      <c r="AI3026" s="3">
        <v>181320</v>
      </c>
      <c r="AJ3026" s="55" t="s">
        <v>6055</v>
      </c>
      <c r="AK3026" s="56"/>
    </row>
    <row r="3027" spans="35:37" x14ac:dyDescent="0.2">
      <c r="AI3027" s="3">
        <v>181380</v>
      </c>
      <c r="AJ3027" s="55" t="s">
        <v>6056</v>
      </c>
      <c r="AK3027" s="56"/>
    </row>
    <row r="3028" spans="35:37" x14ac:dyDescent="0.2">
      <c r="AI3028" s="3">
        <v>181440</v>
      </c>
      <c r="AJ3028" s="55" t="s">
        <v>6057</v>
      </c>
      <c r="AK3028" s="56"/>
    </row>
    <row r="3029" spans="35:37" x14ac:dyDescent="0.2">
      <c r="AI3029" s="3">
        <v>181500</v>
      </c>
      <c r="AJ3029" s="55" t="s">
        <v>6058</v>
      </c>
      <c r="AK3029" s="56"/>
    </row>
    <row r="3030" spans="35:37" x14ac:dyDescent="0.2">
      <c r="AI3030" s="3">
        <v>181560</v>
      </c>
      <c r="AJ3030" s="55" t="s">
        <v>6059</v>
      </c>
      <c r="AK3030" s="56"/>
    </row>
    <row r="3031" spans="35:37" x14ac:dyDescent="0.2">
      <c r="AI3031" s="3">
        <v>181620</v>
      </c>
      <c r="AJ3031" s="55" t="s">
        <v>6060</v>
      </c>
      <c r="AK3031" s="56"/>
    </row>
    <row r="3032" spans="35:37" x14ac:dyDescent="0.2">
      <c r="AI3032" s="3">
        <v>181680</v>
      </c>
      <c r="AJ3032" s="55" t="s">
        <v>6061</v>
      </c>
      <c r="AK3032" s="56"/>
    </row>
    <row r="3033" spans="35:37" x14ac:dyDescent="0.2">
      <c r="AI3033" s="3">
        <v>181740</v>
      </c>
      <c r="AJ3033" s="55" t="s">
        <v>6062</v>
      </c>
      <c r="AK3033" s="56"/>
    </row>
    <row r="3034" spans="35:37" x14ac:dyDescent="0.2">
      <c r="AI3034" s="3">
        <v>181800</v>
      </c>
      <c r="AJ3034" s="55" t="s">
        <v>6063</v>
      </c>
      <c r="AK3034" s="56"/>
    </row>
    <row r="3035" spans="35:37" x14ac:dyDescent="0.2">
      <c r="AI3035" s="3">
        <v>181860</v>
      </c>
      <c r="AJ3035" s="55" t="s">
        <v>6064</v>
      </c>
      <c r="AK3035" s="56"/>
    </row>
    <row r="3036" spans="35:37" x14ac:dyDescent="0.2">
      <c r="AI3036" s="3">
        <v>181920</v>
      </c>
      <c r="AJ3036" s="55" t="s">
        <v>6065</v>
      </c>
      <c r="AK3036" s="56"/>
    </row>
    <row r="3037" spans="35:37" x14ac:dyDescent="0.2">
      <c r="AI3037" s="3">
        <v>181980</v>
      </c>
      <c r="AJ3037" s="55" t="s">
        <v>6066</v>
      </c>
      <c r="AK3037" s="56"/>
    </row>
    <row r="3038" spans="35:37" x14ac:dyDescent="0.2">
      <c r="AI3038" s="3">
        <v>182040</v>
      </c>
      <c r="AJ3038" s="55" t="s">
        <v>6067</v>
      </c>
      <c r="AK3038" s="56"/>
    </row>
    <row r="3039" spans="35:37" x14ac:dyDescent="0.2">
      <c r="AI3039" s="3">
        <v>182100</v>
      </c>
      <c r="AJ3039" s="55" t="s">
        <v>6068</v>
      </c>
      <c r="AK3039" s="56"/>
    </row>
    <row r="3040" spans="35:37" x14ac:dyDescent="0.2">
      <c r="AI3040" s="3">
        <v>182160</v>
      </c>
      <c r="AJ3040" s="55" t="s">
        <v>6069</v>
      </c>
      <c r="AK3040" s="56"/>
    </row>
    <row r="3041" spans="35:37" x14ac:dyDescent="0.2">
      <c r="AI3041" s="3">
        <v>182220</v>
      </c>
      <c r="AJ3041" s="55" t="s">
        <v>6070</v>
      </c>
      <c r="AK3041" s="56"/>
    </row>
    <row r="3042" spans="35:37" x14ac:dyDescent="0.2">
      <c r="AI3042" s="3">
        <v>182280</v>
      </c>
      <c r="AJ3042" s="55" t="s">
        <v>6071</v>
      </c>
      <c r="AK3042" s="56"/>
    </row>
    <row r="3043" spans="35:37" x14ac:dyDescent="0.2">
      <c r="AI3043" s="3">
        <v>182340</v>
      </c>
      <c r="AJ3043" s="55" t="s">
        <v>6072</v>
      </c>
      <c r="AK3043" s="56"/>
    </row>
    <row r="3044" spans="35:37" x14ac:dyDescent="0.2">
      <c r="AI3044" s="3">
        <v>182400</v>
      </c>
      <c r="AJ3044" s="55" t="s">
        <v>6073</v>
      </c>
      <c r="AK3044" s="56"/>
    </row>
    <row r="3045" spans="35:37" x14ac:dyDescent="0.2">
      <c r="AI3045" s="3">
        <v>182460</v>
      </c>
      <c r="AJ3045" s="55" t="s">
        <v>6074</v>
      </c>
      <c r="AK3045" s="56"/>
    </row>
    <row r="3046" spans="35:37" x14ac:dyDescent="0.2">
      <c r="AI3046" s="3">
        <v>182520</v>
      </c>
      <c r="AJ3046" s="55" t="s">
        <v>6075</v>
      </c>
      <c r="AK3046" s="56"/>
    </row>
    <row r="3047" spans="35:37" x14ac:dyDescent="0.2">
      <c r="AI3047" s="3">
        <v>182580</v>
      </c>
      <c r="AJ3047" s="55" t="s">
        <v>6076</v>
      </c>
      <c r="AK3047" s="56"/>
    </row>
    <row r="3048" spans="35:37" x14ac:dyDescent="0.2">
      <c r="AI3048" s="3">
        <v>182640</v>
      </c>
      <c r="AJ3048" s="55" t="s">
        <v>6077</v>
      </c>
      <c r="AK3048" s="56"/>
    </row>
    <row r="3049" spans="35:37" x14ac:dyDescent="0.2">
      <c r="AI3049" s="3">
        <v>182700</v>
      </c>
      <c r="AJ3049" s="55" t="s">
        <v>6078</v>
      </c>
      <c r="AK3049" s="56"/>
    </row>
    <row r="3050" spans="35:37" x14ac:dyDescent="0.2">
      <c r="AI3050" s="3">
        <v>182760</v>
      </c>
      <c r="AJ3050" s="55" t="s">
        <v>6079</v>
      </c>
      <c r="AK3050" s="56"/>
    </row>
    <row r="3051" spans="35:37" x14ac:dyDescent="0.2">
      <c r="AI3051" s="3">
        <v>182820</v>
      </c>
      <c r="AJ3051" s="55" t="s">
        <v>6080</v>
      </c>
      <c r="AK3051" s="56"/>
    </row>
    <row r="3052" spans="35:37" x14ac:dyDescent="0.2">
      <c r="AI3052" s="3">
        <v>182880</v>
      </c>
      <c r="AJ3052" s="55" t="s">
        <v>6081</v>
      </c>
      <c r="AK3052" s="56"/>
    </row>
    <row r="3053" spans="35:37" x14ac:dyDescent="0.2">
      <c r="AI3053" s="3">
        <v>182940</v>
      </c>
      <c r="AJ3053" s="55" t="s">
        <v>6082</v>
      </c>
      <c r="AK3053" s="56"/>
    </row>
    <row r="3054" spans="35:37" x14ac:dyDescent="0.2">
      <c r="AI3054" s="3">
        <v>183000</v>
      </c>
      <c r="AJ3054" s="55" t="s">
        <v>6083</v>
      </c>
      <c r="AK3054" s="56"/>
    </row>
    <row r="3055" spans="35:37" x14ac:dyDescent="0.2">
      <c r="AI3055" s="3">
        <v>183060</v>
      </c>
      <c r="AJ3055" s="55" t="s">
        <v>6084</v>
      </c>
      <c r="AK3055" s="56"/>
    </row>
    <row r="3056" spans="35:37" x14ac:dyDescent="0.2">
      <c r="AI3056" s="3">
        <v>183120</v>
      </c>
      <c r="AJ3056" s="55" t="s">
        <v>6085</v>
      </c>
      <c r="AK3056" s="56"/>
    </row>
    <row r="3057" spans="35:37" x14ac:dyDescent="0.2">
      <c r="AI3057" s="3">
        <v>183180</v>
      </c>
      <c r="AJ3057" s="55" t="s">
        <v>6086</v>
      </c>
      <c r="AK3057" s="56"/>
    </row>
    <row r="3058" spans="35:37" x14ac:dyDescent="0.2">
      <c r="AI3058" s="3">
        <v>183240</v>
      </c>
      <c r="AJ3058" s="55" t="s">
        <v>6087</v>
      </c>
      <c r="AK3058" s="56"/>
    </row>
    <row r="3059" spans="35:37" x14ac:dyDescent="0.2">
      <c r="AI3059" s="3">
        <v>183300</v>
      </c>
      <c r="AJ3059" s="55" t="s">
        <v>6088</v>
      </c>
      <c r="AK3059" s="56"/>
    </row>
    <row r="3060" spans="35:37" x14ac:dyDescent="0.2">
      <c r="AI3060" s="3">
        <v>183360</v>
      </c>
      <c r="AJ3060" s="55" t="s">
        <v>6089</v>
      </c>
      <c r="AK3060" s="56"/>
    </row>
    <row r="3061" spans="35:37" x14ac:dyDescent="0.2">
      <c r="AI3061" s="3">
        <v>183420</v>
      </c>
      <c r="AJ3061" s="55" t="s">
        <v>6090</v>
      </c>
      <c r="AK3061" s="56"/>
    </row>
    <row r="3062" spans="35:37" x14ac:dyDescent="0.2">
      <c r="AI3062" s="3">
        <v>183480</v>
      </c>
      <c r="AJ3062" s="55" t="s">
        <v>6091</v>
      </c>
      <c r="AK3062" s="56"/>
    </row>
    <row r="3063" spans="35:37" x14ac:dyDescent="0.2">
      <c r="AI3063" s="3">
        <v>183540</v>
      </c>
      <c r="AJ3063" s="55" t="s">
        <v>6092</v>
      </c>
      <c r="AK3063" s="56"/>
    </row>
    <row r="3064" spans="35:37" x14ac:dyDescent="0.2">
      <c r="AI3064" s="3">
        <v>183600</v>
      </c>
      <c r="AJ3064" s="55" t="s">
        <v>6093</v>
      </c>
      <c r="AK3064" s="56"/>
    </row>
    <row r="3065" spans="35:37" x14ac:dyDescent="0.2">
      <c r="AI3065" s="3">
        <v>183660</v>
      </c>
      <c r="AJ3065" s="55" t="s">
        <v>6094</v>
      </c>
      <c r="AK3065" s="56"/>
    </row>
    <row r="3066" spans="35:37" x14ac:dyDescent="0.2">
      <c r="AI3066" s="3">
        <v>183720</v>
      </c>
      <c r="AJ3066" s="55" t="s">
        <v>6095</v>
      </c>
      <c r="AK3066" s="56"/>
    </row>
    <row r="3067" spans="35:37" x14ac:dyDescent="0.2">
      <c r="AI3067" s="3">
        <v>183780</v>
      </c>
      <c r="AJ3067" s="55" t="s">
        <v>6096</v>
      </c>
      <c r="AK3067" s="56"/>
    </row>
    <row r="3068" spans="35:37" x14ac:dyDescent="0.2">
      <c r="AI3068" s="3">
        <v>183840</v>
      </c>
      <c r="AJ3068" s="55" t="s">
        <v>6097</v>
      </c>
      <c r="AK3068" s="56"/>
    </row>
    <row r="3069" spans="35:37" x14ac:dyDescent="0.2">
      <c r="AI3069" s="3">
        <v>183900</v>
      </c>
      <c r="AJ3069" s="55" t="s">
        <v>6098</v>
      </c>
      <c r="AK3069" s="56"/>
    </row>
    <row r="3070" spans="35:37" x14ac:dyDescent="0.2">
      <c r="AI3070" s="3">
        <v>183960</v>
      </c>
      <c r="AJ3070" s="55" t="s">
        <v>6099</v>
      </c>
      <c r="AK3070" s="56"/>
    </row>
    <row r="3071" spans="35:37" x14ac:dyDescent="0.2">
      <c r="AI3071" s="3">
        <v>184020</v>
      </c>
      <c r="AJ3071" s="55" t="s">
        <v>6100</v>
      </c>
      <c r="AK3071" s="56"/>
    </row>
    <row r="3072" spans="35:37" x14ac:dyDescent="0.2">
      <c r="AI3072" s="3">
        <v>184080</v>
      </c>
      <c r="AJ3072" s="55" t="s">
        <v>6101</v>
      </c>
      <c r="AK3072" s="56"/>
    </row>
    <row r="3073" spans="35:37" x14ac:dyDescent="0.2">
      <c r="AI3073" s="3">
        <v>184140</v>
      </c>
      <c r="AJ3073" s="55" t="s">
        <v>6102</v>
      </c>
      <c r="AK3073" s="56"/>
    </row>
    <row r="3074" spans="35:37" x14ac:dyDescent="0.2">
      <c r="AI3074" s="3">
        <v>184200</v>
      </c>
      <c r="AJ3074" s="55" t="s">
        <v>6103</v>
      </c>
      <c r="AK3074" s="56"/>
    </row>
    <row r="3075" spans="35:37" x14ac:dyDescent="0.2">
      <c r="AI3075" s="3">
        <v>184260</v>
      </c>
      <c r="AJ3075" s="55" t="s">
        <v>6104</v>
      </c>
      <c r="AK3075" s="56"/>
    </row>
    <row r="3076" spans="35:37" x14ac:dyDescent="0.2">
      <c r="AI3076" s="3">
        <v>184320</v>
      </c>
      <c r="AJ3076" s="55" t="s">
        <v>6105</v>
      </c>
      <c r="AK3076" s="56"/>
    </row>
    <row r="3077" spans="35:37" x14ac:dyDescent="0.2">
      <c r="AI3077" s="3">
        <v>184380</v>
      </c>
      <c r="AJ3077" s="55" t="s">
        <v>6106</v>
      </c>
      <c r="AK3077" s="56"/>
    </row>
    <row r="3078" spans="35:37" x14ac:dyDescent="0.2">
      <c r="AI3078" s="3">
        <v>184440</v>
      </c>
      <c r="AJ3078" s="55" t="s">
        <v>6107</v>
      </c>
      <c r="AK3078" s="56"/>
    </row>
    <row r="3079" spans="35:37" x14ac:dyDescent="0.2">
      <c r="AI3079" s="3">
        <v>184500</v>
      </c>
      <c r="AJ3079" s="55" t="s">
        <v>6108</v>
      </c>
      <c r="AK3079" s="56"/>
    </row>
    <row r="3080" spans="35:37" x14ac:dyDescent="0.2">
      <c r="AI3080" s="3">
        <v>184560</v>
      </c>
      <c r="AJ3080" s="55" t="s">
        <v>6109</v>
      </c>
      <c r="AK3080" s="56"/>
    </row>
    <row r="3081" spans="35:37" x14ac:dyDescent="0.2">
      <c r="AI3081" s="3">
        <v>184620</v>
      </c>
      <c r="AJ3081" s="55" t="s">
        <v>6110</v>
      </c>
      <c r="AK3081" s="56"/>
    </row>
    <row r="3082" spans="35:37" x14ac:dyDescent="0.2">
      <c r="AI3082" s="3">
        <v>184680</v>
      </c>
      <c r="AJ3082" s="55" t="s">
        <v>6111</v>
      </c>
      <c r="AK3082" s="56"/>
    </row>
    <row r="3083" spans="35:37" x14ac:dyDescent="0.2">
      <c r="AI3083" s="3">
        <v>184740</v>
      </c>
      <c r="AJ3083" s="55" t="s">
        <v>6112</v>
      </c>
      <c r="AK3083" s="56"/>
    </row>
    <row r="3084" spans="35:37" x14ac:dyDescent="0.2">
      <c r="AI3084" s="3">
        <v>184800</v>
      </c>
      <c r="AJ3084" s="55" t="s">
        <v>6113</v>
      </c>
      <c r="AK3084" s="56"/>
    </row>
    <row r="3085" spans="35:37" x14ac:dyDescent="0.2">
      <c r="AI3085" s="3">
        <v>184860</v>
      </c>
      <c r="AJ3085" s="55" t="s">
        <v>6114</v>
      </c>
      <c r="AK3085" s="56"/>
    </row>
    <row r="3086" spans="35:37" x14ac:dyDescent="0.2">
      <c r="AI3086" s="3">
        <v>184920</v>
      </c>
      <c r="AJ3086" s="55" t="s">
        <v>6115</v>
      </c>
      <c r="AK3086" s="56"/>
    </row>
    <row r="3087" spans="35:37" x14ac:dyDescent="0.2">
      <c r="AI3087" s="3">
        <v>184980</v>
      </c>
      <c r="AJ3087" s="55" t="s">
        <v>6116</v>
      </c>
      <c r="AK3087" s="56"/>
    </row>
    <row r="3088" spans="35:37" x14ac:dyDescent="0.2">
      <c r="AI3088" s="3">
        <v>185040</v>
      </c>
      <c r="AJ3088" s="55" t="s">
        <v>6117</v>
      </c>
      <c r="AK3088" s="56"/>
    </row>
    <row r="3089" spans="35:37" x14ac:dyDescent="0.2">
      <c r="AI3089" s="3">
        <v>185100</v>
      </c>
      <c r="AJ3089" s="55" t="s">
        <v>6118</v>
      </c>
      <c r="AK3089" s="56"/>
    </row>
    <row r="3090" spans="35:37" x14ac:dyDescent="0.2">
      <c r="AI3090" s="3">
        <v>185160</v>
      </c>
      <c r="AJ3090" s="55" t="s">
        <v>6119</v>
      </c>
      <c r="AK3090" s="56"/>
    </row>
    <row r="3091" spans="35:37" x14ac:dyDescent="0.2">
      <c r="AI3091" s="3">
        <v>185220</v>
      </c>
      <c r="AJ3091" s="55" t="s">
        <v>6120</v>
      </c>
      <c r="AK3091" s="56"/>
    </row>
    <row r="3092" spans="35:37" x14ac:dyDescent="0.2">
      <c r="AI3092" s="3">
        <v>185280</v>
      </c>
      <c r="AJ3092" s="55" t="s">
        <v>6121</v>
      </c>
      <c r="AK3092" s="56"/>
    </row>
    <row r="3093" spans="35:37" x14ac:dyDescent="0.2">
      <c r="AI3093" s="3">
        <v>185340</v>
      </c>
      <c r="AJ3093" s="55" t="s">
        <v>6122</v>
      </c>
      <c r="AK3093" s="56"/>
    </row>
    <row r="3094" spans="35:37" x14ac:dyDescent="0.2">
      <c r="AI3094" s="3">
        <v>185400</v>
      </c>
      <c r="AJ3094" s="55" t="s">
        <v>6123</v>
      </c>
      <c r="AK3094" s="56"/>
    </row>
    <row r="3095" spans="35:37" x14ac:dyDescent="0.2">
      <c r="AI3095" s="3">
        <v>185460</v>
      </c>
      <c r="AJ3095" s="55" t="s">
        <v>6124</v>
      </c>
      <c r="AK3095" s="56"/>
    </row>
    <row r="3096" spans="35:37" x14ac:dyDescent="0.2">
      <c r="AI3096" s="3">
        <v>185520</v>
      </c>
      <c r="AJ3096" s="55" t="s">
        <v>6125</v>
      </c>
      <c r="AK3096" s="56"/>
    </row>
    <row r="3097" spans="35:37" x14ac:dyDescent="0.2">
      <c r="AI3097" s="3">
        <v>185580</v>
      </c>
      <c r="AJ3097" s="55" t="s">
        <v>6126</v>
      </c>
      <c r="AK3097" s="56"/>
    </row>
    <row r="3098" spans="35:37" x14ac:dyDescent="0.2">
      <c r="AI3098" s="3">
        <v>185640</v>
      </c>
      <c r="AJ3098" s="55" t="s">
        <v>6127</v>
      </c>
      <c r="AK3098" s="56"/>
    </row>
    <row r="3099" spans="35:37" x14ac:dyDescent="0.2">
      <c r="AI3099" s="3">
        <v>185700</v>
      </c>
      <c r="AJ3099" s="55" t="s">
        <v>6128</v>
      </c>
      <c r="AK3099" s="56"/>
    </row>
    <row r="3100" spans="35:37" x14ac:dyDescent="0.2">
      <c r="AI3100" s="3">
        <v>185760</v>
      </c>
      <c r="AJ3100" s="55" t="s">
        <v>6129</v>
      </c>
      <c r="AK3100" s="56"/>
    </row>
    <row r="3101" spans="35:37" x14ac:dyDescent="0.2">
      <c r="AI3101" s="3">
        <v>185820</v>
      </c>
      <c r="AJ3101" s="55" t="s">
        <v>6130</v>
      </c>
      <c r="AK3101" s="56"/>
    </row>
    <row r="3102" spans="35:37" x14ac:dyDescent="0.2">
      <c r="AI3102" s="3">
        <v>185880</v>
      </c>
      <c r="AJ3102" s="55" t="s">
        <v>6131</v>
      </c>
      <c r="AK3102" s="56"/>
    </row>
    <row r="3103" spans="35:37" x14ac:dyDescent="0.2">
      <c r="AI3103" s="3">
        <v>185940</v>
      </c>
      <c r="AJ3103" s="55" t="s">
        <v>6132</v>
      </c>
      <c r="AK3103" s="56"/>
    </row>
    <row r="3104" spans="35:37" x14ac:dyDescent="0.2">
      <c r="AI3104" s="3">
        <v>186000</v>
      </c>
      <c r="AJ3104" s="55" t="s">
        <v>6133</v>
      </c>
      <c r="AK3104" s="56"/>
    </row>
    <row r="3105" spans="35:37" x14ac:dyDescent="0.2">
      <c r="AI3105" s="3">
        <v>186060</v>
      </c>
      <c r="AJ3105" s="55" t="s">
        <v>6134</v>
      </c>
      <c r="AK3105" s="56"/>
    </row>
    <row r="3106" spans="35:37" x14ac:dyDescent="0.2">
      <c r="AI3106" s="3">
        <v>186120</v>
      </c>
      <c r="AJ3106" s="55" t="s">
        <v>6135</v>
      </c>
      <c r="AK3106" s="56"/>
    </row>
    <row r="3107" spans="35:37" x14ac:dyDescent="0.2">
      <c r="AI3107" s="3">
        <v>186180</v>
      </c>
      <c r="AJ3107" s="55" t="s">
        <v>6136</v>
      </c>
      <c r="AK3107" s="56"/>
    </row>
    <row r="3108" spans="35:37" x14ac:dyDescent="0.2">
      <c r="AI3108" s="3">
        <v>186240</v>
      </c>
      <c r="AJ3108" s="55" t="s">
        <v>6137</v>
      </c>
      <c r="AK3108" s="56"/>
    </row>
    <row r="3109" spans="35:37" x14ac:dyDescent="0.2">
      <c r="AI3109" s="3">
        <v>186300</v>
      </c>
      <c r="AJ3109" s="55" t="s">
        <v>6138</v>
      </c>
      <c r="AK3109" s="56"/>
    </row>
    <row r="3110" spans="35:37" x14ac:dyDescent="0.2">
      <c r="AI3110" s="3">
        <v>186360</v>
      </c>
      <c r="AJ3110" s="55" t="s">
        <v>6139</v>
      </c>
      <c r="AK3110" s="56"/>
    </row>
    <row r="3111" spans="35:37" x14ac:dyDescent="0.2">
      <c r="AI3111" s="3">
        <v>186420</v>
      </c>
      <c r="AJ3111" s="55" t="s">
        <v>6140</v>
      </c>
      <c r="AK3111" s="56"/>
    </row>
    <row r="3112" spans="35:37" x14ac:dyDescent="0.2">
      <c r="AI3112" s="3">
        <v>186480</v>
      </c>
      <c r="AJ3112" s="55" t="s">
        <v>6141</v>
      </c>
      <c r="AK3112" s="56"/>
    </row>
    <row r="3113" spans="35:37" x14ac:dyDescent="0.2">
      <c r="AI3113" s="3">
        <v>186540</v>
      </c>
      <c r="AJ3113" s="55" t="s">
        <v>6142</v>
      </c>
      <c r="AK3113" s="56"/>
    </row>
    <row r="3114" spans="35:37" x14ac:dyDescent="0.2">
      <c r="AI3114" s="3">
        <v>186600</v>
      </c>
      <c r="AJ3114" s="55" t="s">
        <v>6143</v>
      </c>
      <c r="AK3114" s="56"/>
    </row>
    <row r="3115" spans="35:37" x14ac:dyDescent="0.2">
      <c r="AI3115" s="3">
        <v>186660</v>
      </c>
      <c r="AJ3115" s="55" t="s">
        <v>6144</v>
      </c>
      <c r="AK3115" s="56"/>
    </row>
    <row r="3116" spans="35:37" x14ac:dyDescent="0.2">
      <c r="AI3116" s="3">
        <v>186720</v>
      </c>
      <c r="AJ3116" s="55" t="s">
        <v>6145</v>
      </c>
      <c r="AK3116" s="56"/>
    </row>
    <row r="3117" spans="35:37" x14ac:dyDescent="0.2">
      <c r="AI3117" s="3">
        <v>186780</v>
      </c>
      <c r="AJ3117" s="55" t="s">
        <v>6146</v>
      </c>
      <c r="AK3117" s="56"/>
    </row>
    <row r="3118" spans="35:37" x14ac:dyDescent="0.2">
      <c r="AI3118" s="3">
        <v>186840</v>
      </c>
      <c r="AJ3118" s="55" t="s">
        <v>6147</v>
      </c>
      <c r="AK3118" s="56"/>
    </row>
    <row r="3119" spans="35:37" x14ac:dyDescent="0.2">
      <c r="AI3119" s="3">
        <v>186900</v>
      </c>
      <c r="AJ3119" s="55" t="s">
        <v>6148</v>
      </c>
      <c r="AK3119" s="56"/>
    </row>
    <row r="3120" spans="35:37" x14ac:dyDescent="0.2">
      <c r="AI3120" s="3">
        <v>186960</v>
      </c>
      <c r="AJ3120" s="55" t="s">
        <v>6149</v>
      </c>
      <c r="AK3120" s="56"/>
    </row>
    <row r="3121" spans="35:37" x14ac:dyDescent="0.2">
      <c r="AI3121" s="3">
        <v>187020</v>
      </c>
      <c r="AJ3121" s="55" t="s">
        <v>6150</v>
      </c>
      <c r="AK3121" s="56"/>
    </row>
    <row r="3122" spans="35:37" x14ac:dyDescent="0.2">
      <c r="AI3122" s="3">
        <v>187080</v>
      </c>
      <c r="AJ3122" s="55" t="s">
        <v>6151</v>
      </c>
      <c r="AK3122" s="56"/>
    </row>
    <row r="3123" spans="35:37" x14ac:dyDescent="0.2">
      <c r="AI3123" s="3">
        <v>187140</v>
      </c>
      <c r="AJ3123" s="55" t="s">
        <v>6152</v>
      </c>
      <c r="AK3123" s="56"/>
    </row>
    <row r="3124" spans="35:37" x14ac:dyDescent="0.2">
      <c r="AI3124" s="3">
        <v>187200</v>
      </c>
      <c r="AJ3124" s="55" t="s">
        <v>6153</v>
      </c>
      <c r="AK3124" s="56"/>
    </row>
    <row r="3125" spans="35:37" x14ac:dyDescent="0.2">
      <c r="AI3125" s="3">
        <v>187260</v>
      </c>
      <c r="AJ3125" s="55" t="s">
        <v>6154</v>
      </c>
      <c r="AK3125" s="56"/>
    </row>
    <row r="3126" spans="35:37" x14ac:dyDescent="0.2">
      <c r="AI3126" s="3">
        <v>187320</v>
      </c>
      <c r="AJ3126" s="55" t="s">
        <v>6155</v>
      </c>
      <c r="AK3126" s="56"/>
    </row>
    <row r="3127" spans="35:37" x14ac:dyDescent="0.2">
      <c r="AI3127" s="3">
        <v>187380</v>
      </c>
      <c r="AJ3127" s="55" t="s">
        <v>6156</v>
      </c>
      <c r="AK3127" s="56"/>
    </row>
    <row r="3128" spans="35:37" x14ac:dyDescent="0.2">
      <c r="AI3128" s="3">
        <v>187440</v>
      </c>
      <c r="AJ3128" s="55" t="s">
        <v>6157</v>
      </c>
      <c r="AK3128" s="56"/>
    </row>
    <row r="3129" spans="35:37" x14ac:dyDescent="0.2">
      <c r="AI3129" s="3">
        <v>187500</v>
      </c>
      <c r="AJ3129" s="55" t="s">
        <v>6158</v>
      </c>
      <c r="AK3129" s="56"/>
    </row>
    <row r="3130" spans="35:37" x14ac:dyDescent="0.2">
      <c r="AI3130" s="3">
        <v>187560</v>
      </c>
      <c r="AJ3130" s="55" t="s">
        <v>6159</v>
      </c>
      <c r="AK3130" s="56"/>
    </row>
    <row r="3131" spans="35:37" x14ac:dyDescent="0.2">
      <c r="AI3131" s="3">
        <v>187620</v>
      </c>
      <c r="AJ3131" s="55" t="s">
        <v>6160</v>
      </c>
      <c r="AK3131" s="56"/>
    </row>
    <row r="3132" spans="35:37" x14ac:dyDescent="0.2">
      <c r="AI3132" s="3">
        <v>187680</v>
      </c>
      <c r="AJ3132" s="55" t="s">
        <v>6161</v>
      </c>
      <c r="AK3132" s="56"/>
    </row>
    <row r="3133" spans="35:37" x14ac:dyDescent="0.2">
      <c r="AI3133" s="3">
        <v>187740</v>
      </c>
      <c r="AJ3133" s="55" t="s">
        <v>6162</v>
      </c>
      <c r="AK3133" s="56"/>
    </row>
    <row r="3134" spans="35:37" x14ac:dyDescent="0.2">
      <c r="AI3134" s="3">
        <v>187800</v>
      </c>
      <c r="AJ3134" s="55" t="s">
        <v>6163</v>
      </c>
      <c r="AK3134" s="56"/>
    </row>
    <row r="3135" spans="35:37" x14ac:dyDescent="0.2">
      <c r="AI3135" s="3">
        <v>187860</v>
      </c>
      <c r="AJ3135" s="55" t="s">
        <v>6164</v>
      </c>
      <c r="AK3135" s="56"/>
    </row>
    <row r="3136" spans="35:37" x14ac:dyDescent="0.2">
      <c r="AI3136" s="3">
        <v>187920</v>
      </c>
      <c r="AJ3136" s="55" t="s">
        <v>6165</v>
      </c>
      <c r="AK3136" s="56"/>
    </row>
    <row r="3137" spans="35:37" x14ac:dyDescent="0.2">
      <c r="AI3137" s="3">
        <v>187980</v>
      </c>
      <c r="AJ3137" s="55" t="s">
        <v>6166</v>
      </c>
      <c r="AK3137" s="56"/>
    </row>
    <row r="3138" spans="35:37" x14ac:dyDescent="0.2">
      <c r="AI3138" s="3">
        <v>188040</v>
      </c>
      <c r="AJ3138" s="55" t="s">
        <v>6167</v>
      </c>
      <c r="AK3138" s="56"/>
    </row>
    <row r="3139" spans="35:37" x14ac:dyDescent="0.2">
      <c r="AI3139" s="3">
        <v>188100</v>
      </c>
      <c r="AJ3139" s="55" t="s">
        <v>6168</v>
      </c>
      <c r="AK3139" s="56"/>
    </row>
    <row r="3140" spans="35:37" x14ac:dyDescent="0.2">
      <c r="AI3140" s="3">
        <v>188160</v>
      </c>
      <c r="AJ3140" s="55" t="s">
        <v>6169</v>
      </c>
      <c r="AK3140" s="56"/>
    </row>
    <row r="3141" spans="35:37" x14ac:dyDescent="0.2">
      <c r="AI3141" s="3">
        <v>188220</v>
      </c>
      <c r="AJ3141" s="55" t="s">
        <v>6170</v>
      </c>
      <c r="AK3141" s="56"/>
    </row>
    <row r="3142" spans="35:37" x14ac:dyDescent="0.2">
      <c r="AI3142" s="3">
        <v>188280</v>
      </c>
      <c r="AJ3142" s="55" t="s">
        <v>6171</v>
      </c>
      <c r="AK3142" s="56"/>
    </row>
    <row r="3143" spans="35:37" x14ac:dyDescent="0.2">
      <c r="AI3143" s="3">
        <v>188340</v>
      </c>
      <c r="AJ3143" s="55" t="s">
        <v>6172</v>
      </c>
      <c r="AK3143" s="56"/>
    </row>
    <row r="3144" spans="35:37" x14ac:dyDescent="0.2">
      <c r="AI3144" s="3">
        <v>188400</v>
      </c>
      <c r="AJ3144" s="55" t="s">
        <v>6173</v>
      </c>
      <c r="AK3144" s="56"/>
    </row>
    <row r="3145" spans="35:37" x14ac:dyDescent="0.2">
      <c r="AI3145" s="3">
        <v>188460</v>
      </c>
      <c r="AJ3145" s="55" t="s">
        <v>6174</v>
      </c>
      <c r="AK3145" s="56"/>
    </row>
    <row r="3146" spans="35:37" x14ac:dyDescent="0.2">
      <c r="AI3146" s="3">
        <v>188520</v>
      </c>
      <c r="AJ3146" s="55" t="s">
        <v>6175</v>
      </c>
      <c r="AK3146" s="56"/>
    </row>
    <row r="3147" spans="35:37" x14ac:dyDescent="0.2">
      <c r="AI3147" s="3">
        <v>188580</v>
      </c>
      <c r="AJ3147" s="55" t="s">
        <v>6176</v>
      </c>
      <c r="AK3147" s="56"/>
    </row>
    <row r="3148" spans="35:37" x14ac:dyDescent="0.2">
      <c r="AI3148" s="3">
        <v>188640</v>
      </c>
      <c r="AJ3148" s="55" t="s">
        <v>6177</v>
      </c>
      <c r="AK3148" s="56"/>
    </row>
    <row r="3149" spans="35:37" x14ac:dyDescent="0.2">
      <c r="AI3149" s="3">
        <v>188700</v>
      </c>
      <c r="AJ3149" s="55" t="s">
        <v>6178</v>
      </c>
      <c r="AK3149" s="56"/>
    </row>
    <row r="3150" spans="35:37" x14ac:dyDescent="0.2">
      <c r="AI3150" s="3">
        <v>188760</v>
      </c>
      <c r="AJ3150" s="55" t="s">
        <v>6179</v>
      </c>
      <c r="AK3150" s="56"/>
    </row>
    <row r="3151" spans="35:37" x14ac:dyDescent="0.2">
      <c r="AI3151" s="3">
        <v>188820</v>
      </c>
      <c r="AJ3151" s="55" t="s">
        <v>6180</v>
      </c>
      <c r="AK3151" s="56"/>
    </row>
    <row r="3152" spans="35:37" x14ac:dyDescent="0.2">
      <c r="AI3152" s="3">
        <v>188880</v>
      </c>
      <c r="AJ3152" s="55" t="s">
        <v>6181</v>
      </c>
      <c r="AK3152" s="56"/>
    </row>
    <row r="3153" spans="35:37" x14ac:dyDescent="0.2">
      <c r="AI3153" s="3">
        <v>188940</v>
      </c>
      <c r="AJ3153" s="55" t="s">
        <v>6182</v>
      </c>
      <c r="AK3153" s="56"/>
    </row>
    <row r="3154" spans="35:37" x14ac:dyDescent="0.2">
      <c r="AI3154" s="3">
        <v>189000</v>
      </c>
      <c r="AJ3154" s="55" t="s">
        <v>6183</v>
      </c>
      <c r="AK3154" s="56"/>
    </row>
    <row r="3155" spans="35:37" x14ac:dyDescent="0.2">
      <c r="AI3155" s="3">
        <v>189060</v>
      </c>
      <c r="AJ3155" s="55" t="s">
        <v>6184</v>
      </c>
      <c r="AK3155" s="56"/>
    </row>
    <row r="3156" spans="35:37" x14ac:dyDescent="0.2">
      <c r="AI3156" s="3">
        <v>189120</v>
      </c>
      <c r="AJ3156" s="55" t="s">
        <v>6185</v>
      </c>
      <c r="AK3156" s="56"/>
    </row>
    <row r="3157" spans="35:37" x14ac:dyDescent="0.2">
      <c r="AI3157" s="3">
        <v>189180</v>
      </c>
      <c r="AJ3157" s="55" t="s">
        <v>6186</v>
      </c>
      <c r="AK3157" s="56"/>
    </row>
    <row r="3158" spans="35:37" x14ac:dyDescent="0.2">
      <c r="AI3158" s="3">
        <v>189240</v>
      </c>
      <c r="AJ3158" s="55" t="s">
        <v>6187</v>
      </c>
      <c r="AK3158" s="56"/>
    </row>
    <row r="3159" spans="35:37" x14ac:dyDescent="0.2">
      <c r="AI3159" s="3">
        <v>189300</v>
      </c>
      <c r="AJ3159" s="55" t="s">
        <v>6188</v>
      </c>
      <c r="AK3159" s="56"/>
    </row>
    <row r="3160" spans="35:37" x14ac:dyDescent="0.2">
      <c r="AI3160" s="3">
        <v>189360</v>
      </c>
      <c r="AJ3160" s="55" t="s">
        <v>6189</v>
      </c>
      <c r="AK3160" s="56"/>
    </row>
    <row r="3161" spans="35:37" x14ac:dyDescent="0.2">
      <c r="AI3161" s="3">
        <v>189420</v>
      </c>
      <c r="AJ3161" s="55" t="s">
        <v>6190</v>
      </c>
      <c r="AK3161" s="56"/>
    </row>
    <row r="3162" spans="35:37" x14ac:dyDescent="0.2">
      <c r="AI3162" s="3">
        <v>189480</v>
      </c>
      <c r="AJ3162" s="55" t="s">
        <v>6191</v>
      </c>
      <c r="AK3162" s="56"/>
    </row>
    <row r="3163" spans="35:37" x14ac:dyDescent="0.2">
      <c r="AI3163" s="3">
        <v>189540</v>
      </c>
      <c r="AJ3163" s="55" t="s">
        <v>6192</v>
      </c>
      <c r="AK3163" s="56"/>
    </row>
    <row r="3164" spans="35:37" x14ac:dyDescent="0.2">
      <c r="AI3164" s="3">
        <v>189600</v>
      </c>
      <c r="AJ3164" s="55" t="s">
        <v>6193</v>
      </c>
      <c r="AK3164" s="56"/>
    </row>
    <row r="3165" spans="35:37" x14ac:dyDescent="0.2">
      <c r="AI3165" s="3">
        <v>189660</v>
      </c>
      <c r="AJ3165" s="55" t="s">
        <v>6194</v>
      </c>
      <c r="AK3165" s="56"/>
    </row>
    <row r="3166" spans="35:37" x14ac:dyDescent="0.2">
      <c r="AI3166" s="3">
        <v>189720</v>
      </c>
      <c r="AJ3166" s="55" t="s">
        <v>6195</v>
      </c>
      <c r="AK3166" s="56"/>
    </row>
    <row r="3167" spans="35:37" x14ac:dyDescent="0.2">
      <c r="AI3167" s="3">
        <v>189780</v>
      </c>
      <c r="AJ3167" s="55" t="s">
        <v>6196</v>
      </c>
      <c r="AK3167" s="56"/>
    </row>
    <row r="3168" spans="35:37" x14ac:dyDescent="0.2">
      <c r="AI3168" s="3">
        <v>189840</v>
      </c>
      <c r="AJ3168" s="55" t="s">
        <v>6197</v>
      </c>
      <c r="AK3168" s="56"/>
    </row>
    <row r="3169" spans="35:37" x14ac:dyDescent="0.2">
      <c r="AI3169" s="3">
        <v>189900</v>
      </c>
      <c r="AJ3169" s="55" t="s">
        <v>6198</v>
      </c>
      <c r="AK3169" s="56"/>
    </row>
    <row r="3170" spans="35:37" x14ac:dyDescent="0.2">
      <c r="AI3170" s="3">
        <v>189960</v>
      </c>
      <c r="AJ3170" s="55" t="s">
        <v>6199</v>
      </c>
      <c r="AK3170" s="56"/>
    </row>
    <row r="3171" spans="35:37" x14ac:dyDescent="0.2">
      <c r="AI3171" s="3">
        <v>190020</v>
      </c>
      <c r="AJ3171" s="55" t="s">
        <v>6200</v>
      </c>
      <c r="AK3171" s="56"/>
    </row>
    <row r="3172" spans="35:37" x14ac:dyDescent="0.2">
      <c r="AI3172" s="3">
        <v>190080</v>
      </c>
      <c r="AJ3172" s="55" t="s">
        <v>6201</v>
      </c>
      <c r="AK3172" s="56"/>
    </row>
    <row r="3173" spans="35:37" x14ac:dyDescent="0.2">
      <c r="AI3173" s="3">
        <v>190140</v>
      </c>
      <c r="AJ3173" s="55" t="s">
        <v>6202</v>
      </c>
      <c r="AK3173" s="56"/>
    </row>
    <row r="3174" spans="35:37" x14ac:dyDescent="0.2">
      <c r="AI3174" s="3">
        <v>190200</v>
      </c>
      <c r="AJ3174" s="55" t="s">
        <v>6203</v>
      </c>
      <c r="AK3174" s="56"/>
    </row>
    <row r="3175" spans="35:37" x14ac:dyDescent="0.2">
      <c r="AI3175" s="3">
        <v>190260</v>
      </c>
      <c r="AJ3175" s="55" t="s">
        <v>6204</v>
      </c>
      <c r="AK3175" s="56"/>
    </row>
    <row r="3176" spans="35:37" x14ac:dyDescent="0.2">
      <c r="AI3176" s="3">
        <v>190320</v>
      </c>
      <c r="AJ3176" s="55" t="s">
        <v>6205</v>
      </c>
      <c r="AK3176" s="56"/>
    </row>
    <row r="3177" spans="35:37" x14ac:dyDescent="0.2">
      <c r="AI3177" s="3">
        <v>190380</v>
      </c>
      <c r="AJ3177" s="55" t="s">
        <v>6206</v>
      </c>
      <c r="AK3177" s="56"/>
    </row>
    <row r="3178" spans="35:37" x14ac:dyDescent="0.2">
      <c r="AI3178" s="3">
        <v>190440</v>
      </c>
      <c r="AJ3178" s="55" t="s">
        <v>6207</v>
      </c>
      <c r="AK3178" s="56"/>
    </row>
    <row r="3179" spans="35:37" x14ac:dyDescent="0.2">
      <c r="AI3179" s="3">
        <v>190500</v>
      </c>
      <c r="AJ3179" s="55" t="s">
        <v>6208</v>
      </c>
      <c r="AK3179" s="56"/>
    </row>
    <row r="3180" spans="35:37" x14ac:dyDescent="0.2">
      <c r="AI3180" s="3">
        <v>190560</v>
      </c>
      <c r="AJ3180" s="55" t="s">
        <v>6209</v>
      </c>
      <c r="AK3180" s="56"/>
    </row>
    <row r="3181" spans="35:37" x14ac:dyDescent="0.2">
      <c r="AI3181" s="3">
        <v>190620</v>
      </c>
      <c r="AJ3181" s="55" t="s">
        <v>6210</v>
      </c>
      <c r="AK3181" s="56"/>
    </row>
    <row r="3182" spans="35:37" x14ac:dyDescent="0.2">
      <c r="AI3182" s="3">
        <v>190680</v>
      </c>
      <c r="AJ3182" s="55" t="s">
        <v>6211</v>
      </c>
      <c r="AK3182" s="56"/>
    </row>
    <row r="3183" spans="35:37" x14ac:dyDescent="0.2">
      <c r="AI3183" s="3">
        <v>190740</v>
      </c>
      <c r="AJ3183" s="55" t="s">
        <v>6212</v>
      </c>
      <c r="AK3183" s="56"/>
    </row>
    <row r="3184" spans="35:37" x14ac:dyDescent="0.2">
      <c r="AI3184" s="3">
        <v>190800</v>
      </c>
      <c r="AJ3184" s="55" t="s">
        <v>6213</v>
      </c>
      <c r="AK3184" s="56"/>
    </row>
    <row r="3185" spans="35:37" x14ac:dyDescent="0.2">
      <c r="AI3185" s="3">
        <v>190860</v>
      </c>
      <c r="AJ3185" s="55" t="s">
        <v>6214</v>
      </c>
      <c r="AK3185" s="56"/>
    </row>
    <row r="3186" spans="35:37" x14ac:dyDescent="0.2">
      <c r="AI3186" s="3">
        <v>190920</v>
      </c>
      <c r="AJ3186" s="55" t="s">
        <v>6215</v>
      </c>
      <c r="AK3186" s="56"/>
    </row>
    <row r="3187" spans="35:37" x14ac:dyDescent="0.2">
      <c r="AI3187" s="3">
        <v>190980</v>
      </c>
      <c r="AJ3187" s="55" t="s">
        <v>6216</v>
      </c>
      <c r="AK3187" s="56"/>
    </row>
    <row r="3188" spans="35:37" x14ac:dyDescent="0.2">
      <c r="AI3188" s="3">
        <v>191040</v>
      </c>
      <c r="AJ3188" s="55" t="s">
        <v>6217</v>
      </c>
      <c r="AK3188" s="56"/>
    </row>
    <row r="3189" spans="35:37" x14ac:dyDescent="0.2">
      <c r="AI3189" s="3">
        <v>191100</v>
      </c>
      <c r="AJ3189" s="55" t="s">
        <v>6218</v>
      </c>
      <c r="AK3189" s="56"/>
    </row>
    <row r="3190" spans="35:37" x14ac:dyDescent="0.2">
      <c r="AI3190" s="3">
        <v>191160</v>
      </c>
      <c r="AJ3190" s="55" t="s">
        <v>6219</v>
      </c>
      <c r="AK3190" s="56"/>
    </row>
    <row r="3191" spans="35:37" x14ac:dyDescent="0.2">
      <c r="AI3191" s="3">
        <v>191220</v>
      </c>
      <c r="AJ3191" s="55" t="s">
        <v>6220</v>
      </c>
      <c r="AK3191" s="56"/>
    </row>
    <row r="3192" spans="35:37" x14ac:dyDescent="0.2">
      <c r="AI3192" s="3">
        <v>191280</v>
      </c>
      <c r="AJ3192" s="55" t="s">
        <v>6221</v>
      </c>
      <c r="AK3192" s="56"/>
    </row>
    <row r="3193" spans="35:37" x14ac:dyDescent="0.2">
      <c r="AI3193" s="3">
        <v>191340</v>
      </c>
      <c r="AJ3193" s="55" t="s">
        <v>6222</v>
      </c>
      <c r="AK3193" s="56"/>
    </row>
    <row r="3194" spans="35:37" x14ac:dyDescent="0.2">
      <c r="AI3194" s="3">
        <v>191400</v>
      </c>
      <c r="AJ3194" s="55" t="s">
        <v>6223</v>
      </c>
      <c r="AK3194" s="56"/>
    </row>
    <row r="3195" spans="35:37" x14ac:dyDescent="0.2">
      <c r="AI3195" s="3">
        <v>191460</v>
      </c>
      <c r="AJ3195" s="55" t="s">
        <v>6224</v>
      </c>
      <c r="AK3195" s="56"/>
    </row>
    <row r="3196" spans="35:37" x14ac:dyDescent="0.2">
      <c r="AI3196" s="3">
        <v>191520</v>
      </c>
      <c r="AJ3196" s="55" t="s">
        <v>6225</v>
      </c>
      <c r="AK3196" s="56"/>
    </row>
    <row r="3197" spans="35:37" x14ac:dyDescent="0.2">
      <c r="AI3197" s="3">
        <v>191580</v>
      </c>
      <c r="AJ3197" s="55" t="s">
        <v>6226</v>
      </c>
      <c r="AK3197" s="56"/>
    </row>
    <row r="3198" spans="35:37" x14ac:dyDescent="0.2">
      <c r="AI3198" s="3">
        <v>191640</v>
      </c>
      <c r="AJ3198" s="55" t="s">
        <v>6227</v>
      </c>
      <c r="AK3198" s="56"/>
    </row>
    <row r="3199" spans="35:37" x14ac:dyDescent="0.2">
      <c r="AI3199" s="3">
        <v>191700</v>
      </c>
      <c r="AJ3199" s="55" t="s">
        <v>6228</v>
      </c>
      <c r="AK3199" s="56"/>
    </row>
    <row r="3200" spans="35:37" x14ac:dyDescent="0.2">
      <c r="AI3200" s="3">
        <v>191760</v>
      </c>
      <c r="AJ3200" s="55" t="s">
        <v>6229</v>
      </c>
      <c r="AK3200" s="56"/>
    </row>
    <row r="3201" spans="35:37" x14ac:dyDescent="0.2">
      <c r="AI3201" s="3">
        <v>191820</v>
      </c>
      <c r="AJ3201" s="55" t="s">
        <v>6230</v>
      </c>
      <c r="AK3201" s="56"/>
    </row>
    <row r="3202" spans="35:37" x14ac:dyDescent="0.2">
      <c r="AI3202" s="3">
        <v>191880</v>
      </c>
      <c r="AJ3202" s="55" t="s">
        <v>6231</v>
      </c>
      <c r="AK3202" s="56"/>
    </row>
    <row r="3203" spans="35:37" x14ac:dyDescent="0.2">
      <c r="AI3203" s="3">
        <v>191940</v>
      </c>
      <c r="AJ3203" s="55" t="s">
        <v>6232</v>
      </c>
      <c r="AK3203" s="56"/>
    </row>
    <row r="3204" spans="35:37" x14ac:dyDescent="0.2">
      <c r="AI3204" s="3">
        <v>192000</v>
      </c>
      <c r="AJ3204" s="55" t="s">
        <v>6233</v>
      </c>
      <c r="AK3204" s="56"/>
    </row>
    <row r="3205" spans="35:37" x14ac:dyDescent="0.2">
      <c r="AI3205" s="3">
        <v>192060</v>
      </c>
      <c r="AJ3205" s="55" t="s">
        <v>6234</v>
      </c>
      <c r="AK3205" s="56"/>
    </row>
    <row r="3206" spans="35:37" x14ac:dyDescent="0.2">
      <c r="AI3206" s="3">
        <v>192120</v>
      </c>
      <c r="AJ3206" s="55" t="s">
        <v>6235</v>
      </c>
      <c r="AK3206" s="56"/>
    </row>
    <row r="3207" spans="35:37" x14ac:dyDescent="0.2">
      <c r="AI3207" s="3">
        <v>192180</v>
      </c>
      <c r="AJ3207" s="55" t="s">
        <v>6236</v>
      </c>
      <c r="AK3207" s="56"/>
    </row>
    <row r="3208" spans="35:37" x14ac:dyDescent="0.2">
      <c r="AI3208" s="3">
        <v>192240</v>
      </c>
      <c r="AJ3208" s="55" t="s">
        <v>6237</v>
      </c>
      <c r="AK3208" s="56"/>
    </row>
    <row r="3209" spans="35:37" x14ac:dyDescent="0.2">
      <c r="AI3209" s="3">
        <v>192300</v>
      </c>
      <c r="AJ3209" s="55" t="s">
        <v>6238</v>
      </c>
      <c r="AK3209" s="56"/>
    </row>
    <row r="3210" spans="35:37" x14ac:dyDescent="0.2">
      <c r="AI3210" s="3">
        <v>192360</v>
      </c>
      <c r="AJ3210" s="55" t="s">
        <v>6239</v>
      </c>
      <c r="AK3210" s="56"/>
    </row>
    <row r="3211" spans="35:37" x14ac:dyDescent="0.2">
      <c r="AI3211" s="3">
        <v>192420</v>
      </c>
      <c r="AJ3211" s="55" t="s">
        <v>6240</v>
      </c>
      <c r="AK3211" s="56"/>
    </row>
    <row r="3212" spans="35:37" x14ac:dyDescent="0.2">
      <c r="AI3212" s="3">
        <v>192480</v>
      </c>
      <c r="AJ3212" s="55" t="s">
        <v>6241</v>
      </c>
      <c r="AK3212" s="56"/>
    </row>
    <row r="3213" spans="35:37" x14ac:dyDescent="0.2">
      <c r="AI3213" s="3">
        <v>192540</v>
      </c>
      <c r="AJ3213" s="55" t="s">
        <v>6242</v>
      </c>
      <c r="AK3213" s="56"/>
    </row>
    <row r="3214" spans="35:37" x14ac:dyDescent="0.2">
      <c r="AI3214" s="3">
        <v>192600</v>
      </c>
      <c r="AJ3214" s="55" t="s">
        <v>6243</v>
      </c>
      <c r="AK3214" s="56"/>
    </row>
    <row r="3215" spans="35:37" x14ac:dyDescent="0.2">
      <c r="AI3215" s="3">
        <v>192660</v>
      </c>
      <c r="AJ3215" s="55" t="s">
        <v>6244</v>
      </c>
      <c r="AK3215" s="56"/>
    </row>
    <row r="3216" spans="35:37" x14ac:dyDescent="0.2">
      <c r="AI3216" s="3">
        <v>192720</v>
      </c>
      <c r="AJ3216" s="55" t="s">
        <v>6245</v>
      </c>
      <c r="AK3216" s="56"/>
    </row>
    <row r="3217" spans="35:37" x14ac:dyDescent="0.2">
      <c r="AI3217" s="3">
        <v>192780</v>
      </c>
      <c r="AJ3217" s="55" t="s">
        <v>6246</v>
      </c>
      <c r="AK3217" s="56"/>
    </row>
    <row r="3218" spans="35:37" x14ac:dyDescent="0.2">
      <c r="AI3218" s="3">
        <v>192840</v>
      </c>
      <c r="AJ3218" s="55" t="s">
        <v>6247</v>
      </c>
      <c r="AK3218" s="56"/>
    </row>
    <row r="3219" spans="35:37" x14ac:dyDescent="0.2">
      <c r="AI3219" s="3">
        <v>192900</v>
      </c>
      <c r="AJ3219" s="55" t="s">
        <v>6248</v>
      </c>
      <c r="AK3219" s="56"/>
    </row>
    <row r="3220" spans="35:37" x14ac:dyDescent="0.2">
      <c r="AI3220" s="3">
        <v>192960</v>
      </c>
      <c r="AJ3220" s="55" t="s">
        <v>6249</v>
      </c>
      <c r="AK3220" s="56"/>
    </row>
    <row r="3221" spans="35:37" x14ac:dyDescent="0.2">
      <c r="AI3221" s="3">
        <v>193020</v>
      </c>
      <c r="AJ3221" s="55" t="s">
        <v>6250</v>
      </c>
      <c r="AK3221" s="56"/>
    </row>
    <row r="3222" spans="35:37" x14ac:dyDescent="0.2">
      <c r="AI3222" s="3">
        <v>193080</v>
      </c>
      <c r="AJ3222" s="55" t="s">
        <v>6251</v>
      </c>
      <c r="AK3222" s="56"/>
    </row>
    <row r="3223" spans="35:37" x14ac:dyDescent="0.2">
      <c r="AI3223" s="3">
        <v>193140</v>
      </c>
      <c r="AJ3223" s="55" t="s">
        <v>6252</v>
      </c>
      <c r="AK3223" s="56"/>
    </row>
    <row r="3224" spans="35:37" x14ac:dyDescent="0.2">
      <c r="AI3224" s="3">
        <v>193200</v>
      </c>
      <c r="AJ3224" s="55" t="s">
        <v>6253</v>
      </c>
      <c r="AK3224" s="56"/>
    </row>
    <row r="3225" spans="35:37" x14ac:dyDescent="0.2">
      <c r="AI3225" s="3">
        <v>193260</v>
      </c>
      <c r="AJ3225" s="55" t="s">
        <v>6254</v>
      </c>
      <c r="AK3225" s="56"/>
    </row>
    <row r="3226" spans="35:37" x14ac:dyDescent="0.2">
      <c r="AI3226" s="3">
        <v>193320</v>
      </c>
      <c r="AJ3226" s="55" t="s">
        <v>6255</v>
      </c>
      <c r="AK3226" s="56"/>
    </row>
    <row r="3227" spans="35:37" x14ac:dyDescent="0.2">
      <c r="AI3227" s="3">
        <v>193380</v>
      </c>
      <c r="AJ3227" s="55" t="s">
        <v>6256</v>
      </c>
      <c r="AK3227" s="56"/>
    </row>
    <row r="3228" spans="35:37" x14ac:dyDescent="0.2">
      <c r="AI3228" s="3">
        <v>193440</v>
      </c>
      <c r="AJ3228" s="55" t="s">
        <v>6257</v>
      </c>
      <c r="AK3228" s="56"/>
    </row>
    <row r="3229" spans="35:37" x14ac:dyDescent="0.2">
      <c r="AI3229" s="3">
        <v>193500</v>
      </c>
      <c r="AJ3229" s="55" t="s">
        <v>6258</v>
      </c>
      <c r="AK3229" s="56"/>
    </row>
    <row r="3230" spans="35:37" x14ac:dyDescent="0.2">
      <c r="AI3230" s="3">
        <v>193560</v>
      </c>
      <c r="AJ3230" s="55" t="s">
        <v>6259</v>
      </c>
      <c r="AK3230" s="56"/>
    </row>
    <row r="3231" spans="35:37" x14ac:dyDescent="0.2">
      <c r="AI3231" s="3">
        <v>193620</v>
      </c>
      <c r="AJ3231" s="55" t="s">
        <v>6260</v>
      </c>
      <c r="AK3231" s="56"/>
    </row>
    <row r="3232" spans="35:37" x14ac:dyDescent="0.2">
      <c r="AI3232" s="3">
        <v>193680</v>
      </c>
      <c r="AJ3232" s="55" t="s">
        <v>6261</v>
      </c>
      <c r="AK3232" s="56"/>
    </row>
    <row r="3233" spans="35:37" x14ac:dyDescent="0.2">
      <c r="AI3233" s="3">
        <v>193740</v>
      </c>
      <c r="AJ3233" s="55" t="s">
        <v>6262</v>
      </c>
      <c r="AK3233" s="56"/>
    </row>
    <row r="3234" spans="35:37" x14ac:dyDescent="0.2">
      <c r="AI3234" s="3">
        <v>193800</v>
      </c>
      <c r="AJ3234" s="55" t="s">
        <v>6263</v>
      </c>
      <c r="AK3234" s="56"/>
    </row>
    <row r="3235" spans="35:37" x14ac:dyDescent="0.2">
      <c r="AI3235" s="3">
        <v>193860</v>
      </c>
      <c r="AJ3235" s="55" t="s">
        <v>6264</v>
      </c>
      <c r="AK3235" s="56"/>
    </row>
    <row r="3236" spans="35:37" x14ac:dyDescent="0.2">
      <c r="AI3236" s="3">
        <v>193920</v>
      </c>
      <c r="AJ3236" s="55" t="s">
        <v>6265</v>
      </c>
      <c r="AK3236" s="56"/>
    </row>
    <row r="3237" spans="35:37" x14ac:dyDescent="0.2">
      <c r="AI3237" s="3">
        <v>193980</v>
      </c>
      <c r="AJ3237" s="55" t="s">
        <v>6266</v>
      </c>
      <c r="AK3237" s="56"/>
    </row>
    <row r="3238" spans="35:37" x14ac:dyDescent="0.2">
      <c r="AI3238" s="3">
        <v>194040</v>
      </c>
      <c r="AJ3238" s="55" t="s">
        <v>6267</v>
      </c>
      <c r="AK3238" s="56"/>
    </row>
    <row r="3239" spans="35:37" x14ac:dyDescent="0.2">
      <c r="AI3239" s="3">
        <v>194100</v>
      </c>
      <c r="AJ3239" s="55" t="s">
        <v>6268</v>
      </c>
      <c r="AK3239" s="56"/>
    </row>
    <row r="3240" spans="35:37" x14ac:dyDescent="0.2">
      <c r="AI3240" s="3">
        <v>194160</v>
      </c>
      <c r="AJ3240" s="55" t="s">
        <v>6269</v>
      </c>
      <c r="AK3240" s="56"/>
    </row>
    <row r="3241" spans="35:37" x14ac:dyDescent="0.2">
      <c r="AI3241" s="3">
        <v>194220</v>
      </c>
      <c r="AJ3241" s="55" t="s">
        <v>6270</v>
      </c>
      <c r="AK3241" s="56"/>
    </row>
    <row r="3242" spans="35:37" x14ac:dyDescent="0.2">
      <c r="AI3242" s="3">
        <v>194280</v>
      </c>
      <c r="AJ3242" s="55" t="s">
        <v>6271</v>
      </c>
      <c r="AK3242" s="56"/>
    </row>
    <row r="3243" spans="35:37" x14ac:dyDescent="0.2">
      <c r="AI3243" s="3">
        <v>194340</v>
      </c>
      <c r="AJ3243" s="55" t="s">
        <v>6272</v>
      </c>
      <c r="AK3243" s="56"/>
    </row>
    <row r="3244" spans="35:37" x14ac:dyDescent="0.2">
      <c r="AI3244" s="3">
        <v>194400</v>
      </c>
      <c r="AJ3244" s="55" t="s">
        <v>6273</v>
      </c>
      <c r="AK3244" s="56"/>
    </row>
    <row r="3245" spans="35:37" x14ac:dyDescent="0.2">
      <c r="AI3245" s="3">
        <v>194460</v>
      </c>
      <c r="AJ3245" s="55" t="s">
        <v>6274</v>
      </c>
      <c r="AK3245" s="56"/>
    </row>
    <row r="3246" spans="35:37" x14ac:dyDescent="0.2">
      <c r="AI3246" s="3">
        <v>194520</v>
      </c>
      <c r="AJ3246" s="55" t="s">
        <v>6275</v>
      </c>
      <c r="AK3246" s="56"/>
    </row>
    <row r="3247" spans="35:37" x14ac:dyDescent="0.2">
      <c r="AI3247" s="3">
        <v>194580</v>
      </c>
      <c r="AJ3247" s="55" t="s">
        <v>6276</v>
      </c>
      <c r="AK3247" s="56"/>
    </row>
    <row r="3248" spans="35:37" x14ac:dyDescent="0.2">
      <c r="AI3248" s="3">
        <v>194640</v>
      </c>
      <c r="AJ3248" s="55" t="s">
        <v>6277</v>
      </c>
      <c r="AK3248" s="56"/>
    </row>
    <row r="3249" spans="35:37" x14ac:dyDescent="0.2">
      <c r="AI3249" s="3">
        <v>194700</v>
      </c>
      <c r="AJ3249" s="55" t="s">
        <v>6278</v>
      </c>
      <c r="AK3249" s="56"/>
    </row>
    <row r="3250" spans="35:37" x14ac:dyDescent="0.2">
      <c r="AI3250" s="3">
        <v>194760</v>
      </c>
      <c r="AJ3250" s="55" t="s">
        <v>6279</v>
      </c>
      <c r="AK3250" s="56"/>
    </row>
    <row r="3251" spans="35:37" x14ac:dyDescent="0.2">
      <c r="AI3251" s="3">
        <v>194820</v>
      </c>
      <c r="AJ3251" s="55" t="s">
        <v>6280</v>
      </c>
      <c r="AK3251" s="56"/>
    </row>
    <row r="3252" spans="35:37" x14ac:dyDescent="0.2">
      <c r="AI3252" s="3">
        <v>194880</v>
      </c>
      <c r="AJ3252" s="55" t="s">
        <v>6281</v>
      </c>
      <c r="AK3252" s="56"/>
    </row>
    <row r="3253" spans="35:37" x14ac:dyDescent="0.2">
      <c r="AI3253" s="3">
        <v>194940</v>
      </c>
      <c r="AJ3253" s="55" t="s">
        <v>6282</v>
      </c>
      <c r="AK3253" s="56"/>
    </row>
    <row r="3254" spans="35:37" x14ac:dyDescent="0.2">
      <c r="AI3254" s="3">
        <v>195000</v>
      </c>
      <c r="AJ3254" s="55" t="s">
        <v>6283</v>
      </c>
      <c r="AK3254" s="56"/>
    </row>
    <row r="3255" spans="35:37" x14ac:dyDescent="0.2">
      <c r="AI3255" s="3">
        <v>195060</v>
      </c>
      <c r="AJ3255" s="55" t="s">
        <v>6284</v>
      </c>
      <c r="AK3255" s="56"/>
    </row>
    <row r="3256" spans="35:37" x14ac:dyDescent="0.2">
      <c r="AI3256" s="3">
        <v>195120</v>
      </c>
      <c r="AJ3256" s="55" t="s">
        <v>6285</v>
      </c>
      <c r="AK3256" s="56"/>
    </row>
    <row r="3257" spans="35:37" x14ac:dyDescent="0.2">
      <c r="AI3257" s="3">
        <v>195180</v>
      </c>
      <c r="AJ3257" s="55" t="s">
        <v>6286</v>
      </c>
      <c r="AK3257" s="56"/>
    </row>
    <row r="3258" spans="35:37" x14ac:dyDescent="0.2">
      <c r="AI3258" s="3">
        <v>195240</v>
      </c>
      <c r="AJ3258" s="55" t="s">
        <v>6287</v>
      </c>
      <c r="AK3258" s="56"/>
    </row>
    <row r="3259" spans="35:37" x14ac:dyDescent="0.2">
      <c r="AI3259" s="3">
        <v>195300</v>
      </c>
      <c r="AJ3259" s="55" t="s">
        <v>6288</v>
      </c>
      <c r="AK3259" s="56"/>
    </row>
    <row r="3260" spans="35:37" x14ac:dyDescent="0.2">
      <c r="AI3260" s="3">
        <v>195360</v>
      </c>
      <c r="AJ3260" s="55" t="s">
        <v>6289</v>
      </c>
      <c r="AK3260" s="56"/>
    </row>
    <row r="3261" spans="35:37" x14ac:dyDescent="0.2">
      <c r="AI3261" s="3">
        <v>195420</v>
      </c>
      <c r="AJ3261" s="55" t="s">
        <v>6290</v>
      </c>
      <c r="AK3261" s="56"/>
    </row>
    <row r="3262" spans="35:37" x14ac:dyDescent="0.2">
      <c r="AI3262" s="3">
        <v>195480</v>
      </c>
      <c r="AJ3262" s="55" t="s">
        <v>6291</v>
      </c>
      <c r="AK3262" s="56"/>
    </row>
    <row r="3263" spans="35:37" x14ac:dyDescent="0.2">
      <c r="AI3263" s="3">
        <v>195540</v>
      </c>
      <c r="AJ3263" s="55" t="s">
        <v>6292</v>
      </c>
      <c r="AK3263" s="56"/>
    </row>
    <row r="3264" spans="35:37" x14ac:dyDescent="0.2">
      <c r="AI3264" s="3">
        <v>195600</v>
      </c>
      <c r="AJ3264" s="55" t="s">
        <v>6293</v>
      </c>
      <c r="AK3264" s="56"/>
    </row>
    <row r="3265" spans="35:37" x14ac:dyDescent="0.2">
      <c r="AI3265" s="3">
        <v>195660</v>
      </c>
      <c r="AJ3265" s="55" t="s">
        <v>6294</v>
      </c>
      <c r="AK3265" s="56"/>
    </row>
    <row r="3266" spans="35:37" x14ac:dyDescent="0.2">
      <c r="AI3266" s="3">
        <v>195720</v>
      </c>
      <c r="AJ3266" s="55" t="s">
        <v>6295</v>
      </c>
      <c r="AK3266" s="56"/>
    </row>
    <row r="3267" spans="35:37" x14ac:dyDescent="0.2">
      <c r="AI3267" s="3">
        <v>195780</v>
      </c>
      <c r="AJ3267" s="55" t="s">
        <v>6296</v>
      </c>
      <c r="AK3267" s="56"/>
    </row>
    <row r="3268" spans="35:37" x14ac:dyDescent="0.2">
      <c r="AI3268" s="3">
        <v>195840</v>
      </c>
      <c r="AJ3268" s="55" t="s">
        <v>6297</v>
      </c>
      <c r="AK3268" s="56"/>
    </row>
    <row r="3269" spans="35:37" x14ac:dyDescent="0.2">
      <c r="AI3269" s="3">
        <v>195900</v>
      </c>
      <c r="AJ3269" s="55" t="s">
        <v>6298</v>
      </c>
      <c r="AK3269" s="56"/>
    </row>
    <row r="3270" spans="35:37" x14ac:dyDescent="0.2">
      <c r="AI3270" s="3">
        <v>195960</v>
      </c>
      <c r="AJ3270" s="55" t="s">
        <v>6299</v>
      </c>
      <c r="AK3270" s="56"/>
    </row>
    <row r="3271" spans="35:37" x14ac:dyDescent="0.2">
      <c r="AI3271" s="3">
        <v>196020</v>
      </c>
      <c r="AJ3271" s="55" t="s">
        <v>6300</v>
      </c>
      <c r="AK3271" s="56"/>
    </row>
    <row r="3272" spans="35:37" x14ac:dyDescent="0.2">
      <c r="AI3272" s="3">
        <v>196080</v>
      </c>
      <c r="AJ3272" s="55" t="s">
        <v>6301</v>
      </c>
      <c r="AK3272" s="56"/>
    </row>
    <row r="3273" spans="35:37" x14ac:dyDescent="0.2">
      <c r="AI3273" s="3">
        <v>196140</v>
      </c>
      <c r="AJ3273" s="55" t="s">
        <v>6302</v>
      </c>
      <c r="AK3273" s="56"/>
    </row>
    <row r="3274" spans="35:37" x14ac:dyDescent="0.2">
      <c r="AI3274" s="3">
        <v>196200</v>
      </c>
      <c r="AJ3274" s="55" t="s">
        <v>6303</v>
      </c>
      <c r="AK3274" s="56"/>
    </row>
    <row r="3275" spans="35:37" x14ac:dyDescent="0.2">
      <c r="AI3275" s="3">
        <v>196260</v>
      </c>
      <c r="AJ3275" s="55" t="s">
        <v>6304</v>
      </c>
      <c r="AK3275" s="56"/>
    </row>
    <row r="3276" spans="35:37" x14ac:dyDescent="0.2">
      <c r="AI3276" s="3">
        <v>196320</v>
      </c>
      <c r="AJ3276" s="55" t="s">
        <v>6305</v>
      </c>
      <c r="AK3276" s="56"/>
    </row>
    <row r="3277" spans="35:37" x14ac:dyDescent="0.2">
      <c r="AI3277" s="3">
        <v>196380</v>
      </c>
      <c r="AJ3277" s="55" t="s">
        <v>6306</v>
      </c>
      <c r="AK3277" s="56"/>
    </row>
    <row r="3278" spans="35:37" x14ac:dyDescent="0.2">
      <c r="AI3278" s="3">
        <v>196440</v>
      </c>
      <c r="AJ3278" s="55" t="s">
        <v>6307</v>
      </c>
      <c r="AK3278" s="56"/>
    </row>
    <row r="3279" spans="35:37" x14ac:dyDescent="0.2">
      <c r="AI3279" s="3">
        <v>196500</v>
      </c>
      <c r="AJ3279" s="55" t="s">
        <v>6308</v>
      </c>
      <c r="AK3279" s="56"/>
    </row>
    <row r="3280" spans="35:37" x14ac:dyDescent="0.2">
      <c r="AI3280" s="3">
        <v>196560</v>
      </c>
      <c r="AJ3280" s="55" t="s">
        <v>6309</v>
      </c>
      <c r="AK3280" s="56"/>
    </row>
    <row r="3281" spans="35:37" x14ac:dyDescent="0.2">
      <c r="AI3281" s="3">
        <v>196620</v>
      </c>
      <c r="AJ3281" s="55" t="s">
        <v>6310</v>
      </c>
      <c r="AK3281" s="56"/>
    </row>
    <row r="3282" spans="35:37" x14ac:dyDescent="0.2">
      <c r="AI3282" s="3">
        <v>196680</v>
      </c>
      <c r="AJ3282" s="55" t="s">
        <v>6311</v>
      </c>
      <c r="AK3282" s="56"/>
    </row>
    <row r="3283" spans="35:37" x14ac:dyDescent="0.2">
      <c r="AI3283" s="3">
        <v>196740</v>
      </c>
      <c r="AJ3283" s="55" t="s">
        <v>6312</v>
      </c>
      <c r="AK3283" s="56"/>
    </row>
    <row r="3284" spans="35:37" x14ac:dyDescent="0.2">
      <c r="AI3284" s="3">
        <v>196800</v>
      </c>
      <c r="AJ3284" s="55" t="s">
        <v>6313</v>
      </c>
      <c r="AK3284" s="56"/>
    </row>
    <row r="3285" spans="35:37" x14ac:dyDescent="0.2">
      <c r="AI3285" s="3">
        <v>196860</v>
      </c>
      <c r="AJ3285" s="55" t="s">
        <v>6314</v>
      </c>
      <c r="AK3285" s="56"/>
    </row>
    <row r="3286" spans="35:37" x14ac:dyDescent="0.2">
      <c r="AI3286" s="3">
        <v>196920</v>
      </c>
      <c r="AJ3286" s="55" t="s">
        <v>6315</v>
      </c>
      <c r="AK3286" s="56"/>
    </row>
    <row r="3287" spans="35:37" x14ac:dyDescent="0.2">
      <c r="AI3287" s="3">
        <v>196980</v>
      </c>
      <c r="AJ3287" s="55" t="s">
        <v>6316</v>
      </c>
      <c r="AK3287" s="56"/>
    </row>
    <row r="3288" spans="35:37" x14ac:dyDescent="0.2">
      <c r="AI3288" s="3">
        <v>197040</v>
      </c>
      <c r="AJ3288" s="55" t="s">
        <v>6317</v>
      </c>
      <c r="AK3288" s="56"/>
    </row>
    <row r="3289" spans="35:37" x14ac:dyDescent="0.2">
      <c r="AI3289" s="3">
        <v>197100</v>
      </c>
      <c r="AJ3289" s="55" t="s">
        <v>6318</v>
      </c>
      <c r="AK3289" s="56"/>
    </row>
    <row r="3290" spans="35:37" x14ac:dyDescent="0.2">
      <c r="AI3290" s="3">
        <v>197160</v>
      </c>
      <c r="AJ3290" s="55" t="s">
        <v>6319</v>
      </c>
      <c r="AK3290" s="56"/>
    </row>
    <row r="3291" spans="35:37" x14ac:dyDescent="0.2">
      <c r="AI3291" s="3">
        <v>197220</v>
      </c>
      <c r="AJ3291" s="55" t="s">
        <v>6320</v>
      </c>
      <c r="AK3291" s="56"/>
    </row>
    <row r="3292" spans="35:37" x14ac:dyDescent="0.2">
      <c r="AI3292" s="3">
        <v>197280</v>
      </c>
      <c r="AJ3292" s="55" t="s">
        <v>6321</v>
      </c>
      <c r="AK3292" s="56"/>
    </row>
    <row r="3293" spans="35:37" x14ac:dyDescent="0.2">
      <c r="AI3293" s="3">
        <v>197340</v>
      </c>
      <c r="AJ3293" s="55" t="s">
        <v>6322</v>
      </c>
      <c r="AK3293" s="56"/>
    </row>
    <row r="3294" spans="35:37" x14ac:dyDescent="0.2">
      <c r="AI3294" s="3">
        <v>197400</v>
      </c>
      <c r="AJ3294" s="55" t="s">
        <v>6323</v>
      </c>
      <c r="AK3294" s="56"/>
    </row>
    <row r="3295" spans="35:37" x14ac:dyDescent="0.2">
      <c r="AI3295" s="3">
        <v>197460</v>
      </c>
      <c r="AJ3295" s="55" t="s">
        <v>6324</v>
      </c>
      <c r="AK3295" s="56"/>
    </row>
    <row r="3296" spans="35:37" x14ac:dyDescent="0.2">
      <c r="AI3296" s="3">
        <v>197520</v>
      </c>
      <c r="AJ3296" s="55" t="s">
        <v>6325</v>
      </c>
      <c r="AK3296" s="56"/>
    </row>
    <row r="3297" spans="35:37" x14ac:dyDescent="0.2">
      <c r="AI3297" s="3">
        <v>197580</v>
      </c>
      <c r="AJ3297" s="55" t="s">
        <v>6326</v>
      </c>
      <c r="AK3297" s="56"/>
    </row>
    <row r="3298" spans="35:37" x14ac:dyDescent="0.2">
      <c r="AI3298" s="3">
        <v>197640</v>
      </c>
      <c r="AJ3298" s="55" t="s">
        <v>6327</v>
      </c>
      <c r="AK3298" s="56"/>
    </row>
    <row r="3299" spans="35:37" x14ac:dyDescent="0.2">
      <c r="AI3299" s="3">
        <v>197700</v>
      </c>
      <c r="AJ3299" s="55" t="s">
        <v>6328</v>
      </c>
      <c r="AK3299" s="56"/>
    </row>
    <row r="3300" spans="35:37" x14ac:dyDescent="0.2">
      <c r="AI3300" s="3">
        <v>197760</v>
      </c>
      <c r="AJ3300" s="55" t="s">
        <v>6329</v>
      </c>
      <c r="AK3300" s="56"/>
    </row>
    <row r="3301" spans="35:37" x14ac:dyDescent="0.2">
      <c r="AI3301" s="3">
        <v>197820</v>
      </c>
      <c r="AJ3301" s="55" t="s">
        <v>6330</v>
      </c>
      <c r="AK3301" s="56"/>
    </row>
    <row r="3302" spans="35:37" x14ac:dyDescent="0.2">
      <c r="AI3302" s="3">
        <v>197880</v>
      </c>
      <c r="AJ3302" s="55" t="s">
        <v>6331</v>
      </c>
      <c r="AK3302" s="56"/>
    </row>
    <row r="3303" spans="35:37" x14ac:dyDescent="0.2">
      <c r="AI3303" s="3">
        <v>197940</v>
      </c>
      <c r="AJ3303" s="55" t="s">
        <v>6332</v>
      </c>
      <c r="AK3303" s="56"/>
    </row>
    <row r="3304" spans="35:37" x14ac:dyDescent="0.2">
      <c r="AI3304" s="3">
        <v>198000</v>
      </c>
      <c r="AJ3304" s="55" t="s">
        <v>6333</v>
      </c>
      <c r="AK3304" s="56"/>
    </row>
    <row r="3305" spans="35:37" x14ac:dyDescent="0.2">
      <c r="AI3305" s="3">
        <v>198060</v>
      </c>
      <c r="AJ3305" s="55" t="s">
        <v>6334</v>
      </c>
      <c r="AK3305" s="56"/>
    </row>
    <row r="3306" spans="35:37" x14ac:dyDescent="0.2">
      <c r="AI3306" s="3">
        <v>198120</v>
      </c>
      <c r="AJ3306" s="55" t="s">
        <v>6335</v>
      </c>
      <c r="AK3306" s="56"/>
    </row>
    <row r="3307" spans="35:37" x14ac:dyDescent="0.2">
      <c r="AI3307" s="3">
        <v>198180</v>
      </c>
      <c r="AJ3307" s="55" t="s">
        <v>6336</v>
      </c>
      <c r="AK3307" s="56"/>
    </row>
    <row r="3308" spans="35:37" x14ac:dyDescent="0.2">
      <c r="AI3308" s="3">
        <v>198240</v>
      </c>
      <c r="AJ3308" s="55" t="s">
        <v>6337</v>
      </c>
      <c r="AK3308" s="56"/>
    </row>
    <row r="3309" spans="35:37" x14ac:dyDescent="0.2">
      <c r="AI3309" s="3">
        <v>198300</v>
      </c>
      <c r="AJ3309" s="55" t="s">
        <v>6338</v>
      </c>
      <c r="AK3309" s="56"/>
    </row>
    <row r="3310" spans="35:37" x14ac:dyDescent="0.2">
      <c r="AI3310" s="3">
        <v>198360</v>
      </c>
      <c r="AJ3310" s="55" t="s">
        <v>6339</v>
      </c>
      <c r="AK3310" s="56"/>
    </row>
    <row r="3311" spans="35:37" x14ac:dyDescent="0.2">
      <c r="AI3311" s="3">
        <v>198420</v>
      </c>
      <c r="AJ3311" s="55" t="s">
        <v>6340</v>
      </c>
      <c r="AK3311" s="56"/>
    </row>
    <row r="3312" spans="35:37" x14ac:dyDescent="0.2">
      <c r="AI3312" s="3">
        <v>198480</v>
      </c>
      <c r="AJ3312" s="55" t="s">
        <v>6341</v>
      </c>
      <c r="AK3312" s="56"/>
    </row>
    <row r="3313" spans="35:37" x14ac:dyDescent="0.2">
      <c r="AI3313" s="3">
        <v>198540</v>
      </c>
      <c r="AJ3313" s="55" t="s">
        <v>6342</v>
      </c>
      <c r="AK3313" s="56"/>
    </row>
    <row r="3314" spans="35:37" x14ac:dyDescent="0.2">
      <c r="AI3314" s="3">
        <v>198600</v>
      </c>
      <c r="AJ3314" s="55" t="s">
        <v>6343</v>
      </c>
      <c r="AK3314" s="56"/>
    </row>
    <row r="3315" spans="35:37" x14ac:dyDescent="0.2">
      <c r="AI3315" s="3">
        <v>198660</v>
      </c>
      <c r="AJ3315" s="55" t="s">
        <v>6344</v>
      </c>
      <c r="AK3315" s="56"/>
    </row>
    <row r="3316" spans="35:37" x14ac:dyDescent="0.2">
      <c r="AI3316" s="3">
        <v>198720</v>
      </c>
      <c r="AJ3316" s="55" t="s">
        <v>6345</v>
      </c>
      <c r="AK3316" s="56"/>
    </row>
    <row r="3317" spans="35:37" x14ac:dyDescent="0.2">
      <c r="AI3317" s="3">
        <v>198780</v>
      </c>
      <c r="AJ3317" s="55" t="s">
        <v>6346</v>
      </c>
      <c r="AK3317" s="56"/>
    </row>
    <row r="3318" spans="35:37" x14ac:dyDescent="0.2">
      <c r="AI3318" s="3">
        <v>198840</v>
      </c>
      <c r="AJ3318" s="55" t="s">
        <v>6347</v>
      </c>
      <c r="AK3318" s="56"/>
    </row>
    <row r="3319" spans="35:37" x14ac:dyDescent="0.2">
      <c r="AI3319" s="3">
        <v>198900</v>
      </c>
      <c r="AJ3319" s="55" t="s">
        <v>6348</v>
      </c>
      <c r="AK3319" s="56"/>
    </row>
    <row r="3320" spans="35:37" x14ac:dyDescent="0.2">
      <c r="AI3320" s="3">
        <v>198960</v>
      </c>
      <c r="AJ3320" s="55" t="s">
        <v>6349</v>
      </c>
      <c r="AK3320" s="56"/>
    </row>
    <row r="3321" spans="35:37" x14ac:dyDescent="0.2">
      <c r="AI3321" s="3">
        <v>199020</v>
      </c>
      <c r="AJ3321" s="55" t="s">
        <v>6350</v>
      </c>
      <c r="AK3321" s="56"/>
    </row>
    <row r="3322" spans="35:37" x14ac:dyDescent="0.2">
      <c r="AI3322" s="3">
        <v>199080</v>
      </c>
      <c r="AJ3322" s="55" t="s">
        <v>6351</v>
      </c>
      <c r="AK3322" s="56"/>
    </row>
    <row r="3323" spans="35:37" x14ac:dyDescent="0.2">
      <c r="AI3323" s="3">
        <v>199140</v>
      </c>
      <c r="AJ3323" s="55" t="s">
        <v>6352</v>
      </c>
      <c r="AK3323" s="56"/>
    </row>
    <row r="3324" spans="35:37" x14ac:dyDescent="0.2">
      <c r="AI3324" s="3">
        <v>199200</v>
      </c>
      <c r="AJ3324" s="55" t="s">
        <v>6353</v>
      </c>
      <c r="AK3324" s="56"/>
    </row>
    <row r="3325" spans="35:37" x14ac:dyDescent="0.2">
      <c r="AI3325" s="3">
        <v>199260</v>
      </c>
      <c r="AJ3325" s="55" t="s">
        <v>6354</v>
      </c>
      <c r="AK3325" s="56"/>
    </row>
    <row r="3326" spans="35:37" x14ac:dyDescent="0.2">
      <c r="AI3326" s="3">
        <v>199320</v>
      </c>
      <c r="AJ3326" s="55" t="s">
        <v>6355</v>
      </c>
      <c r="AK3326" s="56"/>
    </row>
    <row r="3327" spans="35:37" x14ac:dyDescent="0.2">
      <c r="AI3327" s="3">
        <v>199380</v>
      </c>
      <c r="AJ3327" s="55" t="s">
        <v>6356</v>
      </c>
      <c r="AK3327" s="56"/>
    </row>
    <row r="3328" spans="35:37" x14ac:dyDescent="0.2">
      <c r="AI3328" s="3">
        <v>199440</v>
      </c>
      <c r="AJ3328" s="55" t="s">
        <v>6357</v>
      </c>
      <c r="AK3328" s="56"/>
    </row>
    <row r="3329" spans="35:37" x14ac:dyDescent="0.2">
      <c r="AI3329" s="3">
        <v>199500</v>
      </c>
      <c r="AJ3329" s="55" t="s">
        <v>6358</v>
      </c>
      <c r="AK3329" s="56"/>
    </row>
    <row r="3330" spans="35:37" x14ac:dyDescent="0.2">
      <c r="AI3330" s="3">
        <v>199560</v>
      </c>
      <c r="AJ3330" s="55" t="s">
        <v>6359</v>
      </c>
      <c r="AK3330" s="56"/>
    </row>
    <row r="3331" spans="35:37" x14ac:dyDescent="0.2">
      <c r="AI3331" s="3">
        <v>199620</v>
      </c>
      <c r="AJ3331" s="55" t="s">
        <v>6360</v>
      </c>
      <c r="AK3331" s="56"/>
    </row>
    <row r="3332" spans="35:37" x14ac:dyDescent="0.2">
      <c r="AI3332" s="3">
        <v>199680</v>
      </c>
      <c r="AJ3332" s="55" t="s">
        <v>6361</v>
      </c>
      <c r="AK3332" s="56"/>
    </row>
    <row r="3333" spans="35:37" x14ac:dyDescent="0.2">
      <c r="AI3333" s="3">
        <v>199740</v>
      </c>
      <c r="AJ3333" s="55" t="s">
        <v>6362</v>
      </c>
      <c r="AK3333" s="56"/>
    </row>
    <row r="3334" spans="35:37" x14ac:dyDescent="0.2">
      <c r="AI3334" s="3">
        <v>199800</v>
      </c>
      <c r="AJ3334" s="55" t="s">
        <v>6363</v>
      </c>
      <c r="AK3334" s="56"/>
    </row>
    <row r="3335" spans="35:37" x14ac:dyDescent="0.2">
      <c r="AI3335" s="3">
        <v>199860</v>
      </c>
      <c r="AJ3335" s="55" t="s">
        <v>6364</v>
      </c>
      <c r="AK3335" s="56"/>
    </row>
    <row r="3336" spans="35:37" x14ac:dyDescent="0.2">
      <c r="AI3336" s="3">
        <v>199920</v>
      </c>
      <c r="AJ3336" s="55" t="s">
        <v>6365</v>
      </c>
      <c r="AK3336" s="56"/>
    </row>
    <row r="3337" spans="35:37" x14ac:dyDescent="0.2">
      <c r="AI3337" s="3">
        <v>199980</v>
      </c>
      <c r="AJ3337" s="55" t="s">
        <v>6366</v>
      </c>
      <c r="AK3337" s="56"/>
    </row>
    <row r="3338" spans="35:37" x14ac:dyDescent="0.2">
      <c r="AI3338" s="3">
        <v>200040</v>
      </c>
      <c r="AJ3338" s="55" t="s">
        <v>6367</v>
      </c>
      <c r="AK3338" s="56"/>
    </row>
    <row r="3339" spans="35:37" x14ac:dyDescent="0.2">
      <c r="AI3339" s="3">
        <v>200100</v>
      </c>
      <c r="AJ3339" s="55" t="s">
        <v>6368</v>
      </c>
      <c r="AK3339" s="56"/>
    </row>
    <row r="3340" spans="35:37" x14ac:dyDescent="0.2">
      <c r="AI3340" s="3">
        <v>200160</v>
      </c>
      <c r="AJ3340" s="55" t="s">
        <v>6369</v>
      </c>
      <c r="AK3340" s="56"/>
    </row>
    <row r="3341" spans="35:37" x14ac:dyDescent="0.2">
      <c r="AI3341" s="3">
        <v>200220</v>
      </c>
      <c r="AJ3341" s="55" t="s">
        <v>6370</v>
      </c>
      <c r="AK3341" s="56"/>
    </row>
    <row r="3342" spans="35:37" x14ac:dyDescent="0.2">
      <c r="AI3342" s="3">
        <v>200280</v>
      </c>
      <c r="AJ3342" s="55" t="s">
        <v>6371</v>
      </c>
      <c r="AK3342" s="56"/>
    </row>
    <row r="3343" spans="35:37" x14ac:dyDescent="0.2">
      <c r="AI3343" s="3">
        <v>200340</v>
      </c>
      <c r="AJ3343" s="55" t="s">
        <v>6372</v>
      </c>
      <c r="AK3343" s="56"/>
    </row>
    <row r="3344" spans="35:37" x14ac:dyDescent="0.2">
      <c r="AI3344" s="3">
        <v>200400</v>
      </c>
      <c r="AJ3344" s="55" t="s">
        <v>6373</v>
      </c>
      <c r="AK3344" s="56"/>
    </row>
    <row r="3345" spans="35:37" x14ac:dyDescent="0.2">
      <c r="AI3345" s="3">
        <v>200460</v>
      </c>
      <c r="AJ3345" s="55" t="s">
        <v>6374</v>
      </c>
      <c r="AK3345" s="56"/>
    </row>
    <row r="3346" spans="35:37" x14ac:dyDescent="0.2">
      <c r="AI3346" s="3">
        <v>200520</v>
      </c>
      <c r="AJ3346" s="55" t="s">
        <v>6375</v>
      </c>
      <c r="AK3346" s="56"/>
    </row>
    <row r="3347" spans="35:37" x14ac:dyDescent="0.2">
      <c r="AI3347" s="3">
        <v>200580</v>
      </c>
      <c r="AJ3347" s="55" t="s">
        <v>6376</v>
      </c>
      <c r="AK3347" s="56"/>
    </row>
    <row r="3348" spans="35:37" x14ac:dyDescent="0.2">
      <c r="AI3348" s="3">
        <v>200640</v>
      </c>
      <c r="AJ3348" s="55" t="s">
        <v>6377</v>
      </c>
      <c r="AK3348" s="56"/>
    </row>
    <row r="3349" spans="35:37" x14ac:dyDescent="0.2">
      <c r="AI3349" s="3">
        <v>200700</v>
      </c>
      <c r="AJ3349" s="55" t="s">
        <v>6378</v>
      </c>
      <c r="AK3349" s="56"/>
    </row>
    <row r="3350" spans="35:37" x14ac:dyDescent="0.2">
      <c r="AI3350" s="3">
        <v>200760</v>
      </c>
      <c r="AJ3350" s="55" t="s">
        <v>6379</v>
      </c>
      <c r="AK3350" s="56"/>
    </row>
    <row r="3351" spans="35:37" x14ac:dyDescent="0.2">
      <c r="AI3351" s="3">
        <v>200820</v>
      </c>
      <c r="AJ3351" s="55" t="s">
        <v>6380</v>
      </c>
      <c r="AK3351" s="56"/>
    </row>
    <row r="3352" spans="35:37" x14ac:dyDescent="0.2">
      <c r="AI3352" s="3">
        <v>200880</v>
      </c>
      <c r="AJ3352" s="55" t="s">
        <v>6381</v>
      </c>
      <c r="AK3352" s="56"/>
    </row>
    <row r="3353" spans="35:37" x14ac:dyDescent="0.2">
      <c r="AI3353" s="3">
        <v>200940</v>
      </c>
      <c r="AJ3353" s="55" t="s">
        <v>6382</v>
      </c>
      <c r="AK3353" s="56"/>
    </row>
    <row r="3354" spans="35:37" x14ac:dyDescent="0.2">
      <c r="AI3354" s="3">
        <v>201000</v>
      </c>
      <c r="AJ3354" s="55" t="s">
        <v>6383</v>
      </c>
      <c r="AK3354" s="56"/>
    </row>
    <row r="3355" spans="35:37" x14ac:dyDescent="0.2">
      <c r="AI3355" s="3">
        <v>201060</v>
      </c>
      <c r="AJ3355" s="55" t="s">
        <v>6384</v>
      </c>
      <c r="AK3355" s="56"/>
    </row>
    <row r="3356" spans="35:37" x14ac:dyDescent="0.2">
      <c r="AI3356" s="3">
        <v>201120</v>
      </c>
      <c r="AJ3356" s="55" t="s">
        <v>6385</v>
      </c>
      <c r="AK3356" s="56"/>
    </row>
    <row r="3357" spans="35:37" x14ac:dyDescent="0.2">
      <c r="AI3357" s="3">
        <v>201180</v>
      </c>
      <c r="AJ3357" s="55" t="s">
        <v>6386</v>
      </c>
      <c r="AK3357" s="56"/>
    </row>
    <row r="3358" spans="35:37" x14ac:dyDescent="0.2">
      <c r="AI3358" s="3">
        <v>201240</v>
      </c>
      <c r="AJ3358" s="55" t="s">
        <v>6387</v>
      </c>
      <c r="AK3358" s="56"/>
    </row>
    <row r="3359" spans="35:37" x14ac:dyDescent="0.2">
      <c r="AI3359" s="3">
        <v>201300</v>
      </c>
      <c r="AJ3359" s="55" t="s">
        <v>6388</v>
      </c>
      <c r="AK3359" s="56"/>
    </row>
    <row r="3360" spans="35:37" x14ac:dyDescent="0.2">
      <c r="AI3360" s="3">
        <v>201360</v>
      </c>
      <c r="AJ3360" s="55" t="s">
        <v>6389</v>
      </c>
      <c r="AK3360" s="56"/>
    </row>
    <row r="3361" spans="35:37" x14ac:dyDescent="0.2">
      <c r="AI3361" s="3">
        <v>201420</v>
      </c>
      <c r="AJ3361" s="55" t="s">
        <v>6390</v>
      </c>
      <c r="AK3361" s="56"/>
    </row>
    <row r="3362" spans="35:37" x14ac:dyDescent="0.2">
      <c r="AI3362" s="3">
        <v>201480</v>
      </c>
      <c r="AJ3362" s="55" t="s">
        <v>6391</v>
      </c>
      <c r="AK3362" s="56"/>
    </row>
    <row r="3363" spans="35:37" x14ac:dyDescent="0.2">
      <c r="AI3363" s="3">
        <v>201540</v>
      </c>
      <c r="AJ3363" s="55" t="s">
        <v>6392</v>
      </c>
      <c r="AK3363" s="56"/>
    </row>
    <row r="3364" spans="35:37" x14ac:dyDescent="0.2">
      <c r="AI3364" s="3">
        <v>201600</v>
      </c>
      <c r="AJ3364" s="55" t="s">
        <v>6393</v>
      </c>
      <c r="AK3364" s="56"/>
    </row>
    <row r="3365" spans="35:37" x14ac:dyDescent="0.2">
      <c r="AI3365" s="3">
        <v>201660</v>
      </c>
      <c r="AJ3365" s="55" t="s">
        <v>6394</v>
      </c>
      <c r="AK3365" s="56"/>
    </row>
    <row r="3366" spans="35:37" x14ac:dyDescent="0.2">
      <c r="AI3366" s="3">
        <v>201720</v>
      </c>
      <c r="AJ3366" s="55" t="s">
        <v>6395</v>
      </c>
      <c r="AK3366" s="56"/>
    </row>
    <row r="3367" spans="35:37" x14ac:dyDescent="0.2">
      <c r="AI3367" s="3">
        <v>201780</v>
      </c>
      <c r="AJ3367" s="55" t="s">
        <v>6396</v>
      </c>
      <c r="AK3367" s="56"/>
    </row>
    <row r="3368" spans="35:37" x14ac:dyDescent="0.2">
      <c r="AI3368" s="3">
        <v>201840</v>
      </c>
      <c r="AJ3368" s="55" t="s">
        <v>6397</v>
      </c>
      <c r="AK3368" s="56"/>
    </row>
    <row r="3369" spans="35:37" x14ac:dyDescent="0.2">
      <c r="AI3369" s="3">
        <v>201900</v>
      </c>
      <c r="AJ3369" s="55" t="s">
        <v>6398</v>
      </c>
      <c r="AK3369" s="56"/>
    </row>
    <row r="3370" spans="35:37" x14ac:dyDescent="0.2">
      <c r="AI3370" s="3">
        <v>201960</v>
      </c>
      <c r="AJ3370" s="55" t="s">
        <v>6399</v>
      </c>
      <c r="AK3370" s="56"/>
    </row>
    <row r="3371" spans="35:37" x14ac:dyDescent="0.2">
      <c r="AI3371" s="3">
        <v>202020</v>
      </c>
      <c r="AJ3371" s="55" t="s">
        <v>6400</v>
      </c>
      <c r="AK3371" s="56"/>
    </row>
    <row r="3372" spans="35:37" x14ac:dyDescent="0.2">
      <c r="AI3372" s="3">
        <v>202080</v>
      </c>
      <c r="AJ3372" s="55" t="s">
        <v>6401</v>
      </c>
      <c r="AK3372" s="56"/>
    </row>
    <row r="3373" spans="35:37" x14ac:dyDescent="0.2">
      <c r="AI3373" s="3">
        <v>202140</v>
      </c>
      <c r="AJ3373" s="55" t="s">
        <v>6402</v>
      </c>
      <c r="AK3373" s="56"/>
    </row>
    <row r="3374" spans="35:37" x14ac:dyDescent="0.2">
      <c r="AI3374" s="3">
        <v>202200</v>
      </c>
      <c r="AJ3374" s="55" t="s">
        <v>6403</v>
      </c>
      <c r="AK3374" s="56"/>
    </row>
    <row r="3375" spans="35:37" x14ac:dyDescent="0.2">
      <c r="AI3375" s="3">
        <v>202260</v>
      </c>
      <c r="AJ3375" s="55" t="s">
        <v>6404</v>
      </c>
      <c r="AK3375" s="56"/>
    </row>
    <row r="3376" spans="35:37" x14ac:dyDescent="0.2">
      <c r="AI3376" s="3">
        <v>202320</v>
      </c>
      <c r="AJ3376" s="55" t="s">
        <v>6405</v>
      </c>
      <c r="AK3376" s="56"/>
    </row>
    <row r="3377" spans="35:37" x14ac:dyDescent="0.2">
      <c r="AI3377" s="3">
        <v>202380</v>
      </c>
      <c r="AJ3377" s="55" t="s">
        <v>6406</v>
      </c>
      <c r="AK3377" s="56"/>
    </row>
    <row r="3378" spans="35:37" x14ac:dyDescent="0.2">
      <c r="AI3378" s="3">
        <v>202440</v>
      </c>
      <c r="AJ3378" s="55" t="s">
        <v>6407</v>
      </c>
      <c r="AK3378" s="56"/>
    </row>
    <row r="3379" spans="35:37" x14ac:dyDescent="0.2">
      <c r="AI3379" s="3">
        <v>202500</v>
      </c>
      <c r="AJ3379" s="55" t="s">
        <v>6408</v>
      </c>
      <c r="AK3379" s="56"/>
    </row>
    <row r="3380" spans="35:37" x14ac:dyDescent="0.2">
      <c r="AI3380" s="3">
        <v>202560</v>
      </c>
      <c r="AJ3380" s="55" t="s">
        <v>6409</v>
      </c>
      <c r="AK3380" s="56"/>
    </row>
    <row r="3381" spans="35:37" x14ac:dyDescent="0.2">
      <c r="AI3381" s="3">
        <v>202620</v>
      </c>
      <c r="AJ3381" s="55" t="s">
        <v>6410</v>
      </c>
      <c r="AK3381" s="56"/>
    </row>
    <row r="3382" spans="35:37" x14ac:dyDescent="0.2">
      <c r="AI3382" s="3">
        <v>202680</v>
      </c>
      <c r="AJ3382" s="55" t="s">
        <v>6411</v>
      </c>
      <c r="AK3382" s="56"/>
    </row>
    <row r="3383" spans="35:37" x14ac:dyDescent="0.2">
      <c r="AI3383" s="3">
        <v>202740</v>
      </c>
      <c r="AJ3383" s="55" t="s">
        <v>6412</v>
      </c>
      <c r="AK3383" s="56"/>
    </row>
    <row r="3384" spans="35:37" x14ac:dyDescent="0.2">
      <c r="AI3384" s="3">
        <v>202800</v>
      </c>
      <c r="AJ3384" s="55" t="s">
        <v>6413</v>
      </c>
      <c r="AK3384" s="56"/>
    </row>
    <row r="3385" spans="35:37" x14ac:dyDescent="0.2">
      <c r="AI3385" s="3">
        <v>202860</v>
      </c>
      <c r="AJ3385" s="55" t="s">
        <v>6414</v>
      </c>
      <c r="AK3385" s="56"/>
    </row>
    <row r="3386" spans="35:37" x14ac:dyDescent="0.2">
      <c r="AI3386" s="3">
        <v>202920</v>
      </c>
      <c r="AJ3386" s="55" t="s">
        <v>6415</v>
      </c>
      <c r="AK3386" s="56"/>
    </row>
    <row r="3387" spans="35:37" x14ac:dyDescent="0.2">
      <c r="AI3387" s="3">
        <v>202980</v>
      </c>
      <c r="AJ3387" s="55" t="s">
        <v>6416</v>
      </c>
      <c r="AK3387" s="56"/>
    </row>
    <row r="3388" spans="35:37" x14ac:dyDescent="0.2">
      <c r="AI3388" s="3">
        <v>203040</v>
      </c>
      <c r="AJ3388" s="55" t="s">
        <v>6417</v>
      </c>
      <c r="AK3388" s="56"/>
    </row>
    <row r="3389" spans="35:37" x14ac:dyDescent="0.2">
      <c r="AI3389" s="3">
        <v>203100</v>
      </c>
      <c r="AJ3389" s="55" t="s">
        <v>6418</v>
      </c>
      <c r="AK3389" s="56"/>
    </row>
    <row r="3390" spans="35:37" x14ac:dyDescent="0.2">
      <c r="AI3390" s="3">
        <v>203160</v>
      </c>
      <c r="AJ3390" s="55" t="s">
        <v>6419</v>
      </c>
      <c r="AK3390" s="56"/>
    </row>
    <row r="3391" spans="35:37" x14ac:dyDescent="0.2">
      <c r="AI3391" s="3">
        <v>203220</v>
      </c>
      <c r="AJ3391" s="55" t="s">
        <v>6420</v>
      </c>
      <c r="AK3391" s="56"/>
    </row>
    <row r="3392" spans="35:37" x14ac:dyDescent="0.2">
      <c r="AI3392" s="3">
        <v>203280</v>
      </c>
      <c r="AJ3392" s="55" t="s">
        <v>6421</v>
      </c>
      <c r="AK3392" s="56"/>
    </row>
    <row r="3393" spans="35:37" x14ac:dyDescent="0.2">
      <c r="AI3393" s="3">
        <v>203340</v>
      </c>
      <c r="AJ3393" s="55" t="s">
        <v>6422</v>
      </c>
      <c r="AK3393" s="56"/>
    </row>
    <row r="3394" spans="35:37" x14ac:dyDescent="0.2">
      <c r="AI3394" s="3">
        <v>203400</v>
      </c>
      <c r="AJ3394" s="55" t="s">
        <v>6423</v>
      </c>
      <c r="AK3394" s="56"/>
    </row>
    <row r="3395" spans="35:37" x14ac:dyDescent="0.2">
      <c r="AI3395" s="3">
        <v>203460</v>
      </c>
      <c r="AJ3395" s="55" t="s">
        <v>6424</v>
      </c>
      <c r="AK3395" s="56"/>
    </row>
    <row r="3396" spans="35:37" x14ac:dyDescent="0.2">
      <c r="AI3396" s="3">
        <v>203520</v>
      </c>
      <c r="AJ3396" s="55" t="s">
        <v>6425</v>
      </c>
      <c r="AK3396" s="56"/>
    </row>
    <row r="3397" spans="35:37" x14ac:dyDescent="0.2">
      <c r="AI3397" s="3">
        <v>203580</v>
      </c>
      <c r="AJ3397" s="55" t="s">
        <v>6426</v>
      </c>
      <c r="AK3397" s="56"/>
    </row>
    <row r="3398" spans="35:37" x14ac:dyDescent="0.2">
      <c r="AI3398" s="3">
        <v>203640</v>
      </c>
      <c r="AJ3398" s="55" t="s">
        <v>6427</v>
      </c>
      <c r="AK3398" s="56"/>
    </row>
    <row r="3399" spans="35:37" x14ac:dyDescent="0.2">
      <c r="AI3399" s="3">
        <v>203700</v>
      </c>
      <c r="AJ3399" s="55" t="s">
        <v>6428</v>
      </c>
      <c r="AK3399" s="56"/>
    </row>
    <row r="3400" spans="35:37" x14ac:dyDescent="0.2">
      <c r="AI3400" s="3">
        <v>203760</v>
      </c>
      <c r="AJ3400" s="55" t="s">
        <v>6429</v>
      </c>
      <c r="AK3400" s="56"/>
    </row>
    <row r="3401" spans="35:37" x14ac:dyDescent="0.2">
      <c r="AI3401" s="3">
        <v>203820</v>
      </c>
      <c r="AJ3401" s="55" t="s">
        <v>6430</v>
      </c>
      <c r="AK3401" s="56"/>
    </row>
    <row r="3402" spans="35:37" x14ac:dyDescent="0.2">
      <c r="AI3402" s="3">
        <v>203880</v>
      </c>
      <c r="AJ3402" s="55" t="s">
        <v>6431</v>
      </c>
      <c r="AK3402" s="56"/>
    </row>
    <row r="3403" spans="35:37" x14ac:dyDescent="0.2">
      <c r="AI3403" s="3">
        <v>203940</v>
      </c>
      <c r="AJ3403" s="55" t="s">
        <v>6432</v>
      </c>
      <c r="AK3403" s="56"/>
    </row>
    <row r="3404" spans="35:37" x14ac:dyDescent="0.2">
      <c r="AI3404" s="3">
        <v>204000</v>
      </c>
      <c r="AJ3404" s="55" t="s">
        <v>6433</v>
      </c>
      <c r="AK3404" s="56"/>
    </row>
    <row r="3405" spans="35:37" x14ac:dyDescent="0.2">
      <c r="AI3405" s="3">
        <v>204060</v>
      </c>
      <c r="AJ3405" s="55" t="s">
        <v>6434</v>
      </c>
      <c r="AK3405" s="56"/>
    </row>
    <row r="3406" spans="35:37" x14ac:dyDescent="0.2">
      <c r="AI3406" s="3">
        <v>204120</v>
      </c>
      <c r="AJ3406" s="55" t="s">
        <v>6435</v>
      </c>
      <c r="AK3406" s="56"/>
    </row>
    <row r="3407" spans="35:37" x14ac:dyDescent="0.2">
      <c r="AI3407" s="3">
        <v>204180</v>
      </c>
      <c r="AJ3407" s="55" t="s">
        <v>6436</v>
      </c>
      <c r="AK3407" s="56"/>
    </row>
    <row r="3408" spans="35:37" x14ac:dyDescent="0.2">
      <c r="AI3408" s="3">
        <v>204240</v>
      </c>
      <c r="AJ3408" s="55" t="s">
        <v>6437</v>
      </c>
      <c r="AK3408" s="56"/>
    </row>
    <row r="3409" spans="35:37" x14ac:dyDescent="0.2">
      <c r="AI3409" s="3">
        <v>204300</v>
      </c>
      <c r="AJ3409" s="55" t="s">
        <v>6438</v>
      </c>
      <c r="AK3409" s="56"/>
    </row>
    <row r="3410" spans="35:37" x14ac:dyDescent="0.2">
      <c r="AI3410" s="3">
        <v>204360</v>
      </c>
      <c r="AJ3410" s="55" t="s">
        <v>6439</v>
      </c>
      <c r="AK3410" s="56"/>
    </row>
    <row r="3411" spans="35:37" x14ac:dyDescent="0.2">
      <c r="AI3411" s="3">
        <v>204420</v>
      </c>
      <c r="AJ3411" s="55" t="s">
        <v>6440</v>
      </c>
      <c r="AK3411" s="56"/>
    </row>
    <row r="3412" spans="35:37" x14ac:dyDescent="0.2">
      <c r="AI3412" s="3">
        <v>204480</v>
      </c>
      <c r="AJ3412" s="55" t="s">
        <v>6441</v>
      </c>
      <c r="AK3412" s="56"/>
    </row>
    <row r="3413" spans="35:37" x14ac:dyDescent="0.2">
      <c r="AI3413" s="3">
        <v>204540</v>
      </c>
      <c r="AJ3413" s="55" t="s">
        <v>6442</v>
      </c>
      <c r="AK3413" s="56"/>
    </row>
    <row r="3414" spans="35:37" x14ac:dyDescent="0.2">
      <c r="AI3414" s="3">
        <v>204600</v>
      </c>
      <c r="AJ3414" s="55" t="s">
        <v>6443</v>
      </c>
      <c r="AK3414" s="56"/>
    </row>
    <row r="3415" spans="35:37" x14ac:dyDescent="0.2">
      <c r="AI3415" s="3">
        <v>204660</v>
      </c>
      <c r="AJ3415" s="55" t="s">
        <v>6444</v>
      </c>
      <c r="AK3415" s="56"/>
    </row>
    <row r="3416" spans="35:37" x14ac:dyDescent="0.2">
      <c r="AI3416" s="3">
        <v>204720</v>
      </c>
      <c r="AJ3416" s="55" t="s">
        <v>6445</v>
      </c>
      <c r="AK3416" s="56"/>
    </row>
    <row r="3417" spans="35:37" x14ac:dyDescent="0.2">
      <c r="AI3417" s="3">
        <v>204780</v>
      </c>
      <c r="AJ3417" s="55" t="s">
        <v>6446</v>
      </c>
      <c r="AK3417" s="56"/>
    </row>
    <row r="3418" spans="35:37" x14ac:dyDescent="0.2">
      <c r="AI3418" s="3">
        <v>204840</v>
      </c>
      <c r="AJ3418" s="55" t="s">
        <v>6447</v>
      </c>
      <c r="AK3418" s="56"/>
    </row>
    <row r="3419" spans="35:37" x14ac:dyDescent="0.2">
      <c r="AI3419" s="3">
        <v>204900</v>
      </c>
      <c r="AJ3419" s="55" t="s">
        <v>6448</v>
      </c>
      <c r="AK3419" s="56"/>
    </row>
    <row r="3420" spans="35:37" x14ac:dyDescent="0.2">
      <c r="AI3420" s="3">
        <v>204960</v>
      </c>
      <c r="AJ3420" s="55" t="s">
        <v>6449</v>
      </c>
      <c r="AK3420" s="56"/>
    </row>
    <row r="3421" spans="35:37" x14ac:dyDescent="0.2">
      <c r="AI3421" s="3">
        <v>205020</v>
      </c>
      <c r="AJ3421" s="55" t="s">
        <v>6450</v>
      </c>
      <c r="AK3421" s="56"/>
    </row>
    <row r="3422" spans="35:37" x14ac:dyDescent="0.2">
      <c r="AI3422" s="3">
        <v>205080</v>
      </c>
      <c r="AJ3422" s="55" t="s">
        <v>6451</v>
      </c>
      <c r="AK3422" s="56"/>
    </row>
    <row r="3423" spans="35:37" x14ac:dyDescent="0.2">
      <c r="AI3423" s="3">
        <v>205140</v>
      </c>
      <c r="AJ3423" s="55" t="s">
        <v>6452</v>
      </c>
      <c r="AK3423" s="56"/>
    </row>
    <row r="3424" spans="35:37" x14ac:dyDescent="0.2">
      <c r="AI3424" s="3">
        <v>205200</v>
      </c>
      <c r="AJ3424" s="55" t="s">
        <v>6453</v>
      </c>
      <c r="AK3424" s="56"/>
    </row>
    <row r="3425" spans="35:37" x14ac:dyDescent="0.2">
      <c r="AI3425" s="3">
        <v>205260</v>
      </c>
      <c r="AJ3425" s="55" t="s">
        <v>6454</v>
      </c>
      <c r="AK3425" s="56"/>
    </row>
    <row r="3426" spans="35:37" x14ac:dyDescent="0.2">
      <c r="AI3426" s="3">
        <v>205320</v>
      </c>
      <c r="AJ3426" s="55" t="s">
        <v>6455</v>
      </c>
      <c r="AK3426" s="56"/>
    </row>
    <row r="3427" spans="35:37" x14ac:dyDescent="0.2">
      <c r="AI3427" s="3">
        <v>205380</v>
      </c>
      <c r="AJ3427" s="55" t="s">
        <v>6456</v>
      </c>
      <c r="AK3427" s="56"/>
    </row>
    <row r="3428" spans="35:37" x14ac:dyDescent="0.2">
      <c r="AI3428" s="3">
        <v>205440</v>
      </c>
      <c r="AJ3428" s="55" t="s">
        <v>6457</v>
      </c>
      <c r="AK3428" s="56"/>
    </row>
    <row r="3429" spans="35:37" x14ac:dyDescent="0.2">
      <c r="AI3429" s="3">
        <v>205500</v>
      </c>
      <c r="AJ3429" s="55" t="s">
        <v>6458</v>
      </c>
      <c r="AK3429" s="56"/>
    </row>
    <row r="3430" spans="35:37" x14ac:dyDescent="0.2">
      <c r="AI3430" s="3">
        <v>205560</v>
      </c>
      <c r="AJ3430" s="55" t="s">
        <v>6459</v>
      </c>
      <c r="AK3430" s="56"/>
    </row>
    <row r="3431" spans="35:37" x14ac:dyDescent="0.2">
      <c r="AI3431" s="3">
        <v>205620</v>
      </c>
      <c r="AJ3431" s="55" t="s">
        <v>6460</v>
      </c>
      <c r="AK3431" s="56"/>
    </row>
    <row r="3432" spans="35:37" x14ac:dyDescent="0.2">
      <c r="AI3432" s="3">
        <v>205680</v>
      </c>
      <c r="AJ3432" s="55" t="s">
        <v>6461</v>
      </c>
      <c r="AK3432" s="56"/>
    </row>
    <row r="3433" spans="35:37" x14ac:dyDescent="0.2">
      <c r="AI3433" s="3">
        <v>205740</v>
      </c>
      <c r="AJ3433" s="55" t="s">
        <v>6462</v>
      </c>
      <c r="AK3433" s="56"/>
    </row>
    <row r="3434" spans="35:37" x14ac:dyDescent="0.2">
      <c r="AI3434" s="3">
        <v>205800</v>
      </c>
      <c r="AJ3434" s="55" t="s">
        <v>6463</v>
      </c>
      <c r="AK3434" s="56"/>
    </row>
    <row r="3435" spans="35:37" x14ac:dyDescent="0.2">
      <c r="AI3435" s="3">
        <v>205860</v>
      </c>
      <c r="AJ3435" s="55" t="s">
        <v>6464</v>
      </c>
      <c r="AK3435" s="56"/>
    </row>
    <row r="3436" spans="35:37" x14ac:dyDescent="0.2">
      <c r="AI3436" s="3">
        <v>205920</v>
      </c>
      <c r="AJ3436" s="55" t="s">
        <v>6465</v>
      </c>
      <c r="AK3436" s="56"/>
    </row>
    <row r="3437" spans="35:37" x14ac:dyDescent="0.2">
      <c r="AI3437" s="3">
        <v>205980</v>
      </c>
      <c r="AJ3437" s="55" t="s">
        <v>6466</v>
      </c>
      <c r="AK3437" s="56"/>
    </row>
    <row r="3438" spans="35:37" x14ac:dyDescent="0.2">
      <c r="AI3438" s="3">
        <v>206040</v>
      </c>
      <c r="AJ3438" s="55" t="s">
        <v>6467</v>
      </c>
      <c r="AK3438" s="56"/>
    </row>
    <row r="3439" spans="35:37" x14ac:dyDescent="0.2">
      <c r="AI3439" s="3">
        <v>206100</v>
      </c>
      <c r="AJ3439" s="55" t="s">
        <v>6468</v>
      </c>
      <c r="AK3439" s="56"/>
    </row>
    <row r="3440" spans="35:37" x14ac:dyDescent="0.2">
      <c r="AI3440" s="3">
        <v>206160</v>
      </c>
      <c r="AJ3440" s="55" t="s">
        <v>6469</v>
      </c>
      <c r="AK3440" s="56"/>
    </row>
    <row r="3441" spans="35:37" x14ac:dyDescent="0.2">
      <c r="AI3441" s="3">
        <v>206220</v>
      </c>
      <c r="AJ3441" s="55" t="s">
        <v>6470</v>
      </c>
      <c r="AK3441" s="56"/>
    </row>
    <row r="3442" spans="35:37" x14ac:dyDescent="0.2">
      <c r="AI3442" s="3">
        <v>206280</v>
      </c>
      <c r="AJ3442" s="55" t="s">
        <v>6471</v>
      </c>
      <c r="AK3442" s="56"/>
    </row>
    <row r="3443" spans="35:37" x14ac:dyDescent="0.2">
      <c r="AI3443" s="3">
        <v>206340</v>
      </c>
      <c r="AJ3443" s="55" t="s">
        <v>6472</v>
      </c>
      <c r="AK3443" s="56"/>
    </row>
    <row r="3444" spans="35:37" x14ac:dyDescent="0.2">
      <c r="AI3444" s="3">
        <v>206400</v>
      </c>
      <c r="AJ3444" s="55" t="s">
        <v>6473</v>
      </c>
      <c r="AK3444" s="56"/>
    </row>
    <row r="3445" spans="35:37" x14ac:dyDescent="0.2">
      <c r="AI3445" s="3">
        <v>206460</v>
      </c>
      <c r="AJ3445" s="55" t="s">
        <v>6474</v>
      </c>
      <c r="AK3445" s="56"/>
    </row>
    <row r="3446" spans="35:37" x14ac:dyDescent="0.2">
      <c r="AI3446" s="3">
        <v>206520</v>
      </c>
      <c r="AJ3446" s="55" t="s">
        <v>6475</v>
      </c>
      <c r="AK3446" s="56"/>
    </row>
    <row r="3447" spans="35:37" x14ac:dyDescent="0.2">
      <c r="AI3447" s="3">
        <v>206580</v>
      </c>
      <c r="AJ3447" s="55" t="s">
        <v>6476</v>
      </c>
      <c r="AK3447" s="56"/>
    </row>
    <row r="3448" spans="35:37" x14ac:dyDescent="0.2">
      <c r="AI3448" s="3">
        <v>206640</v>
      </c>
      <c r="AJ3448" s="55" t="s">
        <v>6477</v>
      </c>
      <c r="AK3448" s="56"/>
    </row>
    <row r="3449" spans="35:37" x14ac:dyDescent="0.2">
      <c r="AI3449" s="3">
        <v>206700</v>
      </c>
      <c r="AJ3449" s="55" t="s">
        <v>6478</v>
      </c>
      <c r="AK3449" s="56"/>
    </row>
    <row r="3450" spans="35:37" x14ac:dyDescent="0.2">
      <c r="AI3450" s="3">
        <v>206760</v>
      </c>
      <c r="AJ3450" s="55" t="s">
        <v>6479</v>
      </c>
      <c r="AK3450" s="56"/>
    </row>
    <row r="3451" spans="35:37" x14ac:dyDescent="0.2">
      <c r="AI3451" s="3">
        <v>206820</v>
      </c>
      <c r="AJ3451" s="55" t="s">
        <v>6480</v>
      </c>
      <c r="AK3451" s="56"/>
    </row>
    <row r="3452" spans="35:37" x14ac:dyDescent="0.2">
      <c r="AI3452" s="3">
        <v>206880</v>
      </c>
      <c r="AJ3452" s="55" t="s">
        <v>6481</v>
      </c>
      <c r="AK3452" s="56"/>
    </row>
    <row r="3453" spans="35:37" x14ac:dyDescent="0.2">
      <c r="AI3453" s="3">
        <v>206940</v>
      </c>
      <c r="AJ3453" s="55" t="s">
        <v>6482</v>
      </c>
      <c r="AK3453" s="56"/>
    </row>
    <row r="3454" spans="35:37" x14ac:dyDescent="0.2">
      <c r="AI3454" s="3">
        <v>207000</v>
      </c>
      <c r="AJ3454" s="55" t="s">
        <v>6483</v>
      </c>
      <c r="AK3454" s="56"/>
    </row>
    <row r="3455" spans="35:37" x14ac:dyDescent="0.2">
      <c r="AI3455" s="3">
        <v>207060</v>
      </c>
      <c r="AJ3455" s="55" t="s">
        <v>6484</v>
      </c>
      <c r="AK3455" s="56"/>
    </row>
    <row r="3456" spans="35:37" x14ac:dyDescent="0.2">
      <c r="AI3456" s="3">
        <v>207120</v>
      </c>
      <c r="AJ3456" s="55" t="s">
        <v>6485</v>
      </c>
      <c r="AK3456" s="56"/>
    </row>
    <row r="3457" spans="35:37" x14ac:dyDescent="0.2">
      <c r="AI3457" s="3">
        <v>207180</v>
      </c>
      <c r="AJ3457" s="55" t="s">
        <v>6486</v>
      </c>
      <c r="AK3457" s="56"/>
    </row>
    <row r="3458" spans="35:37" x14ac:dyDescent="0.2">
      <c r="AI3458" s="3">
        <v>207240</v>
      </c>
      <c r="AJ3458" s="55" t="s">
        <v>6487</v>
      </c>
      <c r="AK3458" s="56"/>
    </row>
    <row r="3459" spans="35:37" x14ac:dyDescent="0.2">
      <c r="AI3459" s="3">
        <v>207300</v>
      </c>
      <c r="AJ3459" s="55" t="s">
        <v>6488</v>
      </c>
      <c r="AK3459" s="56"/>
    </row>
    <row r="3460" spans="35:37" x14ac:dyDescent="0.2">
      <c r="AI3460" s="3">
        <v>207360</v>
      </c>
      <c r="AJ3460" s="55" t="s">
        <v>6489</v>
      </c>
      <c r="AK3460" s="56"/>
    </row>
    <row r="3461" spans="35:37" x14ac:dyDescent="0.2">
      <c r="AI3461" s="3">
        <v>207420</v>
      </c>
      <c r="AJ3461" s="55" t="s">
        <v>6490</v>
      </c>
      <c r="AK3461" s="56"/>
    </row>
    <row r="3462" spans="35:37" x14ac:dyDescent="0.2">
      <c r="AI3462" s="3">
        <v>207480</v>
      </c>
      <c r="AJ3462" s="55" t="s">
        <v>6491</v>
      </c>
      <c r="AK3462" s="56"/>
    </row>
    <row r="3463" spans="35:37" x14ac:dyDescent="0.2">
      <c r="AI3463" s="3">
        <v>207540</v>
      </c>
      <c r="AJ3463" s="55" t="s">
        <v>6492</v>
      </c>
      <c r="AK3463" s="56"/>
    </row>
    <row r="3464" spans="35:37" x14ac:dyDescent="0.2">
      <c r="AI3464" s="3">
        <v>207600</v>
      </c>
      <c r="AJ3464" s="55" t="s">
        <v>6493</v>
      </c>
      <c r="AK3464" s="56"/>
    </row>
    <row r="3465" spans="35:37" x14ac:dyDescent="0.2">
      <c r="AI3465" s="3">
        <v>207660</v>
      </c>
      <c r="AJ3465" s="55" t="s">
        <v>6494</v>
      </c>
      <c r="AK3465" s="56"/>
    </row>
    <row r="3466" spans="35:37" x14ac:dyDescent="0.2">
      <c r="AI3466" s="3">
        <v>207720</v>
      </c>
      <c r="AJ3466" s="55" t="s">
        <v>6495</v>
      </c>
      <c r="AK3466" s="56"/>
    </row>
    <row r="3467" spans="35:37" x14ac:dyDescent="0.2">
      <c r="AI3467" s="3">
        <v>207780</v>
      </c>
      <c r="AJ3467" s="55" t="s">
        <v>6496</v>
      </c>
      <c r="AK3467" s="56"/>
    </row>
    <row r="3468" spans="35:37" x14ac:dyDescent="0.2">
      <c r="AI3468" s="3">
        <v>207840</v>
      </c>
      <c r="AJ3468" s="55" t="s">
        <v>6497</v>
      </c>
      <c r="AK3468" s="56"/>
    </row>
    <row r="3469" spans="35:37" x14ac:dyDescent="0.2">
      <c r="AI3469" s="3">
        <v>207900</v>
      </c>
      <c r="AJ3469" s="55" t="s">
        <v>6498</v>
      </c>
      <c r="AK3469" s="56"/>
    </row>
    <row r="3470" spans="35:37" x14ac:dyDescent="0.2">
      <c r="AI3470" s="3">
        <v>207960</v>
      </c>
      <c r="AJ3470" s="55" t="s">
        <v>6499</v>
      </c>
      <c r="AK3470" s="56"/>
    </row>
    <row r="3471" spans="35:37" x14ac:dyDescent="0.2">
      <c r="AI3471" s="3">
        <v>208020</v>
      </c>
      <c r="AJ3471" s="55" t="s">
        <v>6500</v>
      </c>
      <c r="AK3471" s="56"/>
    </row>
    <row r="3472" spans="35:37" x14ac:dyDescent="0.2">
      <c r="AI3472" s="3">
        <v>208080</v>
      </c>
      <c r="AJ3472" s="55" t="s">
        <v>6501</v>
      </c>
      <c r="AK3472" s="56"/>
    </row>
    <row r="3473" spans="35:37" x14ac:dyDescent="0.2">
      <c r="AI3473" s="3">
        <v>208140</v>
      </c>
      <c r="AJ3473" s="55" t="s">
        <v>6502</v>
      </c>
      <c r="AK3473" s="56"/>
    </row>
    <row r="3474" spans="35:37" x14ac:dyDescent="0.2">
      <c r="AI3474" s="3">
        <v>208200</v>
      </c>
      <c r="AJ3474" s="55" t="s">
        <v>6503</v>
      </c>
      <c r="AK3474" s="56"/>
    </row>
    <row r="3475" spans="35:37" x14ac:dyDescent="0.2">
      <c r="AI3475" s="3">
        <v>208260</v>
      </c>
      <c r="AJ3475" s="55" t="s">
        <v>6504</v>
      </c>
      <c r="AK3475" s="56"/>
    </row>
    <row r="3476" spans="35:37" x14ac:dyDescent="0.2">
      <c r="AI3476" s="3">
        <v>208320</v>
      </c>
      <c r="AJ3476" s="55" t="s">
        <v>6505</v>
      </c>
      <c r="AK3476" s="56"/>
    </row>
    <row r="3477" spans="35:37" x14ac:dyDescent="0.2">
      <c r="AI3477" s="3">
        <v>208380</v>
      </c>
      <c r="AJ3477" s="55" t="s">
        <v>6506</v>
      </c>
      <c r="AK3477" s="56"/>
    </row>
    <row r="3478" spans="35:37" x14ac:dyDescent="0.2">
      <c r="AI3478" s="3">
        <v>208440</v>
      </c>
      <c r="AJ3478" s="55" t="s">
        <v>6507</v>
      </c>
      <c r="AK3478" s="56"/>
    </row>
    <row r="3479" spans="35:37" x14ac:dyDescent="0.2">
      <c r="AI3479" s="3">
        <v>208500</v>
      </c>
      <c r="AJ3479" s="55" t="s">
        <v>6508</v>
      </c>
      <c r="AK3479" s="56"/>
    </row>
    <row r="3480" spans="35:37" x14ac:dyDescent="0.2">
      <c r="AI3480" s="3">
        <v>208560</v>
      </c>
      <c r="AJ3480" s="55" t="s">
        <v>6509</v>
      </c>
      <c r="AK3480" s="56"/>
    </row>
    <row r="3481" spans="35:37" x14ac:dyDescent="0.2">
      <c r="AI3481" s="3">
        <v>208620</v>
      </c>
      <c r="AJ3481" s="55" t="s">
        <v>6510</v>
      </c>
      <c r="AK3481" s="56"/>
    </row>
    <row r="3482" spans="35:37" x14ac:dyDescent="0.2">
      <c r="AI3482" s="3">
        <v>208680</v>
      </c>
      <c r="AJ3482" s="55" t="s">
        <v>6511</v>
      </c>
      <c r="AK3482" s="56"/>
    </row>
    <row r="3483" spans="35:37" x14ac:dyDescent="0.2">
      <c r="AI3483" s="3">
        <v>208740</v>
      </c>
      <c r="AJ3483" s="55" t="s">
        <v>6512</v>
      </c>
      <c r="AK3483" s="56"/>
    </row>
    <row r="3484" spans="35:37" x14ac:dyDescent="0.2">
      <c r="AI3484" s="3">
        <v>208800</v>
      </c>
      <c r="AJ3484" s="55" t="s">
        <v>6513</v>
      </c>
      <c r="AK3484" s="56"/>
    </row>
    <row r="3485" spans="35:37" x14ac:dyDescent="0.2">
      <c r="AI3485" s="3">
        <v>208860</v>
      </c>
      <c r="AJ3485" s="55" t="s">
        <v>6514</v>
      </c>
      <c r="AK3485" s="56"/>
    </row>
    <row r="3486" spans="35:37" x14ac:dyDescent="0.2">
      <c r="AI3486" s="3">
        <v>208920</v>
      </c>
      <c r="AJ3486" s="55" t="s">
        <v>6515</v>
      </c>
      <c r="AK3486" s="56"/>
    </row>
    <row r="3487" spans="35:37" x14ac:dyDescent="0.2">
      <c r="AI3487" s="3">
        <v>208980</v>
      </c>
      <c r="AJ3487" s="55" t="s">
        <v>6516</v>
      </c>
      <c r="AK3487" s="56"/>
    </row>
    <row r="3488" spans="35:37" x14ac:dyDescent="0.2">
      <c r="AI3488" s="3">
        <v>209040</v>
      </c>
      <c r="AJ3488" s="55" t="s">
        <v>6517</v>
      </c>
      <c r="AK3488" s="56"/>
    </row>
    <row r="3489" spans="35:37" x14ac:dyDescent="0.2">
      <c r="AI3489" s="3">
        <v>209100</v>
      </c>
      <c r="AJ3489" s="55" t="s">
        <v>6518</v>
      </c>
      <c r="AK3489" s="56"/>
    </row>
    <row r="3490" spans="35:37" x14ac:dyDescent="0.2">
      <c r="AI3490" s="3">
        <v>209160</v>
      </c>
      <c r="AJ3490" s="55" t="s">
        <v>6519</v>
      </c>
      <c r="AK3490" s="56"/>
    </row>
    <row r="3491" spans="35:37" x14ac:dyDescent="0.2">
      <c r="AI3491" s="3">
        <v>209220</v>
      </c>
      <c r="AJ3491" s="55" t="s">
        <v>6520</v>
      </c>
      <c r="AK3491" s="56"/>
    </row>
    <row r="3492" spans="35:37" x14ac:dyDescent="0.2">
      <c r="AI3492" s="3">
        <v>209280</v>
      </c>
      <c r="AJ3492" s="55" t="s">
        <v>6521</v>
      </c>
      <c r="AK3492" s="56"/>
    </row>
    <row r="3493" spans="35:37" x14ac:dyDescent="0.2">
      <c r="AI3493" s="3">
        <v>209340</v>
      </c>
      <c r="AJ3493" s="55" t="s">
        <v>6522</v>
      </c>
      <c r="AK3493" s="56"/>
    </row>
    <row r="3494" spans="35:37" x14ac:dyDescent="0.2">
      <c r="AI3494" s="3">
        <v>209400</v>
      </c>
      <c r="AJ3494" s="55" t="s">
        <v>6523</v>
      </c>
      <c r="AK3494" s="56"/>
    </row>
    <row r="3495" spans="35:37" x14ac:dyDescent="0.2">
      <c r="AI3495" s="3">
        <v>209460</v>
      </c>
      <c r="AJ3495" s="55" t="s">
        <v>6524</v>
      </c>
      <c r="AK3495" s="56"/>
    </row>
    <row r="3496" spans="35:37" x14ac:dyDescent="0.2">
      <c r="AI3496" s="3">
        <v>209520</v>
      </c>
      <c r="AJ3496" s="55" t="s">
        <v>6525</v>
      </c>
      <c r="AK3496" s="56"/>
    </row>
    <row r="3497" spans="35:37" x14ac:dyDescent="0.2">
      <c r="AI3497" s="3">
        <v>209580</v>
      </c>
      <c r="AJ3497" s="55" t="s">
        <v>6526</v>
      </c>
      <c r="AK3497" s="56"/>
    </row>
    <row r="3498" spans="35:37" x14ac:dyDescent="0.2">
      <c r="AI3498" s="3">
        <v>209640</v>
      </c>
      <c r="AJ3498" s="55" t="s">
        <v>6527</v>
      </c>
      <c r="AK3498" s="56"/>
    </row>
    <row r="3499" spans="35:37" x14ac:dyDescent="0.2">
      <c r="AI3499" s="3">
        <v>209700</v>
      </c>
      <c r="AJ3499" s="55" t="s">
        <v>6528</v>
      </c>
      <c r="AK3499" s="56"/>
    </row>
    <row r="3500" spans="35:37" x14ac:dyDescent="0.2">
      <c r="AI3500" s="3">
        <v>209760</v>
      </c>
      <c r="AJ3500" s="55" t="s">
        <v>6529</v>
      </c>
      <c r="AK3500" s="56"/>
    </row>
    <row r="3501" spans="35:37" x14ac:dyDescent="0.2">
      <c r="AI3501" s="3">
        <v>209820</v>
      </c>
      <c r="AJ3501" s="55" t="s">
        <v>6530</v>
      </c>
      <c r="AK3501" s="56"/>
    </row>
    <row r="3502" spans="35:37" x14ac:dyDescent="0.2">
      <c r="AI3502" s="3">
        <v>209880</v>
      </c>
      <c r="AJ3502" s="55" t="s">
        <v>6531</v>
      </c>
      <c r="AK3502" s="56"/>
    </row>
    <row r="3503" spans="35:37" x14ac:dyDescent="0.2">
      <c r="AI3503" s="3">
        <v>209940</v>
      </c>
      <c r="AJ3503" s="55" t="s">
        <v>6532</v>
      </c>
      <c r="AK3503" s="56"/>
    </row>
    <row r="3504" spans="35:37" x14ac:dyDescent="0.2">
      <c r="AI3504" s="3">
        <v>210000</v>
      </c>
      <c r="AJ3504" s="55" t="s">
        <v>6533</v>
      </c>
      <c r="AK3504" s="56"/>
    </row>
    <row r="3505" spans="35:37" x14ac:dyDescent="0.2">
      <c r="AI3505" s="3">
        <v>210060</v>
      </c>
      <c r="AJ3505" s="55" t="s">
        <v>6534</v>
      </c>
      <c r="AK3505" s="56"/>
    </row>
    <row r="3506" spans="35:37" x14ac:dyDescent="0.2">
      <c r="AI3506" s="3">
        <v>210120</v>
      </c>
      <c r="AJ3506" s="55" t="s">
        <v>6535</v>
      </c>
      <c r="AK3506" s="56"/>
    </row>
    <row r="3507" spans="35:37" x14ac:dyDescent="0.2">
      <c r="AI3507" s="3">
        <v>210180</v>
      </c>
      <c r="AJ3507" s="55" t="s">
        <v>6536</v>
      </c>
      <c r="AK3507" s="56"/>
    </row>
    <row r="3508" spans="35:37" x14ac:dyDescent="0.2">
      <c r="AI3508" s="3">
        <v>210240</v>
      </c>
      <c r="AJ3508" s="55" t="s">
        <v>6537</v>
      </c>
      <c r="AK3508" s="56"/>
    </row>
    <row r="3509" spans="35:37" x14ac:dyDescent="0.2">
      <c r="AI3509" s="3">
        <v>210300</v>
      </c>
      <c r="AJ3509" s="55" t="s">
        <v>6538</v>
      </c>
      <c r="AK3509" s="56"/>
    </row>
    <row r="3510" spans="35:37" x14ac:dyDescent="0.2">
      <c r="AI3510" s="3">
        <v>210360</v>
      </c>
      <c r="AJ3510" s="55" t="s">
        <v>6539</v>
      </c>
      <c r="AK3510" s="56"/>
    </row>
    <row r="3511" spans="35:37" x14ac:dyDescent="0.2">
      <c r="AI3511" s="3">
        <v>210420</v>
      </c>
      <c r="AJ3511" s="55" t="s">
        <v>6540</v>
      </c>
      <c r="AK3511" s="56"/>
    </row>
    <row r="3512" spans="35:37" x14ac:dyDescent="0.2">
      <c r="AI3512" s="3">
        <v>210480</v>
      </c>
      <c r="AJ3512" s="55" t="s">
        <v>6541</v>
      </c>
      <c r="AK3512" s="56"/>
    </row>
    <row r="3513" spans="35:37" x14ac:dyDescent="0.2">
      <c r="AI3513" s="3">
        <v>210540</v>
      </c>
      <c r="AJ3513" s="55" t="s">
        <v>6542</v>
      </c>
      <c r="AK3513" s="56"/>
    </row>
    <row r="3514" spans="35:37" x14ac:dyDescent="0.2">
      <c r="AI3514" s="3">
        <v>210600</v>
      </c>
      <c r="AJ3514" s="55" t="s">
        <v>6543</v>
      </c>
      <c r="AK3514" s="56"/>
    </row>
    <row r="3515" spans="35:37" x14ac:dyDescent="0.2">
      <c r="AI3515" s="3">
        <v>210660</v>
      </c>
      <c r="AJ3515" s="55" t="s">
        <v>6544</v>
      </c>
      <c r="AK3515" s="56"/>
    </row>
    <row r="3516" spans="35:37" x14ac:dyDescent="0.2">
      <c r="AI3516" s="3">
        <v>210720</v>
      </c>
      <c r="AJ3516" s="55" t="s">
        <v>6545</v>
      </c>
      <c r="AK3516" s="56"/>
    </row>
    <row r="3517" spans="35:37" x14ac:dyDescent="0.2">
      <c r="AI3517" s="3">
        <v>210780</v>
      </c>
      <c r="AJ3517" s="55" t="s">
        <v>6546</v>
      </c>
      <c r="AK3517" s="56"/>
    </row>
    <row r="3518" spans="35:37" x14ac:dyDescent="0.2">
      <c r="AI3518" s="3">
        <v>210840</v>
      </c>
      <c r="AJ3518" s="55" t="s">
        <v>6547</v>
      </c>
      <c r="AK3518" s="56"/>
    </row>
    <row r="3519" spans="35:37" x14ac:dyDescent="0.2">
      <c r="AI3519" s="3">
        <v>210900</v>
      </c>
      <c r="AJ3519" s="55" t="s">
        <v>6548</v>
      </c>
      <c r="AK3519" s="56"/>
    </row>
    <row r="3520" spans="35:37" x14ac:dyDescent="0.2">
      <c r="AI3520" s="3">
        <v>210960</v>
      </c>
      <c r="AJ3520" s="55" t="s">
        <v>6549</v>
      </c>
      <c r="AK3520" s="56"/>
    </row>
    <row r="3521" spans="35:37" x14ac:dyDescent="0.2">
      <c r="AI3521" s="3">
        <v>211020</v>
      </c>
      <c r="AJ3521" s="55" t="s">
        <v>6550</v>
      </c>
      <c r="AK3521" s="56"/>
    </row>
    <row r="3522" spans="35:37" x14ac:dyDescent="0.2">
      <c r="AI3522" s="3">
        <v>211080</v>
      </c>
      <c r="AJ3522" s="55" t="s">
        <v>6551</v>
      </c>
      <c r="AK3522" s="56"/>
    </row>
    <row r="3523" spans="35:37" x14ac:dyDescent="0.2">
      <c r="AI3523" s="3">
        <v>211140</v>
      </c>
      <c r="AJ3523" s="55" t="s">
        <v>6552</v>
      </c>
      <c r="AK3523" s="56"/>
    </row>
    <row r="3524" spans="35:37" x14ac:dyDescent="0.2">
      <c r="AI3524" s="3">
        <v>211200</v>
      </c>
      <c r="AJ3524" s="55" t="s">
        <v>6553</v>
      </c>
      <c r="AK3524" s="56"/>
    </row>
    <row r="3525" spans="35:37" x14ac:dyDescent="0.2">
      <c r="AI3525" s="3">
        <v>211260</v>
      </c>
      <c r="AJ3525" s="55" t="s">
        <v>6554</v>
      </c>
      <c r="AK3525" s="56"/>
    </row>
    <row r="3526" spans="35:37" x14ac:dyDescent="0.2">
      <c r="AI3526" s="3">
        <v>211320</v>
      </c>
      <c r="AJ3526" s="55" t="s">
        <v>6555</v>
      </c>
      <c r="AK3526" s="56"/>
    </row>
    <row r="3527" spans="35:37" x14ac:dyDescent="0.2">
      <c r="AI3527" s="3">
        <v>211380</v>
      </c>
      <c r="AJ3527" s="55" t="s">
        <v>6556</v>
      </c>
      <c r="AK3527" s="56"/>
    </row>
    <row r="3528" spans="35:37" x14ac:dyDescent="0.2">
      <c r="AI3528" s="3">
        <v>211440</v>
      </c>
      <c r="AJ3528" s="55" t="s">
        <v>6557</v>
      </c>
      <c r="AK3528" s="56"/>
    </row>
    <row r="3529" spans="35:37" x14ac:dyDescent="0.2">
      <c r="AI3529" s="3">
        <v>211500</v>
      </c>
      <c r="AJ3529" s="55" t="s">
        <v>6558</v>
      </c>
      <c r="AK3529" s="56"/>
    </row>
    <row r="3530" spans="35:37" x14ac:dyDescent="0.2">
      <c r="AI3530" s="3">
        <v>211560</v>
      </c>
      <c r="AJ3530" s="55" t="s">
        <v>6559</v>
      </c>
      <c r="AK3530" s="56"/>
    </row>
    <row r="3531" spans="35:37" x14ac:dyDescent="0.2">
      <c r="AI3531" s="3">
        <v>211620</v>
      </c>
      <c r="AJ3531" s="55" t="s">
        <v>6560</v>
      </c>
      <c r="AK3531" s="56"/>
    </row>
    <row r="3532" spans="35:37" x14ac:dyDescent="0.2">
      <c r="AI3532" s="3">
        <v>211680</v>
      </c>
      <c r="AJ3532" s="55" t="s">
        <v>6561</v>
      </c>
      <c r="AK3532" s="56"/>
    </row>
    <row r="3533" spans="35:37" x14ac:dyDescent="0.2">
      <c r="AI3533" s="3">
        <v>211740</v>
      </c>
      <c r="AJ3533" s="55" t="s">
        <v>6562</v>
      </c>
      <c r="AK3533" s="56"/>
    </row>
    <row r="3534" spans="35:37" x14ac:dyDescent="0.2">
      <c r="AI3534" s="3">
        <v>211800</v>
      </c>
      <c r="AJ3534" s="55" t="s">
        <v>6563</v>
      </c>
      <c r="AK3534" s="56"/>
    </row>
    <row r="3535" spans="35:37" x14ac:dyDescent="0.2">
      <c r="AI3535" s="3">
        <v>211860</v>
      </c>
      <c r="AJ3535" s="55" t="s">
        <v>6564</v>
      </c>
      <c r="AK3535" s="56"/>
    </row>
    <row r="3536" spans="35:37" x14ac:dyDescent="0.2">
      <c r="AI3536" s="3">
        <v>211920</v>
      </c>
      <c r="AJ3536" s="55" t="s">
        <v>6565</v>
      </c>
      <c r="AK3536" s="56"/>
    </row>
    <row r="3537" spans="35:37" x14ac:dyDescent="0.2">
      <c r="AI3537" s="3">
        <v>211980</v>
      </c>
      <c r="AJ3537" s="55" t="s">
        <v>6566</v>
      </c>
      <c r="AK3537" s="56"/>
    </row>
    <row r="3538" spans="35:37" x14ac:dyDescent="0.2">
      <c r="AI3538" s="3">
        <v>212040</v>
      </c>
      <c r="AJ3538" s="55" t="s">
        <v>6567</v>
      </c>
      <c r="AK3538" s="56"/>
    </row>
    <row r="3539" spans="35:37" x14ac:dyDescent="0.2">
      <c r="AI3539" s="3">
        <v>212100</v>
      </c>
      <c r="AJ3539" s="55" t="s">
        <v>6568</v>
      </c>
      <c r="AK3539" s="56"/>
    </row>
    <row r="3540" spans="35:37" x14ac:dyDescent="0.2">
      <c r="AI3540" s="3">
        <v>212160</v>
      </c>
      <c r="AJ3540" s="55" t="s">
        <v>6569</v>
      </c>
      <c r="AK3540" s="56"/>
    </row>
    <row r="3541" spans="35:37" x14ac:dyDescent="0.2">
      <c r="AI3541" s="3">
        <v>212220</v>
      </c>
      <c r="AJ3541" s="55" t="s">
        <v>6570</v>
      </c>
      <c r="AK3541" s="56"/>
    </row>
    <row r="3542" spans="35:37" x14ac:dyDescent="0.2">
      <c r="AI3542" s="3">
        <v>212280</v>
      </c>
      <c r="AJ3542" s="55" t="s">
        <v>6571</v>
      </c>
      <c r="AK3542" s="56"/>
    </row>
    <row r="3543" spans="35:37" x14ac:dyDescent="0.2">
      <c r="AI3543" s="3">
        <v>212340</v>
      </c>
      <c r="AJ3543" s="55" t="s">
        <v>6572</v>
      </c>
      <c r="AK3543" s="56"/>
    </row>
    <row r="3544" spans="35:37" x14ac:dyDescent="0.2">
      <c r="AI3544" s="3">
        <v>212400</v>
      </c>
      <c r="AJ3544" s="55" t="s">
        <v>6573</v>
      </c>
      <c r="AK3544" s="56"/>
    </row>
    <row r="3545" spans="35:37" x14ac:dyDescent="0.2">
      <c r="AI3545" s="3">
        <v>212460</v>
      </c>
      <c r="AJ3545" s="55" t="s">
        <v>6574</v>
      </c>
      <c r="AK3545" s="56"/>
    </row>
    <row r="3546" spans="35:37" x14ac:dyDescent="0.2">
      <c r="AI3546" s="3">
        <v>212520</v>
      </c>
      <c r="AJ3546" s="55" t="s">
        <v>6575</v>
      </c>
      <c r="AK3546" s="56"/>
    </row>
    <row r="3547" spans="35:37" x14ac:dyDescent="0.2">
      <c r="AI3547" s="3">
        <v>212580</v>
      </c>
      <c r="AJ3547" s="55" t="s">
        <v>6576</v>
      </c>
      <c r="AK3547" s="56"/>
    </row>
    <row r="3548" spans="35:37" x14ac:dyDescent="0.2">
      <c r="AI3548" s="3">
        <v>212640</v>
      </c>
      <c r="AJ3548" s="55" t="s">
        <v>6577</v>
      </c>
      <c r="AK3548" s="56"/>
    </row>
    <row r="3549" spans="35:37" x14ac:dyDescent="0.2">
      <c r="AI3549" s="3">
        <v>212700</v>
      </c>
      <c r="AJ3549" s="55" t="s">
        <v>6578</v>
      </c>
      <c r="AK3549" s="56"/>
    </row>
    <row r="3550" spans="35:37" x14ac:dyDescent="0.2">
      <c r="AI3550" s="3">
        <v>212760</v>
      </c>
      <c r="AJ3550" s="55" t="s">
        <v>6579</v>
      </c>
      <c r="AK3550" s="56"/>
    </row>
    <row r="3551" spans="35:37" x14ac:dyDescent="0.2">
      <c r="AI3551" s="3">
        <v>212820</v>
      </c>
      <c r="AJ3551" s="55" t="s">
        <v>6580</v>
      </c>
      <c r="AK3551" s="56"/>
    </row>
    <row r="3552" spans="35:37" x14ac:dyDescent="0.2">
      <c r="AI3552" s="3">
        <v>212880</v>
      </c>
      <c r="AJ3552" s="55" t="s">
        <v>6581</v>
      </c>
      <c r="AK3552" s="56"/>
    </row>
    <row r="3553" spans="35:37" x14ac:dyDescent="0.2">
      <c r="AI3553" s="3">
        <v>212940</v>
      </c>
      <c r="AJ3553" s="55" t="s">
        <v>6582</v>
      </c>
      <c r="AK3553" s="56"/>
    </row>
    <row r="3554" spans="35:37" x14ac:dyDescent="0.2">
      <c r="AI3554" s="3">
        <v>213000</v>
      </c>
      <c r="AJ3554" s="55" t="s">
        <v>6583</v>
      </c>
      <c r="AK3554" s="56"/>
    </row>
    <row r="3555" spans="35:37" x14ac:dyDescent="0.2">
      <c r="AI3555" s="3">
        <v>213060</v>
      </c>
      <c r="AJ3555" s="55" t="s">
        <v>6584</v>
      </c>
      <c r="AK3555" s="56"/>
    </row>
    <row r="3556" spans="35:37" x14ac:dyDescent="0.2">
      <c r="AI3556" s="3">
        <v>213120</v>
      </c>
      <c r="AJ3556" s="55" t="s">
        <v>6585</v>
      </c>
      <c r="AK3556" s="56"/>
    </row>
    <row r="3557" spans="35:37" x14ac:dyDescent="0.2">
      <c r="AI3557" s="3">
        <v>213180</v>
      </c>
      <c r="AJ3557" s="55" t="s">
        <v>6586</v>
      </c>
      <c r="AK3557" s="56"/>
    </row>
    <row r="3558" spans="35:37" x14ac:dyDescent="0.2">
      <c r="AI3558" s="3">
        <v>213240</v>
      </c>
      <c r="AJ3558" s="55" t="s">
        <v>6587</v>
      </c>
      <c r="AK3558" s="56"/>
    </row>
    <row r="3559" spans="35:37" x14ac:dyDescent="0.2">
      <c r="AI3559" s="3">
        <v>213300</v>
      </c>
      <c r="AJ3559" s="55" t="s">
        <v>6588</v>
      </c>
      <c r="AK3559" s="56"/>
    </row>
    <row r="3560" spans="35:37" x14ac:dyDescent="0.2">
      <c r="AI3560" s="3">
        <v>213360</v>
      </c>
      <c r="AJ3560" s="55" t="s">
        <v>6589</v>
      </c>
      <c r="AK3560" s="56"/>
    </row>
    <row r="3561" spans="35:37" x14ac:dyDescent="0.2">
      <c r="AI3561" s="3">
        <v>213420</v>
      </c>
      <c r="AJ3561" s="55" t="s">
        <v>6590</v>
      </c>
      <c r="AK3561" s="56"/>
    </row>
    <row r="3562" spans="35:37" x14ac:dyDescent="0.2">
      <c r="AI3562" s="3">
        <v>213480</v>
      </c>
      <c r="AJ3562" s="55" t="s">
        <v>6591</v>
      </c>
      <c r="AK3562" s="56"/>
    </row>
    <row r="3563" spans="35:37" x14ac:dyDescent="0.2">
      <c r="AI3563" s="3">
        <v>213540</v>
      </c>
      <c r="AJ3563" s="55" t="s">
        <v>6592</v>
      </c>
      <c r="AK3563" s="56"/>
    </row>
    <row r="3564" spans="35:37" x14ac:dyDescent="0.2">
      <c r="AI3564" s="3">
        <v>213600</v>
      </c>
      <c r="AJ3564" s="55" t="s">
        <v>6593</v>
      </c>
      <c r="AK3564" s="56"/>
    </row>
    <row r="3565" spans="35:37" x14ac:dyDescent="0.2">
      <c r="AI3565" s="3">
        <v>213660</v>
      </c>
      <c r="AJ3565" s="55" t="s">
        <v>6594</v>
      </c>
      <c r="AK3565" s="56"/>
    </row>
    <row r="3566" spans="35:37" x14ac:dyDescent="0.2">
      <c r="AI3566" s="3">
        <v>213720</v>
      </c>
      <c r="AJ3566" s="55" t="s">
        <v>6595</v>
      </c>
      <c r="AK3566" s="56"/>
    </row>
    <row r="3567" spans="35:37" x14ac:dyDescent="0.2">
      <c r="AI3567" s="3">
        <v>213780</v>
      </c>
      <c r="AJ3567" s="55" t="s">
        <v>6596</v>
      </c>
      <c r="AK3567" s="56"/>
    </row>
    <row r="3568" spans="35:37" x14ac:dyDescent="0.2">
      <c r="AI3568" s="3">
        <v>213840</v>
      </c>
      <c r="AJ3568" s="55" t="s">
        <v>6597</v>
      </c>
      <c r="AK3568" s="56"/>
    </row>
    <row r="3569" spans="35:37" x14ac:dyDescent="0.2">
      <c r="AI3569" s="3">
        <v>213900</v>
      </c>
      <c r="AJ3569" s="55" t="s">
        <v>6598</v>
      </c>
      <c r="AK3569" s="56"/>
    </row>
    <row r="3570" spans="35:37" x14ac:dyDescent="0.2">
      <c r="AI3570" s="3">
        <v>213960</v>
      </c>
      <c r="AJ3570" s="55" t="s">
        <v>6599</v>
      </c>
      <c r="AK3570" s="56"/>
    </row>
    <row r="3571" spans="35:37" x14ac:dyDescent="0.2">
      <c r="AI3571" s="3">
        <v>214020</v>
      </c>
      <c r="AJ3571" s="55" t="s">
        <v>6600</v>
      </c>
      <c r="AK3571" s="56"/>
    </row>
    <row r="3572" spans="35:37" x14ac:dyDescent="0.2">
      <c r="AI3572" s="3">
        <v>214080</v>
      </c>
      <c r="AJ3572" s="55" t="s">
        <v>6601</v>
      </c>
      <c r="AK3572" s="56"/>
    </row>
    <row r="3573" spans="35:37" x14ac:dyDescent="0.2">
      <c r="AI3573" s="3">
        <v>214140</v>
      </c>
      <c r="AJ3573" s="55" t="s">
        <v>6602</v>
      </c>
      <c r="AK3573" s="56"/>
    </row>
    <row r="3574" spans="35:37" x14ac:dyDescent="0.2">
      <c r="AI3574" s="3">
        <v>214200</v>
      </c>
      <c r="AJ3574" s="55" t="s">
        <v>6603</v>
      </c>
      <c r="AK3574" s="56"/>
    </row>
    <row r="3575" spans="35:37" x14ac:dyDescent="0.2">
      <c r="AI3575" s="3">
        <v>214260</v>
      </c>
      <c r="AJ3575" s="55" t="s">
        <v>6604</v>
      </c>
      <c r="AK3575" s="56"/>
    </row>
    <row r="3576" spans="35:37" x14ac:dyDescent="0.2">
      <c r="AI3576" s="3">
        <v>214320</v>
      </c>
      <c r="AJ3576" s="55" t="s">
        <v>6605</v>
      </c>
      <c r="AK3576" s="56"/>
    </row>
    <row r="3577" spans="35:37" x14ac:dyDescent="0.2">
      <c r="AI3577" s="3">
        <v>214380</v>
      </c>
      <c r="AJ3577" s="55" t="s">
        <v>6606</v>
      </c>
      <c r="AK3577" s="56"/>
    </row>
    <row r="3578" spans="35:37" x14ac:dyDescent="0.2">
      <c r="AI3578" s="3">
        <v>214440</v>
      </c>
      <c r="AJ3578" s="55" t="s">
        <v>6607</v>
      </c>
      <c r="AK3578" s="56"/>
    </row>
    <row r="3579" spans="35:37" x14ac:dyDescent="0.2">
      <c r="AI3579" s="3">
        <v>214500</v>
      </c>
      <c r="AJ3579" s="55" t="s">
        <v>6608</v>
      </c>
      <c r="AK3579" s="56"/>
    </row>
    <row r="3580" spans="35:37" x14ac:dyDescent="0.2">
      <c r="AI3580" s="3">
        <v>214560</v>
      </c>
      <c r="AJ3580" s="55" t="s">
        <v>6609</v>
      </c>
      <c r="AK3580" s="56"/>
    </row>
    <row r="3581" spans="35:37" x14ac:dyDescent="0.2">
      <c r="AI3581" s="3">
        <v>214620</v>
      </c>
      <c r="AJ3581" s="55" t="s">
        <v>6610</v>
      </c>
      <c r="AK3581" s="56"/>
    </row>
    <row r="3582" spans="35:37" x14ac:dyDescent="0.2">
      <c r="AI3582" s="3">
        <v>214680</v>
      </c>
      <c r="AJ3582" s="55" t="s">
        <v>6611</v>
      </c>
      <c r="AK3582" s="56"/>
    </row>
    <row r="3583" spans="35:37" x14ac:dyDescent="0.2">
      <c r="AI3583" s="3">
        <v>214740</v>
      </c>
      <c r="AJ3583" s="55" t="s">
        <v>6612</v>
      </c>
      <c r="AK3583" s="56"/>
    </row>
    <row r="3584" spans="35:37" x14ac:dyDescent="0.2">
      <c r="AI3584" s="3">
        <v>214800</v>
      </c>
      <c r="AJ3584" s="55" t="s">
        <v>6613</v>
      </c>
      <c r="AK3584" s="56"/>
    </row>
    <row r="3585" spans="35:37" x14ac:dyDescent="0.2">
      <c r="AI3585" s="3">
        <v>214860</v>
      </c>
      <c r="AJ3585" s="55" t="s">
        <v>6614</v>
      </c>
      <c r="AK3585" s="56"/>
    </row>
    <row r="3586" spans="35:37" x14ac:dyDescent="0.2">
      <c r="AI3586" s="3">
        <v>214920</v>
      </c>
      <c r="AJ3586" s="55" t="s">
        <v>6615</v>
      </c>
      <c r="AK3586" s="56"/>
    </row>
    <row r="3587" spans="35:37" x14ac:dyDescent="0.2">
      <c r="AI3587" s="3">
        <v>214980</v>
      </c>
      <c r="AJ3587" s="55" t="s">
        <v>6616</v>
      </c>
      <c r="AK3587" s="56"/>
    </row>
    <row r="3588" spans="35:37" x14ac:dyDescent="0.2">
      <c r="AI3588" s="3">
        <v>215040</v>
      </c>
      <c r="AJ3588" s="55" t="s">
        <v>6617</v>
      </c>
      <c r="AK3588" s="56"/>
    </row>
    <row r="3589" spans="35:37" x14ac:dyDescent="0.2">
      <c r="AI3589" s="3">
        <v>215100</v>
      </c>
      <c r="AJ3589" s="55" t="s">
        <v>6618</v>
      </c>
      <c r="AK3589" s="56"/>
    </row>
    <row r="3590" spans="35:37" x14ac:dyDescent="0.2">
      <c r="AI3590" s="3">
        <v>215160</v>
      </c>
      <c r="AJ3590" s="55" t="s">
        <v>6619</v>
      </c>
      <c r="AK3590" s="56"/>
    </row>
    <row r="3591" spans="35:37" x14ac:dyDescent="0.2">
      <c r="AI3591" s="3">
        <v>215220</v>
      </c>
      <c r="AJ3591" s="55" t="s">
        <v>6620</v>
      </c>
      <c r="AK3591" s="56"/>
    </row>
    <row r="3592" spans="35:37" x14ac:dyDescent="0.2">
      <c r="AI3592" s="3">
        <v>215280</v>
      </c>
      <c r="AJ3592" s="55" t="s">
        <v>6621</v>
      </c>
      <c r="AK3592" s="56"/>
    </row>
    <row r="3593" spans="35:37" x14ac:dyDescent="0.2">
      <c r="AI3593" s="3">
        <v>215340</v>
      </c>
      <c r="AJ3593" s="55" t="s">
        <v>6622</v>
      </c>
      <c r="AK3593" s="56"/>
    </row>
    <row r="3594" spans="35:37" x14ac:dyDescent="0.2">
      <c r="AI3594" s="3">
        <v>215400</v>
      </c>
      <c r="AJ3594" s="55" t="s">
        <v>6623</v>
      </c>
      <c r="AK3594" s="56"/>
    </row>
    <row r="3595" spans="35:37" x14ac:dyDescent="0.2">
      <c r="AI3595" s="3">
        <v>215460</v>
      </c>
      <c r="AJ3595" s="55" t="s">
        <v>6624</v>
      </c>
      <c r="AK3595" s="56"/>
    </row>
    <row r="3596" spans="35:37" x14ac:dyDescent="0.2">
      <c r="AI3596" s="3">
        <v>215520</v>
      </c>
      <c r="AJ3596" s="55" t="s">
        <v>6625</v>
      </c>
      <c r="AK3596" s="56"/>
    </row>
    <row r="3597" spans="35:37" x14ac:dyDescent="0.2">
      <c r="AI3597" s="3">
        <v>215580</v>
      </c>
      <c r="AJ3597" s="55" t="s">
        <v>6626</v>
      </c>
      <c r="AK3597" s="56"/>
    </row>
    <row r="3598" spans="35:37" x14ac:dyDescent="0.2">
      <c r="AI3598" s="3">
        <v>215640</v>
      </c>
      <c r="AJ3598" s="55" t="s">
        <v>6627</v>
      </c>
      <c r="AK3598" s="56"/>
    </row>
    <row r="3599" spans="35:37" x14ac:dyDescent="0.2">
      <c r="AI3599" s="3">
        <v>215700</v>
      </c>
      <c r="AJ3599" s="55" t="s">
        <v>6628</v>
      </c>
      <c r="AK3599" s="56"/>
    </row>
    <row r="3600" spans="35:37" x14ac:dyDescent="0.2">
      <c r="AI3600" s="3">
        <v>215760</v>
      </c>
      <c r="AJ3600" s="55" t="s">
        <v>6629</v>
      </c>
      <c r="AK3600" s="56"/>
    </row>
    <row r="3601" spans="35:37" x14ac:dyDescent="0.2">
      <c r="AI3601" s="3">
        <v>215820</v>
      </c>
      <c r="AJ3601" s="55" t="s">
        <v>6630</v>
      </c>
      <c r="AK3601" s="56"/>
    </row>
    <row r="3602" spans="35:37" x14ac:dyDescent="0.2">
      <c r="AI3602" s="3">
        <v>215880</v>
      </c>
      <c r="AJ3602" s="55" t="s">
        <v>6631</v>
      </c>
      <c r="AK3602" s="56"/>
    </row>
    <row r="3603" spans="35:37" x14ac:dyDescent="0.2">
      <c r="AI3603" s="3">
        <v>215940</v>
      </c>
      <c r="AJ3603" s="55" t="s">
        <v>6632</v>
      </c>
      <c r="AK3603" s="56"/>
    </row>
    <row r="3604" spans="35:37" x14ac:dyDescent="0.2">
      <c r="AI3604" s="3">
        <v>216000</v>
      </c>
      <c r="AJ3604" s="55" t="s">
        <v>6633</v>
      </c>
      <c r="AK3604" s="56"/>
    </row>
    <row r="3605" spans="35:37" x14ac:dyDescent="0.2">
      <c r="AI3605" s="3">
        <v>216060</v>
      </c>
      <c r="AJ3605" s="55" t="s">
        <v>6634</v>
      </c>
      <c r="AK3605" s="56"/>
    </row>
    <row r="3606" spans="35:37" x14ac:dyDescent="0.2">
      <c r="AI3606" s="3">
        <v>216120</v>
      </c>
      <c r="AJ3606" s="55" t="s">
        <v>6635</v>
      </c>
      <c r="AK3606" s="56"/>
    </row>
    <row r="3607" spans="35:37" x14ac:dyDescent="0.2">
      <c r="AI3607" s="3">
        <v>216180</v>
      </c>
      <c r="AJ3607" s="55" t="s">
        <v>6636</v>
      </c>
      <c r="AK3607" s="56"/>
    </row>
    <row r="3608" spans="35:37" x14ac:dyDescent="0.2">
      <c r="AI3608" s="3">
        <v>216240</v>
      </c>
      <c r="AJ3608" s="55" t="s">
        <v>6637</v>
      </c>
      <c r="AK3608" s="56"/>
    </row>
    <row r="3609" spans="35:37" x14ac:dyDescent="0.2">
      <c r="AI3609" s="3">
        <v>216300</v>
      </c>
      <c r="AJ3609" s="55" t="s">
        <v>6638</v>
      </c>
      <c r="AK3609" s="56"/>
    </row>
    <row r="3610" spans="35:37" x14ac:dyDescent="0.2">
      <c r="AI3610" s="3">
        <v>216360</v>
      </c>
      <c r="AJ3610" s="55" t="s">
        <v>6639</v>
      </c>
      <c r="AK3610" s="56"/>
    </row>
    <row r="3611" spans="35:37" x14ac:dyDescent="0.2">
      <c r="AI3611" s="3">
        <v>216420</v>
      </c>
      <c r="AJ3611" s="55" t="s">
        <v>6640</v>
      </c>
      <c r="AK3611" s="56"/>
    </row>
    <row r="3612" spans="35:37" x14ac:dyDescent="0.2">
      <c r="AI3612" s="3">
        <v>216480</v>
      </c>
      <c r="AJ3612" s="55" t="s">
        <v>6641</v>
      </c>
      <c r="AK3612" s="56"/>
    </row>
    <row r="3613" spans="35:37" x14ac:dyDescent="0.2">
      <c r="AI3613" s="3">
        <v>216540</v>
      </c>
      <c r="AJ3613" s="55" t="s">
        <v>6642</v>
      </c>
      <c r="AK3613" s="56"/>
    </row>
    <row r="3614" spans="35:37" x14ac:dyDescent="0.2">
      <c r="AI3614" s="3">
        <v>216600</v>
      </c>
      <c r="AJ3614" s="55" t="s">
        <v>6643</v>
      </c>
      <c r="AK3614" s="56"/>
    </row>
    <row r="3615" spans="35:37" x14ac:dyDescent="0.2">
      <c r="AI3615" s="3">
        <v>216660</v>
      </c>
      <c r="AJ3615" s="55" t="s">
        <v>6644</v>
      </c>
      <c r="AK3615" s="56"/>
    </row>
    <row r="3616" spans="35:37" x14ac:dyDescent="0.2">
      <c r="AI3616" s="3">
        <v>216720</v>
      </c>
      <c r="AJ3616" s="55" t="s">
        <v>6645</v>
      </c>
      <c r="AK3616" s="56"/>
    </row>
    <row r="3617" spans="35:37" x14ac:dyDescent="0.2">
      <c r="AI3617" s="3">
        <v>216780</v>
      </c>
      <c r="AJ3617" s="55" t="s">
        <v>6646</v>
      </c>
      <c r="AK3617" s="56"/>
    </row>
    <row r="3618" spans="35:37" x14ac:dyDescent="0.2">
      <c r="AI3618" s="3">
        <v>216840</v>
      </c>
      <c r="AJ3618" s="55" t="s">
        <v>6647</v>
      </c>
      <c r="AK3618" s="56"/>
    </row>
    <row r="3619" spans="35:37" x14ac:dyDescent="0.2">
      <c r="AI3619" s="3">
        <v>216900</v>
      </c>
      <c r="AJ3619" s="55" t="s">
        <v>6648</v>
      </c>
      <c r="AK3619" s="56"/>
    </row>
    <row r="3620" spans="35:37" x14ac:dyDescent="0.2">
      <c r="AI3620" s="3">
        <v>216960</v>
      </c>
      <c r="AJ3620" s="55" t="s">
        <v>6649</v>
      </c>
      <c r="AK3620" s="56"/>
    </row>
    <row r="3621" spans="35:37" x14ac:dyDescent="0.2">
      <c r="AI3621" s="3">
        <v>217020</v>
      </c>
      <c r="AJ3621" s="55" t="s">
        <v>6650</v>
      </c>
      <c r="AK3621" s="56"/>
    </row>
    <row r="3622" spans="35:37" x14ac:dyDescent="0.2">
      <c r="AI3622" s="3">
        <v>217080</v>
      </c>
      <c r="AJ3622" s="55" t="s">
        <v>6651</v>
      </c>
      <c r="AK3622" s="56"/>
    </row>
    <row r="3623" spans="35:37" x14ac:dyDescent="0.2">
      <c r="AI3623" s="3">
        <v>217140</v>
      </c>
      <c r="AJ3623" s="55" t="s">
        <v>6652</v>
      </c>
      <c r="AK3623" s="56"/>
    </row>
    <row r="3624" spans="35:37" x14ac:dyDescent="0.2">
      <c r="AI3624" s="3">
        <v>217200</v>
      </c>
      <c r="AJ3624" s="55" t="s">
        <v>6653</v>
      </c>
      <c r="AK3624" s="56"/>
    </row>
    <row r="3625" spans="35:37" x14ac:dyDescent="0.2">
      <c r="AI3625" s="3">
        <v>217260</v>
      </c>
      <c r="AJ3625" s="55" t="s">
        <v>6654</v>
      </c>
      <c r="AK3625" s="56"/>
    </row>
    <row r="3626" spans="35:37" x14ac:dyDescent="0.2">
      <c r="AI3626" s="3">
        <v>217320</v>
      </c>
      <c r="AJ3626" s="55" t="s">
        <v>6655</v>
      </c>
      <c r="AK3626" s="56"/>
    </row>
    <row r="3627" spans="35:37" x14ac:dyDescent="0.2">
      <c r="AI3627" s="3">
        <v>217380</v>
      </c>
      <c r="AJ3627" s="55" t="s">
        <v>6656</v>
      </c>
      <c r="AK3627" s="56"/>
    </row>
    <row r="3628" spans="35:37" x14ac:dyDescent="0.2">
      <c r="AI3628" s="3">
        <v>217440</v>
      </c>
      <c r="AJ3628" s="55" t="s">
        <v>6657</v>
      </c>
      <c r="AK3628" s="56"/>
    </row>
    <row r="3629" spans="35:37" x14ac:dyDescent="0.2">
      <c r="AI3629" s="3">
        <v>217500</v>
      </c>
      <c r="AJ3629" s="55" t="s">
        <v>6658</v>
      </c>
      <c r="AK3629" s="56"/>
    </row>
    <row r="3630" spans="35:37" x14ac:dyDescent="0.2">
      <c r="AI3630" s="3">
        <v>217560</v>
      </c>
      <c r="AJ3630" s="55" t="s">
        <v>6659</v>
      </c>
      <c r="AK3630" s="56"/>
    </row>
    <row r="3631" spans="35:37" x14ac:dyDescent="0.2">
      <c r="AI3631" s="3">
        <v>217620</v>
      </c>
      <c r="AJ3631" s="55" t="s">
        <v>6660</v>
      </c>
      <c r="AK3631" s="56"/>
    </row>
    <row r="3632" spans="35:37" x14ac:dyDescent="0.2">
      <c r="AI3632" s="3">
        <v>217680</v>
      </c>
      <c r="AJ3632" s="55" t="s">
        <v>6661</v>
      </c>
      <c r="AK3632" s="56"/>
    </row>
    <row r="3633" spans="35:37" x14ac:dyDescent="0.2">
      <c r="AI3633" s="3">
        <v>217740</v>
      </c>
      <c r="AJ3633" s="55" t="s">
        <v>6662</v>
      </c>
      <c r="AK3633" s="56"/>
    </row>
    <row r="3634" spans="35:37" x14ac:dyDescent="0.2">
      <c r="AI3634" s="3">
        <v>217800</v>
      </c>
      <c r="AJ3634" s="55" t="s">
        <v>6663</v>
      </c>
      <c r="AK3634" s="56"/>
    </row>
    <row r="3635" spans="35:37" x14ac:dyDescent="0.2">
      <c r="AI3635" s="3">
        <v>217860</v>
      </c>
      <c r="AJ3635" s="55" t="s">
        <v>6664</v>
      </c>
      <c r="AK3635" s="56"/>
    </row>
    <row r="3636" spans="35:37" x14ac:dyDescent="0.2">
      <c r="AI3636" s="3">
        <v>217920</v>
      </c>
      <c r="AJ3636" s="55" t="s">
        <v>6665</v>
      </c>
      <c r="AK3636" s="56"/>
    </row>
    <row r="3637" spans="35:37" x14ac:dyDescent="0.2">
      <c r="AI3637" s="3">
        <v>217980</v>
      </c>
      <c r="AJ3637" s="55" t="s">
        <v>6666</v>
      </c>
      <c r="AK3637" s="56"/>
    </row>
    <row r="3638" spans="35:37" x14ac:dyDescent="0.2">
      <c r="AI3638" s="3">
        <v>218040</v>
      </c>
      <c r="AJ3638" s="55" t="s">
        <v>6667</v>
      </c>
      <c r="AK3638" s="56"/>
    </row>
    <row r="3639" spans="35:37" x14ac:dyDescent="0.2">
      <c r="AI3639" s="3">
        <v>218100</v>
      </c>
      <c r="AJ3639" s="55" t="s">
        <v>6668</v>
      </c>
      <c r="AK3639" s="56"/>
    </row>
    <row r="3640" spans="35:37" x14ac:dyDescent="0.2">
      <c r="AI3640" s="3">
        <v>218160</v>
      </c>
      <c r="AJ3640" s="55" t="s">
        <v>6669</v>
      </c>
      <c r="AK3640" s="56"/>
    </row>
    <row r="3641" spans="35:37" x14ac:dyDescent="0.2">
      <c r="AI3641" s="3">
        <v>218220</v>
      </c>
      <c r="AJ3641" s="55" t="s">
        <v>6670</v>
      </c>
      <c r="AK3641" s="56"/>
    </row>
    <row r="3642" spans="35:37" x14ac:dyDescent="0.2">
      <c r="AI3642" s="3">
        <v>218280</v>
      </c>
      <c r="AJ3642" s="55" t="s">
        <v>6671</v>
      </c>
      <c r="AK3642" s="56"/>
    </row>
    <row r="3643" spans="35:37" x14ac:dyDescent="0.2">
      <c r="AI3643" s="3">
        <v>218340</v>
      </c>
      <c r="AJ3643" s="55" t="s">
        <v>6672</v>
      </c>
      <c r="AK3643" s="56"/>
    </row>
    <row r="3644" spans="35:37" x14ac:dyDescent="0.2">
      <c r="AI3644" s="3">
        <v>218400</v>
      </c>
      <c r="AJ3644" s="55" t="s">
        <v>6673</v>
      </c>
      <c r="AK3644" s="56"/>
    </row>
    <row r="3645" spans="35:37" x14ac:dyDescent="0.2">
      <c r="AI3645" s="3">
        <v>218460</v>
      </c>
      <c r="AJ3645" s="55" t="s">
        <v>6674</v>
      </c>
      <c r="AK3645" s="56"/>
    </row>
    <row r="3646" spans="35:37" x14ac:dyDescent="0.2">
      <c r="AI3646" s="3">
        <v>218520</v>
      </c>
      <c r="AJ3646" s="55" t="s">
        <v>6675</v>
      </c>
      <c r="AK3646" s="56"/>
    </row>
    <row r="3647" spans="35:37" x14ac:dyDescent="0.2">
      <c r="AI3647" s="3">
        <v>218580</v>
      </c>
      <c r="AJ3647" s="55" t="s">
        <v>6676</v>
      </c>
      <c r="AK3647" s="56"/>
    </row>
    <row r="3648" spans="35:37" x14ac:dyDescent="0.2">
      <c r="AI3648" s="3">
        <v>218640</v>
      </c>
      <c r="AJ3648" s="55" t="s">
        <v>6677</v>
      </c>
      <c r="AK3648" s="56"/>
    </row>
    <row r="3649" spans="35:37" x14ac:dyDescent="0.2">
      <c r="AI3649" s="3">
        <v>218700</v>
      </c>
      <c r="AJ3649" s="55" t="s">
        <v>6678</v>
      </c>
      <c r="AK3649" s="56"/>
    </row>
    <row r="3650" spans="35:37" x14ac:dyDescent="0.2">
      <c r="AI3650" s="3">
        <v>218760</v>
      </c>
      <c r="AJ3650" s="55" t="s">
        <v>6679</v>
      </c>
      <c r="AK3650" s="56"/>
    </row>
    <row r="3651" spans="35:37" x14ac:dyDescent="0.2">
      <c r="AI3651" s="3">
        <v>218820</v>
      </c>
      <c r="AJ3651" s="55" t="s">
        <v>6680</v>
      </c>
      <c r="AK3651" s="56"/>
    </row>
    <row r="3652" spans="35:37" x14ac:dyDescent="0.2">
      <c r="AI3652" s="3">
        <v>218880</v>
      </c>
      <c r="AJ3652" s="55" t="s">
        <v>6681</v>
      </c>
      <c r="AK3652" s="56"/>
    </row>
    <row r="3653" spans="35:37" x14ac:dyDescent="0.2">
      <c r="AI3653" s="3">
        <v>218940</v>
      </c>
      <c r="AJ3653" s="55" t="s">
        <v>6682</v>
      </c>
      <c r="AK3653" s="56"/>
    </row>
    <row r="3654" spans="35:37" x14ac:dyDescent="0.2">
      <c r="AI3654" s="3">
        <v>219000</v>
      </c>
      <c r="AJ3654" s="55" t="s">
        <v>6683</v>
      </c>
      <c r="AK3654" s="56"/>
    </row>
    <row r="3655" spans="35:37" x14ac:dyDescent="0.2">
      <c r="AI3655" s="3">
        <v>219060</v>
      </c>
      <c r="AJ3655" s="55" t="s">
        <v>6684</v>
      </c>
      <c r="AK3655" s="56"/>
    </row>
    <row r="3656" spans="35:37" x14ac:dyDescent="0.2">
      <c r="AI3656" s="3">
        <v>219120</v>
      </c>
      <c r="AJ3656" s="55" t="s">
        <v>6685</v>
      </c>
      <c r="AK3656" s="56"/>
    </row>
    <row r="3657" spans="35:37" x14ac:dyDescent="0.2">
      <c r="AI3657" s="3">
        <v>219180</v>
      </c>
      <c r="AJ3657" s="55" t="s">
        <v>6686</v>
      </c>
      <c r="AK3657" s="56"/>
    </row>
    <row r="3658" spans="35:37" x14ac:dyDescent="0.2">
      <c r="AI3658" s="3">
        <v>219240</v>
      </c>
      <c r="AJ3658" s="55" t="s">
        <v>6687</v>
      </c>
      <c r="AK3658" s="56"/>
    </row>
    <row r="3659" spans="35:37" x14ac:dyDescent="0.2">
      <c r="AI3659" s="3">
        <v>219300</v>
      </c>
      <c r="AJ3659" s="55" t="s">
        <v>6688</v>
      </c>
      <c r="AK3659" s="56"/>
    </row>
    <row r="3660" spans="35:37" x14ac:dyDescent="0.2">
      <c r="AI3660" s="3">
        <v>219360</v>
      </c>
      <c r="AJ3660" s="55" t="s">
        <v>6689</v>
      </c>
      <c r="AK3660" s="56"/>
    </row>
    <row r="3661" spans="35:37" x14ac:dyDescent="0.2">
      <c r="AI3661" s="3">
        <v>219420</v>
      </c>
      <c r="AJ3661" s="55" t="s">
        <v>6690</v>
      </c>
      <c r="AK3661" s="56"/>
    </row>
    <row r="3662" spans="35:37" x14ac:dyDescent="0.2">
      <c r="AI3662" s="3">
        <v>219480</v>
      </c>
      <c r="AJ3662" s="55" t="s">
        <v>6691</v>
      </c>
      <c r="AK3662" s="56"/>
    </row>
    <row r="3663" spans="35:37" x14ac:dyDescent="0.2">
      <c r="AI3663" s="3">
        <v>219540</v>
      </c>
      <c r="AJ3663" s="55" t="s">
        <v>6692</v>
      </c>
      <c r="AK3663" s="56"/>
    </row>
    <row r="3664" spans="35:37" x14ac:dyDescent="0.2">
      <c r="AI3664" s="3">
        <v>219600</v>
      </c>
      <c r="AJ3664" s="55" t="s">
        <v>6693</v>
      </c>
      <c r="AK3664" s="56"/>
    </row>
    <row r="3665" spans="35:37" x14ac:dyDescent="0.2">
      <c r="AI3665" s="3">
        <v>219660</v>
      </c>
      <c r="AJ3665" s="55" t="s">
        <v>6694</v>
      </c>
      <c r="AK3665" s="56"/>
    </row>
    <row r="3666" spans="35:37" x14ac:dyDescent="0.2">
      <c r="AI3666" s="3">
        <v>219720</v>
      </c>
      <c r="AJ3666" s="55" t="s">
        <v>6695</v>
      </c>
      <c r="AK3666" s="56"/>
    </row>
    <row r="3667" spans="35:37" x14ac:dyDescent="0.2">
      <c r="AI3667" s="3">
        <v>219780</v>
      </c>
      <c r="AJ3667" s="55" t="s">
        <v>6696</v>
      </c>
      <c r="AK3667" s="56"/>
    </row>
    <row r="3668" spans="35:37" x14ac:dyDescent="0.2">
      <c r="AI3668" s="3">
        <v>219840</v>
      </c>
      <c r="AJ3668" s="55" t="s">
        <v>6697</v>
      </c>
      <c r="AK3668" s="56"/>
    </row>
    <row r="3669" spans="35:37" x14ac:dyDescent="0.2">
      <c r="AI3669" s="3">
        <v>219900</v>
      </c>
      <c r="AJ3669" s="55" t="s">
        <v>6698</v>
      </c>
      <c r="AK3669" s="56"/>
    </row>
    <row r="3670" spans="35:37" x14ac:dyDescent="0.2">
      <c r="AI3670" s="3">
        <v>219960</v>
      </c>
      <c r="AJ3670" s="55" t="s">
        <v>6699</v>
      </c>
      <c r="AK3670" s="56"/>
    </row>
    <row r="3671" spans="35:37" x14ac:dyDescent="0.2">
      <c r="AI3671" s="3">
        <v>220020</v>
      </c>
      <c r="AJ3671" s="55" t="s">
        <v>6700</v>
      </c>
      <c r="AK3671" s="56"/>
    </row>
    <row r="3672" spans="35:37" x14ac:dyDescent="0.2">
      <c r="AI3672" s="3">
        <v>220080</v>
      </c>
      <c r="AJ3672" s="55" t="s">
        <v>6701</v>
      </c>
      <c r="AK3672" s="56"/>
    </row>
    <row r="3673" spans="35:37" x14ac:dyDescent="0.2">
      <c r="AI3673" s="3">
        <v>220140</v>
      </c>
      <c r="AJ3673" s="55" t="s">
        <v>6702</v>
      </c>
      <c r="AK3673" s="56"/>
    </row>
    <row r="3674" spans="35:37" x14ac:dyDescent="0.2">
      <c r="AI3674" s="3">
        <v>220200</v>
      </c>
      <c r="AJ3674" s="55" t="s">
        <v>6703</v>
      </c>
      <c r="AK3674" s="56"/>
    </row>
    <row r="3675" spans="35:37" x14ac:dyDescent="0.2">
      <c r="AI3675" s="3">
        <v>220260</v>
      </c>
      <c r="AJ3675" s="55" t="s">
        <v>6704</v>
      </c>
      <c r="AK3675" s="56"/>
    </row>
    <row r="3676" spans="35:37" x14ac:dyDescent="0.2">
      <c r="AI3676" s="3">
        <v>220320</v>
      </c>
      <c r="AJ3676" s="55" t="s">
        <v>6705</v>
      </c>
      <c r="AK3676" s="56"/>
    </row>
    <row r="3677" spans="35:37" x14ac:dyDescent="0.2">
      <c r="AI3677" s="3">
        <v>220380</v>
      </c>
      <c r="AJ3677" s="55" t="s">
        <v>6706</v>
      </c>
      <c r="AK3677" s="56"/>
    </row>
    <row r="3678" spans="35:37" x14ac:dyDescent="0.2">
      <c r="AI3678" s="3">
        <v>220440</v>
      </c>
      <c r="AJ3678" s="55" t="s">
        <v>6707</v>
      </c>
      <c r="AK3678" s="56"/>
    </row>
    <row r="3679" spans="35:37" x14ac:dyDescent="0.2">
      <c r="AI3679" s="3">
        <v>220500</v>
      </c>
      <c r="AJ3679" s="55" t="s">
        <v>6708</v>
      </c>
      <c r="AK3679" s="56"/>
    </row>
    <row r="3680" spans="35:37" x14ac:dyDescent="0.2">
      <c r="AI3680" s="3">
        <v>220560</v>
      </c>
      <c r="AJ3680" s="55" t="s">
        <v>6709</v>
      </c>
      <c r="AK3680" s="56"/>
    </row>
    <row r="3681" spans="35:37" x14ac:dyDescent="0.2">
      <c r="AI3681" s="3">
        <v>220620</v>
      </c>
      <c r="AJ3681" s="55" t="s">
        <v>6710</v>
      </c>
      <c r="AK3681" s="56"/>
    </row>
    <row r="3682" spans="35:37" x14ac:dyDescent="0.2">
      <c r="AI3682" s="3">
        <v>220680</v>
      </c>
      <c r="AJ3682" s="55" t="s">
        <v>6711</v>
      </c>
      <c r="AK3682" s="56"/>
    </row>
    <row r="3683" spans="35:37" x14ac:dyDescent="0.2">
      <c r="AI3683" s="3">
        <v>220740</v>
      </c>
      <c r="AJ3683" s="55" t="s">
        <v>6712</v>
      </c>
      <c r="AK3683" s="56"/>
    </row>
    <row r="3684" spans="35:37" x14ac:dyDescent="0.2">
      <c r="AI3684" s="3">
        <v>220800</v>
      </c>
      <c r="AJ3684" s="55" t="s">
        <v>6713</v>
      </c>
      <c r="AK3684" s="56"/>
    </row>
    <row r="3685" spans="35:37" x14ac:dyDescent="0.2">
      <c r="AI3685" s="3">
        <v>220860</v>
      </c>
      <c r="AJ3685" s="55" t="s">
        <v>6714</v>
      </c>
      <c r="AK3685" s="56"/>
    </row>
    <row r="3686" spans="35:37" x14ac:dyDescent="0.2">
      <c r="AI3686" s="3">
        <v>220920</v>
      </c>
      <c r="AJ3686" s="55" t="s">
        <v>6715</v>
      </c>
      <c r="AK3686" s="56"/>
    </row>
    <row r="3687" spans="35:37" x14ac:dyDescent="0.2">
      <c r="AI3687" s="3">
        <v>220980</v>
      </c>
      <c r="AJ3687" s="55" t="s">
        <v>6716</v>
      </c>
      <c r="AK3687" s="56"/>
    </row>
    <row r="3688" spans="35:37" x14ac:dyDescent="0.2">
      <c r="AI3688" s="3">
        <v>221040</v>
      </c>
      <c r="AJ3688" s="55" t="s">
        <v>6717</v>
      </c>
      <c r="AK3688" s="56"/>
    </row>
    <row r="3689" spans="35:37" x14ac:dyDescent="0.2">
      <c r="AI3689" s="3">
        <v>221100</v>
      </c>
      <c r="AJ3689" s="55" t="s">
        <v>6718</v>
      </c>
      <c r="AK3689" s="56"/>
    </row>
    <row r="3690" spans="35:37" x14ac:dyDescent="0.2">
      <c r="AI3690" s="3">
        <v>221160</v>
      </c>
      <c r="AJ3690" s="55" t="s">
        <v>6719</v>
      </c>
      <c r="AK3690" s="56"/>
    </row>
    <row r="3691" spans="35:37" x14ac:dyDescent="0.2">
      <c r="AI3691" s="3">
        <v>221220</v>
      </c>
      <c r="AJ3691" s="55" t="s">
        <v>6720</v>
      </c>
      <c r="AK3691" s="56"/>
    </row>
    <row r="3692" spans="35:37" x14ac:dyDescent="0.2">
      <c r="AI3692" s="3">
        <v>221280</v>
      </c>
      <c r="AJ3692" s="55" t="s">
        <v>6721</v>
      </c>
      <c r="AK3692" s="56"/>
    </row>
    <row r="3693" spans="35:37" x14ac:dyDescent="0.2">
      <c r="AI3693" s="3">
        <v>221340</v>
      </c>
      <c r="AJ3693" s="55" t="s">
        <v>6722</v>
      </c>
      <c r="AK3693" s="56"/>
    </row>
    <row r="3694" spans="35:37" x14ac:dyDescent="0.2">
      <c r="AI3694" s="3">
        <v>221400</v>
      </c>
      <c r="AJ3694" s="55" t="s">
        <v>6723</v>
      </c>
      <c r="AK3694" s="56"/>
    </row>
    <row r="3695" spans="35:37" x14ac:dyDescent="0.2">
      <c r="AI3695" s="3">
        <v>221460</v>
      </c>
      <c r="AJ3695" s="55" t="s">
        <v>6724</v>
      </c>
      <c r="AK3695" s="56"/>
    </row>
    <row r="3696" spans="35:37" x14ac:dyDescent="0.2">
      <c r="AI3696" s="3">
        <v>221520</v>
      </c>
      <c r="AJ3696" s="55" t="s">
        <v>6725</v>
      </c>
      <c r="AK3696" s="56"/>
    </row>
    <row r="3697" spans="35:37" x14ac:dyDescent="0.2">
      <c r="AI3697" s="3">
        <v>221580</v>
      </c>
      <c r="AJ3697" s="55" t="s">
        <v>6726</v>
      </c>
      <c r="AK3697" s="56"/>
    </row>
    <row r="3698" spans="35:37" x14ac:dyDescent="0.2">
      <c r="AI3698" s="3">
        <v>221640</v>
      </c>
      <c r="AJ3698" s="55" t="s">
        <v>6727</v>
      </c>
      <c r="AK3698" s="56"/>
    </row>
    <row r="3699" spans="35:37" x14ac:dyDescent="0.2">
      <c r="AI3699" s="3">
        <v>221700</v>
      </c>
      <c r="AJ3699" s="55" t="s">
        <v>6728</v>
      </c>
      <c r="AK3699" s="56"/>
    </row>
    <row r="3700" spans="35:37" x14ac:dyDescent="0.2">
      <c r="AI3700" s="3">
        <v>221760</v>
      </c>
      <c r="AJ3700" s="55" t="s">
        <v>6729</v>
      </c>
      <c r="AK3700" s="56"/>
    </row>
    <row r="3701" spans="35:37" x14ac:dyDescent="0.2">
      <c r="AI3701" s="3">
        <v>221820</v>
      </c>
      <c r="AJ3701" s="55" t="s">
        <v>6730</v>
      </c>
      <c r="AK3701" s="56"/>
    </row>
    <row r="3702" spans="35:37" x14ac:dyDescent="0.2">
      <c r="AI3702" s="3">
        <v>221880</v>
      </c>
      <c r="AJ3702" s="55" t="s">
        <v>6731</v>
      </c>
      <c r="AK3702" s="56"/>
    </row>
    <row r="3703" spans="35:37" x14ac:dyDescent="0.2">
      <c r="AI3703" s="3">
        <v>221940</v>
      </c>
      <c r="AJ3703" s="55" t="s">
        <v>6732</v>
      </c>
      <c r="AK3703" s="56"/>
    </row>
    <row r="3704" spans="35:37" x14ac:dyDescent="0.2">
      <c r="AI3704" s="3">
        <v>222000</v>
      </c>
      <c r="AJ3704" s="55" t="s">
        <v>6733</v>
      </c>
      <c r="AK3704" s="56"/>
    </row>
    <row r="3705" spans="35:37" x14ac:dyDescent="0.2">
      <c r="AI3705" s="3">
        <v>222060</v>
      </c>
      <c r="AJ3705" s="55" t="s">
        <v>6734</v>
      </c>
      <c r="AK3705" s="56"/>
    </row>
    <row r="3706" spans="35:37" x14ac:dyDescent="0.2">
      <c r="AI3706" s="3">
        <v>222120</v>
      </c>
      <c r="AJ3706" s="55" t="s">
        <v>6735</v>
      </c>
      <c r="AK3706" s="56"/>
    </row>
    <row r="3707" spans="35:37" x14ac:dyDescent="0.2">
      <c r="AI3707" s="3">
        <v>222180</v>
      </c>
      <c r="AJ3707" s="55" t="s">
        <v>6736</v>
      </c>
      <c r="AK3707" s="56"/>
    </row>
    <row r="3708" spans="35:37" x14ac:dyDescent="0.2">
      <c r="AI3708" s="3">
        <v>222240</v>
      </c>
      <c r="AJ3708" s="55" t="s">
        <v>6737</v>
      </c>
      <c r="AK3708" s="56"/>
    </row>
    <row r="3709" spans="35:37" x14ac:dyDescent="0.2">
      <c r="AI3709" s="3">
        <v>222300</v>
      </c>
      <c r="AJ3709" s="55" t="s">
        <v>6738</v>
      </c>
      <c r="AK3709" s="56"/>
    </row>
    <row r="3710" spans="35:37" x14ac:dyDescent="0.2">
      <c r="AI3710" s="3">
        <v>222360</v>
      </c>
      <c r="AJ3710" s="55" t="s">
        <v>6739</v>
      </c>
      <c r="AK3710" s="56"/>
    </row>
    <row r="3711" spans="35:37" x14ac:dyDescent="0.2">
      <c r="AI3711" s="3">
        <v>222420</v>
      </c>
      <c r="AJ3711" s="55" t="s">
        <v>6740</v>
      </c>
      <c r="AK3711" s="56"/>
    </row>
    <row r="3712" spans="35:37" x14ac:dyDescent="0.2">
      <c r="AI3712" s="3">
        <v>222480</v>
      </c>
      <c r="AJ3712" s="55" t="s">
        <v>6741</v>
      </c>
      <c r="AK3712" s="56"/>
    </row>
    <row r="3713" spans="35:37" x14ac:dyDescent="0.2">
      <c r="AI3713" s="3">
        <v>222540</v>
      </c>
      <c r="AJ3713" s="55" t="s">
        <v>6742</v>
      </c>
      <c r="AK3713" s="56"/>
    </row>
    <row r="3714" spans="35:37" x14ac:dyDescent="0.2">
      <c r="AI3714" s="3">
        <v>222600</v>
      </c>
      <c r="AJ3714" s="55" t="s">
        <v>6743</v>
      </c>
      <c r="AK3714" s="56"/>
    </row>
    <row r="3715" spans="35:37" x14ac:dyDescent="0.2">
      <c r="AI3715" s="3">
        <v>222660</v>
      </c>
      <c r="AJ3715" s="55" t="s">
        <v>6744</v>
      </c>
      <c r="AK3715" s="56"/>
    </row>
    <row r="3716" spans="35:37" x14ac:dyDescent="0.2">
      <c r="AI3716" s="3">
        <v>222720</v>
      </c>
      <c r="AJ3716" s="55" t="s">
        <v>6745</v>
      </c>
      <c r="AK3716" s="56"/>
    </row>
    <row r="3717" spans="35:37" x14ac:dyDescent="0.2">
      <c r="AI3717" s="3">
        <v>222780</v>
      </c>
      <c r="AJ3717" s="55" t="s">
        <v>6746</v>
      </c>
      <c r="AK3717" s="56"/>
    </row>
    <row r="3718" spans="35:37" x14ac:dyDescent="0.2">
      <c r="AI3718" s="3">
        <v>222840</v>
      </c>
      <c r="AJ3718" s="55" t="s">
        <v>6747</v>
      </c>
      <c r="AK3718" s="56"/>
    </row>
    <row r="3719" spans="35:37" x14ac:dyDescent="0.2">
      <c r="AI3719" s="3">
        <v>222900</v>
      </c>
      <c r="AJ3719" s="55" t="s">
        <v>6748</v>
      </c>
      <c r="AK3719" s="56"/>
    </row>
    <row r="3720" spans="35:37" x14ac:dyDescent="0.2">
      <c r="AI3720" s="3">
        <v>222960</v>
      </c>
      <c r="AJ3720" s="55" t="s">
        <v>6749</v>
      </c>
      <c r="AK3720" s="56"/>
    </row>
    <row r="3721" spans="35:37" x14ac:dyDescent="0.2">
      <c r="AI3721" s="3">
        <v>223020</v>
      </c>
      <c r="AJ3721" s="55" t="s">
        <v>6750</v>
      </c>
      <c r="AK3721" s="56"/>
    </row>
    <row r="3722" spans="35:37" x14ac:dyDescent="0.2">
      <c r="AI3722" s="3">
        <v>223080</v>
      </c>
      <c r="AJ3722" s="55" t="s">
        <v>6751</v>
      </c>
      <c r="AK3722" s="56"/>
    </row>
    <row r="3723" spans="35:37" x14ac:dyDescent="0.2">
      <c r="AI3723" s="3">
        <v>223140</v>
      </c>
      <c r="AJ3723" s="55" t="s">
        <v>6752</v>
      </c>
      <c r="AK3723" s="56"/>
    </row>
    <row r="3724" spans="35:37" x14ac:dyDescent="0.2">
      <c r="AI3724" s="3">
        <v>223200</v>
      </c>
      <c r="AJ3724" s="55" t="s">
        <v>6753</v>
      </c>
      <c r="AK3724" s="56"/>
    </row>
    <row r="3725" spans="35:37" x14ac:dyDescent="0.2">
      <c r="AI3725" s="3">
        <v>223260</v>
      </c>
      <c r="AJ3725" s="55" t="s">
        <v>6754</v>
      </c>
      <c r="AK3725" s="56"/>
    </row>
    <row r="3726" spans="35:37" x14ac:dyDescent="0.2">
      <c r="AI3726" s="3">
        <v>223320</v>
      </c>
      <c r="AJ3726" s="55" t="s">
        <v>6755</v>
      </c>
      <c r="AK3726" s="56"/>
    </row>
    <row r="3727" spans="35:37" x14ac:dyDescent="0.2">
      <c r="AI3727" s="3">
        <v>223380</v>
      </c>
      <c r="AJ3727" s="55" t="s">
        <v>6756</v>
      </c>
      <c r="AK3727" s="56"/>
    </row>
    <row r="3728" spans="35:37" x14ac:dyDescent="0.2">
      <c r="AI3728" s="3">
        <v>223440</v>
      </c>
      <c r="AJ3728" s="55" t="s">
        <v>6757</v>
      </c>
      <c r="AK3728" s="56"/>
    </row>
    <row r="3729" spans="35:37" x14ac:dyDescent="0.2">
      <c r="AI3729" s="3">
        <v>223500</v>
      </c>
      <c r="AJ3729" s="55" t="s">
        <v>6758</v>
      </c>
      <c r="AK3729" s="56"/>
    </row>
    <row r="3730" spans="35:37" x14ac:dyDescent="0.2">
      <c r="AI3730" s="3">
        <v>223560</v>
      </c>
      <c r="AJ3730" s="55" t="s">
        <v>6759</v>
      </c>
      <c r="AK3730" s="56"/>
    </row>
    <row r="3731" spans="35:37" x14ac:dyDescent="0.2">
      <c r="AI3731" s="3">
        <v>223620</v>
      </c>
      <c r="AJ3731" s="55" t="s">
        <v>6760</v>
      </c>
      <c r="AK3731" s="56"/>
    </row>
    <row r="3732" spans="35:37" x14ac:dyDescent="0.2">
      <c r="AI3732" s="3">
        <v>223680</v>
      </c>
      <c r="AJ3732" s="55" t="s">
        <v>6761</v>
      </c>
      <c r="AK3732" s="56"/>
    </row>
    <row r="3733" spans="35:37" x14ac:dyDescent="0.2">
      <c r="AI3733" s="3">
        <v>223740</v>
      </c>
      <c r="AJ3733" s="55" t="s">
        <v>6762</v>
      </c>
      <c r="AK3733" s="56"/>
    </row>
    <row r="3734" spans="35:37" x14ac:dyDescent="0.2">
      <c r="AI3734" s="3">
        <v>223800</v>
      </c>
      <c r="AJ3734" s="55" t="s">
        <v>6763</v>
      </c>
      <c r="AK3734" s="56"/>
    </row>
    <row r="3735" spans="35:37" x14ac:dyDescent="0.2">
      <c r="AI3735" s="3">
        <v>223860</v>
      </c>
      <c r="AJ3735" s="55" t="s">
        <v>6764</v>
      </c>
      <c r="AK3735" s="56"/>
    </row>
    <row r="3736" spans="35:37" x14ac:dyDescent="0.2">
      <c r="AI3736" s="3">
        <v>223920</v>
      </c>
      <c r="AJ3736" s="55" t="s">
        <v>6765</v>
      </c>
      <c r="AK3736" s="56"/>
    </row>
    <row r="3737" spans="35:37" x14ac:dyDescent="0.2">
      <c r="AI3737" s="3">
        <v>223980</v>
      </c>
      <c r="AJ3737" s="55" t="s">
        <v>6766</v>
      </c>
      <c r="AK3737" s="56"/>
    </row>
    <row r="3738" spans="35:37" x14ac:dyDescent="0.2">
      <c r="AI3738" s="3">
        <v>224040</v>
      </c>
      <c r="AJ3738" s="55" t="s">
        <v>6767</v>
      </c>
      <c r="AK3738" s="56"/>
    </row>
    <row r="3739" spans="35:37" x14ac:dyDescent="0.2">
      <c r="AI3739" s="3">
        <v>224100</v>
      </c>
      <c r="AJ3739" s="55" t="s">
        <v>6768</v>
      </c>
      <c r="AK3739" s="56"/>
    </row>
    <row r="3740" spans="35:37" x14ac:dyDescent="0.2">
      <c r="AI3740" s="3">
        <v>224160</v>
      </c>
      <c r="AJ3740" s="55" t="s">
        <v>6769</v>
      </c>
      <c r="AK3740" s="56"/>
    </row>
    <row r="3741" spans="35:37" x14ac:dyDescent="0.2">
      <c r="AI3741" s="3">
        <v>224220</v>
      </c>
      <c r="AJ3741" s="55" t="s">
        <v>6770</v>
      </c>
      <c r="AK3741" s="56"/>
    </row>
    <row r="3742" spans="35:37" x14ac:dyDescent="0.2">
      <c r="AI3742" s="3">
        <v>224280</v>
      </c>
      <c r="AJ3742" s="55" t="s">
        <v>6771</v>
      </c>
      <c r="AK3742" s="56"/>
    </row>
    <row r="3743" spans="35:37" x14ac:dyDescent="0.2">
      <c r="AI3743" s="3">
        <v>224340</v>
      </c>
      <c r="AJ3743" s="55" t="s">
        <v>6772</v>
      </c>
      <c r="AK3743" s="56"/>
    </row>
    <row r="3744" spans="35:37" x14ac:dyDescent="0.2">
      <c r="AI3744" s="3">
        <v>224400</v>
      </c>
      <c r="AJ3744" s="55" t="s">
        <v>6773</v>
      </c>
      <c r="AK3744" s="56"/>
    </row>
    <row r="3745" spans="35:37" x14ac:dyDescent="0.2">
      <c r="AI3745" s="3">
        <v>224460</v>
      </c>
      <c r="AJ3745" s="55" t="s">
        <v>6774</v>
      </c>
      <c r="AK3745" s="56"/>
    </row>
    <row r="3746" spans="35:37" x14ac:dyDescent="0.2">
      <c r="AI3746" s="3">
        <v>224520</v>
      </c>
      <c r="AJ3746" s="55" t="s">
        <v>6775</v>
      </c>
      <c r="AK3746" s="56"/>
    </row>
    <row r="3747" spans="35:37" x14ac:dyDescent="0.2">
      <c r="AI3747" s="3">
        <v>224580</v>
      </c>
      <c r="AJ3747" s="55" t="s">
        <v>6776</v>
      </c>
      <c r="AK3747" s="56"/>
    </row>
    <row r="3748" spans="35:37" x14ac:dyDescent="0.2">
      <c r="AI3748" s="3">
        <v>224640</v>
      </c>
      <c r="AJ3748" s="55" t="s">
        <v>6777</v>
      </c>
      <c r="AK3748" s="56"/>
    </row>
    <row r="3749" spans="35:37" x14ac:dyDescent="0.2">
      <c r="AI3749" s="3">
        <v>224700</v>
      </c>
      <c r="AJ3749" s="55" t="s">
        <v>6778</v>
      </c>
      <c r="AK3749" s="56"/>
    </row>
    <row r="3750" spans="35:37" x14ac:dyDescent="0.2">
      <c r="AI3750" s="3">
        <v>224760</v>
      </c>
      <c r="AJ3750" s="55" t="s">
        <v>6779</v>
      </c>
      <c r="AK3750" s="56"/>
    </row>
    <row r="3751" spans="35:37" x14ac:dyDescent="0.2">
      <c r="AI3751" s="3">
        <v>224820</v>
      </c>
      <c r="AJ3751" s="55" t="s">
        <v>6780</v>
      </c>
      <c r="AK3751" s="56"/>
    </row>
    <row r="3752" spans="35:37" x14ac:dyDescent="0.2">
      <c r="AI3752" s="3">
        <v>224880</v>
      </c>
      <c r="AJ3752" s="55" t="s">
        <v>6781</v>
      </c>
      <c r="AK3752" s="56"/>
    </row>
    <row r="3753" spans="35:37" x14ac:dyDescent="0.2">
      <c r="AI3753" s="3">
        <v>224940</v>
      </c>
      <c r="AJ3753" s="55" t="s">
        <v>6782</v>
      </c>
      <c r="AK3753" s="56"/>
    </row>
    <row r="3754" spans="35:37" x14ac:dyDescent="0.2">
      <c r="AI3754" s="3">
        <v>225000</v>
      </c>
      <c r="AJ3754" s="55" t="s">
        <v>6783</v>
      </c>
      <c r="AK3754" s="56"/>
    </row>
    <row r="3755" spans="35:37" x14ac:dyDescent="0.2">
      <c r="AI3755" s="3">
        <v>225060</v>
      </c>
      <c r="AJ3755" s="55" t="s">
        <v>6784</v>
      </c>
      <c r="AK3755" s="56"/>
    </row>
    <row r="3756" spans="35:37" x14ac:dyDescent="0.2">
      <c r="AI3756" s="3">
        <v>225120</v>
      </c>
      <c r="AJ3756" s="55" t="s">
        <v>6785</v>
      </c>
      <c r="AK3756" s="56"/>
    </row>
    <row r="3757" spans="35:37" x14ac:dyDescent="0.2">
      <c r="AI3757" s="3">
        <v>225180</v>
      </c>
      <c r="AJ3757" s="55" t="s">
        <v>6786</v>
      </c>
      <c r="AK3757" s="56"/>
    </row>
    <row r="3758" spans="35:37" x14ac:dyDescent="0.2">
      <c r="AI3758" s="3">
        <v>225240</v>
      </c>
      <c r="AJ3758" s="55" t="s">
        <v>6787</v>
      </c>
      <c r="AK3758" s="56"/>
    </row>
    <row r="3759" spans="35:37" x14ac:dyDescent="0.2">
      <c r="AI3759" s="3">
        <v>225300</v>
      </c>
      <c r="AJ3759" s="55" t="s">
        <v>6788</v>
      </c>
      <c r="AK3759" s="56"/>
    </row>
    <row r="3760" spans="35:37" x14ac:dyDescent="0.2">
      <c r="AI3760" s="3">
        <v>225360</v>
      </c>
      <c r="AJ3760" s="55" t="s">
        <v>6789</v>
      </c>
      <c r="AK3760" s="56"/>
    </row>
    <row r="3761" spans="35:37" x14ac:dyDescent="0.2">
      <c r="AI3761" s="3">
        <v>225420</v>
      </c>
      <c r="AJ3761" s="55" t="s">
        <v>6790</v>
      </c>
      <c r="AK3761" s="56"/>
    </row>
    <row r="3762" spans="35:37" x14ac:dyDescent="0.2">
      <c r="AI3762" s="3">
        <v>225480</v>
      </c>
      <c r="AJ3762" s="55" t="s">
        <v>6791</v>
      </c>
      <c r="AK3762" s="56"/>
    </row>
    <row r="3763" spans="35:37" x14ac:dyDescent="0.2">
      <c r="AI3763" s="3">
        <v>225540</v>
      </c>
      <c r="AJ3763" s="55" t="s">
        <v>6792</v>
      </c>
      <c r="AK3763" s="56"/>
    </row>
    <row r="3764" spans="35:37" x14ac:dyDescent="0.2">
      <c r="AI3764" s="3">
        <v>225600</v>
      </c>
      <c r="AJ3764" s="55" t="s">
        <v>6793</v>
      </c>
      <c r="AK3764" s="56"/>
    </row>
    <row r="3765" spans="35:37" x14ac:dyDescent="0.2">
      <c r="AI3765" s="3">
        <v>225660</v>
      </c>
      <c r="AJ3765" s="55" t="s">
        <v>6794</v>
      </c>
      <c r="AK3765" s="56"/>
    </row>
    <row r="3766" spans="35:37" x14ac:dyDescent="0.2">
      <c r="AI3766" s="3">
        <v>225720</v>
      </c>
      <c r="AJ3766" s="55" t="s">
        <v>6795</v>
      </c>
      <c r="AK3766" s="56"/>
    </row>
    <row r="3767" spans="35:37" x14ac:dyDescent="0.2">
      <c r="AI3767" s="3">
        <v>225780</v>
      </c>
      <c r="AJ3767" s="55" t="s">
        <v>6796</v>
      </c>
      <c r="AK3767" s="56"/>
    </row>
    <row r="3768" spans="35:37" x14ac:dyDescent="0.2">
      <c r="AI3768" s="3">
        <v>225840</v>
      </c>
      <c r="AJ3768" s="55" t="s">
        <v>6797</v>
      </c>
      <c r="AK3768" s="56"/>
    </row>
    <row r="3769" spans="35:37" x14ac:dyDescent="0.2">
      <c r="AI3769" s="3">
        <v>225900</v>
      </c>
      <c r="AJ3769" s="55" t="s">
        <v>6798</v>
      </c>
      <c r="AK3769" s="56"/>
    </row>
    <row r="3770" spans="35:37" x14ac:dyDescent="0.2">
      <c r="AI3770" s="3">
        <v>225960</v>
      </c>
      <c r="AJ3770" s="55" t="s">
        <v>6799</v>
      </c>
      <c r="AK3770" s="56"/>
    </row>
    <row r="3771" spans="35:37" x14ac:dyDescent="0.2">
      <c r="AI3771" s="3">
        <v>226020</v>
      </c>
      <c r="AJ3771" s="55" t="s">
        <v>6800</v>
      </c>
      <c r="AK3771" s="56"/>
    </row>
    <row r="3772" spans="35:37" x14ac:dyDescent="0.2">
      <c r="AI3772" s="3">
        <v>226080</v>
      </c>
      <c r="AJ3772" s="55" t="s">
        <v>6801</v>
      </c>
      <c r="AK3772" s="56"/>
    </row>
    <row r="3773" spans="35:37" x14ac:dyDescent="0.2">
      <c r="AI3773" s="3">
        <v>226140</v>
      </c>
      <c r="AJ3773" s="55" t="s">
        <v>6802</v>
      </c>
      <c r="AK3773" s="56"/>
    </row>
    <row r="3774" spans="35:37" x14ac:dyDescent="0.2">
      <c r="AI3774" s="3">
        <v>226200</v>
      </c>
      <c r="AJ3774" s="55" t="s">
        <v>6803</v>
      </c>
      <c r="AK3774" s="56"/>
    </row>
    <row r="3775" spans="35:37" x14ac:dyDescent="0.2">
      <c r="AI3775" s="3">
        <v>226260</v>
      </c>
      <c r="AJ3775" s="55" t="s">
        <v>6804</v>
      </c>
      <c r="AK3775" s="56"/>
    </row>
    <row r="3776" spans="35:37" x14ac:dyDescent="0.2">
      <c r="AI3776" s="3">
        <v>226320</v>
      </c>
      <c r="AJ3776" s="55" t="s">
        <v>6805</v>
      </c>
      <c r="AK3776" s="56"/>
    </row>
    <row r="3777" spans="35:37" x14ac:dyDescent="0.2">
      <c r="AI3777" s="3">
        <v>226380</v>
      </c>
      <c r="AJ3777" s="55" t="s">
        <v>6806</v>
      </c>
      <c r="AK3777" s="56"/>
    </row>
    <row r="3778" spans="35:37" x14ac:dyDescent="0.2">
      <c r="AI3778" s="3">
        <v>226440</v>
      </c>
      <c r="AJ3778" s="55" t="s">
        <v>6807</v>
      </c>
      <c r="AK3778" s="56"/>
    </row>
    <row r="3779" spans="35:37" x14ac:dyDescent="0.2">
      <c r="AI3779" s="3">
        <v>226500</v>
      </c>
      <c r="AJ3779" s="55" t="s">
        <v>6808</v>
      </c>
      <c r="AK3779" s="56"/>
    </row>
    <row r="3780" spans="35:37" x14ac:dyDescent="0.2">
      <c r="AI3780" s="3">
        <v>226560</v>
      </c>
      <c r="AJ3780" s="55" t="s">
        <v>6809</v>
      </c>
      <c r="AK3780" s="56"/>
    </row>
    <row r="3781" spans="35:37" x14ac:dyDescent="0.2">
      <c r="AI3781" s="3">
        <v>226620</v>
      </c>
      <c r="AJ3781" s="55" t="s">
        <v>6810</v>
      </c>
      <c r="AK3781" s="56"/>
    </row>
    <row r="3782" spans="35:37" x14ac:dyDescent="0.2">
      <c r="AI3782" s="3">
        <v>226680</v>
      </c>
      <c r="AJ3782" s="55" t="s">
        <v>6811</v>
      </c>
      <c r="AK3782" s="56"/>
    </row>
    <row r="3783" spans="35:37" x14ac:dyDescent="0.2">
      <c r="AI3783" s="3">
        <v>226740</v>
      </c>
      <c r="AJ3783" s="55" t="s">
        <v>6812</v>
      </c>
      <c r="AK3783" s="56"/>
    </row>
    <row r="3784" spans="35:37" x14ac:dyDescent="0.2">
      <c r="AI3784" s="3">
        <v>226800</v>
      </c>
      <c r="AJ3784" s="55" t="s">
        <v>6813</v>
      </c>
      <c r="AK3784" s="56"/>
    </row>
    <row r="3785" spans="35:37" x14ac:dyDescent="0.2">
      <c r="AI3785" s="3">
        <v>226860</v>
      </c>
      <c r="AJ3785" s="55" t="s">
        <v>6814</v>
      </c>
      <c r="AK3785" s="56"/>
    </row>
    <row r="3786" spans="35:37" x14ac:dyDescent="0.2">
      <c r="AI3786" s="3">
        <v>226920</v>
      </c>
      <c r="AJ3786" s="55" t="s">
        <v>6815</v>
      </c>
      <c r="AK3786" s="56"/>
    </row>
    <row r="3787" spans="35:37" x14ac:dyDescent="0.2">
      <c r="AI3787" s="3">
        <v>226980</v>
      </c>
      <c r="AJ3787" s="55" t="s">
        <v>6816</v>
      </c>
      <c r="AK3787" s="56"/>
    </row>
    <row r="3788" spans="35:37" x14ac:dyDescent="0.2">
      <c r="AI3788" s="3">
        <v>227040</v>
      </c>
      <c r="AJ3788" s="55" t="s">
        <v>6817</v>
      </c>
      <c r="AK3788" s="56"/>
    </row>
    <row r="3789" spans="35:37" x14ac:dyDescent="0.2">
      <c r="AI3789" s="3">
        <v>227100</v>
      </c>
      <c r="AJ3789" s="55" t="s">
        <v>6818</v>
      </c>
      <c r="AK3789" s="56"/>
    </row>
    <row r="3790" spans="35:37" x14ac:dyDescent="0.2">
      <c r="AI3790" s="3">
        <v>227160</v>
      </c>
      <c r="AJ3790" s="55" t="s">
        <v>6819</v>
      </c>
      <c r="AK3790" s="56"/>
    </row>
    <row r="3791" spans="35:37" x14ac:dyDescent="0.2">
      <c r="AI3791" s="3">
        <v>227220</v>
      </c>
      <c r="AJ3791" s="55" t="s">
        <v>6820</v>
      </c>
      <c r="AK3791" s="56"/>
    </row>
    <row r="3792" spans="35:37" x14ac:dyDescent="0.2">
      <c r="AI3792" s="3">
        <v>227280</v>
      </c>
      <c r="AJ3792" s="55" t="s">
        <v>6821</v>
      </c>
      <c r="AK3792" s="56"/>
    </row>
    <row r="3793" spans="35:37" x14ac:dyDescent="0.2">
      <c r="AI3793" s="3">
        <v>227340</v>
      </c>
      <c r="AJ3793" s="55" t="s">
        <v>6822</v>
      </c>
      <c r="AK3793" s="56"/>
    </row>
    <row r="3794" spans="35:37" x14ac:dyDescent="0.2">
      <c r="AI3794" s="3">
        <v>227400</v>
      </c>
      <c r="AJ3794" s="55" t="s">
        <v>6823</v>
      </c>
      <c r="AK3794" s="56"/>
    </row>
    <row r="3795" spans="35:37" x14ac:dyDescent="0.2">
      <c r="AI3795" s="3">
        <v>227460</v>
      </c>
      <c r="AJ3795" s="55" t="s">
        <v>6824</v>
      </c>
      <c r="AK3795" s="56"/>
    </row>
    <row r="3796" spans="35:37" x14ac:dyDescent="0.2">
      <c r="AI3796" s="3">
        <v>227520</v>
      </c>
      <c r="AJ3796" s="55" t="s">
        <v>6825</v>
      </c>
      <c r="AK3796" s="56"/>
    </row>
    <row r="3797" spans="35:37" x14ac:dyDescent="0.2">
      <c r="AI3797" s="3">
        <v>227580</v>
      </c>
      <c r="AJ3797" s="55" t="s">
        <v>6826</v>
      </c>
      <c r="AK3797" s="56"/>
    </row>
    <row r="3798" spans="35:37" x14ac:dyDescent="0.2">
      <c r="AI3798" s="3">
        <v>227640</v>
      </c>
      <c r="AJ3798" s="55" t="s">
        <v>6827</v>
      </c>
      <c r="AK3798" s="56"/>
    </row>
    <row r="3799" spans="35:37" x14ac:dyDescent="0.2">
      <c r="AI3799" s="3">
        <v>227700</v>
      </c>
      <c r="AJ3799" s="55" t="s">
        <v>6828</v>
      </c>
      <c r="AK3799" s="56"/>
    </row>
    <row r="3800" spans="35:37" x14ac:dyDescent="0.2">
      <c r="AI3800" s="3">
        <v>227760</v>
      </c>
      <c r="AJ3800" s="55" t="s">
        <v>6829</v>
      </c>
      <c r="AK3800" s="56"/>
    </row>
    <row r="3801" spans="35:37" x14ac:dyDescent="0.2">
      <c r="AI3801" s="3">
        <v>227820</v>
      </c>
      <c r="AJ3801" s="55" t="s">
        <v>6830</v>
      </c>
      <c r="AK3801" s="56"/>
    </row>
    <row r="3802" spans="35:37" x14ac:dyDescent="0.2">
      <c r="AI3802" s="3">
        <v>227880</v>
      </c>
      <c r="AJ3802" s="55" t="s">
        <v>6831</v>
      </c>
      <c r="AK3802" s="56"/>
    </row>
    <row r="3803" spans="35:37" x14ac:dyDescent="0.2">
      <c r="AI3803" s="3">
        <v>227940</v>
      </c>
      <c r="AJ3803" s="55" t="s">
        <v>6832</v>
      </c>
      <c r="AK3803" s="56"/>
    </row>
    <row r="3804" spans="35:37" x14ac:dyDescent="0.2">
      <c r="AI3804" s="3">
        <v>228000</v>
      </c>
      <c r="AJ3804" s="55" t="s">
        <v>6833</v>
      </c>
      <c r="AK3804" s="56"/>
    </row>
    <row r="3805" spans="35:37" x14ac:dyDescent="0.2">
      <c r="AI3805" s="3">
        <v>228060</v>
      </c>
      <c r="AJ3805" s="55" t="s">
        <v>6834</v>
      </c>
      <c r="AK3805" s="56"/>
    </row>
    <row r="3806" spans="35:37" x14ac:dyDescent="0.2">
      <c r="AI3806" s="3">
        <v>228120</v>
      </c>
      <c r="AJ3806" s="55" t="s">
        <v>6835</v>
      </c>
      <c r="AK3806" s="56"/>
    </row>
    <row r="3807" spans="35:37" x14ac:dyDescent="0.2">
      <c r="AI3807" s="3">
        <v>228180</v>
      </c>
      <c r="AJ3807" s="55" t="s">
        <v>6836</v>
      </c>
      <c r="AK3807" s="56"/>
    </row>
    <row r="3808" spans="35:37" x14ac:dyDescent="0.2">
      <c r="AI3808" s="3">
        <v>228240</v>
      </c>
      <c r="AJ3808" s="55" t="s">
        <v>6837</v>
      </c>
      <c r="AK3808" s="56"/>
    </row>
    <row r="3809" spans="35:37" x14ac:dyDescent="0.2">
      <c r="AI3809" s="3">
        <v>228300</v>
      </c>
      <c r="AJ3809" s="55" t="s">
        <v>6838</v>
      </c>
      <c r="AK3809" s="56"/>
    </row>
    <row r="3810" spans="35:37" x14ac:dyDescent="0.2">
      <c r="AI3810" s="3">
        <v>228360</v>
      </c>
      <c r="AJ3810" s="55" t="s">
        <v>6839</v>
      </c>
      <c r="AK3810" s="56"/>
    </row>
    <row r="3811" spans="35:37" x14ac:dyDescent="0.2">
      <c r="AI3811" s="3">
        <v>228420</v>
      </c>
      <c r="AJ3811" s="55" t="s">
        <v>6840</v>
      </c>
      <c r="AK3811" s="56"/>
    </row>
    <row r="3812" spans="35:37" x14ac:dyDescent="0.2">
      <c r="AI3812" s="3">
        <v>228480</v>
      </c>
      <c r="AJ3812" s="55" t="s">
        <v>6841</v>
      </c>
      <c r="AK3812" s="56"/>
    </row>
    <row r="3813" spans="35:37" x14ac:dyDescent="0.2">
      <c r="AI3813" s="3">
        <v>228540</v>
      </c>
      <c r="AJ3813" s="55" t="s">
        <v>6842</v>
      </c>
      <c r="AK3813" s="56"/>
    </row>
    <row r="3814" spans="35:37" x14ac:dyDescent="0.2">
      <c r="AI3814" s="3">
        <v>228600</v>
      </c>
      <c r="AJ3814" s="55" t="s">
        <v>6843</v>
      </c>
      <c r="AK3814" s="56"/>
    </row>
    <row r="3815" spans="35:37" x14ac:dyDescent="0.2">
      <c r="AI3815" s="3">
        <v>228660</v>
      </c>
      <c r="AJ3815" s="55" t="s">
        <v>6844</v>
      </c>
      <c r="AK3815" s="56"/>
    </row>
    <row r="3816" spans="35:37" x14ac:dyDescent="0.2">
      <c r="AI3816" s="3">
        <v>228720</v>
      </c>
      <c r="AJ3816" s="55" t="s">
        <v>6845</v>
      </c>
      <c r="AK3816" s="56"/>
    </row>
    <row r="3817" spans="35:37" x14ac:dyDescent="0.2">
      <c r="AI3817" s="3">
        <v>228780</v>
      </c>
      <c r="AJ3817" s="55" t="s">
        <v>6846</v>
      </c>
      <c r="AK3817" s="56"/>
    </row>
    <row r="3818" spans="35:37" x14ac:dyDescent="0.2">
      <c r="AI3818" s="3">
        <v>228840</v>
      </c>
      <c r="AJ3818" s="55" t="s">
        <v>6847</v>
      </c>
      <c r="AK3818" s="56"/>
    </row>
    <row r="3819" spans="35:37" x14ac:dyDescent="0.2">
      <c r="AI3819" s="3">
        <v>228900</v>
      </c>
      <c r="AJ3819" s="55" t="s">
        <v>6848</v>
      </c>
      <c r="AK3819" s="56"/>
    </row>
    <row r="3820" spans="35:37" x14ac:dyDescent="0.2">
      <c r="AI3820" s="3">
        <v>228960</v>
      </c>
      <c r="AJ3820" s="55" t="s">
        <v>6849</v>
      </c>
      <c r="AK3820" s="56"/>
    </row>
    <row r="3821" spans="35:37" x14ac:dyDescent="0.2">
      <c r="AI3821" s="3">
        <v>229020</v>
      </c>
      <c r="AJ3821" s="55" t="s">
        <v>6850</v>
      </c>
      <c r="AK3821" s="56"/>
    </row>
    <row r="3822" spans="35:37" x14ac:dyDescent="0.2">
      <c r="AI3822" s="3">
        <v>229080</v>
      </c>
      <c r="AJ3822" s="55" t="s">
        <v>6851</v>
      </c>
      <c r="AK3822" s="56"/>
    </row>
    <row r="3823" spans="35:37" x14ac:dyDescent="0.2">
      <c r="AI3823" s="3">
        <v>229140</v>
      </c>
      <c r="AJ3823" s="55" t="s">
        <v>6852</v>
      </c>
      <c r="AK3823" s="56"/>
    </row>
    <row r="3824" spans="35:37" x14ac:dyDescent="0.2">
      <c r="AI3824" s="3">
        <v>229200</v>
      </c>
      <c r="AJ3824" s="55" t="s">
        <v>6853</v>
      </c>
      <c r="AK3824" s="56"/>
    </row>
    <row r="3825" spans="35:37" x14ac:dyDescent="0.2">
      <c r="AI3825" s="3">
        <v>229260</v>
      </c>
      <c r="AJ3825" s="55" t="s">
        <v>6854</v>
      </c>
      <c r="AK3825" s="56"/>
    </row>
    <row r="3826" spans="35:37" x14ac:dyDescent="0.2">
      <c r="AI3826" s="3">
        <v>229320</v>
      </c>
      <c r="AJ3826" s="55" t="s">
        <v>6855</v>
      </c>
      <c r="AK3826" s="56"/>
    </row>
    <row r="3827" spans="35:37" x14ac:dyDescent="0.2">
      <c r="AI3827" s="3">
        <v>229380</v>
      </c>
      <c r="AJ3827" s="55" t="s">
        <v>6856</v>
      </c>
      <c r="AK3827" s="56"/>
    </row>
    <row r="3828" spans="35:37" x14ac:dyDescent="0.2">
      <c r="AI3828" s="3">
        <v>229440</v>
      </c>
      <c r="AJ3828" s="55" t="s">
        <v>6857</v>
      </c>
      <c r="AK3828" s="56"/>
    </row>
    <row r="3829" spans="35:37" x14ac:dyDescent="0.2">
      <c r="AI3829" s="3">
        <v>229500</v>
      </c>
      <c r="AJ3829" s="55" t="s">
        <v>6858</v>
      </c>
      <c r="AK3829" s="56"/>
    </row>
    <row r="3830" spans="35:37" x14ac:dyDescent="0.2">
      <c r="AI3830" s="3">
        <v>229560</v>
      </c>
      <c r="AJ3830" s="55" t="s">
        <v>6859</v>
      </c>
      <c r="AK3830" s="56"/>
    </row>
    <row r="3831" spans="35:37" x14ac:dyDescent="0.2">
      <c r="AI3831" s="3">
        <v>229620</v>
      </c>
      <c r="AJ3831" s="55" t="s">
        <v>6860</v>
      </c>
      <c r="AK3831" s="56"/>
    </row>
    <row r="3832" spans="35:37" x14ac:dyDescent="0.2">
      <c r="AI3832" s="3">
        <v>229680</v>
      </c>
      <c r="AJ3832" s="55" t="s">
        <v>6861</v>
      </c>
      <c r="AK3832" s="56"/>
    </row>
    <row r="3833" spans="35:37" x14ac:dyDescent="0.2">
      <c r="AI3833" s="3">
        <v>229740</v>
      </c>
      <c r="AJ3833" s="55" t="s">
        <v>6862</v>
      </c>
      <c r="AK3833" s="56"/>
    </row>
    <row r="3834" spans="35:37" x14ac:dyDescent="0.2">
      <c r="AI3834" s="3">
        <v>229800</v>
      </c>
      <c r="AJ3834" s="55" t="s">
        <v>6863</v>
      </c>
      <c r="AK3834" s="56"/>
    </row>
    <row r="3835" spans="35:37" x14ac:dyDescent="0.2">
      <c r="AI3835" s="3">
        <v>229860</v>
      </c>
      <c r="AJ3835" s="55" t="s">
        <v>6864</v>
      </c>
      <c r="AK3835" s="56"/>
    </row>
    <row r="3836" spans="35:37" x14ac:dyDescent="0.2">
      <c r="AI3836" s="3">
        <v>229920</v>
      </c>
      <c r="AJ3836" s="55" t="s">
        <v>6865</v>
      </c>
      <c r="AK3836" s="56"/>
    </row>
    <row r="3837" spans="35:37" x14ac:dyDescent="0.2">
      <c r="AI3837" s="3">
        <v>229980</v>
      </c>
      <c r="AJ3837" s="55" t="s">
        <v>6866</v>
      </c>
      <c r="AK3837" s="56"/>
    </row>
    <row r="3838" spans="35:37" x14ac:dyDescent="0.2">
      <c r="AI3838" s="3">
        <v>230040</v>
      </c>
      <c r="AJ3838" s="55" t="s">
        <v>6867</v>
      </c>
      <c r="AK3838" s="56"/>
    </row>
    <row r="3839" spans="35:37" x14ac:dyDescent="0.2">
      <c r="AI3839" s="3">
        <v>230100</v>
      </c>
      <c r="AJ3839" s="55" t="s">
        <v>6868</v>
      </c>
      <c r="AK3839" s="56"/>
    </row>
    <row r="3840" spans="35:37" x14ac:dyDescent="0.2">
      <c r="AI3840" s="3">
        <v>230160</v>
      </c>
      <c r="AJ3840" s="55" t="s">
        <v>6869</v>
      </c>
      <c r="AK3840" s="56"/>
    </row>
    <row r="3841" spans="35:37" x14ac:dyDescent="0.2">
      <c r="AI3841" s="3">
        <v>230220</v>
      </c>
      <c r="AJ3841" s="55" t="s">
        <v>6870</v>
      </c>
      <c r="AK3841" s="56"/>
    </row>
    <row r="3842" spans="35:37" x14ac:dyDescent="0.2">
      <c r="AI3842" s="3">
        <v>230280</v>
      </c>
      <c r="AJ3842" s="55" t="s">
        <v>6871</v>
      </c>
      <c r="AK3842" s="56"/>
    </row>
    <row r="3843" spans="35:37" x14ac:dyDescent="0.2">
      <c r="AI3843" s="3">
        <v>230340</v>
      </c>
      <c r="AJ3843" s="55" t="s">
        <v>6872</v>
      </c>
      <c r="AK3843" s="56"/>
    </row>
    <row r="3844" spans="35:37" x14ac:dyDescent="0.2">
      <c r="AI3844" s="3">
        <v>230400</v>
      </c>
      <c r="AJ3844" s="55" t="s">
        <v>6873</v>
      </c>
      <c r="AK3844" s="56"/>
    </row>
    <row r="3845" spans="35:37" x14ac:dyDescent="0.2">
      <c r="AI3845" s="3">
        <v>230460</v>
      </c>
      <c r="AJ3845" s="55" t="s">
        <v>6874</v>
      </c>
      <c r="AK3845" s="56"/>
    </row>
    <row r="3846" spans="35:37" x14ac:dyDescent="0.2">
      <c r="AI3846" s="3">
        <v>230520</v>
      </c>
      <c r="AJ3846" s="55" t="s">
        <v>6875</v>
      </c>
      <c r="AK3846" s="56"/>
    </row>
    <row r="3847" spans="35:37" x14ac:dyDescent="0.2">
      <c r="AI3847" s="3">
        <v>230580</v>
      </c>
      <c r="AJ3847" s="55" t="s">
        <v>6876</v>
      </c>
      <c r="AK3847" s="56"/>
    </row>
    <row r="3848" spans="35:37" x14ac:dyDescent="0.2">
      <c r="AI3848" s="3">
        <v>230640</v>
      </c>
      <c r="AJ3848" s="55" t="s">
        <v>6877</v>
      </c>
      <c r="AK3848" s="56"/>
    </row>
    <row r="3849" spans="35:37" x14ac:dyDescent="0.2">
      <c r="AI3849" s="3">
        <v>230700</v>
      </c>
      <c r="AJ3849" s="55" t="s">
        <v>6878</v>
      </c>
      <c r="AK3849" s="56"/>
    </row>
    <row r="3850" spans="35:37" x14ac:dyDescent="0.2">
      <c r="AI3850" s="3">
        <v>230760</v>
      </c>
      <c r="AJ3850" s="55" t="s">
        <v>6879</v>
      </c>
      <c r="AK3850" s="56"/>
    </row>
    <row r="3851" spans="35:37" x14ac:dyDescent="0.2">
      <c r="AI3851" s="3">
        <v>230820</v>
      </c>
      <c r="AJ3851" s="55" t="s">
        <v>6880</v>
      </c>
      <c r="AK3851" s="56"/>
    </row>
    <row r="3852" spans="35:37" x14ac:dyDescent="0.2">
      <c r="AI3852" s="3">
        <v>230880</v>
      </c>
      <c r="AJ3852" s="55" t="s">
        <v>6881</v>
      </c>
      <c r="AK3852" s="56"/>
    </row>
    <row r="3853" spans="35:37" x14ac:dyDescent="0.2">
      <c r="AI3853" s="3">
        <v>230940</v>
      </c>
      <c r="AJ3853" s="55" t="s">
        <v>6882</v>
      </c>
      <c r="AK3853" s="56"/>
    </row>
    <row r="3854" spans="35:37" x14ac:dyDescent="0.2">
      <c r="AI3854" s="3">
        <v>231000</v>
      </c>
      <c r="AJ3854" s="55" t="s">
        <v>6883</v>
      </c>
      <c r="AK3854" s="56"/>
    </row>
    <row r="3855" spans="35:37" x14ac:dyDescent="0.2">
      <c r="AI3855" s="3">
        <v>231060</v>
      </c>
      <c r="AJ3855" s="55" t="s">
        <v>6884</v>
      </c>
      <c r="AK3855" s="56"/>
    </row>
    <row r="3856" spans="35:37" x14ac:dyDescent="0.2">
      <c r="AI3856" s="3">
        <v>231120</v>
      </c>
      <c r="AJ3856" s="55" t="s">
        <v>6885</v>
      </c>
      <c r="AK3856" s="56"/>
    </row>
    <row r="3857" spans="35:37" x14ac:dyDescent="0.2">
      <c r="AI3857" s="3">
        <v>231180</v>
      </c>
      <c r="AJ3857" s="55" t="s">
        <v>6886</v>
      </c>
      <c r="AK3857" s="56"/>
    </row>
    <row r="3858" spans="35:37" x14ac:dyDescent="0.2">
      <c r="AI3858" s="3">
        <v>231240</v>
      </c>
      <c r="AJ3858" s="55" t="s">
        <v>6887</v>
      </c>
      <c r="AK3858" s="56"/>
    </row>
    <row r="3859" spans="35:37" x14ac:dyDescent="0.2">
      <c r="AI3859" s="3">
        <v>231300</v>
      </c>
      <c r="AJ3859" s="55" t="s">
        <v>6888</v>
      </c>
      <c r="AK3859" s="56"/>
    </row>
    <row r="3860" spans="35:37" x14ac:dyDescent="0.2">
      <c r="AI3860" s="3">
        <v>231360</v>
      </c>
      <c r="AJ3860" s="55" t="s">
        <v>6889</v>
      </c>
      <c r="AK3860" s="56"/>
    </row>
    <row r="3861" spans="35:37" x14ac:dyDescent="0.2">
      <c r="AI3861" s="3">
        <v>231420</v>
      </c>
      <c r="AJ3861" s="55" t="s">
        <v>6890</v>
      </c>
      <c r="AK3861" s="56"/>
    </row>
    <row r="3862" spans="35:37" x14ac:dyDescent="0.2">
      <c r="AI3862" s="3">
        <v>231480</v>
      </c>
      <c r="AJ3862" s="55" t="s">
        <v>6891</v>
      </c>
      <c r="AK3862" s="56"/>
    </row>
    <row r="3863" spans="35:37" x14ac:dyDescent="0.2">
      <c r="AI3863" s="3">
        <v>231540</v>
      </c>
      <c r="AJ3863" s="55" t="s">
        <v>6892</v>
      </c>
      <c r="AK3863" s="56"/>
    </row>
    <row r="3864" spans="35:37" x14ac:dyDescent="0.2">
      <c r="AI3864" s="3">
        <v>231600</v>
      </c>
      <c r="AJ3864" s="55" t="s">
        <v>6893</v>
      </c>
      <c r="AK3864" s="56"/>
    </row>
    <row r="3865" spans="35:37" x14ac:dyDescent="0.2">
      <c r="AI3865" s="3">
        <v>231660</v>
      </c>
      <c r="AJ3865" s="55" t="s">
        <v>6894</v>
      </c>
      <c r="AK3865" s="56"/>
    </row>
    <row r="3866" spans="35:37" x14ac:dyDescent="0.2">
      <c r="AI3866" s="3">
        <v>231720</v>
      </c>
      <c r="AJ3866" s="55" t="s">
        <v>6895</v>
      </c>
      <c r="AK3866" s="56"/>
    </row>
    <row r="3867" spans="35:37" x14ac:dyDescent="0.2">
      <c r="AI3867" s="3">
        <v>231780</v>
      </c>
      <c r="AJ3867" s="55" t="s">
        <v>6896</v>
      </c>
      <c r="AK3867" s="56"/>
    </row>
    <row r="3868" spans="35:37" x14ac:dyDescent="0.2">
      <c r="AI3868" s="3">
        <v>231840</v>
      </c>
      <c r="AJ3868" s="55" t="s">
        <v>6897</v>
      </c>
      <c r="AK3868" s="56"/>
    </row>
    <row r="3869" spans="35:37" x14ac:dyDescent="0.2">
      <c r="AI3869" s="3">
        <v>231900</v>
      </c>
      <c r="AJ3869" s="55" t="s">
        <v>6898</v>
      </c>
      <c r="AK3869" s="56"/>
    </row>
    <row r="3870" spans="35:37" x14ac:dyDescent="0.2">
      <c r="AI3870" s="3">
        <v>231960</v>
      </c>
      <c r="AJ3870" s="55" t="s">
        <v>6899</v>
      </c>
      <c r="AK3870" s="56"/>
    </row>
    <row r="3871" spans="35:37" x14ac:dyDescent="0.2">
      <c r="AI3871" s="3">
        <v>232020</v>
      </c>
      <c r="AJ3871" s="55" t="s">
        <v>6900</v>
      </c>
      <c r="AK3871" s="56"/>
    </row>
    <row r="3872" spans="35:37" x14ac:dyDescent="0.2">
      <c r="AI3872" s="3">
        <v>232080</v>
      </c>
      <c r="AJ3872" s="55" t="s">
        <v>6901</v>
      </c>
      <c r="AK3872" s="56"/>
    </row>
    <row r="3873" spans="35:37" x14ac:dyDescent="0.2">
      <c r="AI3873" s="3">
        <v>232140</v>
      </c>
      <c r="AJ3873" s="55" t="s">
        <v>6902</v>
      </c>
      <c r="AK3873" s="56"/>
    </row>
    <row r="3874" spans="35:37" x14ac:dyDescent="0.2">
      <c r="AI3874" s="3">
        <v>232200</v>
      </c>
      <c r="AJ3874" s="55" t="s">
        <v>6903</v>
      </c>
      <c r="AK3874" s="56"/>
    </row>
    <row r="3875" spans="35:37" x14ac:dyDescent="0.2">
      <c r="AI3875" s="3">
        <v>232260</v>
      </c>
      <c r="AJ3875" s="55" t="s">
        <v>6904</v>
      </c>
      <c r="AK3875" s="56"/>
    </row>
    <row r="3876" spans="35:37" x14ac:dyDescent="0.2">
      <c r="AI3876" s="3">
        <v>232320</v>
      </c>
      <c r="AJ3876" s="55" t="s">
        <v>6905</v>
      </c>
      <c r="AK3876" s="56"/>
    </row>
    <row r="3877" spans="35:37" x14ac:dyDescent="0.2">
      <c r="AI3877" s="3">
        <v>232380</v>
      </c>
      <c r="AJ3877" s="55" t="s">
        <v>6906</v>
      </c>
      <c r="AK3877" s="56"/>
    </row>
    <row r="3878" spans="35:37" x14ac:dyDescent="0.2">
      <c r="AI3878" s="3">
        <v>232440</v>
      </c>
      <c r="AJ3878" s="55" t="s">
        <v>6907</v>
      </c>
      <c r="AK3878" s="56"/>
    </row>
    <row r="3879" spans="35:37" x14ac:dyDescent="0.2">
      <c r="AI3879" s="3">
        <v>232500</v>
      </c>
      <c r="AJ3879" s="55" t="s">
        <v>6908</v>
      </c>
      <c r="AK3879" s="56"/>
    </row>
    <row r="3880" spans="35:37" x14ac:dyDescent="0.2">
      <c r="AI3880" s="3">
        <v>232560</v>
      </c>
      <c r="AJ3880" s="55" t="s">
        <v>6909</v>
      </c>
      <c r="AK3880" s="56"/>
    </row>
    <row r="3881" spans="35:37" x14ac:dyDescent="0.2">
      <c r="AI3881" s="3">
        <v>232620</v>
      </c>
      <c r="AJ3881" s="55" t="s">
        <v>6910</v>
      </c>
      <c r="AK3881" s="56"/>
    </row>
    <row r="3882" spans="35:37" x14ac:dyDescent="0.2">
      <c r="AI3882" s="3">
        <v>232680</v>
      </c>
      <c r="AJ3882" s="55" t="s">
        <v>6911</v>
      </c>
      <c r="AK3882" s="56"/>
    </row>
    <row r="3883" spans="35:37" x14ac:dyDescent="0.2">
      <c r="AI3883" s="3">
        <v>232740</v>
      </c>
      <c r="AJ3883" s="55" t="s">
        <v>6912</v>
      </c>
      <c r="AK3883" s="56"/>
    </row>
    <row r="3884" spans="35:37" x14ac:dyDescent="0.2">
      <c r="AI3884" s="3">
        <v>232800</v>
      </c>
      <c r="AJ3884" s="55" t="s">
        <v>6913</v>
      </c>
      <c r="AK3884" s="56"/>
    </row>
    <row r="3885" spans="35:37" x14ac:dyDescent="0.2">
      <c r="AI3885" s="3">
        <v>232860</v>
      </c>
      <c r="AJ3885" s="55" t="s">
        <v>6914</v>
      </c>
      <c r="AK3885" s="56"/>
    </row>
    <row r="3886" spans="35:37" x14ac:dyDescent="0.2">
      <c r="AI3886" s="3">
        <v>232920</v>
      </c>
      <c r="AJ3886" s="55" t="s">
        <v>6915</v>
      </c>
      <c r="AK3886" s="56"/>
    </row>
    <row r="3887" spans="35:37" x14ac:dyDescent="0.2">
      <c r="AI3887" s="3">
        <v>232980</v>
      </c>
      <c r="AJ3887" s="55" t="s">
        <v>6916</v>
      </c>
      <c r="AK3887" s="56"/>
    </row>
    <row r="3888" spans="35:37" x14ac:dyDescent="0.2">
      <c r="AI3888" s="3">
        <v>233040</v>
      </c>
      <c r="AJ3888" s="55" t="s">
        <v>6917</v>
      </c>
      <c r="AK3888" s="56"/>
    </row>
    <row r="3889" spans="35:37" x14ac:dyDescent="0.2">
      <c r="AI3889" s="3">
        <v>233100</v>
      </c>
      <c r="AJ3889" s="55" t="s">
        <v>6918</v>
      </c>
      <c r="AK3889" s="56"/>
    </row>
    <row r="3890" spans="35:37" x14ac:dyDescent="0.2">
      <c r="AI3890" s="3">
        <v>233160</v>
      </c>
      <c r="AJ3890" s="55" t="s">
        <v>6919</v>
      </c>
      <c r="AK3890" s="56"/>
    </row>
    <row r="3891" spans="35:37" x14ac:dyDescent="0.2">
      <c r="AI3891" s="3">
        <v>233220</v>
      </c>
      <c r="AJ3891" s="55" t="s">
        <v>6920</v>
      </c>
      <c r="AK3891" s="56"/>
    </row>
    <row r="3892" spans="35:37" x14ac:dyDescent="0.2">
      <c r="AI3892" s="3">
        <v>233280</v>
      </c>
      <c r="AJ3892" s="55" t="s">
        <v>6921</v>
      </c>
      <c r="AK3892" s="56"/>
    </row>
    <row r="3893" spans="35:37" x14ac:dyDescent="0.2">
      <c r="AI3893" s="3">
        <v>233340</v>
      </c>
      <c r="AJ3893" s="55" t="s">
        <v>6922</v>
      </c>
      <c r="AK3893" s="56"/>
    </row>
    <row r="3894" spans="35:37" x14ac:dyDescent="0.2">
      <c r="AI3894" s="3">
        <v>233400</v>
      </c>
      <c r="AJ3894" s="55" t="s">
        <v>6923</v>
      </c>
      <c r="AK3894" s="56"/>
    </row>
    <row r="3895" spans="35:37" x14ac:dyDescent="0.2">
      <c r="AI3895" s="3">
        <v>233460</v>
      </c>
      <c r="AJ3895" s="55" t="s">
        <v>6924</v>
      </c>
      <c r="AK3895" s="56"/>
    </row>
    <row r="3896" spans="35:37" x14ac:dyDescent="0.2">
      <c r="AI3896" s="3">
        <v>233520</v>
      </c>
      <c r="AJ3896" s="55" t="s">
        <v>6925</v>
      </c>
      <c r="AK3896" s="56"/>
    </row>
    <row r="3897" spans="35:37" x14ac:dyDescent="0.2">
      <c r="AI3897" s="3">
        <v>233580</v>
      </c>
      <c r="AJ3897" s="55" t="s">
        <v>6926</v>
      </c>
      <c r="AK3897" s="56"/>
    </row>
    <row r="3898" spans="35:37" x14ac:dyDescent="0.2">
      <c r="AI3898" s="3">
        <v>233640</v>
      </c>
      <c r="AJ3898" s="55" t="s">
        <v>6927</v>
      </c>
      <c r="AK3898" s="56"/>
    </row>
    <row r="3899" spans="35:37" x14ac:dyDescent="0.2">
      <c r="AI3899" s="3">
        <v>233700</v>
      </c>
      <c r="AJ3899" s="55" t="s">
        <v>6928</v>
      </c>
      <c r="AK3899" s="56"/>
    </row>
    <row r="3900" spans="35:37" x14ac:dyDescent="0.2">
      <c r="AI3900" s="3">
        <v>233760</v>
      </c>
      <c r="AJ3900" s="55" t="s">
        <v>6929</v>
      </c>
      <c r="AK3900" s="56"/>
    </row>
    <row r="3901" spans="35:37" x14ac:dyDescent="0.2">
      <c r="AI3901" s="3">
        <v>233820</v>
      </c>
      <c r="AJ3901" s="55" t="s">
        <v>6930</v>
      </c>
      <c r="AK3901" s="56"/>
    </row>
    <row r="3902" spans="35:37" x14ac:dyDescent="0.2">
      <c r="AI3902" s="3">
        <v>233880</v>
      </c>
      <c r="AJ3902" s="55" t="s">
        <v>6931</v>
      </c>
      <c r="AK3902" s="56"/>
    </row>
    <row r="3903" spans="35:37" x14ac:dyDescent="0.2">
      <c r="AI3903" s="3">
        <v>233940</v>
      </c>
      <c r="AJ3903" s="55" t="s">
        <v>6932</v>
      </c>
      <c r="AK3903" s="56"/>
    </row>
    <row r="3904" spans="35:37" x14ac:dyDescent="0.2">
      <c r="AI3904" s="3">
        <v>234000</v>
      </c>
      <c r="AJ3904" s="55" t="s">
        <v>6933</v>
      </c>
      <c r="AK3904" s="56"/>
    </row>
    <row r="3905" spans="35:37" x14ac:dyDescent="0.2">
      <c r="AI3905" s="3">
        <v>234060</v>
      </c>
      <c r="AJ3905" s="55" t="s">
        <v>6934</v>
      </c>
      <c r="AK3905" s="56"/>
    </row>
    <row r="3906" spans="35:37" x14ac:dyDescent="0.2">
      <c r="AI3906" s="3">
        <v>234120</v>
      </c>
      <c r="AJ3906" s="55" t="s">
        <v>6935</v>
      </c>
      <c r="AK3906" s="56"/>
    </row>
    <row r="3907" spans="35:37" x14ac:dyDescent="0.2">
      <c r="AI3907" s="3">
        <v>234180</v>
      </c>
      <c r="AJ3907" s="55" t="s">
        <v>6936</v>
      </c>
      <c r="AK3907" s="56"/>
    </row>
    <row r="3908" spans="35:37" x14ac:dyDescent="0.2">
      <c r="AI3908" s="3">
        <v>234240</v>
      </c>
      <c r="AJ3908" s="55" t="s">
        <v>6937</v>
      </c>
      <c r="AK3908" s="56"/>
    </row>
    <row r="3909" spans="35:37" x14ac:dyDescent="0.2">
      <c r="AI3909" s="3">
        <v>234300</v>
      </c>
      <c r="AJ3909" s="55" t="s">
        <v>6938</v>
      </c>
      <c r="AK3909" s="56"/>
    </row>
    <row r="3910" spans="35:37" x14ac:dyDescent="0.2">
      <c r="AI3910" s="3">
        <v>234360</v>
      </c>
      <c r="AJ3910" s="55" t="s">
        <v>6939</v>
      </c>
      <c r="AK3910" s="56"/>
    </row>
    <row r="3911" spans="35:37" x14ac:dyDescent="0.2">
      <c r="AI3911" s="3">
        <v>234420</v>
      </c>
      <c r="AJ3911" s="55" t="s">
        <v>6940</v>
      </c>
      <c r="AK3911" s="56"/>
    </row>
    <row r="3912" spans="35:37" x14ac:dyDescent="0.2">
      <c r="AI3912" s="3">
        <v>234480</v>
      </c>
      <c r="AJ3912" s="55" t="s">
        <v>6941</v>
      </c>
      <c r="AK3912" s="56"/>
    </row>
    <row r="3913" spans="35:37" x14ac:dyDescent="0.2">
      <c r="AI3913" s="3">
        <v>234540</v>
      </c>
      <c r="AJ3913" s="55" t="s">
        <v>6942</v>
      </c>
      <c r="AK3913" s="56"/>
    </row>
    <row r="3914" spans="35:37" x14ac:dyDescent="0.2">
      <c r="AI3914" s="3">
        <v>234600</v>
      </c>
      <c r="AJ3914" s="55" t="s">
        <v>6943</v>
      </c>
      <c r="AK3914" s="56"/>
    </row>
    <row r="3915" spans="35:37" x14ac:dyDescent="0.2">
      <c r="AI3915" s="3">
        <v>234660</v>
      </c>
      <c r="AJ3915" s="55" t="s">
        <v>6944</v>
      </c>
      <c r="AK3915" s="56"/>
    </row>
    <row r="3916" spans="35:37" x14ac:dyDescent="0.2">
      <c r="AI3916" s="3">
        <v>234720</v>
      </c>
      <c r="AJ3916" s="55" t="s">
        <v>6945</v>
      </c>
      <c r="AK3916" s="56"/>
    </row>
    <row r="3917" spans="35:37" x14ac:dyDescent="0.2">
      <c r="AI3917" s="3">
        <v>234780</v>
      </c>
      <c r="AJ3917" s="55" t="s">
        <v>6946</v>
      </c>
      <c r="AK3917" s="56"/>
    </row>
    <row r="3918" spans="35:37" x14ac:dyDescent="0.2">
      <c r="AI3918" s="3">
        <v>234840</v>
      </c>
      <c r="AJ3918" s="55" t="s">
        <v>6947</v>
      </c>
      <c r="AK3918" s="56"/>
    </row>
    <row r="3919" spans="35:37" x14ac:dyDescent="0.2">
      <c r="AI3919" s="3">
        <v>234900</v>
      </c>
      <c r="AJ3919" s="55" t="s">
        <v>6948</v>
      </c>
      <c r="AK3919" s="56"/>
    </row>
    <row r="3920" spans="35:37" x14ac:dyDescent="0.2">
      <c r="AI3920" s="3">
        <v>234960</v>
      </c>
      <c r="AJ3920" s="55" t="s">
        <v>6949</v>
      </c>
      <c r="AK3920" s="56"/>
    </row>
    <row r="3921" spans="35:37" x14ac:dyDescent="0.2">
      <c r="AI3921" s="3">
        <v>235020</v>
      </c>
      <c r="AJ3921" s="55" t="s">
        <v>6950</v>
      </c>
      <c r="AK3921" s="56"/>
    </row>
    <row r="3922" spans="35:37" x14ac:dyDescent="0.2">
      <c r="AI3922" s="3">
        <v>235080</v>
      </c>
      <c r="AJ3922" s="55" t="s">
        <v>6951</v>
      </c>
      <c r="AK3922" s="56"/>
    </row>
    <row r="3923" spans="35:37" x14ac:dyDescent="0.2">
      <c r="AI3923" s="3">
        <v>235140</v>
      </c>
      <c r="AJ3923" s="55" t="s">
        <v>6952</v>
      </c>
      <c r="AK3923" s="56"/>
    </row>
    <row r="3924" spans="35:37" x14ac:dyDescent="0.2">
      <c r="AI3924" s="3">
        <v>235200</v>
      </c>
      <c r="AJ3924" s="55" t="s">
        <v>6953</v>
      </c>
      <c r="AK3924" s="56"/>
    </row>
    <row r="3925" spans="35:37" x14ac:dyDescent="0.2">
      <c r="AI3925" s="3">
        <v>235260</v>
      </c>
      <c r="AJ3925" s="55" t="s">
        <v>6954</v>
      </c>
      <c r="AK3925" s="56"/>
    </row>
    <row r="3926" spans="35:37" x14ac:dyDescent="0.2">
      <c r="AI3926" s="3">
        <v>235320</v>
      </c>
      <c r="AJ3926" s="55" t="s">
        <v>6955</v>
      </c>
      <c r="AK3926" s="56"/>
    </row>
    <row r="3927" spans="35:37" x14ac:dyDescent="0.2">
      <c r="AI3927" s="3">
        <v>235380</v>
      </c>
      <c r="AJ3927" s="55" t="s">
        <v>6956</v>
      </c>
      <c r="AK3927" s="56"/>
    </row>
    <row r="3928" spans="35:37" x14ac:dyDescent="0.2">
      <c r="AI3928" s="3">
        <v>235440</v>
      </c>
      <c r="AJ3928" s="55" t="s">
        <v>6957</v>
      </c>
      <c r="AK3928" s="56"/>
    </row>
    <row r="3929" spans="35:37" x14ac:dyDescent="0.2">
      <c r="AI3929" s="3">
        <v>235500</v>
      </c>
      <c r="AJ3929" s="55" t="s">
        <v>6958</v>
      </c>
      <c r="AK3929" s="56"/>
    </row>
    <row r="3930" spans="35:37" x14ac:dyDescent="0.2">
      <c r="AI3930" s="3">
        <v>235560</v>
      </c>
      <c r="AJ3930" s="55" t="s">
        <v>6959</v>
      </c>
      <c r="AK3930" s="56"/>
    </row>
    <row r="3931" spans="35:37" x14ac:dyDescent="0.2">
      <c r="AI3931" s="3">
        <v>235620</v>
      </c>
      <c r="AJ3931" s="55" t="s">
        <v>6960</v>
      </c>
      <c r="AK3931" s="56"/>
    </row>
    <row r="3932" spans="35:37" x14ac:dyDescent="0.2">
      <c r="AI3932" s="3">
        <v>235680</v>
      </c>
      <c r="AJ3932" s="55" t="s">
        <v>6961</v>
      </c>
      <c r="AK3932" s="56"/>
    </row>
    <row r="3933" spans="35:37" x14ac:dyDescent="0.2">
      <c r="AI3933" s="3">
        <v>235740</v>
      </c>
      <c r="AJ3933" s="55" t="s">
        <v>6962</v>
      </c>
      <c r="AK3933" s="56"/>
    </row>
    <row r="3934" spans="35:37" x14ac:dyDescent="0.2">
      <c r="AI3934" s="3">
        <v>235800</v>
      </c>
      <c r="AJ3934" s="55" t="s">
        <v>6963</v>
      </c>
      <c r="AK3934" s="56"/>
    </row>
    <row r="3935" spans="35:37" x14ac:dyDescent="0.2">
      <c r="AI3935" s="3">
        <v>235860</v>
      </c>
      <c r="AJ3935" s="55" t="s">
        <v>6964</v>
      </c>
      <c r="AK3935" s="56"/>
    </row>
    <row r="3936" spans="35:37" x14ac:dyDescent="0.2">
      <c r="AI3936" s="3">
        <v>235920</v>
      </c>
      <c r="AJ3936" s="55" t="s">
        <v>6965</v>
      </c>
      <c r="AK3936" s="56"/>
    </row>
    <row r="3937" spans="35:37" x14ac:dyDescent="0.2">
      <c r="AI3937" s="3">
        <v>235980</v>
      </c>
      <c r="AJ3937" s="55" t="s">
        <v>6966</v>
      </c>
      <c r="AK3937" s="56"/>
    </row>
    <row r="3938" spans="35:37" x14ac:dyDescent="0.2">
      <c r="AI3938" s="3">
        <v>236040</v>
      </c>
      <c r="AJ3938" s="55" t="s">
        <v>6967</v>
      </c>
      <c r="AK3938" s="56"/>
    </row>
    <row r="3939" spans="35:37" x14ac:dyDescent="0.2">
      <c r="AI3939" s="3">
        <v>236100</v>
      </c>
      <c r="AJ3939" s="55" t="s">
        <v>6968</v>
      </c>
      <c r="AK3939" s="56"/>
    </row>
    <row r="3940" spans="35:37" x14ac:dyDescent="0.2">
      <c r="AI3940" s="3">
        <v>236160</v>
      </c>
      <c r="AJ3940" s="55" t="s">
        <v>6969</v>
      </c>
      <c r="AK3940" s="56"/>
    </row>
    <row r="3941" spans="35:37" x14ac:dyDescent="0.2">
      <c r="AI3941" s="3">
        <v>236220</v>
      </c>
      <c r="AJ3941" s="55" t="s">
        <v>6970</v>
      </c>
      <c r="AK3941" s="56"/>
    </row>
    <row r="3942" spans="35:37" x14ac:dyDescent="0.2">
      <c r="AI3942" s="3">
        <v>236280</v>
      </c>
      <c r="AJ3942" s="55" t="s">
        <v>6971</v>
      </c>
      <c r="AK3942" s="56"/>
    </row>
    <row r="3943" spans="35:37" x14ac:dyDescent="0.2">
      <c r="AI3943" s="3">
        <v>236340</v>
      </c>
      <c r="AJ3943" s="55" t="s">
        <v>6972</v>
      </c>
      <c r="AK3943" s="56"/>
    </row>
    <row r="3944" spans="35:37" x14ac:dyDescent="0.2">
      <c r="AI3944" s="3">
        <v>236400</v>
      </c>
      <c r="AJ3944" s="55" t="s">
        <v>6973</v>
      </c>
      <c r="AK3944" s="56"/>
    </row>
    <row r="3945" spans="35:37" x14ac:dyDescent="0.2">
      <c r="AI3945" s="3">
        <v>236460</v>
      </c>
      <c r="AJ3945" s="55" t="s">
        <v>6974</v>
      </c>
      <c r="AK3945" s="56"/>
    </row>
    <row r="3946" spans="35:37" x14ac:dyDescent="0.2">
      <c r="AI3946" s="3">
        <v>236520</v>
      </c>
      <c r="AJ3946" s="55" t="s">
        <v>6975</v>
      </c>
      <c r="AK3946" s="56"/>
    </row>
    <row r="3947" spans="35:37" x14ac:dyDescent="0.2">
      <c r="AI3947" s="3">
        <v>236580</v>
      </c>
      <c r="AJ3947" s="55" t="s">
        <v>6976</v>
      </c>
      <c r="AK3947" s="56"/>
    </row>
    <row r="3948" spans="35:37" x14ac:dyDescent="0.2">
      <c r="AI3948" s="3">
        <v>236640</v>
      </c>
      <c r="AJ3948" s="55" t="s">
        <v>6977</v>
      </c>
      <c r="AK3948" s="56"/>
    </row>
    <row r="3949" spans="35:37" x14ac:dyDescent="0.2">
      <c r="AI3949" s="3">
        <v>236700</v>
      </c>
      <c r="AJ3949" s="55" t="s">
        <v>6978</v>
      </c>
      <c r="AK3949" s="56"/>
    </row>
    <row r="3950" spans="35:37" x14ac:dyDescent="0.2">
      <c r="AI3950" s="3">
        <v>236760</v>
      </c>
      <c r="AJ3950" s="55" t="s">
        <v>6979</v>
      </c>
      <c r="AK3950" s="56"/>
    </row>
    <row r="3951" spans="35:37" x14ac:dyDescent="0.2">
      <c r="AI3951" s="3">
        <v>236820</v>
      </c>
      <c r="AJ3951" s="55" t="s">
        <v>6980</v>
      </c>
      <c r="AK3951" s="56"/>
    </row>
    <row r="3952" spans="35:37" x14ac:dyDescent="0.2">
      <c r="AI3952" s="3">
        <v>236880</v>
      </c>
      <c r="AJ3952" s="55" t="s">
        <v>6981</v>
      </c>
      <c r="AK3952" s="56"/>
    </row>
    <row r="3953" spans="35:37" x14ac:dyDescent="0.2">
      <c r="AI3953" s="3">
        <v>236940</v>
      </c>
      <c r="AJ3953" s="55" t="s">
        <v>6982</v>
      </c>
      <c r="AK3953" s="56"/>
    </row>
    <row r="3954" spans="35:37" x14ac:dyDescent="0.2">
      <c r="AI3954" s="3">
        <v>237000</v>
      </c>
      <c r="AJ3954" s="55" t="s">
        <v>6983</v>
      </c>
      <c r="AK3954" s="56"/>
    </row>
    <row r="3955" spans="35:37" x14ac:dyDescent="0.2">
      <c r="AI3955" s="3">
        <v>237060</v>
      </c>
      <c r="AJ3955" s="55" t="s">
        <v>6984</v>
      </c>
      <c r="AK3955" s="56"/>
    </row>
    <row r="3956" spans="35:37" x14ac:dyDescent="0.2">
      <c r="AI3956" s="3">
        <v>237120</v>
      </c>
      <c r="AJ3956" s="55" t="s">
        <v>6985</v>
      </c>
      <c r="AK3956" s="56"/>
    </row>
    <row r="3957" spans="35:37" x14ac:dyDescent="0.2">
      <c r="AI3957" s="3">
        <v>237180</v>
      </c>
      <c r="AJ3957" s="55" t="s">
        <v>6986</v>
      </c>
      <c r="AK3957" s="56"/>
    </row>
    <row r="3958" spans="35:37" x14ac:dyDescent="0.2">
      <c r="AI3958" s="3">
        <v>237240</v>
      </c>
      <c r="AJ3958" s="55" t="s">
        <v>6987</v>
      </c>
      <c r="AK3958" s="56"/>
    </row>
    <row r="3959" spans="35:37" x14ac:dyDescent="0.2">
      <c r="AI3959" s="3">
        <v>237300</v>
      </c>
      <c r="AJ3959" s="55" t="s">
        <v>6988</v>
      </c>
      <c r="AK3959" s="56"/>
    </row>
    <row r="3960" spans="35:37" x14ac:dyDescent="0.2">
      <c r="AI3960" s="3">
        <v>237360</v>
      </c>
      <c r="AJ3960" s="55" t="s">
        <v>6989</v>
      </c>
      <c r="AK3960" s="56"/>
    </row>
    <row r="3961" spans="35:37" x14ac:dyDescent="0.2">
      <c r="AI3961" s="3">
        <v>237420</v>
      </c>
      <c r="AJ3961" s="55" t="s">
        <v>6990</v>
      </c>
      <c r="AK3961" s="56"/>
    </row>
    <row r="3962" spans="35:37" x14ac:dyDescent="0.2">
      <c r="AI3962" s="3">
        <v>237480</v>
      </c>
      <c r="AJ3962" s="55" t="s">
        <v>6991</v>
      </c>
      <c r="AK3962" s="56"/>
    </row>
    <row r="3963" spans="35:37" x14ac:dyDescent="0.2">
      <c r="AI3963" s="3">
        <v>237540</v>
      </c>
      <c r="AJ3963" s="55" t="s">
        <v>6992</v>
      </c>
      <c r="AK3963" s="56"/>
    </row>
    <row r="3964" spans="35:37" x14ac:dyDescent="0.2">
      <c r="AI3964" s="3">
        <v>237600</v>
      </c>
      <c r="AJ3964" s="55" t="s">
        <v>6993</v>
      </c>
      <c r="AK3964" s="56"/>
    </row>
    <row r="3965" spans="35:37" x14ac:dyDescent="0.2">
      <c r="AI3965" s="3">
        <v>237660</v>
      </c>
      <c r="AJ3965" s="55" t="s">
        <v>6994</v>
      </c>
      <c r="AK3965" s="56"/>
    </row>
    <row r="3966" spans="35:37" x14ac:dyDescent="0.2">
      <c r="AI3966" s="3">
        <v>237720</v>
      </c>
      <c r="AJ3966" s="55" t="s">
        <v>6995</v>
      </c>
      <c r="AK3966" s="56"/>
    </row>
    <row r="3967" spans="35:37" x14ac:dyDescent="0.2">
      <c r="AI3967" s="3">
        <v>237780</v>
      </c>
      <c r="AJ3967" s="55" t="s">
        <v>6996</v>
      </c>
      <c r="AK3967" s="56"/>
    </row>
    <row r="3968" spans="35:37" x14ac:dyDescent="0.2">
      <c r="AI3968" s="3">
        <v>237840</v>
      </c>
      <c r="AJ3968" s="55" t="s">
        <v>6997</v>
      </c>
      <c r="AK3968" s="56"/>
    </row>
    <row r="3969" spans="35:37" x14ac:dyDescent="0.2">
      <c r="AI3969" s="3">
        <v>237900</v>
      </c>
      <c r="AJ3969" s="55" t="s">
        <v>6998</v>
      </c>
      <c r="AK3969" s="56"/>
    </row>
    <row r="3970" spans="35:37" x14ac:dyDescent="0.2">
      <c r="AI3970" s="3">
        <v>237960</v>
      </c>
      <c r="AJ3970" s="55" t="s">
        <v>6999</v>
      </c>
      <c r="AK3970" s="56"/>
    </row>
    <row r="3971" spans="35:37" x14ac:dyDescent="0.2">
      <c r="AI3971" s="3">
        <v>238020</v>
      </c>
      <c r="AJ3971" s="55" t="s">
        <v>7000</v>
      </c>
      <c r="AK3971" s="56"/>
    </row>
    <row r="3972" spans="35:37" x14ac:dyDescent="0.2">
      <c r="AI3972" s="3">
        <v>238080</v>
      </c>
      <c r="AJ3972" s="55" t="s">
        <v>7001</v>
      </c>
      <c r="AK3972" s="56"/>
    </row>
    <row r="3973" spans="35:37" x14ac:dyDescent="0.2">
      <c r="AI3973" s="3">
        <v>238140</v>
      </c>
      <c r="AJ3973" s="55" t="s">
        <v>7002</v>
      </c>
      <c r="AK3973" s="56"/>
    </row>
    <row r="3974" spans="35:37" x14ac:dyDescent="0.2">
      <c r="AI3974" s="3">
        <v>238200</v>
      </c>
      <c r="AJ3974" s="55" t="s">
        <v>7003</v>
      </c>
      <c r="AK3974" s="56"/>
    </row>
    <row r="3975" spans="35:37" x14ac:dyDescent="0.2">
      <c r="AI3975" s="3">
        <v>238260</v>
      </c>
      <c r="AJ3975" s="55" t="s">
        <v>7004</v>
      </c>
      <c r="AK3975" s="56"/>
    </row>
    <row r="3976" spans="35:37" x14ac:dyDescent="0.2">
      <c r="AI3976" s="3">
        <v>238320</v>
      </c>
      <c r="AJ3976" s="55" t="s">
        <v>7005</v>
      </c>
      <c r="AK3976" s="56"/>
    </row>
    <row r="3977" spans="35:37" x14ac:dyDescent="0.2">
      <c r="AI3977" s="3">
        <v>238380</v>
      </c>
      <c r="AJ3977" s="55" t="s">
        <v>7006</v>
      </c>
      <c r="AK3977" s="56"/>
    </row>
    <row r="3978" spans="35:37" x14ac:dyDescent="0.2">
      <c r="AI3978" s="3">
        <v>238440</v>
      </c>
      <c r="AJ3978" s="55" t="s">
        <v>7007</v>
      </c>
      <c r="AK3978" s="56"/>
    </row>
    <row r="3979" spans="35:37" x14ac:dyDescent="0.2">
      <c r="AI3979" s="3">
        <v>238500</v>
      </c>
      <c r="AJ3979" s="55" t="s">
        <v>7008</v>
      </c>
      <c r="AK3979" s="56"/>
    </row>
    <row r="3980" spans="35:37" x14ac:dyDescent="0.2">
      <c r="AI3980" s="3">
        <v>238560</v>
      </c>
      <c r="AJ3980" s="55" t="s">
        <v>7009</v>
      </c>
      <c r="AK3980" s="56"/>
    </row>
    <row r="3981" spans="35:37" x14ac:dyDescent="0.2">
      <c r="AI3981" s="3">
        <v>238620</v>
      </c>
      <c r="AJ3981" s="55" t="s">
        <v>7010</v>
      </c>
      <c r="AK3981" s="56"/>
    </row>
    <row r="3982" spans="35:37" x14ac:dyDescent="0.2">
      <c r="AI3982" s="3">
        <v>238680</v>
      </c>
      <c r="AJ3982" s="55" t="s">
        <v>7011</v>
      </c>
      <c r="AK3982" s="56"/>
    </row>
    <row r="3983" spans="35:37" x14ac:dyDescent="0.2">
      <c r="AI3983" s="3">
        <v>238740</v>
      </c>
      <c r="AJ3983" s="55" t="s">
        <v>7012</v>
      </c>
      <c r="AK3983" s="56"/>
    </row>
    <row r="3984" spans="35:37" x14ac:dyDescent="0.2">
      <c r="AI3984" s="3">
        <v>238800</v>
      </c>
      <c r="AJ3984" s="55" t="s">
        <v>7013</v>
      </c>
      <c r="AK3984" s="56"/>
    </row>
    <row r="3985" spans="35:37" x14ac:dyDescent="0.2">
      <c r="AI3985" s="3">
        <v>238860</v>
      </c>
      <c r="AJ3985" s="55" t="s">
        <v>7014</v>
      </c>
      <c r="AK3985" s="56"/>
    </row>
    <row r="3986" spans="35:37" x14ac:dyDescent="0.2">
      <c r="AI3986" s="3">
        <v>238920</v>
      </c>
      <c r="AJ3986" s="55" t="s">
        <v>7015</v>
      </c>
      <c r="AK3986" s="56"/>
    </row>
    <row r="3987" spans="35:37" x14ac:dyDescent="0.2">
      <c r="AI3987" s="3">
        <v>238980</v>
      </c>
      <c r="AJ3987" s="55" t="s">
        <v>7016</v>
      </c>
      <c r="AK3987" s="56"/>
    </row>
    <row r="3988" spans="35:37" x14ac:dyDescent="0.2">
      <c r="AI3988" s="3">
        <v>239040</v>
      </c>
      <c r="AJ3988" s="55" t="s">
        <v>7017</v>
      </c>
      <c r="AK3988" s="56"/>
    </row>
    <row r="3989" spans="35:37" x14ac:dyDescent="0.2">
      <c r="AI3989" s="3">
        <v>239100</v>
      </c>
      <c r="AJ3989" s="55" t="s">
        <v>7018</v>
      </c>
      <c r="AK3989" s="56"/>
    </row>
    <row r="3990" spans="35:37" x14ac:dyDescent="0.2">
      <c r="AI3990" s="3">
        <v>239160</v>
      </c>
      <c r="AJ3990" s="55" t="s">
        <v>7019</v>
      </c>
      <c r="AK3990" s="56"/>
    </row>
    <row r="3991" spans="35:37" x14ac:dyDescent="0.2">
      <c r="AI3991" s="3">
        <v>239220</v>
      </c>
      <c r="AJ3991" s="55" t="s">
        <v>7020</v>
      </c>
      <c r="AK3991" s="56"/>
    </row>
    <row r="3992" spans="35:37" x14ac:dyDescent="0.2">
      <c r="AI3992" s="3">
        <v>239280</v>
      </c>
      <c r="AJ3992" s="55" t="s">
        <v>7021</v>
      </c>
      <c r="AK3992" s="56"/>
    </row>
    <row r="3993" spans="35:37" x14ac:dyDescent="0.2">
      <c r="AI3993" s="3">
        <v>239340</v>
      </c>
      <c r="AJ3993" s="55" t="s">
        <v>7022</v>
      </c>
      <c r="AK3993" s="56"/>
    </row>
    <row r="3994" spans="35:37" x14ac:dyDescent="0.2">
      <c r="AI3994" s="3">
        <v>239400</v>
      </c>
      <c r="AJ3994" s="55" t="s">
        <v>7023</v>
      </c>
      <c r="AK3994" s="56"/>
    </row>
    <row r="3995" spans="35:37" x14ac:dyDescent="0.2">
      <c r="AI3995" s="3">
        <v>239460</v>
      </c>
      <c r="AJ3995" s="55" t="s">
        <v>7024</v>
      </c>
      <c r="AK3995" s="56"/>
    </row>
    <row r="3996" spans="35:37" x14ac:dyDescent="0.2">
      <c r="AI3996" s="3">
        <v>239520</v>
      </c>
      <c r="AJ3996" s="55" t="s">
        <v>7025</v>
      </c>
      <c r="AK3996" s="56"/>
    </row>
    <row r="3997" spans="35:37" x14ac:dyDescent="0.2">
      <c r="AI3997" s="3">
        <v>239580</v>
      </c>
      <c r="AJ3997" s="55" t="s">
        <v>7026</v>
      </c>
      <c r="AK3997" s="56"/>
    </row>
    <row r="3998" spans="35:37" x14ac:dyDescent="0.2">
      <c r="AI3998" s="3">
        <v>239640</v>
      </c>
      <c r="AJ3998" s="55" t="s">
        <v>7027</v>
      </c>
      <c r="AK3998" s="56"/>
    </row>
    <row r="3999" spans="35:37" x14ac:dyDescent="0.2">
      <c r="AI3999" s="3">
        <v>239700</v>
      </c>
      <c r="AJ3999" s="55" t="s">
        <v>7028</v>
      </c>
      <c r="AK3999" s="56"/>
    </row>
    <row r="4000" spans="35:37" x14ac:dyDescent="0.2">
      <c r="AI4000" s="3">
        <v>239760</v>
      </c>
      <c r="AJ4000" s="55" t="s">
        <v>7029</v>
      </c>
      <c r="AK4000" s="56"/>
    </row>
    <row r="4001" spans="35:37" x14ac:dyDescent="0.2">
      <c r="AI4001" s="3">
        <v>239820</v>
      </c>
      <c r="AJ4001" s="55" t="s">
        <v>7030</v>
      </c>
      <c r="AK4001" s="56"/>
    </row>
    <row r="4002" spans="35:37" x14ac:dyDescent="0.2">
      <c r="AI4002" s="3">
        <v>239880</v>
      </c>
      <c r="AJ4002" s="55" t="s">
        <v>7031</v>
      </c>
      <c r="AK4002" s="56"/>
    </row>
    <row r="4003" spans="35:37" x14ac:dyDescent="0.2">
      <c r="AI4003" s="3">
        <v>239940</v>
      </c>
      <c r="AJ4003" s="55" t="s">
        <v>7032</v>
      </c>
      <c r="AK4003" s="56"/>
    </row>
    <row r="4004" spans="35:37" x14ac:dyDescent="0.2">
      <c r="AI4004" s="3">
        <v>240000</v>
      </c>
      <c r="AJ4004" s="55" t="s">
        <v>7033</v>
      </c>
      <c r="AK4004" s="56"/>
    </row>
    <row r="4005" spans="35:37" x14ac:dyDescent="0.2">
      <c r="AI4005" s="3">
        <v>240060</v>
      </c>
      <c r="AJ4005" s="55" t="s">
        <v>7034</v>
      </c>
      <c r="AK4005" s="56"/>
    </row>
    <row r="4006" spans="35:37" x14ac:dyDescent="0.2">
      <c r="AI4006" s="3">
        <v>240120</v>
      </c>
      <c r="AJ4006" s="55" t="s">
        <v>7035</v>
      </c>
      <c r="AK4006" s="56"/>
    </row>
    <row r="4007" spans="35:37" x14ac:dyDescent="0.2">
      <c r="AI4007" s="3">
        <v>240180</v>
      </c>
      <c r="AJ4007" s="55" t="s">
        <v>7036</v>
      </c>
      <c r="AK4007" s="56"/>
    </row>
    <row r="4008" spans="35:37" x14ac:dyDescent="0.2">
      <c r="AI4008" s="3">
        <v>240240</v>
      </c>
      <c r="AJ4008" s="55" t="s">
        <v>7037</v>
      </c>
      <c r="AK4008" s="56"/>
    </row>
    <row r="4009" spans="35:37" x14ac:dyDescent="0.2">
      <c r="AI4009" s="3">
        <v>240300</v>
      </c>
      <c r="AJ4009" s="55" t="s">
        <v>7038</v>
      </c>
      <c r="AK4009" s="56"/>
    </row>
    <row r="4010" spans="35:37" x14ac:dyDescent="0.2">
      <c r="AI4010" s="3">
        <v>240360</v>
      </c>
      <c r="AJ4010" s="55" t="s">
        <v>7039</v>
      </c>
      <c r="AK4010" s="56"/>
    </row>
    <row r="4011" spans="35:37" x14ac:dyDescent="0.2">
      <c r="AI4011" s="3">
        <v>240420</v>
      </c>
      <c r="AJ4011" s="55" t="s">
        <v>7040</v>
      </c>
      <c r="AK4011" s="56"/>
    </row>
    <row r="4012" spans="35:37" x14ac:dyDescent="0.2">
      <c r="AI4012" s="3">
        <v>240480</v>
      </c>
      <c r="AJ4012" s="55" t="s">
        <v>7041</v>
      </c>
      <c r="AK4012" s="56"/>
    </row>
    <row r="4013" spans="35:37" x14ac:dyDescent="0.2">
      <c r="AI4013" s="3">
        <v>240540</v>
      </c>
      <c r="AJ4013" s="55" t="s">
        <v>7042</v>
      </c>
      <c r="AK4013" s="56"/>
    </row>
    <row r="4014" spans="35:37" x14ac:dyDescent="0.2">
      <c r="AI4014" s="3">
        <v>240600</v>
      </c>
      <c r="AJ4014" s="55" t="s">
        <v>7043</v>
      </c>
      <c r="AK4014" s="56"/>
    </row>
    <row r="4015" spans="35:37" x14ac:dyDescent="0.2">
      <c r="AI4015" s="3">
        <v>240660</v>
      </c>
      <c r="AJ4015" s="55" t="s">
        <v>7044</v>
      </c>
      <c r="AK4015" s="56"/>
    </row>
    <row r="4016" spans="35:37" x14ac:dyDescent="0.2">
      <c r="AI4016" s="3">
        <v>240720</v>
      </c>
      <c r="AJ4016" s="55" t="s">
        <v>7045</v>
      </c>
      <c r="AK4016" s="56"/>
    </row>
    <row r="4017" spans="35:37" x14ac:dyDescent="0.2">
      <c r="AI4017" s="3">
        <v>240780</v>
      </c>
      <c r="AJ4017" s="55" t="s">
        <v>7046</v>
      </c>
      <c r="AK4017" s="56"/>
    </row>
    <row r="4018" spans="35:37" x14ac:dyDescent="0.2">
      <c r="AI4018" s="3">
        <v>240840</v>
      </c>
      <c r="AJ4018" s="55" t="s">
        <v>7047</v>
      </c>
      <c r="AK4018" s="56"/>
    </row>
    <row r="4019" spans="35:37" x14ac:dyDescent="0.2">
      <c r="AI4019" s="3">
        <v>240900</v>
      </c>
      <c r="AJ4019" s="55" t="s">
        <v>7048</v>
      </c>
      <c r="AK4019" s="56"/>
    </row>
    <row r="4020" spans="35:37" x14ac:dyDescent="0.2">
      <c r="AI4020" s="3">
        <v>240960</v>
      </c>
      <c r="AJ4020" s="55" t="s">
        <v>7049</v>
      </c>
      <c r="AK4020" s="56"/>
    </row>
    <row r="4021" spans="35:37" x14ac:dyDescent="0.2">
      <c r="AI4021" s="3">
        <v>241020</v>
      </c>
      <c r="AJ4021" s="55" t="s">
        <v>7050</v>
      </c>
      <c r="AK4021" s="56"/>
    </row>
    <row r="4022" spans="35:37" x14ac:dyDescent="0.2">
      <c r="AI4022" s="3">
        <v>241080</v>
      </c>
      <c r="AJ4022" s="55" t="s">
        <v>7051</v>
      </c>
      <c r="AK4022" s="56"/>
    </row>
    <row r="4023" spans="35:37" x14ac:dyDescent="0.2">
      <c r="AI4023" s="3">
        <v>241140</v>
      </c>
      <c r="AJ4023" s="55" t="s">
        <v>7052</v>
      </c>
      <c r="AK4023" s="56"/>
    </row>
    <row r="4024" spans="35:37" x14ac:dyDescent="0.2">
      <c r="AI4024" s="3">
        <v>241200</v>
      </c>
      <c r="AJ4024" s="55" t="s">
        <v>7053</v>
      </c>
      <c r="AK4024" s="56"/>
    </row>
    <row r="4025" spans="35:37" x14ac:dyDescent="0.2">
      <c r="AI4025" s="3">
        <v>241260</v>
      </c>
      <c r="AJ4025" s="55" t="s">
        <v>7054</v>
      </c>
      <c r="AK4025" s="56"/>
    </row>
    <row r="4026" spans="35:37" x14ac:dyDescent="0.2">
      <c r="AI4026" s="3">
        <v>241320</v>
      </c>
      <c r="AJ4026" s="55" t="s">
        <v>7055</v>
      </c>
      <c r="AK4026" s="56"/>
    </row>
    <row r="4027" spans="35:37" x14ac:dyDescent="0.2">
      <c r="AI4027" s="3">
        <v>241380</v>
      </c>
      <c r="AJ4027" s="55" t="s">
        <v>7056</v>
      </c>
      <c r="AK4027" s="56"/>
    </row>
    <row r="4028" spans="35:37" x14ac:dyDescent="0.2">
      <c r="AI4028" s="3">
        <v>241440</v>
      </c>
      <c r="AJ4028" s="55" t="s">
        <v>7057</v>
      </c>
      <c r="AK4028" s="56"/>
    </row>
    <row r="4029" spans="35:37" x14ac:dyDescent="0.2">
      <c r="AI4029" s="3">
        <v>241500</v>
      </c>
      <c r="AJ4029" s="55" t="s">
        <v>7058</v>
      </c>
      <c r="AK4029" s="56"/>
    </row>
    <row r="4030" spans="35:37" x14ac:dyDescent="0.2">
      <c r="AI4030" s="3">
        <v>241560</v>
      </c>
      <c r="AJ4030" s="55" t="s">
        <v>7059</v>
      </c>
      <c r="AK4030" s="56"/>
    </row>
    <row r="4031" spans="35:37" x14ac:dyDescent="0.2">
      <c r="AI4031" s="3">
        <v>241620</v>
      </c>
      <c r="AJ4031" s="55" t="s">
        <v>7060</v>
      </c>
      <c r="AK4031" s="56"/>
    </row>
    <row r="4032" spans="35:37" x14ac:dyDescent="0.2">
      <c r="AI4032" s="3">
        <v>241680</v>
      </c>
      <c r="AJ4032" s="55" t="s">
        <v>7061</v>
      </c>
      <c r="AK4032" s="56"/>
    </row>
    <row r="4033" spans="35:37" x14ac:dyDescent="0.2">
      <c r="AI4033" s="3">
        <v>241740</v>
      </c>
      <c r="AJ4033" s="55" t="s">
        <v>7062</v>
      </c>
      <c r="AK4033" s="56"/>
    </row>
    <row r="4034" spans="35:37" x14ac:dyDescent="0.2">
      <c r="AI4034" s="3">
        <v>241800</v>
      </c>
      <c r="AJ4034" s="55" t="s">
        <v>7063</v>
      </c>
      <c r="AK4034" s="56"/>
    </row>
    <row r="4035" spans="35:37" x14ac:dyDescent="0.2">
      <c r="AI4035" s="3">
        <v>241860</v>
      </c>
      <c r="AJ4035" s="55" t="s">
        <v>7064</v>
      </c>
      <c r="AK4035" s="56"/>
    </row>
    <row r="4036" spans="35:37" x14ac:dyDescent="0.2">
      <c r="AI4036" s="3">
        <v>241920</v>
      </c>
      <c r="AJ4036" s="55" t="s">
        <v>7065</v>
      </c>
      <c r="AK4036" s="56"/>
    </row>
    <row r="4037" spans="35:37" x14ac:dyDescent="0.2">
      <c r="AI4037" s="3">
        <v>241980</v>
      </c>
      <c r="AJ4037" s="55" t="s">
        <v>7066</v>
      </c>
      <c r="AK4037" s="56"/>
    </row>
    <row r="4038" spans="35:37" x14ac:dyDescent="0.2">
      <c r="AI4038" s="3">
        <v>242040</v>
      </c>
      <c r="AJ4038" s="55" t="s">
        <v>7067</v>
      </c>
      <c r="AK4038" s="56"/>
    </row>
    <row r="4039" spans="35:37" x14ac:dyDescent="0.2">
      <c r="AI4039" s="3">
        <v>242100</v>
      </c>
      <c r="AJ4039" s="55" t="s">
        <v>7068</v>
      </c>
      <c r="AK4039" s="56"/>
    </row>
    <row r="4040" spans="35:37" x14ac:dyDescent="0.2">
      <c r="AI4040" s="3">
        <v>242160</v>
      </c>
      <c r="AJ4040" s="55" t="s">
        <v>7069</v>
      </c>
      <c r="AK4040" s="56"/>
    </row>
    <row r="4041" spans="35:37" x14ac:dyDescent="0.2">
      <c r="AI4041" s="3">
        <v>242220</v>
      </c>
      <c r="AJ4041" s="55" t="s">
        <v>7070</v>
      </c>
      <c r="AK4041" s="56"/>
    </row>
    <row r="4042" spans="35:37" x14ac:dyDescent="0.2">
      <c r="AI4042" s="3">
        <v>242280</v>
      </c>
      <c r="AJ4042" s="55" t="s">
        <v>7071</v>
      </c>
      <c r="AK4042" s="56"/>
    </row>
    <row r="4043" spans="35:37" x14ac:dyDescent="0.2">
      <c r="AI4043" s="3">
        <v>242340</v>
      </c>
      <c r="AJ4043" s="55" t="s">
        <v>7072</v>
      </c>
      <c r="AK4043" s="56"/>
    </row>
    <row r="4044" spans="35:37" x14ac:dyDescent="0.2">
      <c r="AI4044" s="3">
        <v>242400</v>
      </c>
      <c r="AJ4044" s="55" t="s">
        <v>7073</v>
      </c>
      <c r="AK4044" s="56"/>
    </row>
    <row r="4045" spans="35:37" x14ac:dyDescent="0.2">
      <c r="AI4045" s="3">
        <v>242460</v>
      </c>
      <c r="AJ4045" s="55" t="s">
        <v>7074</v>
      </c>
      <c r="AK4045" s="56"/>
    </row>
    <row r="4046" spans="35:37" x14ac:dyDescent="0.2">
      <c r="AI4046" s="3">
        <v>242520</v>
      </c>
      <c r="AJ4046" s="55" t="s">
        <v>7075</v>
      </c>
      <c r="AK4046" s="56"/>
    </row>
    <row r="4047" spans="35:37" x14ac:dyDescent="0.2">
      <c r="AI4047" s="3">
        <v>242580</v>
      </c>
      <c r="AJ4047" s="55" t="s">
        <v>7076</v>
      </c>
      <c r="AK4047" s="56"/>
    </row>
    <row r="4048" spans="35:37" x14ac:dyDescent="0.2">
      <c r="AI4048" s="3">
        <v>242640</v>
      </c>
      <c r="AJ4048" s="55" t="s">
        <v>7077</v>
      </c>
      <c r="AK4048" s="56"/>
    </row>
    <row r="4049" spans="35:37" x14ac:dyDescent="0.2">
      <c r="AI4049" s="3">
        <v>242700</v>
      </c>
      <c r="AJ4049" s="55" t="s">
        <v>7078</v>
      </c>
      <c r="AK4049" s="56"/>
    </row>
    <row r="4050" spans="35:37" x14ac:dyDescent="0.2">
      <c r="AI4050" s="3">
        <v>242760</v>
      </c>
      <c r="AJ4050" s="55" t="s">
        <v>7079</v>
      </c>
      <c r="AK4050" s="56"/>
    </row>
    <row r="4051" spans="35:37" x14ac:dyDescent="0.2">
      <c r="AI4051" s="3">
        <v>242820</v>
      </c>
      <c r="AJ4051" s="55" t="s">
        <v>7080</v>
      </c>
      <c r="AK4051" s="56"/>
    </row>
    <row r="4052" spans="35:37" x14ac:dyDescent="0.2">
      <c r="AI4052" s="3">
        <v>242880</v>
      </c>
      <c r="AJ4052" s="55" t="s">
        <v>7081</v>
      </c>
      <c r="AK4052" s="56"/>
    </row>
    <row r="4053" spans="35:37" x14ac:dyDescent="0.2">
      <c r="AI4053" s="3">
        <v>242940</v>
      </c>
      <c r="AJ4053" s="55" t="s">
        <v>7082</v>
      </c>
      <c r="AK4053" s="56"/>
    </row>
    <row r="4054" spans="35:37" x14ac:dyDescent="0.2">
      <c r="AI4054" s="3">
        <v>243000</v>
      </c>
      <c r="AJ4054" s="55" t="s">
        <v>7083</v>
      </c>
      <c r="AK4054" s="56"/>
    </row>
    <row r="4055" spans="35:37" x14ac:dyDescent="0.2">
      <c r="AI4055" s="3">
        <v>243060</v>
      </c>
      <c r="AJ4055" s="55" t="s">
        <v>7084</v>
      </c>
      <c r="AK4055" s="56"/>
    </row>
    <row r="4056" spans="35:37" x14ac:dyDescent="0.2">
      <c r="AI4056" s="3">
        <v>243120</v>
      </c>
      <c r="AJ4056" s="55" t="s">
        <v>7085</v>
      </c>
      <c r="AK4056" s="56"/>
    </row>
    <row r="4057" spans="35:37" x14ac:dyDescent="0.2">
      <c r="AI4057" s="3">
        <v>243180</v>
      </c>
      <c r="AJ4057" s="55" t="s">
        <v>7086</v>
      </c>
      <c r="AK4057" s="56"/>
    </row>
    <row r="4058" spans="35:37" x14ac:dyDescent="0.2">
      <c r="AI4058" s="3">
        <v>243240</v>
      </c>
      <c r="AJ4058" s="55" t="s">
        <v>7087</v>
      </c>
      <c r="AK4058" s="56"/>
    </row>
    <row r="4059" spans="35:37" x14ac:dyDescent="0.2">
      <c r="AI4059" s="3">
        <v>243300</v>
      </c>
      <c r="AJ4059" s="55" t="s">
        <v>7088</v>
      </c>
      <c r="AK4059" s="56"/>
    </row>
    <row r="4060" spans="35:37" x14ac:dyDescent="0.2">
      <c r="AI4060" s="3">
        <v>243360</v>
      </c>
      <c r="AJ4060" s="55" t="s">
        <v>7089</v>
      </c>
      <c r="AK4060" s="56"/>
    </row>
    <row r="4061" spans="35:37" x14ac:dyDescent="0.2">
      <c r="AI4061" s="3">
        <v>243420</v>
      </c>
      <c r="AJ4061" s="55" t="s">
        <v>7090</v>
      </c>
      <c r="AK4061" s="56"/>
    </row>
    <row r="4062" spans="35:37" x14ac:dyDescent="0.2">
      <c r="AI4062" s="3">
        <v>243480</v>
      </c>
      <c r="AJ4062" s="55" t="s">
        <v>7091</v>
      </c>
      <c r="AK4062" s="56"/>
    </row>
    <row r="4063" spans="35:37" x14ac:dyDescent="0.2">
      <c r="AI4063" s="3">
        <v>243540</v>
      </c>
      <c r="AJ4063" s="55" t="s">
        <v>7092</v>
      </c>
      <c r="AK4063" s="56"/>
    </row>
    <row r="4064" spans="35:37" x14ac:dyDescent="0.2">
      <c r="AI4064" s="3">
        <v>243600</v>
      </c>
      <c r="AJ4064" s="55" t="s">
        <v>7093</v>
      </c>
      <c r="AK4064" s="56"/>
    </row>
    <row r="4065" spans="35:37" x14ac:dyDescent="0.2">
      <c r="AI4065" s="3">
        <v>243660</v>
      </c>
      <c r="AJ4065" s="55" t="s">
        <v>7094</v>
      </c>
      <c r="AK4065" s="56"/>
    </row>
    <row r="4066" spans="35:37" x14ac:dyDescent="0.2">
      <c r="AI4066" s="3">
        <v>243720</v>
      </c>
      <c r="AJ4066" s="55" t="s">
        <v>7095</v>
      </c>
      <c r="AK4066" s="56"/>
    </row>
    <row r="4067" spans="35:37" x14ac:dyDescent="0.2">
      <c r="AI4067" s="3">
        <v>243780</v>
      </c>
      <c r="AJ4067" s="55" t="s">
        <v>7096</v>
      </c>
      <c r="AK4067" s="56"/>
    </row>
    <row r="4068" spans="35:37" x14ac:dyDescent="0.2">
      <c r="AI4068" s="3">
        <v>243840</v>
      </c>
      <c r="AJ4068" s="55" t="s">
        <v>7097</v>
      </c>
      <c r="AK4068" s="56"/>
    </row>
    <row r="4069" spans="35:37" x14ac:dyDescent="0.2">
      <c r="AI4069" s="3">
        <v>243900</v>
      </c>
      <c r="AJ4069" s="55" t="s">
        <v>7098</v>
      </c>
      <c r="AK4069" s="56"/>
    </row>
    <row r="4070" spans="35:37" x14ac:dyDescent="0.2">
      <c r="AI4070" s="3">
        <v>243960</v>
      </c>
      <c r="AJ4070" s="55" t="s">
        <v>7099</v>
      </c>
      <c r="AK4070" s="56"/>
    </row>
    <row r="4071" spans="35:37" x14ac:dyDescent="0.2">
      <c r="AI4071" s="3">
        <v>244020</v>
      </c>
      <c r="AJ4071" s="55" t="s">
        <v>7100</v>
      </c>
      <c r="AK4071" s="56"/>
    </row>
    <row r="4072" spans="35:37" x14ac:dyDescent="0.2">
      <c r="AI4072" s="3">
        <v>244080</v>
      </c>
      <c r="AJ4072" s="55" t="s">
        <v>7101</v>
      </c>
      <c r="AK4072" s="56"/>
    </row>
    <row r="4073" spans="35:37" x14ac:dyDescent="0.2">
      <c r="AI4073" s="3">
        <v>244140</v>
      </c>
      <c r="AJ4073" s="55" t="s">
        <v>7102</v>
      </c>
      <c r="AK4073" s="56"/>
    </row>
    <row r="4074" spans="35:37" x14ac:dyDescent="0.2">
      <c r="AI4074" s="3">
        <v>244200</v>
      </c>
      <c r="AJ4074" s="55" t="s">
        <v>7103</v>
      </c>
      <c r="AK4074" s="56"/>
    </row>
    <row r="4075" spans="35:37" x14ac:dyDescent="0.2">
      <c r="AI4075" s="3">
        <v>244260</v>
      </c>
      <c r="AJ4075" s="55" t="s">
        <v>7104</v>
      </c>
      <c r="AK4075" s="56"/>
    </row>
    <row r="4076" spans="35:37" x14ac:dyDescent="0.2">
      <c r="AI4076" s="3">
        <v>244320</v>
      </c>
      <c r="AJ4076" s="55" t="s">
        <v>7105</v>
      </c>
      <c r="AK4076" s="56"/>
    </row>
    <row r="4077" spans="35:37" x14ac:dyDescent="0.2">
      <c r="AI4077" s="3">
        <v>244380</v>
      </c>
      <c r="AJ4077" s="55" t="s">
        <v>7106</v>
      </c>
      <c r="AK4077" s="56"/>
    </row>
    <row r="4078" spans="35:37" x14ac:dyDescent="0.2">
      <c r="AI4078" s="3">
        <v>244440</v>
      </c>
      <c r="AJ4078" s="55" t="s">
        <v>7107</v>
      </c>
      <c r="AK4078" s="56"/>
    </row>
    <row r="4079" spans="35:37" x14ac:dyDescent="0.2">
      <c r="AI4079" s="3">
        <v>244500</v>
      </c>
      <c r="AJ4079" s="55" t="s">
        <v>7108</v>
      </c>
      <c r="AK4079" s="56"/>
    </row>
    <row r="4080" spans="35:37" x14ac:dyDescent="0.2">
      <c r="AI4080" s="3">
        <v>244560</v>
      </c>
      <c r="AJ4080" s="55" t="s">
        <v>7109</v>
      </c>
      <c r="AK4080" s="56"/>
    </row>
    <row r="4081" spans="35:37" x14ac:dyDescent="0.2">
      <c r="AI4081" s="3">
        <v>244620</v>
      </c>
      <c r="AJ4081" s="55" t="s">
        <v>7110</v>
      </c>
      <c r="AK4081" s="56"/>
    </row>
    <row r="4082" spans="35:37" x14ac:dyDescent="0.2">
      <c r="AI4082" s="3">
        <v>244680</v>
      </c>
      <c r="AJ4082" s="55" t="s">
        <v>7111</v>
      </c>
      <c r="AK4082" s="56"/>
    </row>
    <row r="4083" spans="35:37" x14ac:dyDescent="0.2">
      <c r="AI4083" s="3">
        <v>244740</v>
      </c>
      <c r="AJ4083" s="55" t="s">
        <v>7112</v>
      </c>
      <c r="AK4083" s="56"/>
    </row>
    <row r="4084" spans="35:37" x14ac:dyDescent="0.2">
      <c r="AI4084" s="3">
        <v>244800</v>
      </c>
      <c r="AJ4084" s="55" t="s">
        <v>7113</v>
      </c>
      <c r="AK4084" s="56"/>
    </row>
    <row r="4085" spans="35:37" x14ac:dyDescent="0.2">
      <c r="AI4085" s="3">
        <v>244860</v>
      </c>
      <c r="AJ4085" s="55" t="s">
        <v>7114</v>
      </c>
      <c r="AK4085" s="56"/>
    </row>
    <row r="4086" spans="35:37" x14ac:dyDescent="0.2">
      <c r="AI4086" s="3">
        <v>244920</v>
      </c>
      <c r="AJ4086" s="55" t="s">
        <v>7115</v>
      </c>
      <c r="AK4086" s="56"/>
    </row>
    <row r="4087" spans="35:37" x14ac:dyDescent="0.2">
      <c r="AI4087" s="3">
        <v>244980</v>
      </c>
      <c r="AJ4087" s="55" t="s">
        <v>7116</v>
      </c>
      <c r="AK4087" s="56"/>
    </row>
    <row r="4088" spans="35:37" x14ac:dyDescent="0.2">
      <c r="AI4088" s="3">
        <v>245040</v>
      </c>
      <c r="AJ4088" s="55" t="s">
        <v>7117</v>
      </c>
      <c r="AK4088" s="56"/>
    </row>
    <row r="4089" spans="35:37" x14ac:dyDescent="0.2">
      <c r="AI4089" s="3">
        <v>245100</v>
      </c>
      <c r="AJ4089" s="55" t="s">
        <v>7118</v>
      </c>
      <c r="AK4089" s="56"/>
    </row>
    <row r="4090" spans="35:37" x14ac:dyDescent="0.2">
      <c r="AI4090" s="3">
        <v>245160</v>
      </c>
      <c r="AJ4090" s="55" t="s">
        <v>7119</v>
      </c>
      <c r="AK4090" s="56"/>
    </row>
    <row r="4091" spans="35:37" x14ac:dyDescent="0.2">
      <c r="AI4091" s="3">
        <v>245220</v>
      </c>
      <c r="AJ4091" s="55" t="s">
        <v>7120</v>
      </c>
      <c r="AK4091" s="56"/>
    </row>
    <row r="4092" spans="35:37" x14ac:dyDescent="0.2">
      <c r="AI4092" s="3">
        <v>245280</v>
      </c>
      <c r="AJ4092" s="55" t="s">
        <v>7121</v>
      </c>
      <c r="AK4092" s="56"/>
    </row>
    <row r="4093" spans="35:37" x14ac:dyDescent="0.2">
      <c r="AI4093" s="3">
        <v>245340</v>
      </c>
      <c r="AJ4093" s="55" t="s">
        <v>7122</v>
      </c>
      <c r="AK4093" s="56"/>
    </row>
    <row r="4094" spans="35:37" x14ac:dyDescent="0.2">
      <c r="AI4094" s="3">
        <v>245400</v>
      </c>
      <c r="AJ4094" s="55" t="s">
        <v>7123</v>
      </c>
      <c r="AK4094" s="56"/>
    </row>
    <row r="4095" spans="35:37" x14ac:dyDescent="0.2">
      <c r="AI4095" s="3">
        <v>245460</v>
      </c>
      <c r="AJ4095" s="55" t="s">
        <v>7124</v>
      </c>
      <c r="AK4095" s="56"/>
    </row>
    <row r="4096" spans="35:37" x14ac:dyDescent="0.2">
      <c r="AI4096" s="3">
        <v>245520</v>
      </c>
      <c r="AJ4096" s="55" t="s">
        <v>7125</v>
      </c>
      <c r="AK4096" s="56"/>
    </row>
    <row r="4097" spans="35:37" x14ac:dyDescent="0.2">
      <c r="AI4097" s="3">
        <v>245580</v>
      </c>
      <c r="AJ4097" s="55" t="s">
        <v>7126</v>
      </c>
      <c r="AK4097" s="56"/>
    </row>
    <row r="4098" spans="35:37" x14ac:dyDescent="0.2">
      <c r="AI4098" s="3">
        <v>245640</v>
      </c>
      <c r="AJ4098" s="55" t="s">
        <v>7127</v>
      </c>
      <c r="AK4098" s="56"/>
    </row>
    <row r="4099" spans="35:37" x14ac:dyDescent="0.2">
      <c r="AI4099" s="3">
        <v>245700</v>
      </c>
      <c r="AJ4099" s="55" t="s">
        <v>7128</v>
      </c>
      <c r="AK4099" s="56"/>
    </row>
    <row r="4100" spans="35:37" x14ac:dyDescent="0.2">
      <c r="AI4100" s="3">
        <v>245760</v>
      </c>
      <c r="AJ4100" s="55" t="s">
        <v>7129</v>
      </c>
      <c r="AK4100" s="56"/>
    </row>
    <row r="4101" spans="35:37" x14ac:dyDescent="0.2">
      <c r="AI4101" s="3">
        <v>245820</v>
      </c>
      <c r="AJ4101" s="55" t="s">
        <v>7130</v>
      </c>
      <c r="AK4101" s="56"/>
    </row>
    <row r="4102" spans="35:37" x14ac:dyDescent="0.2">
      <c r="AI4102" s="3">
        <v>245880</v>
      </c>
      <c r="AJ4102" s="55" t="s">
        <v>7131</v>
      </c>
      <c r="AK4102" s="56"/>
    </row>
    <row r="4103" spans="35:37" x14ac:dyDescent="0.2">
      <c r="AI4103" s="3">
        <v>245940</v>
      </c>
      <c r="AJ4103" s="55" t="s">
        <v>7132</v>
      </c>
      <c r="AK4103" s="56"/>
    </row>
    <row r="4104" spans="35:37" x14ac:dyDescent="0.2">
      <c r="AI4104" s="3">
        <v>246000</v>
      </c>
      <c r="AJ4104" s="55" t="s">
        <v>7133</v>
      </c>
      <c r="AK4104" s="56"/>
    </row>
    <row r="4105" spans="35:37" x14ac:dyDescent="0.2">
      <c r="AI4105" s="3">
        <v>246060</v>
      </c>
      <c r="AJ4105" s="55" t="s">
        <v>7134</v>
      </c>
      <c r="AK4105" s="56"/>
    </row>
    <row r="4106" spans="35:37" x14ac:dyDescent="0.2">
      <c r="AI4106" s="3">
        <v>246120</v>
      </c>
      <c r="AJ4106" s="55" t="s">
        <v>7135</v>
      </c>
      <c r="AK4106" s="56"/>
    </row>
    <row r="4107" spans="35:37" x14ac:dyDescent="0.2">
      <c r="AI4107" s="3">
        <v>246180</v>
      </c>
      <c r="AJ4107" s="55" t="s">
        <v>7136</v>
      </c>
      <c r="AK4107" s="56"/>
    </row>
    <row r="4108" spans="35:37" x14ac:dyDescent="0.2">
      <c r="AI4108" s="3">
        <v>246240</v>
      </c>
      <c r="AJ4108" s="55" t="s">
        <v>7137</v>
      </c>
      <c r="AK4108" s="56"/>
    </row>
    <row r="4109" spans="35:37" x14ac:dyDescent="0.2">
      <c r="AI4109" s="3">
        <v>246300</v>
      </c>
      <c r="AJ4109" s="55" t="s">
        <v>7138</v>
      </c>
      <c r="AK4109" s="56"/>
    </row>
    <row r="4110" spans="35:37" x14ac:dyDescent="0.2">
      <c r="AI4110" s="3">
        <v>246360</v>
      </c>
      <c r="AJ4110" s="55" t="s">
        <v>7139</v>
      </c>
      <c r="AK4110" s="56"/>
    </row>
    <row r="4111" spans="35:37" x14ac:dyDescent="0.2">
      <c r="AI4111" s="3">
        <v>246420</v>
      </c>
      <c r="AJ4111" s="55" t="s">
        <v>7140</v>
      </c>
      <c r="AK4111" s="56"/>
    </row>
    <row r="4112" spans="35:37" x14ac:dyDescent="0.2">
      <c r="AI4112" s="3">
        <v>246480</v>
      </c>
      <c r="AJ4112" s="55" t="s">
        <v>7141</v>
      </c>
      <c r="AK4112" s="56"/>
    </row>
    <row r="4113" spans="35:37" x14ac:dyDescent="0.2">
      <c r="AI4113" s="3">
        <v>246540</v>
      </c>
      <c r="AJ4113" s="55" t="s">
        <v>7142</v>
      </c>
      <c r="AK4113" s="56"/>
    </row>
    <row r="4114" spans="35:37" x14ac:dyDescent="0.2">
      <c r="AI4114" s="3">
        <v>246600</v>
      </c>
      <c r="AJ4114" s="55" t="s">
        <v>7143</v>
      </c>
      <c r="AK4114" s="56"/>
    </row>
    <row r="4115" spans="35:37" x14ac:dyDescent="0.2">
      <c r="AI4115" s="3">
        <v>246660</v>
      </c>
      <c r="AJ4115" s="55" t="s">
        <v>7144</v>
      </c>
      <c r="AK4115" s="56"/>
    </row>
    <row r="4116" spans="35:37" x14ac:dyDescent="0.2">
      <c r="AI4116" s="3">
        <v>246720</v>
      </c>
      <c r="AJ4116" s="55" t="s">
        <v>7145</v>
      </c>
      <c r="AK4116" s="56"/>
    </row>
    <row r="4117" spans="35:37" x14ac:dyDescent="0.2">
      <c r="AI4117" s="3">
        <v>246780</v>
      </c>
      <c r="AJ4117" s="55" t="s">
        <v>7146</v>
      </c>
      <c r="AK4117" s="56"/>
    </row>
    <row r="4118" spans="35:37" x14ac:dyDescent="0.2">
      <c r="AI4118" s="3">
        <v>246840</v>
      </c>
      <c r="AJ4118" s="55" t="s">
        <v>7147</v>
      </c>
      <c r="AK4118" s="56"/>
    </row>
    <row r="4119" spans="35:37" x14ac:dyDescent="0.2">
      <c r="AI4119" s="3">
        <v>246900</v>
      </c>
      <c r="AJ4119" s="55" t="s">
        <v>7148</v>
      </c>
      <c r="AK4119" s="56"/>
    </row>
    <row r="4120" spans="35:37" x14ac:dyDescent="0.2">
      <c r="AI4120" s="3">
        <v>246960</v>
      </c>
      <c r="AJ4120" s="55" t="s">
        <v>7149</v>
      </c>
      <c r="AK4120" s="56"/>
    </row>
    <row r="4121" spans="35:37" x14ac:dyDescent="0.2">
      <c r="AI4121" s="3">
        <v>247020</v>
      </c>
      <c r="AJ4121" s="55" t="s">
        <v>7150</v>
      </c>
      <c r="AK4121" s="56"/>
    </row>
    <row r="4122" spans="35:37" x14ac:dyDescent="0.2">
      <c r="AI4122" s="3">
        <v>247080</v>
      </c>
      <c r="AJ4122" s="55" t="s">
        <v>7151</v>
      </c>
      <c r="AK4122" s="56"/>
    </row>
    <row r="4123" spans="35:37" x14ac:dyDescent="0.2">
      <c r="AI4123" s="3">
        <v>247140</v>
      </c>
      <c r="AJ4123" s="55" t="s">
        <v>7152</v>
      </c>
      <c r="AK4123" s="56"/>
    </row>
    <row r="4124" spans="35:37" x14ac:dyDescent="0.2">
      <c r="AI4124" s="3">
        <v>247200</v>
      </c>
      <c r="AJ4124" s="55" t="s">
        <v>7153</v>
      </c>
      <c r="AK4124" s="56"/>
    </row>
    <row r="4125" spans="35:37" x14ac:dyDescent="0.2">
      <c r="AI4125" s="3">
        <v>247260</v>
      </c>
      <c r="AJ4125" s="55" t="s">
        <v>7154</v>
      </c>
      <c r="AK4125" s="56"/>
    </row>
    <row r="4126" spans="35:37" x14ac:dyDescent="0.2">
      <c r="AI4126" s="3">
        <v>247320</v>
      </c>
      <c r="AJ4126" s="55" t="s">
        <v>7155</v>
      </c>
      <c r="AK4126" s="56"/>
    </row>
    <row r="4127" spans="35:37" x14ac:dyDescent="0.2">
      <c r="AI4127" s="3">
        <v>247380</v>
      </c>
      <c r="AJ4127" s="55" t="s">
        <v>7156</v>
      </c>
      <c r="AK4127" s="56"/>
    </row>
    <row r="4128" spans="35:37" x14ac:dyDescent="0.2">
      <c r="AI4128" s="3">
        <v>247440</v>
      </c>
      <c r="AJ4128" s="55" t="s">
        <v>7157</v>
      </c>
      <c r="AK4128" s="56"/>
    </row>
    <row r="4129" spans="35:37" x14ac:dyDescent="0.2">
      <c r="AI4129" s="3">
        <v>247500</v>
      </c>
      <c r="AJ4129" s="55" t="s">
        <v>7158</v>
      </c>
      <c r="AK4129" s="56"/>
    </row>
    <row r="4130" spans="35:37" x14ac:dyDescent="0.2">
      <c r="AI4130" s="3">
        <v>247560</v>
      </c>
      <c r="AJ4130" s="55" t="s">
        <v>7159</v>
      </c>
      <c r="AK4130" s="56"/>
    </row>
    <row r="4131" spans="35:37" x14ac:dyDescent="0.2">
      <c r="AI4131" s="3">
        <v>247620</v>
      </c>
      <c r="AJ4131" s="55" t="s">
        <v>7160</v>
      </c>
      <c r="AK4131" s="56"/>
    </row>
    <row r="4132" spans="35:37" x14ac:dyDescent="0.2">
      <c r="AI4132" s="3">
        <v>247680</v>
      </c>
      <c r="AJ4132" s="55" t="s">
        <v>7161</v>
      </c>
      <c r="AK4132" s="56"/>
    </row>
    <row r="4133" spans="35:37" x14ac:dyDescent="0.2">
      <c r="AI4133" s="3">
        <v>247740</v>
      </c>
      <c r="AJ4133" s="55" t="s">
        <v>7162</v>
      </c>
      <c r="AK4133" s="56"/>
    </row>
    <row r="4134" spans="35:37" x14ac:dyDescent="0.2">
      <c r="AI4134" s="3">
        <v>247800</v>
      </c>
      <c r="AJ4134" s="55" t="s">
        <v>7163</v>
      </c>
      <c r="AK4134" s="56"/>
    </row>
    <row r="4135" spans="35:37" x14ac:dyDescent="0.2">
      <c r="AI4135" s="3">
        <v>247860</v>
      </c>
      <c r="AJ4135" s="55" t="s">
        <v>7164</v>
      </c>
      <c r="AK4135" s="56"/>
    </row>
    <row r="4136" spans="35:37" x14ac:dyDescent="0.2">
      <c r="AI4136" s="3">
        <v>247920</v>
      </c>
      <c r="AJ4136" s="55" t="s">
        <v>7165</v>
      </c>
      <c r="AK4136" s="56"/>
    </row>
    <row r="4137" spans="35:37" x14ac:dyDescent="0.2">
      <c r="AI4137" s="3">
        <v>247980</v>
      </c>
      <c r="AJ4137" s="55" t="s">
        <v>7166</v>
      </c>
      <c r="AK4137" s="56"/>
    </row>
    <row r="4138" spans="35:37" x14ac:dyDescent="0.2">
      <c r="AI4138" s="3">
        <v>248040</v>
      </c>
      <c r="AJ4138" s="55" t="s">
        <v>7167</v>
      </c>
      <c r="AK4138" s="56"/>
    </row>
    <row r="4139" spans="35:37" x14ac:dyDescent="0.2">
      <c r="AI4139" s="3">
        <v>248100</v>
      </c>
      <c r="AJ4139" s="55" t="s">
        <v>7168</v>
      </c>
      <c r="AK4139" s="56"/>
    </row>
    <row r="4140" spans="35:37" x14ac:dyDescent="0.2">
      <c r="AI4140" s="3">
        <v>248160</v>
      </c>
      <c r="AJ4140" s="55" t="s">
        <v>7169</v>
      </c>
      <c r="AK4140" s="56"/>
    </row>
    <row r="4141" spans="35:37" x14ac:dyDescent="0.2">
      <c r="AI4141" s="3">
        <v>248220</v>
      </c>
      <c r="AJ4141" s="55" t="s">
        <v>7170</v>
      </c>
      <c r="AK4141" s="56"/>
    </row>
    <row r="4142" spans="35:37" x14ac:dyDescent="0.2">
      <c r="AI4142" s="3">
        <v>248280</v>
      </c>
      <c r="AJ4142" s="55" t="s">
        <v>7171</v>
      </c>
      <c r="AK4142" s="56"/>
    </row>
    <row r="4143" spans="35:37" x14ac:dyDescent="0.2">
      <c r="AI4143" s="3">
        <v>248340</v>
      </c>
      <c r="AJ4143" s="55" t="s">
        <v>7172</v>
      </c>
      <c r="AK4143" s="56"/>
    </row>
    <row r="4144" spans="35:37" x14ac:dyDescent="0.2">
      <c r="AI4144" s="3">
        <v>248400</v>
      </c>
      <c r="AJ4144" s="55" t="s">
        <v>7173</v>
      </c>
      <c r="AK4144" s="56"/>
    </row>
    <row r="4145" spans="35:37" x14ac:dyDescent="0.2">
      <c r="AI4145" s="3">
        <v>248460</v>
      </c>
      <c r="AJ4145" s="55" t="s">
        <v>7174</v>
      </c>
      <c r="AK4145" s="56"/>
    </row>
    <row r="4146" spans="35:37" x14ac:dyDescent="0.2">
      <c r="AI4146" s="3">
        <v>248520</v>
      </c>
      <c r="AJ4146" s="55" t="s">
        <v>7175</v>
      </c>
      <c r="AK4146" s="56"/>
    </row>
    <row r="4147" spans="35:37" x14ac:dyDescent="0.2">
      <c r="AI4147" s="3">
        <v>248580</v>
      </c>
      <c r="AJ4147" s="55" t="s">
        <v>7176</v>
      </c>
      <c r="AK4147" s="56"/>
    </row>
    <row r="4148" spans="35:37" x14ac:dyDescent="0.2">
      <c r="AI4148" s="3">
        <v>248640</v>
      </c>
      <c r="AJ4148" s="55" t="s">
        <v>7177</v>
      </c>
      <c r="AK4148" s="56"/>
    </row>
    <row r="4149" spans="35:37" x14ac:dyDescent="0.2">
      <c r="AI4149" s="3">
        <v>248700</v>
      </c>
      <c r="AJ4149" s="55" t="s">
        <v>7178</v>
      </c>
      <c r="AK4149" s="56"/>
    </row>
    <row r="4150" spans="35:37" x14ac:dyDescent="0.2">
      <c r="AI4150" s="3">
        <v>248760</v>
      </c>
      <c r="AJ4150" s="55" t="s">
        <v>7179</v>
      </c>
      <c r="AK4150" s="56"/>
    </row>
    <row r="4151" spans="35:37" x14ac:dyDescent="0.2">
      <c r="AI4151" s="3">
        <v>248820</v>
      </c>
      <c r="AJ4151" s="55" t="s">
        <v>7180</v>
      </c>
      <c r="AK4151" s="56"/>
    </row>
    <row r="4152" spans="35:37" x14ac:dyDescent="0.2">
      <c r="AI4152" s="3">
        <v>248880</v>
      </c>
      <c r="AJ4152" s="55" t="s">
        <v>7181</v>
      </c>
      <c r="AK4152" s="56"/>
    </row>
    <row r="4153" spans="35:37" x14ac:dyDescent="0.2">
      <c r="AI4153" s="3">
        <v>248940</v>
      </c>
      <c r="AJ4153" s="55" t="s">
        <v>7182</v>
      </c>
      <c r="AK4153" s="56"/>
    </row>
    <row r="4154" spans="35:37" x14ac:dyDescent="0.2">
      <c r="AI4154" s="3">
        <v>249000</v>
      </c>
      <c r="AJ4154" s="55" t="s">
        <v>7183</v>
      </c>
      <c r="AK4154" s="56"/>
    </row>
    <row r="4155" spans="35:37" x14ac:dyDescent="0.2">
      <c r="AI4155" s="3">
        <v>249060</v>
      </c>
      <c r="AJ4155" s="55" t="s">
        <v>7184</v>
      </c>
      <c r="AK4155" s="56"/>
    </row>
    <row r="4156" spans="35:37" x14ac:dyDescent="0.2">
      <c r="AI4156" s="3">
        <v>249120</v>
      </c>
      <c r="AJ4156" s="55" t="s">
        <v>7185</v>
      </c>
      <c r="AK4156" s="56"/>
    </row>
    <row r="4157" spans="35:37" x14ac:dyDescent="0.2">
      <c r="AI4157" s="3">
        <v>249180</v>
      </c>
      <c r="AJ4157" s="55" t="s">
        <v>7186</v>
      </c>
      <c r="AK4157" s="56"/>
    </row>
    <row r="4158" spans="35:37" x14ac:dyDescent="0.2">
      <c r="AI4158" s="3">
        <v>249240</v>
      </c>
      <c r="AJ4158" s="55" t="s">
        <v>7187</v>
      </c>
      <c r="AK4158" s="56"/>
    </row>
    <row r="4159" spans="35:37" x14ac:dyDescent="0.2">
      <c r="AI4159" s="3">
        <v>249300</v>
      </c>
      <c r="AJ4159" s="55" t="s">
        <v>7188</v>
      </c>
      <c r="AK4159" s="56"/>
    </row>
    <row r="4160" spans="35:37" x14ac:dyDescent="0.2">
      <c r="AI4160" s="3">
        <v>249360</v>
      </c>
      <c r="AJ4160" s="55" t="s">
        <v>7189</v>
      </c>
      <c r="AK4160" s="56"/>
    </row>
    <row r="4161" spans="35:37" x14ac:dyDescent="0.2">
      <c r="AI4161" s="3">
        <v>249420</v>
      </c>
      <c r="AJ4161" s="55" t="s">
        <v>7190</v>
      </c>
      <c r="AK4161" s="56"/>
    </row>
    <row r="4162" spans="35:37" x14ac:dyDescent="0.2">
      <c r="AI4162" s="3">
        <v>249480</v>
      </c>
      <c r="AJ4162" s="55" t="s">
        <v>7191</v>
      </c>
      <c r="AK4162" s="56"/>
    </row>
    <row r="4163" spans="35:37" x14ac:dyDescent="0.2">
      <c r="AI4163" s="3">
        <v>249540</v>
      </c>
      <c r="AJ4163" s="55" t="s">
        <v>7192</v>
      </c>
      <c r="AK4163" s="56"/>
    </row>
    <row r="4164" spans="35:37" x14ac:dyDescent="0.2">
      <c r="AI4164" s="3">
        <v>249600</v>
      </c>
      <c r="AJ4164" s="55" t="s">
        <v>7193</v>
      </c>
      <c r="AK4164" s="56"/>
    </row>
    <row r="4165" spans="35:37" x14ac:dyDescent="0.2">
      <c r="AI4165" s="3">
        <v>249660</v>
      </c>
      <c r="AJ4165" s="55" t="s">
        <v>7194</v>
      </c>
      <c r="AK4165" s="56"/>
    </row>
    <row r="4166" spans="35:37" x14ac:dyDescent="0.2">
      <c r="AI4166" s="3">
        <v>249720</v>
      </c>
      <c r="AJ4166" s="55" t="s">
        <v>7195</v>
      </c>
      <c r="AK4166" s="56"/>
    </row>
    <row r="4167" spans="35:37" x14ac:dyDescent="0.2">
      <c r="AI4167" s="3">
        <v>249780</v>
      </c>
      <c r="AJ4167" s="55" t="s">
        <v>7196</v>
      </c>
      <c r="AK4167" s="56"/>
    </row>
    <row r="4168" spans="35:37" x14ac:dyDescent="0.2">
      <c r="AI4168" s="3">
        <v>249840</v>
      </c>
      <c r="AJ4168" s="55" t="s">
        <v>7197</v>
      </c>
      <c r="AK4168" s="56"/>
    </row>
    <row r="4169" spans="35:37" x14ac:dyDescent="0.2">
      <c r="AI4169" s="3">
        <v>249900</v>
      </c>
      <c r="AJ4169" s="55" t="s">
        <v>7198</v>
      </c>
      <c r="AK4169" s="56"/>
    </row>
    <row r="4170" spans="35:37" x14ac:dyDescent="0.2">
      <c r="AI4170" s="3">
        <v>249960</v>
      </c>
      <c r="AJ4170" s="55" t="s">
        <v>7199</v>
      </c>
      <c r="AK4170" s="56"/>
    </row>
    <row r="4171" spans="35:37" x14ac:dyDescent="0.2">
      <c r="AI4171" s="3">
        <v>250020</v>
      </c>
      <c r="AJ4171" s="55" t="s">
        <v>7200</v>
      </c>
      <c r="AK4171" s="56"/>
    </row>
    <row r="4172" spans="35:37" x14ac:dyDescent="0.2">
      <c r="AI4172" s="3">
        <v>250080</v>
      </c>
      <c r="AJ4172" s="55" t="s">
        <v>7201</v>
      </c>
      <c r="AK4172" s="56"/>
    </row>
    <row r="4173" spans="35:37" x14ac:dyDescent="0.2">
      <c r="AI4173" s="3">
        <v>250140</v>
      </c>
      <c r="AJ4173" s="55" t="s">
        <v>7202</v>
      </c>
      <c r="AK4173" s="56"/>
    </row>
    <row r="4174" spans="35:37" x14ac:dyDescent="0.2">
      <c r="AI4174" s="3">
        <v>250200</v>
      </c>
      <c r="AJ4174" s="55" t="s">
        <v>7203</v>
      </c>
      <c r="AK4174" s="56"/>
    </row>
    <row r="4175" spans="35:37" x14ac:dyDescent="0.2">
      <c r="AI4175" s="3">
        <v>250260</v>
      </c>
      <c r="AJ4175" s="55" t="s">
        <v>7204</v>
      </c>
      <c r="AK4175" s="56"/>
    </row>
    <row r="4176" spans="35:37" x14ac:dyDescent="0.2">
      <c r="AI4176" s="3">
        <v>250320</v>
      </c>
      <c r="AJ4176" s="55" t="s">
        <v>7205</v>
      </c>
      <c r="AK4176" s="56"/>
    </row>
    <row r="4177" spans="35:37" x14ac:dyDescent="0.2">
      <c r="AI4177" s="3">
        <v>250380</v>
      </c>
      <c r="AJ4177" s="55" t="s">
        <v>7206</v>
      </c>
      <c r="AK4177" s="56"/>
    </row>
    <row r="4178" spans="35:37" x14ac:dyDescent="0.2">
      <c r="AI4178" s="3">
        <v>250440</v>
      </c>
      <c r="AJ4178" s="55" t="s">
        <v>7207</v>
      </c>
      <c r="AK4178" s="56"/>
    </row>
    <row r="4179" spans="35:37" x14ac:dyDescent="0.2">
      <c r="AI4179" s="3">
        <v>250500</v>
      </c>
      <c r="AJ4179" s="55" t="s">
        <v>7208</v>
      </c>
      <c r="AK4179" s="56"/>
    </row>
    <row r="4180" spans="35:37" x14ac:dyDescent="0.2">
      <c r="AI4180" s="3">
        <v>250560</v>
      </c>
      <c r="AJ4180" s="55" t="s">
        <v>7209</v>
      </c>
      <c r="AK4180" s="56"/>
    </row>
    <row r="4181" spans="35:37" x14ac:dyDescent="0.2">
      <c r="AI4181" s="3">
        <v>250620</v>
      </c>
      <c r="AJ4181" s="55" t="s">
        <v>7210</v>
      </c>
      <c r="AK4181" s="56"/>
    </row>
    <row r="4182" spans="35:37" x14ac:dyDescent="0.2">
      <c r="AI4182" s="3">
        <v>250680</v>
      </c>
      <c r="AJ4182" s="55" t="s">
        <v>7211</v>
      </c>
      <c r="AK4182" s="56"/>
    </row>
    <row r="4183" spans="35:37" x14ac:dyDescent="0.2">
      <c r="AI4183" s="3">
        <v>250740</v>
      </c>
      <c r="AJ4183" s="55" t="s">
        <v>7212</v>
      </c>
      <c r="AK4183" s="56"/>
    </row>
    <row r="4184" spans="35:37" x14ac:dyDescent="0.2">
      <c r="AI4184" s="3">
        <v>250800</v>
      </c>
      <c r="AJ4184" s="55" t="s">
        <v>7213</v>
      </c>
      <c r="AK4184" s="56"/>
    </row>
    <row r="4185" spans="35:37" x14ac:dyDescent="0.2">
      <c r="AI4185" s="3">
        <v>250860</v>
      </c>
      <c r="AJ4185" s="55" t="s">
        <v>7214</v>
      </c>
      <c r="AK4185" s="56"/>
    </row>
    <row r="4186" spans="35:37" x14ac:dyDescent="0.2">
      <c r="AI4186" s="3">
        <v>250920</v>
      </c>
      <c r="AJ4186" s="55" t="s">
        <v>7215</v>
      </c>
      <c r="AK4186" s="56"/>
    </row>
    <row r="4187" spans="35:37" x14ac:dyDescent="0.2">
      <c r="AI4187" s="3">
        <v>250980</v>
      </c>
      <c r="AJ4187" s="55" t="s">
        <v>7216</v>
      </c>
      <c r="AK4187" s="56"/>
    </row>
    <row r="4188" spans="35:37" x14ac:dyDescent="0.2">
      <c r="AI4188" s="3">
        <v>251040</v>
      </c>
      <c r="AJ4188" s="55" t="s">
        <v>7217</v>
      </c>
      <c r="AK4188" s="56"/>
    </row>
    <row r="4189" spans="35:37" x14ac:dyDescent="0.2">
      <c r="AI4189" s="3">
        <v>251100</v>
      </c>
      <c r="AJ4189" s="55" t="s">
        <v>7218</v>
      </c>
      <c r="AK4189" s="56"/>
    </row>
    <row r="4190" spans="35:37" x14ac:dyDescent="0.2">
      <c r="AI4190" s="3">
        <v>251160</v>
      </c>
      <c r="AJ4190" s="55" t="s">
        <v>7219</v>
      </c>
      <c r="AK4190" s="56"/>
    </row>
    <row r="4191" spans="35:37" x14ac:dyDescent="0.2">
      <c r="AI4191" s="3">
        <v>251220</v>
      </c>
      <c r="AJ4191" s="55" t="s">
        <v>7220</v>
      </c>
      <c r="AK4191" s="56"/>
    </row>
    <row r="4192" spans="35:37" x14ac:dyDescent="0.2">
      <c r="AI4192" s="3">
        <v>251280</v>
      </c>
      <c r="AJ4192" s="55" t="s">
        <v>7221</v>
      </c>
      <c r="AK4192" s="56"/>
    </row>
    <row r="4193" spans="35:37" x14ac:dyDescent="0.2">
      <c r="AI4193" s="3">
        <v>251340</v>
      </c>
      <c r="AJ4193" s="55" t="s">
        <v>7222</v>
      </c>
      <c r="AK4193" s="56"/>
    </row>
    <row r="4194" spans="35:37" x14ac:dyDescent="0.2">
      <c r="AI4194" s="3">
        <v>251400</v>
      </c>
      <c r="AJ4194" s="55" t="s">
        <v>7223</v>
      </c>
      <c r="AK4194" s="56"/>
    </row>
    <row r="4195" spans="35:37" x14ac:dyDescent="0.2">
      <c r="AI4195" s="3">
        <v>251460</v>
      </c>
      <c r="AJ4195" s="55" t="s">
        <v>7224</v>
      </c>
      <c r="AK4195" s="56"/>
    </row>
    <row r="4196" spans="35:37" x14ac:dyDescent="0.2">
      <c r="AI4196" s="3">
        <v>251520</v>
      </c>
      <c r="AJ4196" s="55" t="s">
        <v>7225</v>
      </c>
      <c r="AK4196" s="56"/>
    </row>
    <row r="4197" spans="35:37" x14ac:dyDescent="0.2">
      <c r="AI4197" s="3">
        <v>251580</v>
      </c>
      <c r="AJ4197" s="55" t="s">
        <v>7226</v>
      </c>
      <c r="AK4197" s="56"/>
    </row>
    <row r="4198" spans="35:37" x14ac:dyDescent="0.2">
      <c r="AI4198" s="3">
        <v>251640</v>
      </c>
      <c r="AJ4198" s="55" t="s">
        <v>7227</v>
      </c>
      <c r="AK4198" s="56"/>
    </row>
    <row r="4199" spans="35:37" x14ac:dyDescent="0.2">
      <c r="AI4199" s="3">
        <v>251700</v>
      </c>
      <c r="AJ4199" s="55" t="s">
        <v>7228</v>
      </c>
      <c r="AK4199" s="56"/>
    </row>
    <row r="4200" spans="35:37" x14ac:dyDescent="0.2">
      <c r="AI4200" s="3">
        <v>251760</v>
      </c>
      <c r="AJ4200" s="55" t="s">
        <v>7229</v>
      </c>
      <c r="AK4200" s="56"/>
    </row>
    <row r="4201" spans="35:37" x14ac:dyDescent="0.2">
      <c r="AI4201" s="3">
        <v>251820</v>
      </c>
      <c r="AJ4201" s="55" t="s">
        <v>7230</v>
      </c>
      <c r="AK4201" s="56"/>
    </row>
    <row r="4202" spans="35:37" x14ac:dyDescent="0.2">
      <c r="AI4202" s="3">
        <v>251880</v>
      </c>
      <c r="AJ4202" s="55" t="s">
        <v>7231</v>
      </c>
      <c r="AK4202" s="56"/>
    </row>
    <row r="4203" spans="35:37" x14ac:dyDescent="0.2">
      <c r="AI4203" s="3">
        <v>251940</v>
      </c>
      <c r="AJ4203" s="55" t="s">
        <v>7232</v>
      </c>
      <c r="AK4203" s="56"/>
    </row>
    <row r="4204" spans="35:37" x14ac:dyDescent="0.2">
      <c r="AI4204" s="3">
        <v>252000</v>
      </c>
      <c r="AJ4204" s="55" t="s">
        <v>7233</v>
      </c>
      <c r="AK4204" s="56"/>
    </row>
    <row r="4205" spans="35:37" x14ac:dyDescent="0.2">
      <c r="AI4205" s="3">
        <v>252060</v>
      </c>
      <c r="AJ4205" s="55" t="s">
        <v>7234</v>
      </c>
      <c r="AK4205" s="56"/>
    </row>
    <row r="4206" spans="35:37" x14ac:dyDescent="0.2">
      <c r="AI4206" s="3">
        <v>252120</v>
      </c>
      <c r="AJ4206" s="55" t="s">
        <v>7235</v>
      </c>
      <c r="AK4206" s="56"/>
    </row>
    <row r="4207" spans="35:37" x14ac:dyDescent="0.2">
      <c r="AI4207" s="3">
        <v>252180</v>
      </c>
      <c r="AJ4207" s="55" t="s">
        <v>7236</v>
      </c>
      <c r="AK4207" s="56"/>
    </row>
    <row r="4208" spans="35:37" x14ac:dyDescent="0.2">
      <c r="AI4208" s="3">
        <v>252240</v>
      </c>
      <c r="AJ4208" s="55" t="s">
        <v>7237</v>
      </c>
      <c r="AK4208" s="56"/>
    </row>
    <row r="4209" spans="35:37" x14ac:dyDescent="0.2">
      <c r="AI4209" s="3">
        <v>252300</v>
      </c>
      <c r="AJ4209" s="55" t="s">
        <v>7238</v>
      </c>
      <c r="AK4209" s="56"/>
    </row>
    <row r="4210" spans="35:37" x14ac:dyDescent="0.2">
      <c r="AI4210" s="3">
        <v>252360</v>
      </c>
      <c r="AJ4210" s="55" t="s">
        <v>7239</v>
      </c>
      <c r="AK4210" s="56"/>
    </row>
    <row r="4211" spans="35:37" x14ac:dyDescent="0.2">
      <c r="AI4211" s="3">
        <v>252420</v>
      </c>
      <c r="AJ4211" s="55" t="s">
        <v>7240</v>
      </c>
      <c r="AK4211" s="56"/>
    </row>
    <row r="4212" spans="35:37" x14ac:dyDescent="0.2">
      <c r="AI4212" s="3">
        <v>252480</v>
      </c>
      <c r="AJ4212" s="55" t="s">
        <v>7241</v>
      </c>
      <c r="AK4212" s="56"/>
    </row>
    <row r="4213" spans="35:37" x14ac:dyDescent="0.2">
      <c r="AI4213" s="3">
        <v>252540</v>
      </c>
      <c r="AJ4213" s="55" t="s">
        <v>7242</v>
      </c>
      <c r="AK4213" s="56"/>
    </row>
    <row r="4214" spans="35:37" x14ac:dyDescent="0.2">
      <c r="AI4214" s="3">
        <v>252600</v>
      </c>
      <c r="AJ4214" s="55" t="s">
        <v>7243</v>
      </c>
      <c r="AK4214" s="56"/>
    </row>
    <row r="4215" spans="35:37" x14ac:dyDescent="0.2">
      <c r="AI4215" s="3">
        <v>252660</v>
      </c>
      <c r="AJ4215" s="55" t="s">
        <v>7244</v>
      </c>
      <c r="AK4215" s="56"/>
    </row>
    <row r="4216" spans="35:37" x14ac:dyDescent="0.2">
      <c r="AI4216" s="3">
        <v>252720</v>
      </c>
      <c r="AJ4216" s="55" t="s">
        <v>7245</v>
      </c>
      <c r="AK4216" s="56"/>
    </row>
    <row r="4217" spans="35:37" x14ac:dyDescent="0.2">
      <c r="AI4217" s="3">
        <v>252780</v>
      </c>
      <c r="AJ4217" s="55" t="s">
        <v>7246</v>
      </c>
      <c r="AK4217" s="56"/>
    </row>
    <row r="4218" spans="35:37" x14ac:dyDescent="0.2">
      <c r="AI4218" s="3">
        <v>252840</v>
      </c>
      <c r="AJ4218" s="55" t="s">
        <v>7247</v>
      </c>
      <c r="AK4218" s="56"/>
    </row>
    <row r="4219" spans="35:37" x14ac:dyDescent="0.2">
      <c r="AI4219" s="3">
        <v>252900</v>
      </c>
      <c r="AJ4219" s="55" t="s">
        <v>7248</v>
      </c>
      <c r="AK4219" s="56"/>
    </row>
    <row r="4220" spans="35:37" x14ac:dyDescent="0.2">
      <c r="AI4220" s="3">
        <v>252960</v>
      </c>
      <c r="AJ4220" s="55" t="s">
        <v>7249</v>
      </c>
      <c r="AK4220" s="56"/>
    </row>
    <row r="4221" spans="35:37" x14ac:dyDescent="0.2">
      <c r="AI4221" s="3">
        <v>253020</v>
      </c>
      <c r="AJ4221" s="55" t="s">
        <v>7250</v>
      </c>
      <c r="AK4221" s="56"/>
    </row>
    <row r="4222" spans="35:37" x14ac:dyDescent="0.2">
      <c r="AI4222" s="3">
        <v>253080</v>
      </c>
      <c r="AJ4222" s="55" t="s">
        <v>7251</v>
      </c>
      <c r="AK4222" s="56"/>
    </row>
    <row r="4223" spans="35:37" x14ac:dyDescent="0.2">
      <c r="AI4223" s="3">
        <v>253140</v>
      </c>
      <c r="AJ4223" s="55" t="s">
        <v>7252</v>
      </c>
      <c r="AK4223" s="56"/>
    </row>
    <row r="4224" spans="35:37" x14ac:dyDescent="0.2">
      <c r="AI4224" s="3">
        <v>253200</v>
      </c>
      <c r="AJ4224" s="55" t="s">
        <v>7253</v>
      </c>
      <c r="AK4224" s="56"/>
    </row>
    <row r="4225" spans="35:37" x14ac:dyDescent="0.2">
      <c r="AI4225" s="3">
        <v>253260</v>
      </c>
      <c r="AJ4225" s="55" t="s">
        <v>7254</v>
      </c>
      <c r="AK4225" s="56"/>
    </row>
    <row r="4226" spans="35:37" x14ac:dyDescent="0.2">
      <c r="AI4226" s="3">
        <v>253320</v>
      </c>
      <c r="AJ4226" s="55" t="s">
        <v>7255</v>
      </c>
      <c r="AK4226" s="56"/>
    </row>
    <row r="4227" spans="35:37" x14ac:dyDescent="0.2">
      <c r="AI4227" s="3">
        <v>253380</v>
      </c>
      <c r="AJ4227" s="55" t="s">
        <v>7256</v>
      </c>
      <c r="AK4227" s="56"/>
    </row>
    <row r="4228" spans="35:37" x14ac:dyDescent="0.2">
      <c r="AI4228" s="3">
        <v>253440</v>
      </c>
      <c r="AJ4228" s="55" t="s">
        <v>7257</v>
      </c>
      <c r="AK4228" s="56"/>
    </row>
    <row r="4229" spans="35:37" x14ac:dyDescent="0.2">
      <c r="AI4229" s="3">
        <v>253500</v>
      </c>
      <c r="AJ4229" s="55" t="s">
        <v>7258</v>
      </c>
      <c r="AK4229" s="56"/>
    </row>
    <row r="4230" spans="35:37" x14ac:dyDescent="0.2">
      <c r="AI4230" s="3">
        <v>253560</v>
      </c>
      <c r="AJ4230" s="55" t="s">
        <v>7259</v>
      </c>
      <c r="AK4230" s="56"/>
    </row>
    <row r="4231" spans="35:37" x14ac:dyDescent="0.2">
      <c r="AI4231" s="3">
        <v>253620</v>
      </c>
      <c r="AJ4231" s="55" t="s">
        <v>7260</v>
      </c>
      <c r="AK4231" s="56"/>
    </row>
    <row r="4232" spans="35:37" x14ac:dyDescent="0.2">
      <c r="AI4232" s="3">
        <v>253680</v>
      </c>
      <c r="AJ4232" s="55" t="s">
        <v>7261</v>
      </c>
      <c r="AK4232" s="56"/>
    </row>
    <row r="4233" spans="35:37" x14ac:dyDescent="0.2">
      <c r="AI4233" s="3">
        <v>253740</v>
      </c>
      <c r="AJ4233" s="55" t="s">
        <v>7262</v>
      </c>
      <c r="AK4233" s="56"/>
    </row>
    <row r="4234" spans="35:37" x14ac:dyDescent="0.2">
      <c r="AI4234" s="3">
        <v>253800</v>
      </c>
      <c r="AJ4234" s="55" t="s">
        <v>7263</v>
      </c>
      <c r="AK4234" s="56"/>
    </row>
    <row r="4235" spans="35:37" x14ac:dyDescent="0.2">
      <c r="AI4235" s="3">
        <v>253860</v>
      </c>
      <c r="AJ4235" s="55" t="s">
        <v>7264</v>
      </c>
      <c r="AK4235" s="56"/>
    </row>
    <row r="4236" spans="35:37" x14ac:dyDescent="0.2">
      <c r="AI4236" s="3">
        <v>253920</v>
      </c>
      <c r="AJ4236" s="55" t="s">
        <v>7265</v>
      </c>
      <c r="AK4236" s="56"/>
    </row>
    <row r="4237" spans="35:37" x14ac:dyDescent="0.2">
      <c r="AI4237" s="3">
        <v>253980</v>
      </c>
      <c r="AJ4237" s="55" t="s">
        <v>7266</v>
      </c>
      <c r="AK4237" s="56"/>
    </row>
    <row r="4238" spans="35:37" x14ac:dyDescent="0.2">
      <c r="AI4238" s="3">
        <v>254040</v>
      </c>
      <c r="AJ4238" s="55" t="s">
        <v>7267</v>
      </c>
      <c r="AK4238" s="56"/>
    </row>
    <row r="4239" spans="35:37" x14ac:dyDescent="0.2">
      <c r="AI4239" s="3">
        <v>254100</v>
      </c>
      <c r="AJ4239" s="55" t="s">
        <v>7268</v>
      </c>
      <c r="AK4239" s="56"/>
    </row>
    <row r="4240" spans="35:37" x14ac:dyDescent="0.2">
      <c r="AI4240" s="3">
        <v>254160</v>
      </c>
      <c r="AJ4240" s="55" t="s">
        <v>7269</v>
      </c>
      <c r="AK4240" s="56"/>
    </row>
    <row r="4241" spans="35:37" x14ac:dyDescent="0.2">
      <c r="AI4241" s="3">
        <v>254220</v>
      </c>
      <c r="AJ4241" s="55" t="s">
        <v>7270</v>
      </c>
      <c r="AK4241" s="56"/>
    </row>
    <row r="4242" spans="35:37" x14ac:dyDescent="0.2">
      <c r="AI4242" s="3">
        <v>254280</v>
      </c>
      <c r="AJ4242" s="55" t="s">
        <v>7271</v>
      </c>
      <c r="AK4242" s="56"/>
    </row>
    <row r="4243" spans="35:37" x14ac:dyDescent="0.2">
      <c r="AI4243" s="3">
        <v>254340</v>
      </c>
      <c r="AJ4243" s="55" t="s">
        <v>7272</v>
      </c>
      <c r="AK4243" s="56"/>
    </row>
    <row r="4244" spans="35:37" x14ac:dyDescent="0.2">
      <c r="AI4244" s="3">
        <v>254400</v>
      </c>
      <c r="AJ4244" s="55" t="s">
        <v>7273</v>
      </c>
      <c r="AK4244" s="56"/>
    </row>
    <row r="4245" spans="35:37" x14ac:dyDescent="0.2">
      <c r="AI4245" s="3">
        <v>254460</v>
      </c>
      <c r="AJ4245" s="55" t="s">
        <v>7274</v>
      </c>
      <c r="AK4245" s="56"/>
    </row>
    <row r="4246" spans="35:37" x14ac:dyDescent="0.2">
      <c r="AI4246" s="3">
        <v>254520</v>
      </c>
      <c r="AJ4246" s="55" t="s">
        <v>7275</v>
      </c>
      <c r="AK4246" s="56"/>
    </row>
    <row r="4247" spans="35:37" x14ac:dyDescent="0.2">
      <c r="AI4247" s="3">
        <v>254580</v>
      </c>
      <c r="AJ4247" s="55" t="s">
        <v>7276</v>
      </c>
      <c r="AK4247" s="56"/>
    </row>
    <row r="4248" spans="35:37" x14ac:dyDescent="0.2">
      <c r="AI4248" s="3">
        <v>254640</v>
      </c>
      <c r="AJ4248" s="55" t="s">
        <v>7277</v>
      </c>
      <c r="AK4248" s="56"/>
    </row>
    <row r="4249" spans="35:37" x14ac:dyDescent="0.2">
      <c r="AI4249" s="3">
        <v>254700</v>
      </c>
      <c r="AJ4249" s="55" t="s">
        <v>7278</v>
      </c>
      <c r="AK4249" s="56"/>
    </row>
    <row r="4250" spans="35:37" x14ac:dyDescent="0.2">
      <c r="AI4250" s="3">
        <v>254760</v>
      </c>
      <c r="AJ4250" s="55" t="s">
        <v>7279</v>
      </c>
      <c r="AK4250" s="56"/>
    </row>
    <row r="4251" spans="35:37" x14ac:dyDescent="0.2">
      <c r="AI4251" s="3">
        <v>254820</v>
      </c>
      <c r="AJ4251" s="55" t="s">
        <v>7280</v>
      </c>
      <c r="AK4251" s="56"/>
    </row>
    <row r="4252" spans="35:37" x14ac:dyDescent="0.2">
      <c r="AI4252" s="3">
        <v>254880</v>
      </c>
      <c r="AJ4252" s="55" t="s">
        <v>7281</v>
      </c>
      <c r="AK4252" s="56"/>
    </row>
    <row r="4253" spans="35:37" x14ac:dyDescent="0.2">
      <c r="AI4253" s="3">
        <v>254940</v>
      </c>
      <c r="AJ4253" s="55" t="s">
        <v>7282</v>
      </c>
      <c r="AK4253" s="56"/>
    </row>
    <row r="4254" spans="35:37" x14ac:dyDescent="0.2">
      <c r="AI4254" s="3">
        <v>255000</v>
      </c>
      <c r="AJ4254" s="55" t="s">
        <v>7283</v>
      </c>
      <c r="AK4254" s="56"/>
    </row>
    <row r="4255" spans="35:37" x14ac:dyDescent="0.2">
      <c r="AI4255" s="3">
        <v>255060</v>
      </c>
      <c r="AJ4255" s="55" t="s">
        <v>7284</v>
      </c>
      <c r="AK4255" s="56"/>
    </row>
    <row r="4256" spans="35:37" x14ac:dyDescent="0.2">
      <c r="AI4256" s="3">
        <v>255120</v>
      </c>
      <c r="AJ4256" s="55" t="s">
        <v>7285</v>
      </c>
      <c r="AK4256" s="56"/>
    </row>
    <row r="4257" spans="35:37" x14ac:dyDescent="0.2">
      <c r="AI4257" s="3">
        <v>255180</v>
      </c>
      <c r="AJ4257" s="55" t="s">
        <v>7286</v>
      </c>
      <c r="AK4257" s="56"/>
    </row>
    <row r="4258" spans="35:37" x14ac:dyDescent="0.2">
      <c r="AI4258" s="3">
        <v>255240</v>
      </c>
      <c r="AJ4258" s="55" t="s">
        <v>7287</v>
      </c>
      <c r="AK4258" s="56"/>
    </row>
    <row r="4259" spans="35:37" x14ac:dyDescent="0.2">
      <c r="AI4259" s="3">
        <v>255300</v>
      </c>
      <c r="AJ4259" s="55" t="s">
        <v>7288</v>
      </c>
      <c r="AK4259" s="56"/>
    </row>
    <row r="4260" spans="35:37" x14ac:dyDescent="0.2">
      <c r="AI4260" s="3">
        <v>255360</v>
      </c>
      <c r="AJ4260" s="55" t="s">
        <v>7289</v>
      </c>
      <c r="AK4260" s="56"/>
    </row>
    <row r="4261" spans="35:37" x14ac:dyDescent="0.2">
      <c r="AI4261" s="3">
        <v>255420</v>
      </c>
      <c r="AJ4261" s="55" t="s">
        <v>7290</v>
      </c>
      <c r="AK4261" s="56"/>
    </row>
    <row r="4262" spans="35:37" x14ac:dyDescent="0.2">
      <c r="AI4262" s="3">
        <v>255480</v>
      </c>
      <c r="AJ4262" s="55" t="s">
        <v>7291</v>
      </c>
      <c r="AK4262" s="56"/>
    </row>
    <row r="4263" spans="35:37" x14ac:dyDescent="0.2">
      <c r="AI4263" s="3">
        <v>255540</v>
      </c>
      <c r="AJ4263" s="55" t="s">
        <v>7292</v>
      </c>
      <c r="AK4263" s="56"/>
    </row>
    <row r="4264" spans="35:37" x14ac:dyDescent="0.2">
      <c r="AI4264" s="3">
        <v>255600</v>
      </c>
      <c r="AJ4264" s="55" t="s">
        <v>7293</v>
      </c>
      <c r="AK4264" s="56"/>
    </row>
    <row r="4265" spans="35:37" x14ac:dyDescent="0.2">
      <c r="AI4265" s="3">
        <v>255660</v>
      </c>
      <c r="AJ4265" s="55" t="s">
        <v>7294</v>
      </c>
      <c r="AK4265" s="56"/>
    </row>
    <row r="4266" spans="35:37" x14ac:dyDescent="0.2">
      <c r="AI4266" s="3">
        <v>255720</v>
      </c>
      <c r="AJ4266" s="55" t="s">
        <v>7295</v>
      </c>
      <c r="AK4266" s="56"/>
    </row>
    <row r="4267" spans="35:37" x14ac:dyDescent="0.2">
      <c r="AI4267" s="3">
        <v>255780</v>
      </c>
      <c r="AJ4267" s="55" t="s">
        <v>7296</v>
      </c>
      <c r="AK4267" s="56"/>
    </row>
    <row r="4268" spans="35:37" x14ac:dyDescent="0.2">
      <c r="AI4268" s="3">
        <v>255840</v>
      </c>
      <c r="AJ4268" s="55" t="s">
        <v>7297</v>
      </c>
      <c r="AK4268" s="56"/>
    </row>
    <row r="4269" spans="35:37" x14ac:dyDescent="0.2">
      <c r="AI4269" s="3">
        <v>255900</v>
      </c>
      <c r="AJ4269" s="55" t="s">
        <v>7298</v>
      </c>
      <c r="AK4269" s="56"/>
    </row>
    <row r="4270" spans="35:37" x14ac:dyDescent="0.2">
      <c r="AI4270" s="3">
        <v>255960</v>
      </c>
      <c r="AJ4270" s="55" t="s">
        <v>7299</v>
      </c>
      <c r="AK4270" s="56"/>
    </row>
    <row r="4271" spans="35:37" x14ac:dyDescent="0.2">
      <c r="AI4271" s="3">
        <v>256020</v>
      </c>
      <c r="AJ4271" s="55" t="s">
        <v>7300</v>
      </c>
      <c r="AK4271" s="56"/>
    </row>
    <row r="4272" spans="35:37" x14ac:dyDescent="0.2">
      <c r="AI4272" s="3">
        <v>256080</v>
      </c>
      <c r="AJ4272" s="55" t="s">
        <v>7301</v>
      </c>
      <c r="AK4272" s="56"/>
    </row>
    <row r="4273" spans="35:37" x14ac:dyDescent="0.2">
      <c r="AI4273" s="3">
        <v>256140</v>
      </c>
      <c r="AJ4273" s="55" t="s">
        <v>7302</v>
      </c>
      <c r="AK4273" s="56"/>
    </row>
    <row r="4274" spans="35:37" x14ac:dyDescent="0.2">
      <c r="AI4274" s="3">
        <v>256200</v>
      </c>
      <c r="AJ4274" s="55" t="s">
        <v>7303</v>
      </c>
      <c r="AK4274" s="56"/>
    </row>
    <row r="4275" spans="35:37" x14ac:dyDescent="0.2">
      <c r="AI4275" s="3">
        <v>256260</v>
      </c>
      <c r="AJ4275" s="55" t="s">
        <v>7304</v>
      </c>
      <c r="AK4275" s="56"/>
    </row>
    <row r="4276" spans="35:37" x14ac:dyDescent="0.2">
      <c r="AI4276" s="3">
        <v>256320</v>
      </c>
      <c r="AJ4276" s="55" t="s">
        <v>7305</v>
      </c>
      <c r="AK4276" s="56"/>
    </row>
    <row r="4277" spans="35:37" x14ac:dyDescent="0.2">
      <c r="AI4277" s="3">
        <v>256380</v>
      </c>
      <c r="AJ4277" s="55" t="s">
        <v>7306</v>
      </c>
      <c r="AK4277" s="56"/>
    </row>
    <row r="4278" spans="35:37" x14ac:dyDescent="0.2">
      <c r="AI4278" s="3">
        <v>256440</v>
      </c>
      <c r="AJ4278" s="55" t="s">
        <v>7307</v>
      </c>
      <c r="AK4278" s="56"/>
    </row>
    <row r="4279" spans="35:37" x14ac:dyDescent="0.2">
      <c r="AI4279" s="3">
        <v>256500</v>
      </c>
      <c r="AJ4279" s="55" t="s">
        <v>7308</v>
      </c>
      <c r="AK4279" s="56"/>
    </row>
    <row r="4280" spans="35:37" x14ac:dyDescent="0.2">
      <c r="AI4280" s="3">
        <v>256560</v>
      </c>
      <c r="AJ4280" s="55" t="s">
        <v>7309</v>
      </c>
      <c r="AK4280" s="56"/>
    </row>
    <row r="4281" spans="35:37" x14ac:dyDescent="0.2">
      <c r="AI4281" s="3">
        <v>256620</v>
      </c>
      <c r="AJ4281" s="55" t="s">
        <v>7310</v>
      </c>
      <c r="AK4281" s="56"/>
    </row>
    <row r="4282" spans="35:37" x14ac:dyDescent="0.2">
      <c r="AI4282" s="3">
        <v>256680</v>
      </c>
      <c r="AJ4282" s="55" t="s">
        <v>7311</v>
      </c>
      <c r="AK4282" s="56"/>
    </row>
    <row r="4283" spans="35:37" x14ac:dyDescent="0.2">
      <c r="AI4283" s="3">
        <v>256740</v>
      </c>
      <c r="AJ4283" s="55" t="s">
        <v>7312</v>
      </c>
      <c r="AK4283" s="56"/>
    </row>
    <row r="4284" spans="35:37" x14ac:dyDescent="0.2">
      <c r="AI4284" s="3">
        <v>256800</v>
      </c>
      <c r="AJ4284" s="55" t="s">
        <v>7313</v>
      </c>
      <c r="AK4284" s="56"/>
    </row>
    <row r="4285" spans="35:37" x14ac:dyDescent="0.2">
      <c r="AI4285" s="3">
        <v>256860</v>
      </c>
      <c r="AJ4285" s="55" t="s">
        <v>7314</v>
      </c>
      <c r="AK4285" s="56"/>
    </row>
    <row r="4286" spans="35:37" x14ac:dyDescent="0.2">
      <c r="AI4286" s="3">
        <v>256920</v>
      </c>
      <c r="AJ4286" s="55" t="s">
        <v>7315</v>
      </c>
      <c r="AK4286" s="56"/>
    </row>
    <row r="4287" spans="35:37" x14ac:dyDescent="0.2">
      <c r="AI4287" s="3">
        <v>256980</v>
      </c>
      <c r="AJ4287" s="55" t="s">
        <v>7316</v>
      </c>
      <c r="AK4287" s="56"/>
    </row>
    <row r="4288" spans="35:37" x14ac:dyDescent="0.2">
      <c r="AI4288" s="3">
        <v>257040</v>
      </c>
      <c r="AJ4288" s="55" t="s">
        <v>7317</v>
      </c>
      <c r="AK4288" s="56"/>
    </row>
    <row r="4289" spans="35:37" x14ac:dyDescent="0.2">
      <c r="AI4289" s="3">
        <v>257100</v>
      </c>
      <c r="AJ4289" s="55" t="s">
        <v>7318</v>
      </c>
      <c r="AK4289" s="56"/>
    </row>
    <row r="4290" spans="35:37" x14ac:dyDescent="0.2">
      <c r="AI4290" s="3">
        <v>257160</v>
      </c>
      <c r="AJ4290" s="55" t="s">
        <v>7319</v>
      </c>
      <c r="AK4290" s="56"/>
    </row>
    <row r="4291" spans="35:37" x14ac:dyDescent="0.2">
      <c r="AI4291" s="3">
        <v>257220</v>
      </c>
      <c r="AJ4291" s="55" t="s">
        <v>7320</v>
      </c>
      <c r="AK4291" s="56"/>
    </row>
    <row r="4292" spans="35:37" x14ac:dyDescent="0.2">
      <c r="AI4292" s="3">
        <v>257280</v>
      </c>
      <c r="AJ4292" s="55" t="s">
        <v>7321</v>
      </c>
      <c r="AK4292" s="56"/>
    </row>
    <row r="4293" spans="35:37" x14ac:dyDescent="0.2">
      <c r="AI4293" s="3">
        <v>257340</v>
      </c>
      <c r="AJ4293" s="55" t="s">
        <v>7322</v>
      </c>
      <c r="AK4293" s="56"/>
    </row>
    <row r="4294" spans="35:37" x14ac:dyDescent="0.2">
      <c r="AI4294" s="3">
        <v>257400</v>
      </c>
      <c r="AJ4294" s="55" t="s">
        <v>7323</v>
      </c>
      <c r="AK4294" s="56"/>
    </row>
    <row r="4295" spans="35:37" x14ac:dyDescent="0.2">
      <c r="AI4295" s="3">
        <v>257460</v>
      </c>
      <c r="AJ4295" s="55" t="s">
        <v>7324</v>
      </c>
      <c r="AK4295" s="56"/>
    </row>
    <row r="4296" spans="35:37" x14ac:dyDescent="0.2">
      <c r="AI4296" s="3">
        <v>257520</v>
      </c>
      <c r="AJ4296" s="55" t="s">
        <v>7325</v>
      </c>
      <c r="AK4296" s="56"/>
    </row>
    <row r="4297" spans="35:37" x14ac:dyDescent="0.2">
      <c r="AI4297" s="3">
        <v>257580</v>
      </c>
      <c r="AJ4297" s="55" t="s">
        <v>7326</v>
      </c>
      <c r="AK4297" s="56"/>
    </row>
    <row r="4298" spans="35:37" x14ac:dyDescent="0.2">
      <c r="AI4298" s="3">
        <v>257640</v>
      </c>
      <c r="AJ4298" s="55" t="s">
        <v>7327</v>
      </c>
      <c r="AK4298" s="56"/>
    </row>
    <row r="4299" spans="35:37" x14ac:dyDescent="0.2">
      <c r="AI4299" s="3">
        <v>257700</v>
      </c>
      <c r="AJ4299" s="55" t="s">
        <v>7328</v>
      </c>
      <c r="AK4299" s="56"/>
    </row>
    <row r="4300" spans="35:37" x14ac:dyDescent="0.2">
      <c r="AI4300" s="3">
        <v>257760</v>
      </c>
      <c r="AJ4300" s="55" t="s">
        <v>7329</v>
      </c>
      <c r="AK4300" s="56"/>
    </row>
    <row r="4301" spans="35:37" x14ac:dyDescent="0.2">
      <c r="AI4301" s="3">
        <v>257820</v>
      </c>
      <c r="AJ4301" s="55" t="s">
        <v>7330</v>
      </c>
      <c r="AK4301" s="56"/>
    </row>
    <row r="4302" spans="35:37" x14ac:dyDescent="0.2">
      <c r="AI4302" s="3">
        <v>257880</v>
      </c>
      <c r="AJ4302" s="55" t="s">
        <v>7331</v>
      </c>
      <c r="AK4302" s="56"/>
    </row>
    <row r="4303" spans="35:37" x14ac:dyDescent="0.2">
      <c r="AI4303" s="3">
        <v>257940</v>
      </c>
      <c r="AJ4303" s="55" t="s">
        <v>7332</v>
      </c>
      <c r="AK4303" s="56"/>
    </row>
    <row r="4304" spans="35:37" x14ac:dyDescent="0.2">
      <c r="AI4304" s="3">
        <v>258000</v>
      </c>
      <c r="AJ4304" s="55" t="s">
        <v>7333</v>
      </c>
      <c r="AK4304" s="56"/>
    </row>
    <row r="4305" spans="35:37" x14ac:dyDescent="0.2">
      <c r="AI4305" s="3">
        <v>258060</v>
      </c>
      <c r="AJ4305" s="55" t="s">
        <v>7334</v>
      </c>
      <c r="AK4305" s="56"/>
    </row>
    <row r="4306" spans="35:37" x14ac:dyDescent="0.2">
      <c r="AI4306" s="3">
        <v>258120</v>
      </c>
      <c r="AJ4306" s="55" t="s">
        <v>7335</v>
      </c>
      <c r="AK4306" s="56"/>
    </row>
    <row r="4307" spans="35:37" x14ac:dyDescent="0.2">
      <c r="AI4307" s="3">
        <v>258180</v>
      </c>
      <c r="AJ4307" s="55" t="s">
        <v>7336</v>
      </c>
      <c r="AK4307" s="56"/>
    </row>
    <row r="4308" spans="35:37" x14ac:dyDescent="0.2">
      <c r="AI4308" s="3">
        <v>258240</v>
      </c>
      <c r="AJ4308" s="55" t="s">
        <v>7337</v>
      </c>
      <c r="AK4308" s="56"/>
    </row>
    <row r="4309" spans="35:37" x14ac:dyDescent="0.2">
      <c r="AI4309" s="3">
        <v>258300</v>
      </c>
      <c r="AJ4309" s="55" t="s">
        <v>7338</v>
      </c>
      <c r="AK4309" s="56"/>
    </row>
    <row r="4310" spans="35:37" x14ac:dyDescent="0.2">
      <c r="AI4310" s="3">
        <v>258360</v>
      </c>
      <c r="AJ4310" s="55" t="s">
        <v>7339</v>
      </c>
      <c r="AK4310" s="56"/>
    </row>
    <row r="4311" spans="35:37" x14ac:dyDescent="0.2">
      <c r="AI4311" s="3">
        <v>258420</v>
      </c>
      <c r="AJ4311" s="55" t="s">
        <v>7340</v>
      </c>
      <c r="AK4311" s="56"/>
    </row>
    <row r="4312" spans="35:37" x14ac:dyDescent="0.2">
      <c r="AI4312" s="3">
        <v>258480</v>
      </c>
      <c r="AJ4312" s="55" t="s">
        <v>7341</v>
      </c>
      <c r="AK4312" s="56"/>
    </row>
    <row r="4313" spans="35:37" x14ac:dyDescent="0.2">
      <c r="AI4313" s="3">
        <v>258540</v>
      </c>
      <c r="AJ4313" s="55" t="s">
        <v>7342</v>
      </c>
      <c r="AK4313" s="56"/>
    </row>
    <row r="4314" spans="35:37" x14ac:dyDescent="0.2">
      <c r="AI4314" s="3">
        <v>258600</v>
      </c>
      <c r="AJ4314" s="55" t="s">
        <v>7343</v>
      </c>
      <c r="AK4314" s="56"/>
    </row>
    <row r="4315" spans="35:37" x14ac:dyDescent="0.2">
      <c r="AI4315" s="3">
        <v>258660</v>
      </c>
      <c r="AJ4315" s="55" t="s">
        <v>7344</v>
      </c>
      <c r="AK4315" s="56"/>
    </row>
    <row r="4316" spans="35:37" x14ac:dyDescent="0.2">
      <c r="AI4316" s="3">
        <v>258720</v>
      </c>
      <c r="AJ4316" s="55" t="s">
        <v>7345</v>
      </c>
      <c r="AK4316" s="56"/>
    </row>
    <row r="4317" spans="35:37" x14ac:dyDescent="0.2">
      <c r="AI4317" s="3">
        <v>258780</v>
      </c>
      <c r="AJ4317" s="55" t="s">
        <v>7346</v>
      </c>
      <c r="AK4317" s="56"/>
    </row>
    <row r="4318" spans="35:37" x14ac:dyDescent="0.2">
      <c r="AI4318" s="3">
        <v>258840</v>
      </c>
      <c r="AJ4318" s="55" t="s">
        <v>7347</v>
      </c>
      <c r="AK4318" s="56"/>
    </row>
    <row r="4319" spans="35:37" x14ac:dyDescent="0.2">
      <c r="AI4319" s="3">
        <v>258900</v>
      </c>
      <c r="AJ4319" s="55" t="s">
        <v>7348</v>
      </c>
      <c r="AK4319" s="56"/>
    </row>
    <row r="4320" spans="35:37" x14ac:dyDescent="0.2">
      <c r="AI4320" s="3">
        <v>258960</v>
      </c>
      <c r="AJ4320" s="55" t="s">
        <v>7349</v>
      </c>
      <c r="AK4320" s="56"/>
    </row>
    <row r="4321" spans="35:37" x14ac:dyDescent="0.2">
      <c r="AI4321" s="3">
        <v>259020</v>
      </c>
      <c r="AJ4321" s="55" t="s">
        <v>7350</v>
      </c>
      <c r="AK4321" s="56"/>
    </row>
    <row r="4322" spans="35:37" x14ac:dyDescent="0.2">
      <c r="AI4322" s="3">
        <v>259080</v>
      </c>
      <c r="AJ4322" s="55" t="s">
        <v>7351</v>
      </c>
      <c r="AK4322" s="56"/>
    </row>
    <row r="4323" spans="35:37" x14ac:dyDescent="0.2">
      <c r="AI4323" s="3">
        <v>259140</v>
      </c>
      <c r="AJ4323" s="55" t="s">
        <v>7352</v>
      </c>
      <c r="AK4323" s="56"/>
    </row>
    <row r="4324" spans="35:37" x14ac:dyDescent="0.2">
      <c r="AI4324" s="3">
        <v>259200</v>
      </c>
      <c r="AJ4324" s="55" t="s">
        <v>7353</v>
      </c>
      <c r="AK4324" s="56"/>
    </row>
    <row r="4325" spans="35:37" x14ac:dyDescent="0.2">
      <c r="AI4325" s="3">
        <v>259260</v>
      </c>
      <c r="AJ4325" s="55" t="s">
        <v>7354</v>
      </c>
      <c r="AK4325" s="56"/>
    </row>
    <row r="4326" spans="35:37" x14ac:dyDescent="0.2">
      <c r="AI4326" s="3">
        <v>259320</v>
      </c>
      <c r="AJ4326" s="55" t="s">
        <v>7355</v>
      </c>
      <c r="AK4326" s="56"/>
    </row>
    <row r="4327" spans="35:37" x14ac:dyDescent="0.2">
      <c r="AI4327" s="3">
        <v>259380</v>
      </c>
      <c r="AJ4327" s="55" t="s">
        <v>7356</v>
      </c>
      <c r="AK4327" s="56"/>
    </row>
    <row r="4328" spans="35:37" x14ac:dyDescent="0.2">
      <c r="AI4328" s="3">
        <v>259440</v>
      </c>
      <c r="AJ4328" s="55" t="s">
        <v>7357</v>
      </c>
      <c r="AK4328" s="56"/>
    </row>
    <row r="4329" spans="35:37" x14ac:dyDescent="0.2">
      <c r="AI4329" s="3">
        <v>259500</v>
      </c>
      <c r="AJ4329" s="55" t="s">
        <v>7358</v>
      </c>
      <c r="AK4329" s="56"/>
    </row>
    <row r="4330" spans="35:37" x14ac:dyDescent="0.2">
      <c r="AI4330" s="3">
        <v>259560</v>
      </c>
      <c r="AJ4330" s="55" t="s">
        <v>7359</v>
      </c>
      <c r="AK4330" s="56"/>
    </row>
    <row r="4331" spans="35:37" x14ac:dyDescent="0.2">
      <c r="AI4331" s="3">
        <v>259620</v>
      </c>
      <c r="AJ4331" s="55" t="s">
        <v>7360</v>
      </c>
      <c r="AK4331" s="56"/>
    </row>
    <row r="4332" spans="35:37" x14ac:dyDescent="0.2">
      <c r="AI4332" s="3">
        <v>259680</v>
      </c>
      <c r="AJ4332" s="55" t="s">
        <v>7361</v>
      </c>
      <c r="AK4332" s="56"/>
    </row>
    <row r="4333" spans="35:37" x14ac:dyDescent="0.2">
      <c r="AI4333" s="3">
        <v>259740</v>
      </c>
      <c r="AJ4333" s="55" t="s">
        <v>7362</v>
      </c>
      <c r="AK4333" s="56"/>
    </row>
    <row r="4334" spans="35:37" x14ac:dyDescent="0.2">
      <c r="AI4334" s="3">
        <v>259800</v>
      </c>
      <c r="AJ4334" s="55" t="s">
        <v>7363</v>
      </c>
      <c r="AK4334" s="56"/>
    </row>
    <row r="4335" spans="35:37" x14ac:dyDescent="0.2">
      <c r="AI4335" s="3">
        <v>259860</v>
      </c>
      <c r="AJ4335" s="55" t="s">
        <v>7364</v>
      </c>
      <c r="AK4335" s="56"/>
    </row>
    <row r="4336" spans="35:37" x14ac:dyDescent="0.2">
      <c r="AI4336" s="3">
        <v>259920</v>
      </c>
      <c r="AJ4336" s="55" t="s">
        <v>7365</v>
      </c>
      <c r="AK4336" s="56"/>
    </row>
    <row r="4337" spans="35:37" x14ac:dyDescent="0.2">
      <c r="AI4337" s="3">
        <v>259980</v>
      </c>
      <c r="AJ4337" s="55" t="s">
        <v>7366</v>
      </c>
      <c r="AK4337" s="56"/>
    </row>
    <row r="4338" spans="35:37" x14ac:dyDescent="0.2">
      <c r="AI4338" s="3">
        <v>260040</v>
      </c>
      <c r="AJ4338" s="55" t="s">
        <v>7367</v>
      </c>
      <c r="AK4338" s="56"/>
    </row>
    <row r="4339" spans="35:37" x14ac:dyDescent="0.2">
      <c r="AI4339" s="3">
        <v>260100</v>
      </c>
      <c r="AJ4339" s="55" t="s">
        <v>7368</v>
      </c>
      <c r="AK4339" s="56"/>
    </row>
    <row r="4340" spans="35:37" x14ac:dyDescent="0.2">
      <c r="AI4340" s="3">
        <v>260160</v>
      </c>
      <c r="AJ4340" s="55" t="s">
        <v>7369</v>
      </c>
      <c r="AK4340" s="56"/>
    </row>
    <row r="4341" spans="35:37" x14ac:dyDescent="0.2">
      <c r="AI4341" s="3">
        <v>260220</v>
      </c>
      <c r="AJ4341" s="55" t="s">
        <v>7370</v>
      </c>
      <c r="AK4341" s="56"/>
    </row>
    <row r="4342" spans="35:37" x14ac:dyDescent="0.2">
      <c r="AI4342" s="3">
        <v>260280</v>
      </c>
      <c r="AJ4342" s="55" t="s">
        <v>7371</v>
      </c>
      <c r="AK4342" s="56"/>
    </row>
    <row r="4343" spans="35:37" x14ac:dyDescent="0.2">
      <c r="AI4343" s="3">
        <v>260340</v>
      </c>
      <c r="AJ4343" s="55" t="s">
        <v>7372</v>
      </c>
      <c r="AK4343" s="56"/>
    </row>
    <row r="4344" spans="35:37" x14ac:dyDescent="0.2">
      <c r="AI4344" s="3">
        <v>260400</v>
      </c>
      <c r="AJ4344" s="55" t="s">
        <v>7373</v>
      </c>
      <c r="AK4344" s="56"/>
    </row>
    <row r="4345" spans="35:37" x14ac:dyDescent="0.2">
      <c r="AI4345" s="3">
        <v>260460</v>
      </c>
      <c r="AJ4345" s="55" t="s">
        <v>7374</v>
      </c>
      <c r="AK4345" s="56"/>
    </row>
    <row r="4346" spans="35:37" x14ac:dyDescent="0.2">
      <c r="AI4346" s="3">
        <v>260520</v>
      </c>
      <c r="AJ4346" s="55" t="s">
        <v>7375</v>
      </c>
      <c r="AK4346" s="56"/>
    </row>
    <row r="4347" spans="35:37" x14ac:dyDescent="0.2">
      <c r="AI4347" s="3">
        <v>260580</v>
      </c>
      <c r="AJ4347" s="55" t="s">
        <v>7376</v>
      </c>
      <c r="AK4347" s="56"/>
    </row>
    <row r="4348" spans="35:37" x14ac:dyDescent="0.2">
      <c r="AI4348" s="3">
        <v>260640</v>
      </c>
      <c r="AJ4348" s="55" t="s">
        <v>7377</v>
      </c>
      <c r="AK4348" s="56"/>
    </row>
    <row r="4349" spans="35:37" x14ac:dyDescent="0.2">
      <c r="AI4349" s="3">
        <v>260700</v>
      </c>
      <c r="AJ4349" s="55" t="s">
        <v>7378</v>
      </c>
      <c r="AK4349" s="56"/>
    </row>
    <row r="4350" spans="35:37" x14ac:dyDescent="0.2">
      <c r="AI4350" s="3">
        <v>260760</v>
      </c>
      <c r="AJ4350" s="55" t="s">
        <v>7379</v>
      </c>
      <c r="AK4350" s="56"/>
    </row>
    <row r="4351" spans="35:37" x14ac:dyDescent="0.2">
      <c r="AI4351" s="3">
        <v>260820</v>
      </c>
      <c r="AJ4351" s="55" t="s">
        <v>7380</v>
      </c>
      <c r="AK4351" s="56"/>
    </row>
    <row r="4352" spans="35:37" x14ac:dyDescent="0.2">
      <c r="AI4352" s="3">
        <v>260880</v>
      </c>
      <c r="AJ4352" s="55" t="s">
        <v>7381</v>
      </c>
      <c r="AK4352" s="56"/>
    </row>
    <row r="4353" spans="35:37" x14ac:dyDescent="0.2">
      <c r="AI4353" s="3">
        <v>260940</v>
      </c>
      <c r="AJ4353" s="55" t="s">
        <v>7382</v>
      </c>
      <c r="AK4353" s="56"/>
    </row>
    <row r="4354" spans="35:37" x14ac:dyDescent="0.2">
      <c r="AI4354" s="3">
        <v>261000</v>
      </c>
      <c r="AJ4354" s="55" t="s">
        <v>7383</v>
      </c>
      <c r="AK4354" s="56"/>
    </row>
    <row r="4355" spans="35:37" x14ac:dyDescent="0.2">
      <c r="AI4355" s="3">
        <v>261060</v>
      </c>
      <c r="AJ4355" s="55" t="s">
        <v>7384</v>
      </c>
      <c r="AK4355" s="56"/>
    </row>
    <row r="4356" spans="35:37" x14ac:dyDescent="0.2">
      <c r="AI4356" s="3">
        <v>261120</v>
      </c>
      <c r="AJ4356" s="55" t="s">
        <v>7385</v>
      </c>
      <c r="AK4356" s="56"/>
    </row>
    <row r="4357" spans="35:37" x14ac:dyDescent="0.2">
      <c r="AI4357" s="3">
        <v>261180</v>
      </c>
      <c r="AJ4357" s="55" t="s">
        <v>7386</v>
      </c>
      <c r="AK4357" s="56"/>
    </row>
    <row r="4358" spans="35:37" x14ac:dyDescent="0.2">
      <c r="AI4358" s="3">
        <v>261240</v>
      </c>
      <c r="AJ4358" s="55" t="s">
        <v>7387</v>
      </c>
      <c r="AK4358" s="56"/>
    </row>
    <row r="4359" spans="35:37" x14ac:dyDescent="0.2">
      <c r="AI4359" s="3">
        <v>261300</v>
      </c>
      <c r="AJ4359" s="55" t="s">
        <v>7388</v>
      </c>
      <c r="AK4359" s="56"/>
    </row>
    <row r="4360" spans="35:37" x14ac:dyDescent="0.2">
      <c r="AI4360" s="3">
        <v>261360</v>
      </c>
      <c r="AJ4360" s="55" t="s">
        <v>7389</v>
      </c>
      <c r="AK4360" s="56"/>
    </row>
    <row r="4361" spans="35:37" x14ac:dyDescent="0.2">
      <c r="AI4361" s="3">
        <v>261420</v>
      </c>
      <c r="AJ4361" s="55" t="s">
        <v>7390</v>
      </c>
      <c r="AK4361" s="56"/>
    </row>
    <row r="4362" spans="35:37" x14ac:dyDescent="0.2">
      <c r="AI4362" s="3">
        <v>261480</v>
      </c>
      <c r="AJ4362" s="55" t="s">
        <v>7391</v>
      </c>
      <c r="AK4362" s="56"/>
    </row>
    <row r="4363" spans="35:37" x14ac:dyDescent="0.2">
      <c r="AI4363" s="3">
        <v>261540</v>
      </c>
      <c r="AJ4363" s="55" t="s">
        <v>7392</v>
      </c>
      <c r="AK4363" s="56"/>
    </row>
    <row r="4364" spans="35:37" x14ac:dyDescent="0.2">
      <c r="AI4364" s="3">
        <v>261600</v>
      </c>
      <c r="AJ4364" s="55" t="s">
        <v>7393</v>
      </c>
      <c r="AK4364" s="56"/>
    </row>
    <row r="4365" spans="35:37" x14ac:dyDescent="0.2">
      <c r="AI4365" s="3">
        <v>261660</v>
      </c>
      <c r="AJ4365" s="55" t="s">
        <v>7394</v>
      </c>
      <c r="AK4365" s="56"/>
    </row>
    <row r="4366" spans="35:37" x14ac:dyDescent="0.2">
      <c r="AI4366" s="3">
        <v>261720</v>
      </c>
      <c r="AJ4366" s="55" t="s">
        <v>7395</v>
      </c>
      <c r="AK4366" s="56"/>
    </row>
    <row r="4367" spans="35:37" x14ac:dyDescent="0.2">
      <c r="AI4367" s="3">
        <v>261780</v>
      </c>
      <c r="AJ4367" s="55" t="s">
        <v>7396</v>
      </c>
      <c r="AK4367" s="56"/>
    </row>
    <row r="4368" spans="35:37" x14ac:dyDescent="0.2">
      <c r="AI4368" s="3">
        <v>261840</v>
      </c>
      <c r="AJ4368" s="55" t="s">
        <v>7397</v>
      </c>
      <c r="AK4368" s="56"/>
    </row>
    <row r="4369" spans="35:37" x14ac:dyDescent="0.2">
      <c r="AI4369" s="3">
        <v>261900</v>
      </c>
      <c r="AJ4369" s="55" t="s">
        <v>7398</v>
      </c>
      <c r="AK4369" s="56"/>
    </row>
    <row r="4370" spans="35:37" x14ac:dyDescent="0.2">
      <c r="AI4370" s="3">
        <v>261960</v>
      </c>
      <c r="AJ4370" s="55" t="s">
        <v>7399</v>
      </c>
      <c r="AK4370" s="56"/>
    </row>
    <row r="4371" spans="35:37" x14ac:dyDescent="0.2">
      <c r="AI4371" s="3">
        <v>262020</v>
      </c>
      <c r="AJ4371" s="55" t="s">
        <v>7400</v>
      </c>
      <c r="AK4371" s="56"/>
    </row>
    <row r="4372" spans="35:37" x14ac:dyDescent="0.2">
      <c r="AI4372" s="3">
        <v>262080</v>
      </c>
      <c r="AJ4372" s="55" t="s">
        <v>7401</v>
      </c>
      <c r="AK4372" s="56"/>
    </row>
    <row r="4373" spans="35:37" x14ac:dyDescent="0.2">
      <c r="AI4373" s="3">
        <v>262140</v>
      </c>
      <c r="AJ4373" s="55" t="s">
        <v>7402</v>
      </c>
      <c r="AK4373" s="56"/>
    </row>
    <row r="4374" spans="35:37" x14ac:dyDescent="0.2">
      <c r="AI4374" s="3">
        <v>262200</v>
      </c>
      <c r="AJ4374" s="55" t="s">
        <v>7403</v>
      </c>
      <c r="AK4374" s="56"/>
    </row>
    <row r="4375" spans="35:37" x14ac:dyDescent="0.2">
      <c r="AI4375" s="3">
        <v>262260</v>
      </c>
      <c r="AJ4375" s="55" t="s">
        <v>7404</v>
      </c>
      <c r="AK4375" s="56"/>
    </row>
    <row r="4376" spans="35:37" x14ac:dyDescent="0.2">
      <c r="AI4376" s="3">
        <v>262320</v>
      </c>
      <c r="AJ4376" s="55" t="s">
        <v>7405</v>
      </c>
      <c r="AK4376" s="56"/>
    </row>
    <row r="4377" spans="35:37" x14ac:dyDescent="0.2">
      <c r="AI4377" s="3">
        <v>262380</v>
      </c>
      <c r="AJ4377" s="55" t="s">
        <v>7406</v>
      </c>
      <c r="AK4377" s="56"/>
    </row>
    <row r="4378" spans="35:37" x14ac:dyDescent="0.2">
      <c r="AI4378" s="3">
        <v>262440</v>
      </c>
      <c r="AJ4378" s="55" t="s">
        <v>7407</v>
      </c>
      <c r="AK4378" s="56"/>
    </row>
    <row r="4379" spans="35:37" x14ac:dyDescent="0.2">
      <c r="AI4379" s="3">
        <v>262500</v>
      </c>
      <c r="AJ4379" s="55" t="s">
        <v>7408</v>
      </c>
      <c r="AK4379" s="56"/>
    </row>
    <row r="4380" spans="35:37" x14ac:dyDescent="0.2">
      <c r="AI4380" s="3">
        <v>262560</v>
      </c>
      <c r="AJ4380" s="55" t="s">
        <v>7409</v>
      </c>
      <c r="AK4380" s="56"/>
    </row>
    <row r="4381" spans="35:37" x14ac:dyDescent="0.2">
      <c r="AI4381" s="3">
        <v>262620</v>
      </c>
      <c r="AJ4381" s="55" t="s">
        <v>7410</v>
      </c>
      <c r="AK4381" s="56"/>
    </row>
    <row r="4382" spans="35:37" x14ac:dyDescent="0.2">
      <c r="AI4382" s="3">
        <v>262680</v>
      </c>
      <c r="AJ4382" s="55" t="s">
        <v>7411</v>
      </c>
      <c r="AK4382" s="56"/>
    </row>
    <row r="4383" spans="35:37" x14ac:dyDescent="0.2">
      <c r="AI4383" s="3">
        <v>262740</v>
      </c>
      <c r="AJ4383" s="55" t="s">
        <v>7412</v>
      </c>
      <c r="AK4383" s="56"/>
    </row>
    <row r="4384" spans="35:37" x14ac:dyDescent="0.2">
      <c r="AI4384" s="3">
        <v>262800</v>
      </c>
      <c r="AJ4384" s="55" t="s">
        <v>7413</v>
      </c>
      <c r="AK4384" s="56"/>
    </row>
    <row r="4385" spans="35:37" x14ac:dyDescent="0.2">
      <c r="AI4385" s="3">
        <v>262860</v>
      </c>
      <c r="AJ4385" s="55" t="s">
        <v>7414</v>
      </c>
      <c r="AK4385" s="56"/>
    </row>
    <row r="4386" spans="35:37" x14ac:dyDescent="0.2">
      <c r="AI4386" s="3">
        <v>262920</v>
      </c>
      <c r="AJ4386" s="55" t="s">
        <v>7415</v>
      </c>
      <c r="AK4386" s="56"/>
    </row>
    <row r="4387" spans="35:37" x14ac:dyDescent="0.2">
      <c r="AI4387" s="3">
        <v>262980</v>
      </c>
      <c r="AJ4387" s="55" t="s">
        <v>7416</v>
      </c>
      <c r="AK4387" s="56"/>
    </row>
    <row r="4388" spans="35:37" x14ac:dyDescent="0.2">
      <c r="AI4388" s="3">
        <v>263040</v>
      </c>
      <c r="AJ4388" s="55" t="s">
        <v>7417</v>
      </c>
      <c r="AK4388" s="56"/>
    </row>
    <row r="4389" spans="35:37" x14ac:dyDescent="0.2">
      <c r="AI4389" s="3">
        <v>263100</v>
      </c>
      <c r="AJ4389" s="55" t="s">
        <v>7418</v>
      </c>
      <c r="AK4389" s="56"/>
    </row>
    <row r="4390" spans="35:37" x14ac:dyDescent="0.2">
      <c r="AI4390" s="3">
        <v>263160</v>
      </c>
      <c r="AJ4390" s="55" t="s">
        <v>7419</v>
      </c>
      <c r="AK4390" s="56"/>
    </row>
    <row r="4391" spans="35:37" x14ac:dyDescent="0.2">
      <c r="AI4391" s="3">
        <v>263220</v>
      </c>
      <c r="AJ4391" s="55" t="s">
        <v>7420</v>
      </c>
      <c r="AK4391" s="56"/>
    </row>
    <row r="4392" spans="35:37" x14ac:dyDescent="0.2">
      <c r="AI4392" s="3">
        <v>263280</v>
      </c>
      <c r="AJ4392" s="55" t="s">
        <v>7421</v>
      </c>
      <c r="AK4392" s="56"/>
    </row>
    <row r="4393" spans="35:37" x14ac:dyDescent="0.2">
      <c r="AI4393" s="3">
        <v>263340</v>
      </c>
      <c r="AJ4393" s="55" t="s">
        <v>7422</v>
      </c>
      <c r="AK4393" s="56"/>
    </row>
    <row r="4394" spans="35:37" x14ac:dyDescent="0.2">
      <c r="AI4394" s="3">
        <v>263400</v>
      </c>
      <c r="AJ4394" s="55" t="s">
        <v>7423</v>
      </c>
      <c r="AK4394" s="56"/>
    </row>
    <row r="4395" spans="35:37" x14ac:dyDescent="0.2">
      <c r="AI4395" s="3">
        <v>263460</v>
      </c>
      <c r="AJ4395" s="55" t="s">
        <v>7424</v>
      </c>
      <c r="AK4395" s="56"/>
    </row>
    <row r="4396" spans="35:37" x14ac:dyDescent="0.2">
      <c r="AI4396" s="3">
        <v>263520</v>
      </c>
      <c r="AJ4396" s="55" t="s">
        <v>7425</v>
      </c>
      <c r="AK4396" s="56"/>
    </row>
    <row r="4397" spans="35:37" x14ac:dyDescent="0.2">
      <c r="AI4397" s="3">
        <v>263580</v>
      </c>
      <c r="AJ4397" s="55" t="s">
        <v>7426</v>
      </c>
      <c r="AK4397" s="56"/>
    </row>
    <row r="4398" spans="35:37" x14ac:dyDescent="0.2">
      <c r="AI4398" s="3">
        <v>263640</v>
      </c>
      <c r="AJ4398" s="55" t="s">
        <v>7427</v>
      </c>
      <c r="AK4398" s="56"/>
    </row>
    <row r="4399" spans="35:37" x14ac:dyDescent="0.2">
      <c r="AI4399" s="3">
        <v>263700</v>
      </c>
      <c r="AJ4399" s="55" t="s">
        <v>7428</v>
      </c>
      <c r="AK4399" s="56"/>
    </row>
    <row r="4400" spans="35:37" x14ac:dyDescent="0.2">
      <c r="AI4400" s="3">
        <v>263760</v>
      </c>
      <c r="AJ4400" s="55" t="s">
        <v>7429</v>
      </c>
      <c r="AK4400" s="56"/>
    </row>
    <row r="4401" spans="35:37" x14ac:dyDescent="0.2">
      <c r="AI4401" s="3">
        <v>263820</v>
      </c>
      <c r="AJ4401" s="55" t="s">
        <v>7430</v>
      </c>
      <c r="AK4401" s="56"/>
    </row>
    <row r="4402" spans="35:37" x14ac:dyDescent="0.2">
      <c r="AI4402" s="3">
        <v>263880</v>
      </c>
      <c r="AJ4402" s="55" t="s">
        <v>7431</v>
      </c>
      <c r="AK4402" s="56"/>
    </row>
    <row r="4403" spans="35:37" x14ac:dyDescent="0.2">
      <c r="AI4403" s="3">
        <v>263940</v>
      </c>
      <c r="AJ4403" s="55" t="s">
        <v>7432</v>
      </c>
      <c r="AK4403" s="56"/>
    </row>
    <row r="4404" spans="35:37" x14ac:dyDescent="0.2">
      <c r="AI4404" s="3">
        <v>264000</v>
      </c>
      <c r="AJ4404" s="55" t="s">
        <v>7433</v>
      </c>
      <c r="AK4404" s="56"/>
    </row>
    <row r="4405" spans="35:37" x14ac:dyDescent="0.2">
      <c r="AI4405" s="3">
        <v>264060</v>
      </c>
      <c r="AJ4405" s="55" t="s">
        <v>7434</v>
      </c>
      <c r="AK4405" s="56"/>
    </row>
    <row r="4406" spans="35:37" x14ac:dyDescent="0.2">
      <c r="AI4406" s="3">
        <v>264120</v>
      </c>
      <c r="AJ4406" s="55" t="s">
        <v>7435</v>
      </c>
      <c r="AK4406" s="56"/>
    </row>
    <row r="4407" spans="35:37" x14ac:dyDescent="0.2">
      <c r="AI4407" s="3">
        <v>264180</v>
      </c>
      <c r="AJ4407" s="55" t="s">
        <v>7436</v>
      </c>
      <c r="AK4407" s="56"/>
    </row>
    <row r="4408" spans="35:37" x14ac:dyDescent="0.2">
      <c r="AI4408" s="3">
        <v>264240</v>
      </c>
      <c r="AJ4408" s="55" t="s">
        <v>7437</v>
      </c>
      <c r="AK4408" s="56"/>
    </row>
    <row r="4409" spans="35:37" x14ac:dyDescent="0.2">
      <c r="AI4409" s="3">
        <v>264300</v>
      </c>
      <c r="AJ4409" s="55" t="s">
        <v>7438</v>
      </c>
      <c r="AK4409" s="56"/>
    </row>
    <row r="4410" spans="35:37" x14ac:dyDescent="0.2">
      <c r="AI4410" s="3">
        <v>264360</v>
      </c>
      <c r="AJ4410" s="55" t="s">
        <v>7439</v>
      </c>
      <c r="AK4410" s="56"/>
    </row>
    <row r="4411" spans="35:37" x14ac:dyDescent="0.2">
      <c r="AI4411" s="3">
        <v>264420</v>
      </c>
      <c r="AJ4411" s="55" t="s">
        <v>7440</v>
      </c>
      <c r="AK4411" s="56"/>
    </row>
    <row r="4412" spans="35:37" x14ac:dyDescent="0.2">
      <c r="AI4412" s="3">
        <v>264480</v>
      </c>
      <c r="AJ4412" s="55" t="s">
        <v>7441</v>
      </c>
      <c r="AK4412" s="56"/>
    </row>
    <row r="4413" spans="35:37" x14ac:dyDescent="0.2">
      <c r="AI4413" s="3">
        <v>264540</v>
      </c>
      <c r="AJ4413" s="55" t="s">
        <v>7442</v>
      </c>
      <c r="AK4413" s="56"/>
    </row>
    <row r="4414" spans="35:37" x14ac:dyDescent="0.2">
      <c r="AI4414" s="3">
        <v>264600</v>
      </c>
      <c r="AJ4414" s="55" t="s">
        <v>7443</v>
      </c>
      <c r="AK4414" s="56"/>
    </row>
    <row r="4415" spans="35:37" x14ac:dyDescent="0.2">
      <c r="AI4415" s="3">
        <v>264660</v>
      </c>
      <c r="AJ4415" s="55" t="s">
        <v>7444</v>
      </c>
      <c r="AK4415" s="56"/>
    </row>
    <row r="4416" spans="35:37" x14ac:dyDescent="0.2">
      <c r="AI4416" s="3">
        <v>264720</v>
      </c>
      <c r="AJ4416" s="55" t="s">
        <v>7445</v>
      </c>
      <c r="AK4416" s="56"/>
    </row>
    <row r="4417" spans="35:37" x14ac:dyDescent="0.2">
      <c r="AI4417" s="3">
        <v>264780</v>
      </c>
      <c r="AJ4417" s="55" t="s">
        <v>7446</v>
      </c>
      <c r="AK4417" s="56"/>
    </row>
    <row r="4418" spans="35:37" x14ac:dyDescent="0.2">
      <c r="AI4418" s="3">
        <v>264840</v>
      </c>
      <c r="AJ4418" s="55" t="s">
        <v>7447</v>
      </c>
      <c r="AK4418" s="56"/>
    </row>
    <row r="4419" spans="35:37" x14ac:dyDescent="0.2">
      <c r="AI4419" s="3">
        <v>264900</v>
      </c>
      <c r="AJ4419" s="55" t="s">
        <v>7448</v>
      </c>
      <c r="AK4419" s="56"/>
    </row>
    <row r="4420" spans="35:37" x14ac:dyDescent="0.2">
      <c r="AI4420" s="3">
        <v>264960</v>
      </c>
      <c r="AJ4420" s="55" t="s">
        <v>7449</v>
      </c>
      <c r="AK4420" s="56"/>
    </row>
    <row r="4421" spans="35:37" x14ac:dyDescent="0.2">
      <c r="AI4421" s="3">
        <v>265020</v>
      </c>
      <c r="AJ4421" s="55" t="s">
        <v>7450</v>
      </c>
      <c r="AK4421" s="56"/>
    </row>
    <row r="4422" spans="35:37" x14ac:dyDescent="0.2">
      <c r="AI4422" s="3">
        <v>265080</v>
      </c>
      <c r="AJ4422" s="55" t="s">
        <v>7451</v>
      </c>
      <c r="AK4422" s="56"/>
    </row>
    <row r="4423" spans="35:37" x14ac:dyDescent="0.2">
      <c r="AI4423" s="3">
        <v>265140</v>
      </c>
      <c r="AJ4423" s="55" t="s">
        <v>7452</v>
      </c>
      <c r="AK4423" s="56"/>
    </row>
    <row r="4424" spans="35:37" x14ac:dyDescent="0.2">
      <c r="AI4424" s="3">
        <v>265200</v>
      </c>
      <c r="AJ4424" s="55" t="s">
        <v>7453</v>
      </c>
      <c r="AK4424" s="56"/>
    </row>
    <row r="4425" spans="35:37" x14ac:dyDescent="0.2">
      <c r="AI4425" s="3">
        <v>265260</v>
      </c>
      <c r="AJ4425" s="55" t="s">
        <v>7454</v>
      </c>
      <c r="AK4425" s="56"/>
    </row>
    <row r="4426" spans="35:37" x14ac:dyDescent="0.2">
      <c r="AI4426" s="3">
        <v>265320</v>
      </c>
      <c r="AJ4426" s="55" t="s">
        <v>7455</v>
      </c>
      <c r="AK4426" s="56"/>
    </row>
    <row r="4427" spans="35:37" x14ac:dyDescent="0.2">
      <c r="AI4427" s="3">
        <v>265380</v>
      </c>
      <c r="AJ4427" s="55" t="s">
        <v>7456</v>
      </c>
      <c r="AK4427" s="56"/>
    </row>
    <row r="4428" spans="35:37" x14ac:dyDescent="0.2">
      <c r="AI4428" s="3">
        <v>265440</v>
      </c>
      <c r="AJ4428" s="55" t="s">
        <v>7457</v>
      </c>
      <c r="AK4428" s="56"/>
    </row>
    <row r="4429" spans="35:37" x14ac:dyDescent="0.2">
      <c r="AI4429" s="3">
        <v>265500</v>
      </c>
      <c r="AJ4429" s="55" t="s">
        <v>7458</v>
      </c>
      <c r="AK4429" s="56"/>
    </row>
    <row r="4430" spans="35:37" x14ac:dyDescent="0.2">
      <c r="AI4430" s="3">
        <v>265560</v>
      </c>
      <c r="AJ4430" s="55" t="s">
        <v>7459</v>
      </c>
      <c r="AK4430" s="56"/>
    </row>
    <row r="4431" spans="35:37" x14ac:dyDescent="0.2">
      <c r="AI4431" s="3">
        <v>265620</v>
      </c>
      <c r="AJ4431" s="55" t="s">
        <v>7460</v>
      </c>
      <c r="AK4431" s="56"/>
    </row>
    <row r="4432" spans="35:37" x14ac:dyDescent="0.2">
      <c r="AI4432" s="3">
        <v>265680</v>
      </c>
      <c r="AJ4432" s="55" t="s">
        <v>7461</v>
      </c>
      <c r="AK4432" s="56"/>
    </row>
    <row r="4433" spans="35:37" x14ac:dyDescent="0.2">
      <c r="AI4433" s="3">
        <v>265740</v>
      </c>
      <c r="AJ4433" s="55" t="s">
        <v>7462</v>
      </c>
      <c r="AK4433" s="56"/>
    </row>
    <row r="4434" spans="35:37" x14ac:dyDescent="0.2">
      <c r="AI4434" s="3">
        <v>265800</v>
      </c>
      <c r="AJ4434" s="55" t="s">
        <v>7463</v>
      </c>
      <c r="AK4434" s="56"/>
    </row>
    <row r="4435" spans="35:37" x14ac:dyDescent="0.2">
      <c r="AI4435" s="3">
        <v>265860</v>
      </c>
      <c r="AJ4435" s="55" t="s">
        <v>7464</v>
      </c>
      <c r="AK4435" s="56"/>
    </row>
    <row r="4436" spans="35:37" x14ac:dyDescent="0.2">
      <c r="AI4436" s="3">
        <v>265920</v>
      </c>
      <c r="AJ4436" s="55" t="s">
        <v>7465</v>
      </c>
      <c r="AK4436" s="56"/>
    </row>
    <row r="4437" spans="35:37" x14ac:dyDescent="0.2">
      <c r="AI4437" s="3">
        <v>265980</v>
      </c>
      <c r="AJ4437" s="55" t="s">
        <v>7466</v>
      </c>
      <c r="AK4437" s="56"/>
    </row>
    <row r="4438" spans="35:37" x14ac:dyDescent="0.2">
      <c r="AI4438" s="3">
        <v>266040</v>
      </c>
      <c r="AJ4438" s="55" t="s">
        <v>7467</v>
      </c>
      <c r="AK4438" s="56"/>
    </row>
    <row r="4439" spans="35:37" x14ac:dyDescent="0.2">
      <c r="AI4439" s="3">
        <v>266100</v>
      </c>
      <c r="AJ4439" s="55" t="s">
        <v>7468</v>
      </c>
      <c r="AK4439" s="56"/>
    </row>
    <row r="4440" spans="35:37" x14ac:dyDescent="0.2">
      <c r="AI4440" s="3">
        <v>266160</v>
      </c>
      <c r="AJ4440" s="55" t="s">
        <v>7469</v>
      </c>
      <c r="AK4440" s="56"/>
    </row>
    <row r="4441" spans="35:37" x14ac:dyDescent="0.2">
      <c r="AI4441" s="3">
        <v>266220</v>
      </c>
      <c r="AJ4441" s="55" t="s">
        <v>7470</v>
      </c>
      <c r="AK4441" s="56"/>
    </row>
    <row r="4442" spans="35:37" x14ac:dyDescent="0.2">
      <c r="AI4442" s="3">
        <v>266280</v>
      </c>
      <c r="AJ4442" s="55" t="s">
        <v>7471</v>
      </c>
      <c r="AK4442" s="56"/>
    </row>
    <row r="4443" spans="35:37" x14ac:dyDescent="0.2">
      <c r="AI4443" s="3">
        <v>266340</v>
      </c>
      <c r="AJ4443" s="55" t="s">
        <v>7472</v>
      </c>
      <c r="AK4443" s="56"/>
    </row>
    <row r="4444" spans="35:37" x14ac:dyDescent="0.2">
      <c r="AI4444" s="3">
        <v>266400</v>
      </c>
      <c r="AJ4444" s="55" t="s">
        <v>7473</v>
      </c>
      <c r="AK4444" s="56"/>
    </row>
    <row r="4445" spans="35:37" x14ac:dyDescent="0.2">
      <c r="AI4445" s="3">
        <v>266460</v>
      </c>
      <c r="AJ4445" s="55" t="s">
        <v>7474</v>
      </c>
      <c r="AK4445" s="56"/>
    </row>
    <row r="4446" spans="35:37" x14ac:dyDescent="0.2">
      <c r="AI4446" s="3">
        <v>266520</v>
      </c>
      <c r="AJ4446" s="55" t="s">
        <v>7475</v>
      </c>
      <c r="AK4446" s="56"/>
    </row>
    <row r="4447" spans="35:37" x14ac:dyDescent="0.2">
      <c r="AI4447" s="3">
        <v>266580</v>
      </c>
      <c r="AJ4447" s="55" t="s">
        <v>7476</v>
      </c>
      <c r="AK4447" s="56"/>
    </row>
    <row r="4448" spans="35:37" x14ac:dyDescent="0.2">
      <c r="AI4448" s="3">
        <v>266640</v>
      </c>
      <c r="AJ4448" s="55" t="s">
        <v>7477</v>
      </c>
      <c r="AK4448" s="56"/>
    </row>
    <row r="4449" spans="35:37" x14ac:dyDescent="0.2">
      <c r="AI4449" s="3">
        <v>266700</v>
      </c>
      <c r="AJ4449" s="55" t="s">
        <v>7478</v>
      </c>
      <c r="AK4449" s="56"/>
    </row>
    <row r="4450" spans="35:37" x14ac:dyDescent="0.2">
      <c r="AI4450" s="3">
        <v>266760</v>
      </c>
      <c r="AJ4450" s="55" t="s">
        <v>7479</v>
      </c>
      <c r="AK4450" s="56"/>
    </row>
    <row r="4451" spans="35:37" x14ac:dyDescent="0.2">
      <c r="AI4451" s="3">
        <v>266820</v>
      </c>
      <c r="AJ4451" s="55" t="s">
        <v>7480</v>
      </c>
      <c r="AK4451" s="56"/>
    </row>
    <row r="4452" spans="35:37" x14ac:dyDescent="0.2">
      <c r="AI4452" s="3">
        <v>266880</v>
      </c>
      <c r="AJ4452" s="55" t="s">
        <v>7481</v>
      </c>
      <c r="AK4452" s="56"/>
    </row>
    <row r="4453" spans="35:37" x14ac:dyDescent="0.2">
      <c r="AI4453" s="3">
        <v>266940</v>
      </c>
      <c r="AJ4453" s="55" t="s">
        <v>7482</v>
      </c>
      <c r="AK4453" s="56"/>
    </row>
    <row r="4454" spans="35:37" x14ac:dyDescent="0.2">
      <c r="AI4454" s="3">
        <v>267000</v>
      </c>
      <c r="AJ4454" s="55" t="s">
        <v>7483</v>
      </c>
      <c r="AK4454" s="56"/>
    </row>
    <row r="4455" spans="35:37" x14ac:dyDescent="0.2">
      <c r="AI4455" s="3">
        <v>267060</v>
      </c>
      <c r="AJ4455" s="55" t="s">
        <v>7484</v>
      </c>
      <c r="AK4455" s="56"/>
    </row>
    <row r="4456" spans="35:37" x14ac:dyDescent="0.2">
      <c r="AI4456" s="3">
        <v>267120</v>
      </c>
      <c r="AJ4456" s="55" t="s">
        <v>7485</v>
      </c>
      <c r="AK4456" s="56"/>
    </row>
    <row r="4457" spans="35:37" x14ac:dyDescent="0.2">
      <c r="AI4457" s="3">
        <v>267180</v>
      </c>
      <c r="AJ4457" s="55" t="s">
        <v>7486</v>
      </c>
      <c r="AK4457" s="56"/>
    </row>
    <row r="4458" spans="35:37" x14ac:dyDescent="0.2">
      <c r="AI4458" s="3">
        <v>267240</v>
      </c>
      <c r="AJ4458" s="55" t="s">
        <v>7487</v>
      </c>
      <c r="AK4458" s="56"/>
    </row>
    <row r="4459" spans="35:37" x14ac:dyDescent="0.2">
      <c r="AI4459" s="3">
        <v>267300</v>
      </c>
      <c r="AJ4459" s="55" t="s">
        <v>7488</v>
      </c>
      <c r="AK4459" s="56"/>
    </row>
    <row r="4460" spans="35:37" x14ac:dyDescent="0.2">
      <c r="AI4460" s="3">
        <v>267360</v>
      </c>
      <c r="AJ4460" s="55" t="s">
        <v>7489</v>
      </c>
      <c r="AK4460" s="56"/>
    </row>
    <row r="4461" spans="35:37" x14ac:dyDescent="0.2">
      <c r="AI4461" s="3">
        <v>267420</v>
      </c>
      <c r="AJ4461" s="55" t="s">
        <v>7490</v>
      </c>
      <c r="AK4461" s="56"/>
    </row>
    <row r="4462" spans="35:37" x14ac:dyDescent="0.2">
      <c r="AI4462" s="3">
        <v>267480</v>
      </c>
      <c r="AJ4462" s="55" t="s">
        <v>7491</v>
      </c>
      <c r="AK4462" s="56"/>
    </row>
    <row r="4463" spans="35:37" x14ac:dyDescent="0.2">
      <c r="AI4463" s="3">
        <v>267540</v>
      </c>
      <c r="AJ4463" s="55" t="s">
        <v>7492</v>
      </c>
      <c r="AK4463" s="56"/>
    </row>
    <row r="4464" spans="35:37" x14ac:dyDescent="0.2">
      <c r="AI4464" s="3">
        <v>267600</v>
      </c>
      <c r="AJ4464" s="55" t="s">
        <v>7493</v>
      </c>
      <c r="AK4464" s="56"/>
    </row>
    <row r="4465" spans="35:37" x14ac:dyDescent="0.2">
      <c r="AI4465" s="3">
        <v>267660</v>
      </c>
      <c r="AJ4465" s="55" t="s">
        <v>7494</v>
      </c>
      <c r="AK4465" s="56"/>
    </row>
    <row r="4466" spans="35:37" x14ac:dyDescent="0.2">
      <c r="AI4466" s="3">
        <v>267720</v>
      </c>
      <c r="AJ4466" s="55" t="s">
        <v>7495</v>
      </c>
      <c r="AK4466" s="56"/>
    </row>
    <row r="4467" spans="35:37" x14ac:dyDescent="0.2">
      <c r="AI4467" s="3">
        <v>267780</v>
      </c>
      <c r="AJ4467" s="55" t="s">
        <v>7496</v>
      </c>
      <c r="AK4467" s="56"/>
    </row>
    <row r="4468" spans="35:37" x14ac:dyDescent="0.2">
      <c r="AI4468" s="3">
        <v>267840</v>
      </c>
      <c r="AJ4468" s="55" t="s">
        <v>7497</v>
      </c>
      <c r="AK4468" s="56"/>
    </row>
    <row r="4469" spans="35:37" x14ac:dyDescent="0.2">
      <c r="AI4469" s="3">
        <v>267900</v>
      </c>
      <c r="AJ4469" s="55" t="s">
        <v>7498</v>
      </c>
      <c r="AK4469" s="56"/>
    </row>
    <row r="4470" spans="35:37" x14ac:dyDescent="0.2">
      <c r="AI4470" s="3">
        <v>267960</v>
      </c>
      <c r="AJ4470" s="55" t="s">
        <v>7499</v>
      </c>
      <c r="AK4470" s="56"/>
    </row>
    <row r="4471" spans="35:37" x14ac:dyDescent="0.2">
      <c r="AI4471" s="3">
        <v>268020</v>
      </c>
      <c r="AJ4471" s="55" t="s">
        <v>7500</v>
      </c>
      <c r="AK4471" s="56"/>
    </row>
    <row r="4472" spans="35:37" x14ac:dyDescent="0.2">
      <c r="AI4472" s="3">
        <v>268080</v>
      </c>
      <c r="AJ4472" s="55" t="s">
        <v>7501</v>
      </c>
      <c r="AK4472" s="56"/>
    </row>
    <row r="4473" spans="35:37" x14ac:dyDescent="0.2">
      <c r="AI4473" s="3">
        <v>268140</v>
      </c>
      <c r="AJ4473" s="55" t="s">
        <v>7502</v>
      </c>
      <c r="AK4473" s="56"/>
    </row>
    <row r="4474" spans="35:37" x14ac:dyDescent="0.2">
      <c r="AI4474" s="3">
        <v>268200</v>
      </c>
      <c r="AJ4474" s="55" t="s">
        <v>7503</v>
      </c>
      <c r="AK4474" s="56"/>
    </row>
    <row r="4475" spans="35:37" x14ac:dyDescent="0.2">
      <c r="AI4475" s="3">
        <v>268260</v>
      </c>
      <c r="AJ4475" s="55" t="s">
        <v>7504</v>
      </c>
      <c r="AK4475" s="56"/>
    </row>
    <row r="4476" spans="35:37" x14ac:dyDescent="0.2">
      <c r="AI4476" s="3">
        <v>268320</v>
      </c>
      <c r="AJ4476" s="55" t="s">
        <v>7505</v>
      </c>
      <c r="AK4476" s="56"/>
    </row>
    <row r="4477" spans="35:37" x14ac:dyDescent="0.2">
      <c r="AI4477" s="3">
        <v>268380</v>
      </c>
      <c r="AJ4477" s="55" t="s">
        <v>7506</v>
      </c>
      <c r="AK4477" s="56"/>
    </row>
    <row r="4478" spans="35:37" x14ac:dyDescent="0.2">
      <c r="AI4478" s="3">
        <v>268440</v>
      </c>
      <c r="AJ4478" s="55" t="s">
        <v>7507</v>
      </c>
      <c r="AK4478" s="56"/>
    </row>
    <row r="4479" spans="35:37" x14ac:dyDescent="0.2">
      <c r="AI4479" s="3">
        <v>268500</v>
      </c>
      <c r="AJ4479" s="55" t="s">
        <v>7508</v>
      </c>
      <c r="AK4479" s="56"/>
    </row>
    <row r="4480" spans="35:37" x14ac:dyDescent="0.2">
      <c r="AI4480" s="3">
        <v>268560</v>
      </c>
      <c r="AJ4480" s="55" t="s">
        <v>7509</v>
      </c>
      <c r="AK4480" s="56"/>
    </row>
    <row r="4481" spans="35:37" x14ac:dyDescent="0.2">
      <c r="AI4481" s="3">
        <v>268620</v>
      </c>
      <c r="AJ4481" s="55" t="s">
        <v>7510</v>
      </c>
      <c r="AK4481" s="56"/>
    </row>
    <row r="4482" spans="35:37" x14ac:dyDescent="0.2">
      <c r="AI4482" s="3">
        <v>268680</v>
      </c>
      <c r="AJ4482" s="55" t="s">
        <v>7511</v>
      </c>
      <c r="AK4482" s="56"/>
    </row>
    <row r="4483" spans="35:37" x14ac:dyDescent="0.2">
      <c r="AI4483" s="3">
        <v>268740</v>
      </c>
      <c r="AJ4483" s="55" t="s">
        <v>7512</v>
      </c>
      <c r="AK4483" s="56"/>
    </row>
    <row r="4484" spans="35:37" x14ac:dyDescent="0.2">
      <c r="AI4484" s="3">
        <v>268800</v>
      </c>
      <c r="AJ4484" s="55" t="s">
        <v>7513</v>
      </c>
      <c r="AK4484" s="56"/>
    </row>
    <row r="4485" spans="35:37" x14ac:dyDescent="0.2">
      <c r="AI4485" s="3">
        <v>268860</v>
      </c>
      <c r="AJ4485" s="55" t="s">
        <v>7514</v>
      </c>
      <c r="AK4485" s="56"/>
    </row>
    <row r="4486" spans="35:37" x14ac:dyDescent="0.2">
      <c r="AI4486" s="3">
        <v>268920</v>
      </c>
      <c r="AJ4486" s="55" t="s">
        <v>7515</v>
      </c>
      <c r="AK4486" s="56"/>
    </row>
    <row r="4487" spans="35:37" x14ac:dyDescent="0.2">
      <c r="AI4487" s="3">
        <v>268980</v>
      </c>
      <c r="AJ4487" s="55" t="s">
        <v>7516</v>
      </c>
      <c r="AK4487" s="56"/>
    </row>
    <row r="4488" spans="35:37" x14ac:dyDescent="0.2">
      <c r="AI4488" s="3">
        <v>269040</v>
      </c>
      <c r="AJ4488" s="55" t="s">
        <v>7517</v>
      </c>
      <c r="AK4488" s="56"/>
    </row>
    <row r="4489" spans="35:37" x14ac:dyDescent="0.2">
      <c r="AI4489" s="3">
        <v>269100</v>
      </c>
      <c r="AJ4489" s="55" t="s">
        <v>7518</v>
      </c>
      <c r="AK4489" s="56"/>
    </row>
    <row r="4490" spans="35:37" x14ac:dyDescent="0.2">
      <c r="AI4490" s="3">
        <v>269160</v>
      </c>
      <c r="AJ4490" s="55" t="s">
        <v>7519</v>
      </c>
      <c r="AK4490" s="56"/>
    </row>
    <row r="4491" spans="35:37" x14ac:dyDescent="0.2">
      <c r="AI4491" s="3">
        <v>269220</v>
      </c>
      <c r="AJ4491" s="55" t="s">
        <v>7520</v>
      </c>
      <c r="AK4491" s="56"/>
    </row>
    <row r="4492" spans="35:37" x14ac:dyDescent="0.2">
      <c r="AI4492" s="3">
        <v>269280</v>
      </c>
      <c r="AJ4492" s="55" t="s">
        <v>7521</v>
      </c>
      <c r="AK4492" s="56"/>
    </row>
    <row r="4493" spans="35:37" x14ac:dyDescent="0.2">
      <c r="AI4493" s="3">
        <v>269340</v>
      </c>
      <c r="AJ4493" s="55" t="s">
        <v>7522</v>
      </c>
      <c r="AK4493" s="56"/>
    </row>
    <row r="4494" spans="35:37" x14ac:dyDescent="0.2">
      <c r="AI4494" s="3">
        <v>269400</v>
      </c>
      <c r="AJ4494" s="55" t="s">
        <v>7523</v>
      </c>
      <c r="AK4494" s="56"/>
    </row>
    <row r="4495" spans="35:37" x14ac:dyDescent="0.2">
      <c r="AI4495" s="3">
        <v>269460</v>
      </c>
      <c r="AJ4495" s="55" t="s">
        <v>7524</v>
      </c>
      <c r="AK4495" s="56"/>
    </row>
    <row r="4496" spans="35:37" x14ac:dyDescent="0.2">
      <c r="AI4496" s="3">
        <v>269520</v>
      </c>
      <c r="AJ4496" s="55" t="s">
        <v>7525</v>
      </c>
      <c r="AK4496" s="56"/>
    </row>
    <row r="4497" spans="35:37" x14ac:dyDescent="0.2">
      <c r="AI4497" s="3">
        <v>269580</v>
      </c>
      <c r="AJ4497" s="55" t="s">
        <v>7526</v>
      </c>
      <c r="AK4497" s="56"/>
    </row>
    <row r="4498" spans="35:37" x14ac:dyDescent="0.2">
      <c r="AI4498" s="3">
        <v>269640</v>
      </c>
      <c r="AJ4498" s="55" t="s">
        <v>7527</v>
      </c>
      <c r="AK4498" s="56"/>
    </row>
    <row r="4499" spans="35:37" x14ac:dyDescent="0.2">
      <c r="AI4499" s="3">
        <v>269700</v>
      </c>
      <c r="AJ4499" s="55" t="s">
        <v>7528</v>
      </c>
      <c r="AK4499" s="56"/>
    </row>
    <row r="4500" spans="35:37" x14ac:dyDescent="0.2">
      <c r="AI4500" s="3">
        <v>269760</v>
      </c>
      <c r="AJ4500" s="55" t="s">
        <v>7529</v>
      </c>
      <c r="AK4500" s="56"/>
    </row>
    <row r="4501" spans="35:37" x14ac:dyDescent="0.2">
      <c r="AI4501" s="3">
        <v>269820</v>
      </c>
      <c r="AJ4501" s="55" t="s">
        <v>7530</v>
      </c>
      <c r="AK4501" s="56"/>
    </row>
    <row r="4502" spans="35:37" x14ac:dyDescent="0.2">
      <c r="AI4502" s="3">
        <v>269880</v>
      </c>
      <c r="AJ4502" s="55" t="s">
        <v>7531</v>
      </c>
      <c r="AK4502" s="56"/>
    </row>
    <row r="4503" spans="35:37" x14ac:dyDescent="0.2">
      <c r="AI4503" s="3">
        <v>269940</v>
      </c>
      <c r="AJ4503" s="55" t="s">
        <v>7532</v>
      </c>
      <c r="AK4503" s="56"/>
    </row>
    <row r="4504" spans="35:37" x14ac:dyDescent="0.2">
      <c r="AI4504" s="3">
        <v>270000</v>
      </c>
      <c r="AJ4504" s="55" t="s">
        <v>7533</v>
      </c>
      <c r="AK4504" s="56"/>
    </row>
    <row r="4505" spans="35:37" x14ac:dyDescent="0.2">
      <c r="AI4505" s="3">
        <v>270060</v>
      </c>
      <c r="AJ4505" s="55" t="s">
        <v>7534</v>
      </c>
      <c r="AK4505" s="56"/>
    </row>
    <row r="4506" spans="35:37" x14ac:dyDescent="0.2">
      <c r="AI4506" s="3">
        <v>270120</v>
      </c>
      <c r="AJ4506" s="55" t="s">
        <v>7535</v>
      </c>
      <c r="AK4506" s="56"/>
    </row>
    <row r="4507" spans="35:37" x14ac:dyDescent="0.2">
      <c r="AI4507" s="3">
        <v>270180</v>
      </c>
      <c r="AJ4507" s="55" t="s">
        <v>7536</v>
      </c>
      <c r="AK4507" s="56"/>
    </row>
    <row r="4508" spans="35:37" x14ac:dyDescent="0.2">
      <c r="AI4508" s="3">
        <v>270240</v>
      </c>
      <c r="AJ4508" s="55" t="s">
        <v>7537</v>
      </c>
      <c r="AK4508" s="56"/>
    </row>
    <row r="4509" spans="35:37" x14ac:dyDescent="0.2">
      <c r="AI4509" s="3">
        <v>270300</v>
      </c>
      <c r="AJ4509" s="55" t="s">
        <v>7538</v>
      </c>
      <c r="AK4509" s="56"/>
    </row>
    <row r="4510" spans="35:37" x14ac:dyDescent="0.2">
      <c r="AI4510" s="3">
        <v>270360</v>
      </c>
      <c r="AJ4510" s="55" t="s">
        <v>7539</v>
      </c>
      <c r="AK4510" s="56"/>
    </row>
    <row r="4511" spans="35:37" x14ac:dyDescent="0.2">
      <c r="AI4511" s="3">
        <v>270420</v>
      </c>
      <c r="AJ4511" s="55" t="s">
        <v>7540</v>
      </c>
      <c r="AK4511" s="56"/>
    </row>
    <row r="4512" spans="35:37" x14ac:dyDescent="0.2">
      <c r="AI4512" s="3">
        <v>270480</v>
      </c>
      <c r="AJ4512" s="55" t="s">
        <v>7541</v>
      </c>
      <c r="AK4512" s="56"/>
    </row>
    <row r="4513" spans="35:37" x14ac:dyDescent="0.2">
      <c r="AI4513" s="3">
        <v>270540</v>
      </c>
      <c r="AJ4513" s="55" t="s">
        <v>7542</v>
      </c>
      <c r="AK4513" s="56"/>
    </row>
    <row r="4514" spans="35:37" x14ac:dyDescent="0.2">
      <c r="AI4514" s="3">
        <v>270600</v>
      </c>
      <c r="AJ4514" s="55" t="s">
        <v>7543</v>
      </c>
      <c r="AK4514" s="56"/>
    </row>
    <row r="4515" spans="35:37" x14ac:dyDescent="0.2">
      <c r="AI4515" s="3">
        <v>270660</v>
      </c>
      <c r="AJ4515" s="55" t="s">
        <v>7544</v>
      </c>
      <c r="AK4515" s="56"/>
    </row>
    <row r="4516" spans="35:37" x14ac:dyDescent="0.2">
      <c r="AI4516" s="3">
        <v>270720</v>
      </c>
      <c r="AJ4516" s="55" t="s">
        <v>7545</v>
      </c>
      <c r="AK4516" s="56"/>
    </row>
    <row r="4517" spans="35:37" x14ac:dyDescent="0.2">
      <c r="AI4517" s="3">
        <v>270780</v>
      </c>
      <c r="AJ4517" s="55" t="s">
        <v>7546</v>
      </c>
      <c r="AK4517" s="56"/>
    </row>
    <row r="4518" spans="35:37" x14ac:dyDescent="0.2">
      <c r="AI4518" s="3">
        <v>270840</v>
      </c>
      <c r="AJ4518" s="55" t="s">
        <v>7547</v>
      </c>
      <c r="AK4518" s="56"/>
    </row>
    <row r="4519" spans="35:37" x14ac:dyDescent="0.2">
      <c r="AI4519" s="3">
        <v>270900</v>
      </c>
      <c r="AJ4519" s="55" t="s">
        <v>7548</v>
      </c>
      <c r="AK4519" s="56"/>
    </row>
    <row r="4520" spans="35:37" x14ac:dyDescent="0.2">
      <c r="AI4520" s="3">
        <v>270960</v>
      </c>
      <c r="AJ4520" s="55" t="s">
        <v>7549</v>
      </c>
      <c r="AK4520" s="56"/>
    </row>
    <row r="4521" spans="35:37" x14ac:dyDescent="0.2">
      <c r="AI4521" s="3">
        <v>271020</v>
      </c>
      <c r="AJ4521" s="55" t="s">
        <v>7550</v>
      </c>
      <c r="AK4521" s="56"/>
    </row>
    <row r="4522" spans="35:37" x14ac:dyDescent="0.2">
      <c r="AI4522" s="3">
        <v>271080</v>
      </c>
      <c r="AJ4522" s="55" t="s">
        <v>7551</v>
      </c>
      <c r="AK4522" s="56"/>
    </row>
    <row r="4523" spans="35:37" x14ac:dyDescent="0.2">
      <c r="AI4523" s="3">
        <v>271140</v>
      </c>
      <c r="AJ4523" s="55" t="s">
        <v>7552</v>
      </c>
      <c r="AK4523" s="56"/>
    </row>
    <row r="4524" spans="35:37" x14ac:dyDescent="0.2">
      <c r="AI4524" s="3">
        <v>271200</v>
      </c>
      <c r="AJ4524" s="55" t="s">
        <v>7553</v>
      </c>
      <c r="AK4524" s="56"/>
    </row>
    <row r="4525" spans="35:37" x14ac:dyDescent="0.2">
      <c r="AI4525" s="3">
        <v>271260</v>
      </c>
      <c r="AJ4525" s="55" t="s">
        <v>7554</v>
      </c>
      <c r="AK4525" s="56"/>
    </row>
    <row r="4526" spans="35:37" x14ac:dyDescent="0.2">
      <c r="AI4526" s="3">
        <v>271320</v>
      </c>
      <c r="AJ4526" s="55" t="s">
        <v>7555</v>
      </c>
      <c r="AK4526" s="56"/>
    </row>
    <row r="4527" spans="35:37" x14ac:dyDescent="0.2">
      <c r="AI4527" s="3">
        <v>271380</v>
      </c>
      <c r="AJ4527" s="55" t="s">
        <v>7556</v>
      </c>
      <c r="AK4527" s="56"/>
    </row>
    <row r="4528" spans="35:37" x14ac:dyDescent="0.2">
      <c r="AI4528" s="3">
        <v>271440</v>
      </c>
      <c r="AJ4528" s="55" t="s">
        <v>7557</v>
      </c>
      <c r="AK4528" s="56"/>
    </row>
    <row r="4529" spans="35:37" x14ac:dyDescent="0.2">
      <c r="AI4529" s="3">
        <v>271500</v>
      </c>
      <c r="AJ4529" s="55" t="s">
        <v>7558</v>
      </c>
      <c r="AK4529" s="56"/>
    </row>
    <row r="4530" spans="35:37" x14ac:dyDescent="0.2">
      <c r="AI4530" s="3">
        <v>271560</v>
      </c>
      <c r="AJ4530" s="55" t="s">
        <v>7559</v>
      </c>
      <c r="AK4530" s="56"/>
    </row>
    <row r="4531" spans="35:37" x14ac:dyDescent="0.2">
      <c r="AI4531" s="3">
        <v>271620</v>
      </c>
      <c r="AJ4531" s="55" t="s">
        <v>7560</v>
      </c>
      <c r="AK4531" s="56"/>
    </row>
    <row r="4532" spans="35:37" x14ac:dyDescent="0.2">
      <c r="AI4532" s="3">
        <v>271680</v>
      </c>
      <c r="AJ4532" s="55" t="s">
        <v>7561</v>
      </c>
      <c r="AK4532" s="56"/>
    </row>
    <row r="4533" spans="35:37" x14ac:dyDescent="0.2">
      <c r="AI4533" s="3">
        <v>271740</v>
      </c>
      <c r="AJ4533" s="55" t="s">
        <v>7562</v>
      </c>
      <c r="AK4533" s="56"/>
    </row>
    <row r="4534" spans="35:37" x14ac:dyDescent="0.2">
      <c r="AI4534" s="3">
        <v>271800</v>
      </c>
      <c r="AJ4534" s="55" t="s">
        <v>7563</v>
      </c>
      <c r="AK4534" s="56"/>
    </row>
    <row r="4535" spans="35:37" x14ac:dyDescent="0.2">
      <c r="AI4535" s="3">
        <v>271860</v>
      </c>
      <c r="AJ4535" s="55" t="s">
        <v>7564</v>
      </c>
      <c r="AK4535" s="56"/>
    </row>
    <row r="4536" spans="35:37" x14ac:dyDescent="0.2">
      <c r="AI4536" s="3">
        <v>271920</v>
      </c>
      <c r="AJ4536" s="55" t="s">
        <v>7565</v>
      </c>
      <c r="AK4536" s="56"/>
    </row>
    <row r="4537" spans="35:37" x14ac:dyDescent="0.2">
      <c r="AI4537" s="3">
        <v>271980</v>
      </c>
      <c r="AJ4537" s="55" t="s">
        <v>7566</v>
      </c>
      <c r="AK4537" s="56"/>
    </row>
    <row r="4538" spans="35:37" x14ac:dyDescent="0.2">
      <c r="AI4538" s="3">
        <v>272040</v>
      </c>
      <c r="AJ4538" s="55" t="s">
        <v>7567</v>
      </c>
      <c r="AK4538" s="56"/>
    </row>
    <row r="4539" spans="35:37" x14ac:dyDescent="0.2">
      <c r="AI4539" s="3">
        <v>272100</v>
      </c>
      <c r="AJ4539" s="55" t="s">
        <v>7568</v>
      </c>
      <c r="AK4539" s="56"/>
    </row>
    <row r="4540" spans="35:37" x14ac:dyDescent="0.2">
      <c r="AI4540" s="3">
        <v>272160</v>
      </c>
      <c r="AJ4540" s="55" t="s">
        <v>7569</v>
      </c>
      <c r="AK4540" s="56"/>
    </row>
    <row r="4541" spans="35:37" x14ac:dyDescent="0.2">
      <c r="AI4541" s="3">
        <v>272220</v>
      </c>
      <c r="AJ4541" s="55" t="s">
        <v>7570</v>
      </c>
      <c r="AK4541" s="56"/>
    </row>
    <row r="4542" spans="35:37" x14ac:dyDescent="0.2">
      <c r="AI4542" s="3">
        <v>272280</v>
      </c>
      <c r="AJ4542" s="55" t="s">
        <v>7571</v>
      </c>
      <c r="AK4542" s="56"/>
    </row>
    <row r="4543" spans="35:37" x14ac:dyDescent="0.2">
      <c r="AI4543" s="3">
        <v>272340</v>
      </c>
      <c r="AJ4543" s="55" t="s">
        <v>7572</v>
      </c>
      <c r="AK4543" s="56"/>
    </row>
    <row r="4544" spans="35:37" x14ac:dyDescent="0.2">
      <c r="AI4544" s="3">
        <v>272400</v>
      </c>
      <c r="AJ4544" s="55" t="s">
        <v>7573</v>
      </c>
      <c r="AK4544" s="56"/>
    </row>
    <row r="4545" spans="35:37" x14ac:dyDescent="0.2">
      <c r="AI4545" s="3">
        <v>272460</v>
      </c>
      <c r="AJ4545" s="55" t="s">
        <v>7574</v>
      </c>
      <c r="AK4545" s="56"/>
    </row>
    <row r="4546" spans="35:37" x14ac:dyDescent="0.2">
      <c r="AI4546" s="3">
        <v>272520</v>
      </c>
      <c r="AJ4546" s="55" t="s">
        <v>7575</v>
      </c>
      <c r="AK4546" s="56"/>
    </row>
    <row r="4547" spans="35:37" x14ac:dyDescent="0.2">
      <c r="AI4547" s="3">
        <v>272580</v>
      </c>
      <c r="AJ4547" s="55" t="s">
        <v>7576</v>
      </c>
      <c r="AK4547" s="56"/>
    </row>
    <row r="4548" spans="35:37" x14ac:dyDescent="0.2">
      <c r="AI4548" s="3">
        <v>272640</v>
      </c>
      <c r="AJ4548" s="55" t="s">
        <v>7577</v>
      </c>
      <c r="AK4548" s="56"/>
    </row>
    <row r="4549" spans="35:37" x14ac:dyDescent="0.2">
      <c r="AI4549" s="3">
        <v>272700</v>
      </c>
      <c r="AJ4549" s="55" t="s">
        <v>7578</v>
      </c>
      <c r="AK4549" s="56"/>
    </row>
    <row r="4550" spans="35:37" x14ac:dyDescent="0.2">
      <c r="AI4550" s="3">
        <v>272760</v>
      </c>
      <c r="AJ4550" s="55" t="s">
        <v>7579</v>
      </c>
      <c r="AK4550" s="56"/>
    </row>
    <row r="4551" spans="35:37" x14ac:dyDescent="0.2">
      <c r="AI4551" s="3">
        <v>272820</v>
      </c>
      <c r="AJ4551" s="55" t="s">
        <v>7580</v>
      </c>
      <c r="AK4551" s="56"/>
    </row>
    <row r="4552" spans="35:37" x14ac:dyDescent="0.2">
      <c r="AI4552" s="3">
        <v>272880</v>
      </c>
      <c r="AJ4552" s="55" t="s">
        <v>7581</v>
      </c>
      <c r="AK4552" s="56"/>
    </row>
    <row r="4553" spans="35:37" x14ac:dyDescent="0.2">
      <c r="AI4553" s="3">
        <v>272940</v>
      </c>
      <c r="AJ4553" s="55" t="s">
        <v>7582</v>
      </c>
      <c r="AK4553" s="56"/>
    </row>
    <row r="4554" spans="35:37" x14ac:dyDescent="0.2">
      <c r="AI4554" s="3">
        <v>273000</v>
      </c>
      <c r="AJ4554" s="55" t="s">
        <v>7583</v>
      </c>
      <c r="AK4554" s="56"/>
    </row>
    <row r="4555" spans="35:37" x14ac:dyDescent="0.2">
      <c r="AI4555" s="3">
        <v>273060</v>
      </c>
      <c r="AJ4555" s="55" t="s">
        <v>7584</v>
      </c>
      <c r="AK4555" s="56"/>
    </row>
    <row r="4556" spans="35:37" x14ac:dyDescent="0.2">
      <c r="AI4556" s="3">
        <v>273120</v>
      </c>
      <c r="AJ4556" s="55" t="s">
        <v>7585</v>
      </c>
      <c r="AK4556" s="56"/>
    </row>
    <row r="4557" spans="35:37" x14ac:dyDescent="0.2">
      <c r="AI4557" s="3">
        <v>273180</v>
      </c>
      <c r="AJ4557" s="55" t="s">
        <v>7586</v>
      </c>
      <c r="AK4557" s="56"/>
    </row>
    <row r="4558" spans="35:37" x14ac:dyDescent="0.2">
      <c r="AI4558" s="3">
        <v>273240</v>
      </c>
      <c r="AJ4558" s="55" t="s">
        <v>7587</v>
      </c>
      <c r="AK4558" s="56"/>
    </row>
    <row r="4559" spans="35:37" x14ac:dyDescent="0.2">
      <c r="AI4559" s="3">
        <v>273300</v>
      </c>
      <c r="AJ4559" s="55" t="s">
        <v>7588</v>
      </c>
      <c r="AK4559" s="56"/>
    </row>
    <row r="4560" spans="35:37" x14ac:dyDescent="0.2">
      <c r="AI4560" s="3">
        <v>273360</v>
      </c>
      <c r="AJ4560" s="55" t="s">
        <v>7589</v>
      </c>
      <c r="AK4560" s="56"/>
    </row>
    <row r="4561" spans="35:37" x14ac:dyDescent="0.2">
      <c r="AI4561" s="3">
        <v>273420</v>
      </c>
      <c r="AJ4561" s="55" t="s">
        <v>7590</v>
      </c>
      <c r="AK4561" s="56"/>
    </row>
    <row r="4562" spans="35:37" x14ac:dyDescent="0.2">
      <c r="AI4562" s="3">
        <v>273480</v>
      </c>
      <c r="AJ4562" s="55" t="s">
        <v>7591</v>
      </c>
      <c r="AK4562" s="56"/>
    </row>
    <row r="4563" spans="35:37" x14ac:dyDescent="0.2">
      <c r="AI4563" s="3">
        <v>273540</v>
      </c>
      <c r="AJ4563" s="55" t="s">
        <v>7592</v>
      </c>
      <c r="AK4563" s="56"/>
    </row>
    <row r="4564" spans="35:37" x14ac:dyDescent="0.2">
      <c r="AI4564" s="3">
        <v>273600</v>
      </c>
      <c r="AJ4564" s="55" t="s">
        <v>7593</v>
      </c>
      <c r="AK4564" s="56"/>
    </row>
    <row r="4565" spans="35:37" x14ac:dyDescent="0.2">
      <c r="AI4565" s="3">
        <v>273660</v>
      </c>
      <c r="AJ4565" s="55" t="s">
        <v>7594</v>
      </c>
      <c r="AK4565" s="56"/>
    </row>
    <row r="4566" spans="35:37" x14ac:dyDescent="0.2">
      <c r="AI4566" s="3">
        <v>273720</v>
      </c>
      <c r="AJ4566" s="55" t="s">
        <v>7595</v>
      </c>
      <c r="AK4566" s="56"/>
    </row>
    <row r="4567" spans="35:37" x14ac:dyDescent="0.2">
      <c r="AI4567" s="3">
        <v>273780</v>
      </c>
      <c r="AJ4567" s="55" t="s">
        <v>7596</v>
      </c>
      <c r="AK4567" s="56"/>
    </row>
    <row r="4568" spans="35:37" x14ac:dyDescent="0.2">
      <c r="AI4568" s="3">
        <v>273840</v>
      </c>
      <c r="AJ4568" s="55" t="s">
        <v>7597</v>
      </c>
      <c r="AK4568" s="56"/>
    </row>
    <row r="4569" spans="35:37" x14ac:dyDescent="0.2">
      <c r="AI4569" s="3">
        <v>273900</v>
      </c>
      <c r="AJ4569" s="55" t="s">
        <v>7598</v>
      </c>
      <c r="AK4569" s="56"/>
    </row>
    <row r="4570" spans="35:37" x14ac:dyDescent="0.2">
      <c r="AI4570" s="3">
        <v>273960</v>
      </c>
      <c r="AJ4570" s="55" t="s">
        <v>7599</v>
      </c>
      <c r="AK4570" s="56"/>
    </row>
    <row r="4571" spans="35:37" x14ac:dyDescent="0.2">
      <c r="AI4571" s="3">
        <v>274020</v>
      </c>
      <c r="AJ4571" s="55" t="s">
        <v>7600</v>
      </c>
      <c r="AK4571" s="56"/>
    </row>
    <row r="4572" spans="35:37" x14ac:dyDescent="0.2">
      <c r="AI4572" s="3">
        <v>274080</v>
      </c>
      <c r="AJ4572" s="55" t="s">
        <v>7601</v>
      </c>
      <c r="AK4572" s="56"/>
    </row>
    <row r="4573" spans="35:37" x14ac:dyDescent="0.2">
      <c r="AI4573" s="3">
        <v>274140</v>
      </c>
      <c r="AJ4573" s="55" t="s">
        <v>7602</v>
      </c>
      <c r="AK4573" s="56"/>
    </row>
    <row r="4574" spans="35:37" x14ac:dyDescent="0.2">
      <c r="AI4574" s="3">
        <v>274200</v>
      </c>
      <c r="AJ4574" s="55" t="s">
        <v>7603</v>
      </c>
      <c r="AK4574" s="56"/>
    </row>
    <row r="4575" spans="35:37" x14ac:dyDescent="0.2">
      <c r="AI4575" s="3">
        <v>274260</v>
      </c>
      <c r="AJ4575" s="55" t="s">
        <v>7604</v>
      </c>
      <c r="AK4575" s="56"/>
    </row>
    <row r="4576" spans="35:37" x14ac:dyDescent="0.2">
      <c r="AI4576" s="3">
        <v>274320</v>
      </c>
      <c r="AJ4576" s="55" t="s">
        <v>7605</v>
      </c>
      <c r="AK4576" s="56"/>
    </row>
    <row r="4577" spans="35:37" x14ac:dyDescent="0.2">
      <c r="AI4577" s="3">
        <v>274380</v>
      </c>
      <c r="AJ4577" s="55" t="s">
        <v>7606</v>
      </c>
      <c r="AK4577" s="56"/>
    </row>
    <row r="4578" spans="35:37" x14ac:dyDescent="0.2">
      <c r="AI4578" s="3">
        <v>274440</v>
      </c>
      <c r="AJ4578" s="55" t="s">
        <v>7607</v>
      </c>
      <c r="AK4578" s="56"/>
    </row>
    <row r="4579" spans="35:37" x14ac:dyDescent="0.2">
      <c r="AI4579" s="3">
        <v>274500</v>
      </c>
      <c r="AJ4579" s="55" t="s">
        <v>7608</v>
      </c>
      <c r="AK4579" s="56"/>
    </row>
    <row r="4580" spans="35:37" x14ac:dyDescent="0.2">
      <c r="AI4580" s="3">
        <v>274560</v>
      </c>
      <c r="AJ4580" s="55" t="s">
        <v>7609</v>
      </c>
      <c r="AK4580" s="56"/>
    </row>
    <row r="4581" spans="35:37" x14ac:dyDescent="0.2">
      <c r="AI4581" s="3">
        <v>274620</v>
      </c>
      <c r="AJ4581" s="55" t="s">
        <v>7610</v>
      </c>
      <c r="AK4581" s="56"/>
    </row>
    <row r="4582" spans="35:37" x14ac:dyDescent="0.2">
      <c r="AI4582" s="3">
        <v>274680</v>
      </c>
      <c r="AJ4582" s="55" t="s">
        <v>7611</v>
      </c>
      <c r="AK4582" s="56"/>
    </row>
    <row r="4583" spans="35:37" x14ac:dyDescent="0.2">
      <c r="AI4583" s="3">
        <v>274740</v>
      </c>
      <c r="AJ4583" s="55" t="s">
        <v>7612</v>
      </c>
      <c r="AK4583" s="56"/>
    </row>
    <row r="4584" spans="35:37" x14ac:dyDescent="0.2">
      <c r="AI4584" s="3">
        <v>274800</v>
      </c>
      <c r="AJ4584" s="55" t="s">
        <v>7613</v>
      </c>
      <c r="AK4584" s="56"/>
    </row>
    <row r="4585" spans="35:37" x14ac:dyDescent="0.2">
      <c r="AI4585" s="3">
        <v>274860</v>
      </c>
      <c r="AJ4585" s="55" t="s">
        <v>7614</v>
      </c>
      <c r="AK4585" s="56"/>
    </row>
    <row r="4586" spans="35:37" x14ac:dyDescent="0.2">
      <c r="AI4586" s="3">
        <v>274920</v>
      </c>
      <c r="AJ4586" s="55" t="s">
        <v>7615</v>
      </c>
      <c r="AK4586" s="56"/>
    </row>
    <row r="4587" spans="35:37" x14ac:dyDescent="0.2">
      <c r="AI4587" s="3">
        <v>274980</v>
      </c>
      <c r="AJ4587" s="55" t="s">
        <v>7616</v>
      </c>
      <c r="AK4587" s="56"/>
    </row>
    <row r="4588" spans="35:37" x14ac:dyDescent="0.2">
      <c r="AI4588" s="3">
        <v>275040</v>
      </c>
      <c r="AJ4588" s="55" t="s">
        <v>7617</v>
      </c>
      <c r="AK4588" s="56"/>
    </row>
    <row r="4589" spans="35:37" x14ac:dyDescent="0.2">
      <c r="AI4589" s="3">
        <v>275100</v>
      </c>
      <c r="AJ4589" s="55" t="s">
        <v>7618</v>
      </c>
      <c r="AK4589" s="56"/>
    </row>
    <row r="4590" spans="35:37" x14ac:dyDescent="0.2">
      <c r="AI4590" s="3">
        <v>275160</v>
      </c>
      <c r="AJ4590" s="55" t="s">
        <v>7619</v>
      </c>
      <c r="AK4590" s="56"/>
    </row>
    <row r="4591" spans="35:37" x14ac:dyDescent="0.2">
      <c r="AI4591" s="3">
        <v>275220</v>
      </c>
      <c r="AJ4591" s="55" t="s">
        <v>7620</v>
      </c>
      <c r="AK4591" s="56"/>
    </row>
    <row r="4592" spans="35:37" x14ac:dyDescent="0.2">
      <c r="AI4592" s="3">
        <v>275280</v>
      </c>
      <c r="AJ4592" s="55" t="s">
        <v>7621</v>
      </c>
      <c r="AK4592" s="56"/>
    </row>
    <row r="4593" spans="35:37" x14ac:dyDescent="0.2">
      <c r="AI4593" s="3">
        <v>275340</v>
      </c>
      <c r="AJ4593" s="55" t="s">
        <v>7622</v>
      </c>
      <c r="AK4593" s="56"/>
    </row>
    <row r="4594" spans="35:37" x14ac:dyDescent="0.2">
      <c r="AI4594" s="3">
        <v>275400</v>
      </c>
      <c r="AJ4594" s="55" t="s">
        <v>7623</v>
      </c>
      <c r="AK4594" s="56"/>
    </row>
    <row r="4595" spans="35:37" x14ac:dyDescent="0.2">
      <c r="AI4595" s="3">
        <v>275460</v>
      </c>
      <c r="AJ4595" s="55" t="s">
        <v>7624</v>
      </c>
      <c r="AK4595" s="56"/>
    </row>
    <row r="4596" spans="35:37" x14ac:dyDescent="0.2">
      <c r="AI4596" s="3">
        <v>275520</v>
      </c>
      <c r="AJ4596" s="55" t="s">
        <v>7625</v>
      </c>
      <c r="AK4596" s="56"/>
    </row>
    <row r="4597" spans="35:37" x14ac:dyDescent="0.2">
      <c r="AI4597" s="3">
        <v>275580</v>
      </c>
      <c r="AJ4597" s="55" t="s">
        <v>7626</v>
      </c>
      <c r="AK4597" s="56"/>
    </row>
    <row r="4598" spans="35:37" x14ac:dyDescent="0.2">
      <c r="AI4598" s="3">
        <v>275640</v>
      </c>
      <c r="AJ4598" s="55" t="s">
        <v>7627</v>
      </c>
      <c r="AK4598" s="56"/>
    </row>
    <row r="4599" spans="35:37" x14ac:dyDescent="0.2">
      <c r="AI4599" s="3">
        <v>275700</v>
      </c>
      <c r="AJ4599" s="55" t="s">
        <v>7628</v>
      </c>
      <c r="AK4599" s="56"/>
    </row>
    <row r="4600" spans="35:37" x14ac:dyDescent="0.2">
      <c r="AI4600" s="3">
        <v>275760</v>
      </c>
      <c r="AJ4600" s="55" t="s">
        <v>7629</v>
      </c>
      <c r="AK4600" s="56"/>
    </row>
    <row r="4601" spans="35:37" x14ac:dyDescent="0.2">
      <c r="AI4601" s="3">
        <v>275820</v>
      </c>
      <c r="AJ4601" s="55" t="s">
        <v>7630</v>
      </c>
      <c r="AK4601" s="56"/>
    </row>
    <row r="4602" spans="35:37" x14ac:dyDescent="0.2">
      <c r="AI4602" s="3">
        <v>275880</v>
      </c>
      <c r="AJ4602" s="55" t="s">
        <v>7631</v>
      </c>
      <c r="AK4602" s="56"/>
    </row>
    <row r="4603" spans="35:37" x14ac:dyDescent="0.2">
      <c r="AI4603" s="3">
        <v>275940</v>
      </c>
      <c r="AJ4603" s="55" t="s">
        <v>7632</v>
      </c>
      <c r="AK4603" s="56"/>
    </row>
    <row r="4604" spans="35:37" x14ac:dyDescent="0.2">
      <c r="AI4604" s="3">
        <v>276000</v>
      </c>
      <c r="AJ4604" s="55" t="s">
        <v>7633</v>
      </c>
      <c r="AK4604" s="56"/>
    </row>
    <row r="4605" spans="35:37" x14ac:dyDescent="0.2">
      <c r="AI4605" s="3">
        <v>276060</v>
      </c>
      <c r="AJ4605" s="55" t="s">
        <v>7634</v>
      </c>
      <c r="AK4605" s="56"/>
    </row>
    <row r="4606" spans="35:37" x14ac:dyDescent="0.2">
      <c r="AI4606" s="3">
        <v>276120</v>
      </c>
      <c r="AJ4606" s="55" t="s">
        <v>7635</v>
      </c>
      <c r="AK4606" s="56"/>
    </row>
    <row r="4607" spans="35:37" x14ac:dyDescent="0.2">
      <c r="AI4607" s="3">
        <v>276180</v>
      </c>
      <c r="AJ4607" s="55" t="s">
        <v>7636</v>
      </c>
      <c r="AK4607" s="56"/>
    </row>
    <row r="4608" spans="35:37" x14ac:dyDescent="0.2">
      <c r="AI4608" s="3">
        <v>276240</v>
      </c>
      <c r="AJ4608" s="55" t="s">
        <v>7637</v>
      </c>
      <c r="AK4608" s="56"/>
    </row>
    <row r="4609" spans="35:37" x14ac:dyDescent="0.2">
      <c r="AI4609" s="3">
        <v>276300</v>
      </c>
      <c r="AJ4609" s="55" t="s">
        <v>7638</v>
      </c>
      <c r="AK4609" s="56"/>
    </row>
    <row r="4610" spans="35:37" x14ac:dyDescent="0.2">
      <c r="AI4610" s="3">
        <v>276360</v>
      </c>
      <c r="AJ4610" s="55" t="s">
        <v>7639</v>
      </c>
      <c r="AK4610" s="56"/>
    </row>
    <row r="4611" spans="35:37" x14ac:dyDescent="0.2">
      <c r="AI4611" s="3">
        <v>276420</v>
      </c>
      <c r="AJ4611" s="55" t="s">
        <v>7640</v>
      </c>
      <c r="AK4611" s="56"/>
    </row>
    <row r="4612" spans="35:37" x14ac:dyDescent="0.2">
      <c r="AI4612" s="3">
        <v>276480</v>
      </c>
      <c r="AJ4612" s="55" t="s">
        <v>7641</v>
      </c>
      <c r="AK4612" s="56"/>
    </row>
    <row r="4613" spans="35:37" x14ac:dyDescent="0.2">
      <c r="AI4613" s="3">
        <v>276540</v>
      </c>
      <c r="AJ4613" s="55" t="s">
        <v>7642</v>
      </c>
      <c r="AK4613" s="56"/>
    </row>
    <row r="4614" spans="35:37" x14ac:dyDescent="0.2">
      <c r="AI4614" s="3">
        <v>276600</v>
      </c>
      <c r="AJ4614" s="55" t="s">
        <v>7643</v>
      </c>
      <c r="AK4614" s="56"/>
    </row>
    <row r="4615" spans="35:37" x14ac:dyDescent="0.2">
      <c r="AI4615" s="3">
        <v>276660</v>
      </c>
      <c r="AJ4615" s="55" t="s">
        <v>7644</v>
      </c>
      <c r="AK4615" s="56"/>
    </row>
    <row r="4616" spans="35:37" x14ac:dyDescent="0.2">
      <c r="AI4616" s="3">
        <v>276720</v>
      </c>
      <c r="AJ4616" s="55" t="s">
        <v>7645</v>
      </c>
      <c r="AK4616" s="56"/>
    </row>
    <row r="4617" spans="35:37" x14ac:dyDescent="0.2">
      <c r="AI4617" s="3">
        <v>276780</v>
      </c>
      <c r="AJ4617" s="55" t="s">
        <v>7646</v>
      </c>
      <c r="AK4617" s="56"/>
    </row>
    <row r="4618" spans="35:37" x14ac:dyDescent="0.2">
      <c r="AI4618" s="3">
        <v>276840</v>
      </c>
      <c r="AJ4618" s="55" t="s">
        <v>7647</v>
      </c>
      <c r="AK4618" s="56"/>
    </row>
    <row r="4619" spans="35:37" x14ac:dyDescent="0.2">
      <c r="AI4619" s="3">
        <v>276900</v>
      </c>
      <c r="AJ4619" s="55" t="s">
        <v>7648</v>
      </c>
      <c r="AK4619" s="56"/>
    </row>
    <row r="4620" spans="35:37" x14ac:dyDescent="0.2">
      <c r="AI4620" s="3">
        <v>276960</v>
      </c>
      <c r="AJ4620" s="55" t="s">
        <v>7649</v>
      </c>
      <c r="AK4620" s="56"/>
    </row>
    <row r="4621" spans="35:37" x14ac:dyDescent="0.2">
      <c r="AI4621" s="3">
        <v>277020</v>
      </c>
      <c r="AJ4621" s="55" t="s">
        <v>7650</v>
      </c>
      <c r="AK4621" s="56"/>
    </row>
    <row r="4622" spans="35:37" x14ac:dyDescent="0.2">
      <c r="AI4622" s="3">
        <v>277080</v>
      </c>
      <c r="AJ4622" s="55" t="s">
        <v>7651</v>
      </c>
      <c r="AK4622" s="56"/>
    </row>
    <row r="4623" spans="35:37" x14ac:dyDescent="0.2">
      <c r="AI4623" s="3">
        <v>277140</v>
      </c>
      <c r="AJ4623" s="55" t="s">
        <v>7652</v>
      </c>
      <c r="AK4623" s="56"/>
    </row>
    <row r="4624" spans="35:37" x14ac:dyDescent="0.2">
      <c r="AI4624" s="3">
        <v>277200</v>
      </c>
      <c r="AJ4624" s="55" t="s">
        <v>7653</v>
      </c>
      <c r="AK4624" s="56"/>
    </row>
    <row r="4625" spans="35:37" x14ac:dyDescent="0.2">
      <c r="AI4625" s="3">
        <v>277260</v>
      </c>
      <c r="AJ4625" s="55" t="s">
        <v>7654</v>
      </c>
      <c r="AK4625" s="56"/>
    </row>
    <row r="4626" spans="35:37" x14ac:dyDescent="0.2">
      <c r="AI4626" s="3">
        <v>277320</v>
      </c>
      <c r="AJ4626" s="55" t="s">
        <v>7655</v>
      </c>
      <c r="AK4626" s="56"/>
    </row>
    <row r="4627" spans="35:37" x14ac:dyDescent="0.2">
      <c r="AI4627" s="3">
        <v>277380</v>
      </c>
      <c r="AJ4627" s="55" t="s">
        <v>7656</v>
      </c>
      <c r="AK4627" s="56"/>
    </row>
    <row r="4628" spans="35:37" x14ac:dyDescent="0.2">
      <c r="AI4628" s="3">
        <v>277440</v>
      </c>
      <c r="AJ4628" s="55" t="s">
        <v>7657</v>
      </c>
      <c r="AK4628" s="56"/>
    </row>
    <row r="4629" spans="35:37" x14ac:dyDescent="0.2">
      <c r="AI4629" s="3">
        <v>277500</v>
      </c>
      <c r="AJ4629" s="55" t="s">
        <v>7658</v>
      </c>
      <c r="AK4629" s="56"/>
    </row>
    <row r="4630" spans="35:37" x14ac:dyDescent="0.2">
      <c r="AI4630" s="3">
        <v>277560</v>
      </c>
      <c r="AJ4630" s="55" t="s">
        <v>7659</v>
      </c>
      <c r="AK4630" s="56"/>
    </row>
    <row r="4631" spans="35:37" x14ac:dyDescent="0.2">
      <c r="AI4631" s="3">
        <v>277620</v>
      </c>
      <c r="AJ4631" s="55" t="s">
        <v>7660</v>
      </c>
      <c r="AK4631" s="56"/>
    </row>
    <row r="4632" spans="35:37" x14ac:dyDescent="0.2">
      <c r="AI4632" s="3">
        <v>277680</v>
      </c>
      <c r="AJ4632" s="55" t="s">
        <v>7661</v>
      </c>
      <c r="AK4632" s="56"/>
    </row>
    <row r="4633" spans="35:37" x14ac:dyDescent="0.2">
      <c r="AI4633" s="3">
        <v>277740</v>
      </c>
      <c r="AJ4633" s="55" t="s">
        <v>7662</v>
      </c>
      <c r="AK4633" s="56"/>
    </row>
    <row r="4634" spans="35:37" x14ac:dyDescent="0.2">
      <c r="AI4634" s="3">
        <v>277800</v>
      </c>
      <c r="AJ4634" s="55" t="s">
        <v>7663</v>
      </c>
      <c r="AK4634" s="56"/>
    </row>
    <row r="4635" spans="35:37" x14ac:dyDescent="0.2">
      <c r="AI4635" s="3">
        <v>277860</v>
      </c>
      <c r="AJ4635" s="55" t="s">
        <v>7664</v>
      </c>
      <c r="AK4635" s="56"/>
    </row>
    <row r="4636" spans="35:37" x14ac:dyDescent="0.2">
      <c r="AI4636" s="3">
        <v>277920</v>
      </c>
      <c r="AJ4636" s="55" t="s">
        <v>7665</v>
      </c>
      <c r="AK4636" s="56"/>
    </row>
    <row r="4637" spans="35:37" x14ac:dyDescent="0.2">
      <c r="AI4637" s="3">
        <v>277980</v>
      </c>
      <c r="AJ4637" s="55" t="s">
        <v>7666</v>
      </c>
      <c r="AK4637" s="56"/>
    </row>
    <row r="4638" spans="35:37" x14ac:dyDescent="0.2">
      <c r="AI4638" s="3">
        <v>278040</v>
      </c>
      <c r="AJ4638" s="55" t="s">
        <v>7667</v>
      </c>
      <c r="AK4638" s="56"/>
    </row>
    <row r="4639" spans="35:37" x14ac:dyDescent="0.2">
      <c r="AI4639" s="3">
        <v>278100</v>
      </c>
      <c r="AJ4639" s="55" t="s">
        <v>7668</v>
      </c>
      <c r="AK4639" s="56"/>
    </row>
    <row r="4640" spans="35:37" x14ac:dyDescent="0.2">
      <c r="AI4640" s="3">
        <v>278160</v>
      </c>
      <c r="AJ4640" s="55" t="s">
        <v>7669</v>
      </c>
      <c r="AK4640" s="56"/>
    </row>
    <row r="4641" spans="35:37" x14ac:dyDescent="0.2">
      <c r="AI4641" s="3">
        <v>278220</v>
      </c>
      <c r="AJ4641" s="55" t="s">
        <v>7670</v>
      </c>
      <c r="AK4641" s="56"/>
    </row>
    <row r="4642" spans="35:37" x14ac:dyDescent="0.2">
      <c r="AI4642" s="3">
        <v>278280</v>
      </c>
      <c r="AJ4642" s="55" t="s">
        <v>7671</v>
      </c>
      <c r="AK4642" s="56"/>
    </row>
    <row r="4643" spans="35:37" x14ac:dyDescent="0.2">
      <c r="AI4643" s="3">
        <v>278340</v>
      </c>
      <c r="AJ4643" s="55" t="s">
        <v>7672</v>
      </c>
      <c r="AK4643" s="56"/>
    </row>
    <row r="4644" spans="35:37" x14ac:dyDescent="0.2">
      <c r="AI4644" s="3">
        <v>278400</v>
      </c>
      <c r="AJ4644" s="55" t="s">
        <v>7673</v>
      </c>
      <c r="AK4644" s="56"/>
    </row>
    <row r="4645" spans="35:37" x14ac:dyDescent="0.2">
      <c r="AI4645" s="3">
        <v>278460</v>
      </c>
      <c r="AJ4645" s="55" t="s">
        <v>7674</v>
      </c>
      <c r="AK4645" s="56"/>
    </row>
    <row r="4646" spans="35:37" x14ac:dyDescent="0.2">
      <c r="AI4646" s="3">
        <v>278520</v>
      </c>
      <c r="AJ4646" s="55" t="s">
        <v>7675</v>
      </c>
      <c r="AK4646" s="56"/>
    </row>
    <row r="4647" spans="35:37" x14ac:dyDescent="0.2">
      <c r="AI4647" s="3">
        <v>278580</v>
      </c>
      <c r="AJ4647" s="55" t="s">
        <v>7676</v>
      </c>
      <c r="AK4647" s="56"/>
    </row>
    <row r="4648" spans="35:37" x14ac:dyDescent="0.2">
      <c r="AI4648" s="3">
        <v>278640</v>
      </c>
      <c r="AJ4648" s="55" t="s">
        <v>7677</v>
      </c>
      <c r="AK4648" s="56"/>
    </row>
    <row r="4649" spans="35:37" x14ac:dyDescent="0.2">
      <c r="AI4649" s="3">
        <v>278700</v>
      </c>
      <c r="AJ4649" s="55" t="s">
        <v>7678</v>
      </c>
      <c r="AK4649" s="56"/>
    </row>
    <row r="4650" spans="35:37" x14ac:dyDescent="0.2">
      <c r="AI4650" s="3">
        <v>278760</v>
      </c>
      <c r="AJ4650" s="55" t="s">
        <v>7679</v>
      </c>
      <c r="AK4650" s="56"/>
    </row>
    <row r="4651" spans="35:37" x14ac:dyDescent="0.2">
      <c r="AI4651" s="3">
        <v>278820</v>
      </c>
      <c r="AJ4651" s="55" t="s">
        <v>7680</v>
      </c>
      <c r="AK4651" s="56"/>
    </row>
    <row r="4652" spans="35:37" x14ac:dyDescent="0.2">
      <c r="AI4652" s="3">
        <v>278880</v>
      </c>
      <c r="AJ4652" s="55" t="s">
        <v>7681</v>
      </c>
      <c r="AK4652" s="56"/>
    </row>
    <row r="4653" spans="35:37" x14ac:dyDescent="0.2">
      <c r="AI4653" s="3">
        <v>278940</v>
      </c>
      <c r="AJ4653" s="55" t="s">
        <v>7682</v>
      </c>
      <c r="AK4653" s="56"/>
    </row>
    <row r="4654" spans="35:37" x14ac:dyDescent="0.2">
      <c r="AI4654" s="3">
        <v>279000</v>
      </c>
      <c r="AJ4654" s="55" t="s">
        <v>7683</v>
      </c>
      <c r="AK4654" s="56"/>
    </row>
    <row r="4655" spans="35:37" x14ac:dyDescent="0.2">
      <c r="AI4655" s="3">
        <v>279060</v>
      </c>
      <c r="AJ4655" s="55" t="s">
        <v>7684</v>
      </c>
      <c r="AK4655" s="56"/>
    </row>
    <row r="4656" spans="35:37" x14ac:dyDescent="0.2">
      <c r="AI4656" s="3">
        <v>279120</v>
      </c>
      <c r="AJ4656" s="55" t="s">
        <v>7685</v>
      </c>
      <c r="AK4656" s="56"/>
    </row>
    <row r="4657" spans="35:37" x14ac:dyDescent="0.2">
      <c r="AI4657" s="3">
        <v>279180</v>
      </c>
      <c r="AJ4657" s="55" t="s">
        <v>7686</v>
      </c>
      <c r="AK4657" s="56"/>
    </row>
    <row r="4658" spans="35:37" x14ac:dyDescent="0.2">
      <c r="AI4658" s="3">
        <v>279240</v>
      </c>
      <c r="AJ4658" s="55" t="s">
        <v>7687</v>
      </c>
      <c r="AK4658" s="56"/>
    </row>
    <row r="4659" spans="35:37" x14ac:dyDescent="0.2">
      <c r="AI4659" s="3">
        <v>279300</v>
      </c>
      <c r="AJ4659" s="55" t="s">
        <v>7688</v>
      </c>
      <c r="AK4659" s="56"/>
    </row>
    <row r="4660" spans="35:37" x14ac:dyDescent="0.2">
      <c r="AI4660" s="3">
        <v>279360</v>
      </c>
      <c r="AJ4660" s="55" t="s">
        <v>7689</v>
      </c>
      <c r="AK4660" s="56"/>
    </row>
    <row r="4661" spans="35:37" x14ac:dyDescent="0.2">
      <c r="AI4661" s="3">
        <v>279420</v>
      </c>
      <c r="AJ4661" s="55" t="s">
        <v>7690</v>
      </c>
      <c r="AK4661" s="56"/>
    </row>
    <row r="4662" spans="35:37" x14ac:dyDescent="0.2">
      <c r="AI4662" s="3">
        <v>279480</v>
      </c>
      <c r="AJ4662" s="55" t="s">
        <v>7691</v>
      </c>
      <c r="AK4662" s="56"/>
    </row>
    <row r="4663" spans="35:37" x14ac:dyDescent="0.2">
      <c r="AI4663" s="3">
        <v>279540</v>
      </c>
      <c r="AJ4663" s="55" t="s">
        <v>7692</v>
      </c>
      <c r="AK4663" s="56"/>
    </row>
    <row r="4664" spans="35:37" x14ac:dyDescent="0.2">
      <c r="AI4664" s="3">
        <v>279600</v>
      </c>
      <c r="AJ4664" s="55" t="s">
        <v>7693</v>
      </c>
      <c r="AK4664" s="56"/>
    </row>
    <row r="4665" spans="35:37" x14ac:dyDescent="0.2">
      <c r="AI4665" s="3">
        <v>279660</v>
      </c>
      <c r="AJ4665" s="55" t="s">
        <v>7694</v>
      </c>
      <c r="AK4665" s="56"/>
    </row>
    <row r="4666" spans="35:37" x14ac:dyDescent="0.2">
      <c r="AI4666" s="3">
        <v>279720</v>
      </c>
      <c r="AJ4666" s="55" t="s">
        <v>7695</v>
      </c>
      <c r="AK4666" s="56"/>
    </row>
    <row r="4667" spans="35:37" x14ac:dyDescent="0.2">
      <c r="AI4667" s="3">
        <v>279780</v>
      </c>
      <c r="AJ4667" s="55" t="s">
        <v>7696</v>
      </c>
      <c r="AK4667" s="56"/>
    </row>
    <row r="4668" spans="35:37" x14ac:dyDescent="0.2">
      <c r="AI4668" s="3">
        <v>279840</v>
      </c>
      <c r="AJ4668" s="55" t="s">
        <v>7697</v>
      </c>
      <c r="AK4668" s="56"/>
    </row>
    <row r="4669" spans="35:37" x14ac:dyDescent="0.2">
      <c r="AI4669" s="3">
        <v>279900</v>
      </c>
      <c r="AJ4669" s="55" t="s">
        <v>7698</v>
      </c>
      <c r="AK4669" s="56"/>
    </row>
    <row r="4670" spans="35:37" x14ac:dyDescent="0.2">
      <c r="AI4670" s="3">
        <v>279960</v>
      </c>
      <c r="AJ4670" s="55" t="s">
        <v>7699</v>
      </c>
      <c r="AK4670" s="56"/>
    </row>
    <row r="4671" spans="35:37" x14ac:dyDescent="0.2">
      <c r="AI4671" s="3">
        <v>280020</v>
      </c>
      <c r="AJ4671" s="55" t="s">
        <v>7700</v>
      </c>
      <c r="AK4671" s="56"/>
    </row>
    <row r="4672" spans="35:37" x14ac:dyDescent="0.2">
      <c r="AI4672" s="3">
        <v>280080</v>
      </c>
      <c r="AJ4672" s="55" t="s">
        <v>7701</v>
      </c>
      <c r="AK4672" s="56"/>
    </row>
    <row r="4673" spans="35:37" x14ac:dyDescent="0.2">
      <c r="AI4673" s="3">
        <v>280140</v>
      </c>
      <c r="AJ4673" s="55" t="s">
        <v>7702</v>
      </c>
      <c r="AK4673" s="56"/>
    </row>
    <row r="4674" spans="35:37" x14ac:dyDescent="0.2">
      <c r="AI4674" s="3">
        <v>280200</v>
      </c>
      <c r="AJ4674" s="55" t="s">
        <v>7703</v>
      </c>
      <c r="AK4674" s="56"/>
    </row>
    <row r="4675" spans="35:37" x14ac:dyDescent="0.2">
      <c r="AI4675" s="3">
        <v>280260</v>
      </c>
      <c r="AJ4675" s="55" t="s">
        <v>7704</v>
      </c>
      <c r="AK4675" s="56"/>
    </row>
    <row r="4676" spans="35:37" x14ac:dyDescent="0.2">
      <c r="AI4676" s="3">
        <v>280320</v>
      </c>
      <c r="AJ4676" s="55" t="s">
        <v>7705</v>
      </c>
      <c r="AK4676" s="56"/>
    </row>
    <row r="4677" spans="35:37" x14ac:dyDescent="0.2">
      <c r="AI4677" s="3">
        <v>280380</v>
      </c>
      <c r="AJ4677" s="55" t="s">
        <v>7706</v>
      </c>
      <c r="AK4677" s="56"/>
    </row>
    <row r="4678" spans="35:37" x14ac:dyDescent="0.2">
      <c r="AI4678" s="3">
        <v>280440</v>
      </c>
      <c r="AJ4678" s="55" t="s">
        <v>7707</v>
      </c>
      <c r="AK4678" s="56"/>
    </row>
    <row r="4679" spans="35:37" x14ac:dyDescent="0.2">
      <c r="AI4679" s="3">
        <v>280500</v>
      </c>
      <c r="AJ4679" s="55" t="s">
        <v>7708</v>
      </c>
      <c r="AK4679" s="56"/>
    </row>
    <row r="4680" spans="35:37" x14ac:dyDescent="0.2">
      <c r="AI4680" s="3">
        <v>280560</v>
      </c>
      <c r="AJ4680" s="55" t="s">
        <v>7709</v>
      </c>
      <c r="AK4680" s="56"/>
    </row>
    <row r="4681" spans="35:37" x14ac:dyDescent="0.2">
      <c r="AI4681" s="3">
        <v>280620</v>
      </c>
      <c r="AJ4681" s="55" t="s">
        <v>7710</v>
      </c>
      <c r="AK4681" s="56"/>
    </row>
    <row r="4682" spans="35:37" x14ac:dyDescent="0.2">
      <c r="AI4682" s="3">
        <v>280680</v>
      </c>
      <c r="AJ4682" s="55" t="s">
        <v>7711</v>
      </c>
      <c r="AK4682" s="56"/>
    </row>
    <row r="4683" spans="35:37" x14ac:dyDescent="0.2">
      <c r="AI4683" s="3">
        <v>280740</v>
      </c>
      <c r="AJ4683" s="55" t="s">
        <v>7712</v>
      </c>
      <c r="AK4683" s="56"/>
    </row>
    <row r="4684" spans="35:37" x14ac:dyDescent="0.2">
      <c r="AI4684" s="3">
        <v>280800</v>
      </c>
      <c r="AJ4684" s="55" t="s">
        <v>7713</v>
      </c>
      <c r="AK4684" s="56"/>
    </row>
    <row r="4685" spans="35:37" x14ac:dyDescent="0.2">
      <c r="AI4685" s="3">
        <v>280860</v>
      </c>
      <c r="AJ4685" s="55" t="s">
        <v>7714</v>
      </c>
      <c r="AK4685" s="56"/>
    </row>
    <row r="4686" spans="35:37" x14ac:dyDescent="0.2">
      <c r="AI4686" s="3">
        <v>280920</v>
      </c>
      <c r="AJ4686" s="55" t="s">
        <v>7715</v>
      </c>
      <c r="AK4686" s="56"/>
    </row>
    <row r="4687" spans="35:37" x14ac:dyDescent="0.2">
      <c r="AI4687" s="3">
        <v>280980</v>
      </c>
      <c r="AJ4687" s="55" t="s">
        <v>7716</v>
      </c>
      <c r="AK4687" s="56"/>
    </row>
    <row r="4688" spans="35:37" x14ac:dyDescent="0.2">
      <c r="AI4688" s="3">
        <v>281040</v>
      </c>
      <c r="AJ4688" s="55" t="s">
        <v>7717</v>
      </c>
      <c r="AK4688" s="56"/>
    </row>
    <row r="4689" spans="35:37" x14ac:dyDescent="0.2">
      <c r="AI4689" s="3">
        <v>281100</v>
      </c>
      <c r="AJ4689" s="55" t="s">
        <v>7718</v>
      </c>
      <c r="AK4689" s="56"/>
    </row>
    <row r="4690" spans="35:37" x14ac:dyDescent="0.2">
      <c r="AI4690" s="3">
        <v>281160</v>
      </c>
      <c r="AJ4690" s="55" t="s">
        <v>7719</v>
      </c>
      <c r="AK4690" s="56"/>
    </row>
    <row r="4691" spans="35:37" x14ac:dyDescent="0.2">
      <c r="AI4691" s="3">
        <v>281220</v>
      </c>
      <c r="AJ4691" s="55" t="s">
        <v>7720</v>
      </c>
      <c r="AK4691" s="56"/>
    </row>
    <row r="4692" spans="35:37" x14ac:dyDescent="0.2">
      <c r="AI4692" s="3">
        <v>281280</v>
      </c>
      <c r="AJ4692" s="55" t="s">
        <v>7721</v>
      </c>
      <c r="AK4692" s="56"/>
    </row>
    <row r="4693" spans="35:37" x14ac:dyDescent="0.2">
      <c r="AI4693" s="3">
        <v>281340</v>
      </c>
      <c r="AJ4693" s="55" t="s">
        <v>7722</v>
      </c>
      <c r="AK4693" s="56"/>
    </row>
    <row r="4694" spans="35:37" x14ac:dyDescent="0.2">
      <c r="AI4694" s="3">
        <v>281400</v>
      </c>
      <c r="AJ4694" s="55" t="s">
        <v>7723</v>
      </c>
      <c r="AK4694" s="56"/>
    </row>
    <row r="4695" spans="35:37" x14ac:dyDescent="0.2">
      <c r="AI4695" s="3">
        <v>281460</v>
      </c>
      <c r="AJ4695" s="55" t="s">
        <v>7724</v>
      </c>
      <c r="AK4695" s="56"/>
    </row>
    <row r="4696" spans="35:37" x14ac:dyDescent="0.2">
      <c r="AI4696" s="3">
        <v>281520</v>
      </c>
      <c r="AJ4696" s="55" t="s">
        <v>7725</v>
      </c>
      <c r="AK4696" s="56"/>
    </row>
    <row r="4697" spans="35:37" x14ac:dyDescent="0.2">
      <c r="AI4697" s="3">
        <v>281580</v>
      </c>
      <c r="AJ4697" s="55" t="s">
        <v>7726</v>
      </c>
      <c r="AK4697" s="56"/>
    </row>
    <row r="4698" spans="35:37" x14ac:dyDescent="0.2">
      <c r="AI4698" s="3">
        <v>281640</v>
      </c>
      <c r="AJ4698" s="55" t="s">
        <v>7727</v>
      </c>
      <c r="AK4698" s="56"/>
    </row>
    <row r="4699" spans="35:37" x14ac:dyDescent="0.2">
      <c r="AI4699" s="3">
        <v>281700</v>
      </c>
      <c r="AJ4699" s="55" t="s">
        <v>7728</v>
      </c>
      <c r="AK4699" s="56"/>
    </row>
    <row r="4700" spans="35:37" x14ac:dyDescent="0.2">
      <c r="AI4700" s="3">
        <v>281760</v>
      </c>
      <c r="AJ4700" s="55" t="s">
        <v>7729</v>
      </c>
      <c r="AK4700" s="56"/>
    </row>
    <row r="4701" spans="35:37" x14ac:dyDescent="0.2">
      <c r="AI4701" s="3">
        <v>281820</v>
      </c>
      <c r="AJ4701" s="55" t="s">
        <v>7730</v>
      </c>
      <c r="AK4701" s="56"/>
    </row>
    <row r="4702" spans="35:37" x14ac:dyDescent="0.2">
      <c r="AI4702" s="3">
        <v>281880</v>
      </c>
      <c r="AJ4702" s="55" t="s">
        <v>7731</v>
      </c>
      <c r="AK4702" s="56"/>
    </row>
    <row r="4703" spans="35:37" x14ac:dyDescent="0.2">
      <c r="AI4703" s="3">
        <v>281940</v>
      </c>
      <c r="AJ4703" s="55" t="s">
        <v>7732</v>
      </c>
      <c r="AK4703" s="56"/>
    </row>
    <row r="4704" spans="35:37" x14ac:dyDescent="0.2">
      <c r="AI4704" s="3">
        <v>282000</v>
      </c>
      <c r="AJ4704" s="55" t="s">
        <v>7733</v>
      </c>
      <c r="AK4704" s="56"/>
    </row>
    <row r="4705" spans="35:37" x14ac:dyDescent="0.2">
      <c r="AI4705" s="3">
        <v>282060</v>
      </c>
      <c r="AJ4705" s="55" t="s">
        <v>7734</v>
      </c>
      <c r="AK4705" s="56"/>
    </row>
    <row r="4706" spans="35:37" x14ac:dyDescent="0.2">
      <c r="AI4706" s="3">
        <v>282120</v>
      </c>
      <c r="AJ4706" s="55" t="s">
        <v>7735</v>
      </c>
      <c r="AK4706" s="56"/>
    </row>
    <row r="4707" spans="35:37" x14ac:dyDescent="0.2">
      <c r="AI4707" s="3">
        <v>282180</v>
      </c>
      <c r="AJ4707" s="55" t="s">
        <v>7736</v>
      </c>
      <c r="AK4707" s="56"/>
    </row>
    <row r="4708" spans="35:37" x14ac:dyDescent="0.2">
      <c r="AI4708" s="3">
        <v>282240</v>
      </c>
      <c r="AJ4708" s="55" t="s">
        <v>7737</v>
      </c>
      <c r="AK4708" s="56"/>
    </row>
    <row r="4709" spans="35:37" x14ac:dyDescent="0.2">
      <c r="AI4709" s="3">
        <v>282300</v>
      </c>
      <c r="AJ4709" s="55" t="s">
        <v>7738</v>
      </c>
      <c r="AK4709" s="56"/>
    </row>
    <row r="4710" spans="35:37" x14ac:dyDescent="0.2">
      <c r="AI4710" s="3">
        <v>282360</v>
      </c>
      <c r="AJ4710" s="55" t="s">
        <v>7739</v>
      </c>
      <c r="AK4710" s="56"/>
    </row>
    <row r="4711" spans="35:37" x14ac:dyDescent="0.2">
      <c r="AI4711" s="3">
        <v>282420</v>
      </c>
      <c r="AJ4711" s="55" t="s">
        <v>7740</v>
      </c>
      <c r="AK4711" s="56"/>
    </row>
    <row r="4712" spans="35:37" x14ac:dyDescent="0.2">
      <c r="AI4712" s="3">
        <v>282480</v>
      </c>
      <c r="AJ4712" s="55" t="s">
        <v>7741</v>
      </c>
      <c r="AK4712" s="56"/>
    </row>
    <row r="4713" spans="35:37" x14ac:dyDescent="0.2">
      <c r="AI4713" s="3">
        <v>282540</v>
      </c>
      <c r="AJ4713" s="55" t="s">
        <v>7742</v>
      </c>
      <c r="AK4713" s="56"/>
    </row>
    <row r="4714" spans="35:37" x14ac:dyDescent="0.2">
      <c r="AI4714" s="3">
        <v>282600</v>
      </c>
      <c r="AJ4714" s="55" t="s">
        <v>7743</v>
      </c>
      <c r="AK4714" s="56"/>
    </row>
    <row r="4715" spans="35:37" x14ac:dyDescent="0.2">
      <c r="AI4715" s="3">
        <v>282660</v>
      </c>
      <c r="AJ4715" s="55" t="s">
        <v>7744</v>
      </c>
      <c r="AK4715" s="56"/>
    </row>
    <row r="4716" spans="35:37" x14ac:dyDescent="0.2">
      <c r="AI4716" s="3">
        <v>282720</v>
      </c>
      <c r="AJ4716" s="55" t="s">
        <v>7745</v>
      </c>
      <c r="AK4716" s="56"/>
    </row>
    <row r="4717" spans="35:37" x14ac:dyDescent="0.2">
      <c r="AI4717" s="3">
        <v>282780</v>
      </c>
      <c r="AJ4717" s="55" t="s">
        <v>7746</v>
      </c>
      <c r="AK4717" s="56"/>
    </row>
    <row r="4718" spans="35:37" x14ac:dyDescent="0.2">
      <c r="AI4718" s="3">
        <v>282840</v>
      </c>
      <c r="AJ4718" s="55" t="s">
        <v>7747</v>
      </c>
      <c r="AK4718" s="56"/>
    </row>
    <row r="4719" spans="35:37" x14ac:dyDescent="0.2">
      <c r="AI4719" s="3">
        <v>282900</v>
      </c>
      <c r="AJ4719" s="55" t="s">
        <v>7748</v>
      </c>
      <c r="AK4719" s="56"/>
    </row>
    <row r="4720" spans="35:37" x14ac:dyDescent="0.2">
      <c r="AI4720" s="3">
        <v>282960</v>
      </c>
      <c r="AJ4720" s="55" t="s">
        <v>7749</v>
      </c>
      <c r="AK4720" s="56"/>
    </row>
    <row r="4721" spans="35:37" x14ac:dyDescent="0.2">
      <c r="AI4721" s="3">
        <v>283020</v>
      </c>
      <c r="AJ4721" s="55" t="s">
        <v>7750</v>
      </c>
      <c r="AK4721" s="56"/>
    </row>
    <row r="4722" spans="35:37" x14ac:dyDescent="0.2">
      <c r="AI4722" s="3">
        <v>283080</v>
      </c>
      <c r="AJ4722" s="55" t="s">
        <v>7751</v>
      </c>
      <c r="AK4722" s="56"/>
    </row>
    <row r="4723" spans="35:37" x14ac:dyDescent="0.2">
      <c r="AI4723" s="3">
        <v>283140</v>
      </c>
      <c r="AJ4723" s="55" t="s">
        <v>7752</v>
      </c>
      <c r="AK4723" s="56"/>
    </row>
    <row r="4724" spans="35:37" x14ac:dyDescent="0.2">
      <c r="AI4724" s="3">
        <v>283200</v>
      </c>
      <c r="AJ4724" s="55" t="s">
        <v>7753</v>
      </c>
      <c r="AK4724" s="56"/>
    </row>
    <row r="4725" spans="35:37" x14ac:dyDescent="0.2">
      <c r="AI4725" s="3">
        <v>283260</v>
      </c>
      <c r="AJ4725" s="55" t="s">
        <v>7754</v>
      </c>
      <c r="AK4725" s="56"/>
    </row>
    <row r="4726" spans="35:37" x14ac:dyDescent="0.2">
      <c r="AI4726" s="3">
        <v>283320</v>
      </c>
      <c r="AJ4726" s="55" t="s">
        <v>7755</v>
      </c>
      <c r="AK4726" s="56"/>
    </row>
    <row r="4727" spans="35:37" x14ac:dyDescent="0.2">
      <c r="AI4727" s="3">
        <v>283380</v>
      </c>
      <c r="AJ4727" s="55" t="s">
        <v>7756</v>
      </c>
      <c r="AK4727" s="56"/>
    </row>
    <row r="4728" spans="35:37" x14ac:dyDescent="0.2">
      <c r="AI4728" s="3">
        <v>283440</v>
      </c>
      <c r="AJ4728" s="55" t="s">
        <v>7757</v>
      </c>
      <c r="AK4728" s="56"/>
    </row>
    <row r="4729" spans="35:37" x14ac:dyDescent="0.2">
      <c r="AI4729" s="3">
        <v>283500</v>
      </c>
      <c r="AJ4729" s="55" t="s">
        <v>7758</v>
      </c>
      <c r="AK4729" s="56"/>
    </row>
    <row r="4730" spans="35:37" x14ac:dyDescent="0.2">
      <c r="AI4730" s="3">
        <v>283560</v>
      </c>
      <c r="AJ4730" s="55" t="s">
        <v>7759</v>
      </c>
      <c r="AK4730" s="56"/>
    </row>
    <row r="4731" spans="35:37" x14ac:dyDescent="0.2">
      <c r="AI4731" s="3">
        <v>283620</v>
      </c>
      <c r="AJ4731" s="55" t="s">
        <v>7760</v>
      </c>
      <c r="AK4731" s="56"/>
    </row>
    <row r="4732" spans="35:37" x14ac:dyDescent="0.2">
      <c r="AI4732" s="3">
        <v>283680</v>
      </c>
      <c r="AJ4732" s="55" t="s">
        <v>7761</v>
      </c>
      <c r="AK4732" s="56"/>
    </row>
    <row r="4733" spans="35:37" x14ac:dyDescent="0.2">
      <c r="AI4733" s="3">
        <v>283740</v>
      </c>
      <c r="AJ4733" s="55" t="s">
        <v>7762</v>
      </c>
      <c r="AK4733" s="56"/>
    </row>
    <row r="4734" spans="35:37" x14ac:dyDescent="0.2">
      <c r="AI4734" s="3">
        <v>283800</v>
      </c>
      <c r="AJ4734" s="55" t="s">
        <v>7763</v>
      </c>
      <c r="AK4734" s="56"/>
    </row>
    <row r="4735" spans="35:37" x14ac:dyDescent="0.2">
      <c r="AI4735" s="3">
        <v>283860</v>
      </c>
      <c r="AJ4735" s="55" t="s">
        <v>7764</v>
      </c>
      <c r="AK4735" s="56"/>
    </row>
    <row r="4736" spans="35:37" x14ac:dyDescent="0.2">
      <c r="AI4736" s="3">
        <v>283920</v>
      </c>
      <c r="AJ4736" s="55" t="s">
        <v>7765</v>
      </c>
      <c r="AK4736" s="56"/>
    </row>
    <row r="4737" spans="35:37" x14ac:dyDescent="0.2">
      <c r="AI4737" s="3">
        <v>283980</v>
      </c>
      <c r="AJ4737" s="55" t="s">
        <v>7766</v>
      </c>
      <c r="AK4737" s="56"/>
    </row>
    <row r="4738" spans="35:37" x14ac:dyDescent="0.2">
      <c r="AI4738" s="3">
        <v>284040</v>
      </c>
      <c r="AJ4738" s="55" t="s">
        <v>7767</v>
      </c>
      <c r="AK4738" s="56"/>
    </row>
    <row r="4739" spans="35:37" x14ac:dyDescent="0.2">
      <c r="AI4739" s="3">
        <v>284100</v>
      </c>
      <c r="AJ4739" s="55" t="s">
        <v>7768</v>
      </c>
      <c r="AK4739" s="56"/>
    </row>
    <row r="4740" spans="35:37" x14ac:dyDescent="0.2">
      <c r="AI4740" s="3">
        <v>284160</v>
      </c>
      <c r="AJ4740" s="55" t="s">
        <v>7769</v>
      </c>
      <c r="AK4740" s="56"/>
    </row>
    <row r="4741" spans="35:37" x14ac:dyDescent="0.2">
      <c r="AI4741" s="3">
        <v>284220</v>
      </c>
      <c r="AJ4741" s="55" t="s">
        <v>7770</v>
      </c>
      <c r="AK4741" s="56"/>
    </row>
    <row r="4742" spans="35:37" x14ac:dyDescent="0.2">
      <c r="AI4742" s="3">
        <v>284280</v>
      </c>
      <c r="AJ4742" s="55" t="s">
        <v>7771</v>
      </c>
      <c r="AK4742" s="56"/>
    </row>
    <row r="4743" spans="35:37" x14ac:dyDescent="0.2">
      <c r="AI4743" s="3">
        <v>284340</v>
      </c>
      <c r="AJ4743" s="55" t="s">
        <v>7772</v>
      </c>
      <c r="AK4743" s="56"/>
    </row>
    <row r="4744" spans="35:37" x14ac:dyDescent="0.2">
      <c r="AI4744" s="3">
        <v>284400</v>
      </c>
      <c r="AJ4744" s="55" t="s">
        <v>7773</v>
      </c>
      <c r="AK4744" s="56"/>
    </row>
    <row r="4745" spans="35:37" x14ac:dyDescent="0.2">
      <c r="AI4745" s="3">
        <v>284460</v>
      </c>
      <c r="AJ4745" s="55" t="s">
        <v>7774</v>
      </c>
      <c r="AK4745" s="56"/>
    </row>
    <row r="4746" spans="35:37" x14ac:dyDescent="0.2">
      <c r="AI4746" s="3">
        <v>284520</v>
      </c>
      <c r="AJ4746" s="55" t="s">
        <v>7775</v>
      </c>
      <c r="AK4746" s="56"/>
    </row>
    <row r="4747" spans="35:37" x14ac:dyDescent="0.2">
      <c r="AI4747" s="3">
        <v>284580</v>
      </c>
      <c r="AJ4747" s="55" t="s">
        <v>7776</v>
      </c>
      <c r="AK4747" s="56"/>
    </row>
    <row r="4748" spans="35:37" x14ac:dyDescent="0.2">
      <c r="AI4748" s="3">
        <v>284640</v>
      </c>
      <c r="AJ4748" s="55" t="s">
        <v>7777</v>
      </c>
      <c r="AK4748" s="56"/>
    </row>
    <row r="4749" spans="35:37" x14ac:dyDescent="0.2">
      <c r="AI4749" s="3">
        <v>284700</v>
      </c>
      <c r="AJ4749" s="55" t="s">
        <v>7778</v>
      </c>
      <c r="AK4749" s="56"/>
    </row>
    <row r="4750" spans="35:37" x14ac:dyDescent="0.2">
      <c r="AI4750" s="3">
        <v>284760</v>
      </c>
      <c r="AJ4750" s="55" t="s">
        <v>7779</v>
      </c>
      <c r="AK4750" s="56"/>
    </row>
    <row r="4751" spans="35:37" x14ac:dyDescent="0.2">
      <c r="AI4751" s="3">
        <v>284820</v>
      </c>
      <c r="AJ4751" s="55" t="s">
        <v>7780</v>
      </c>
      <c r="AK4751" s="56"/>
    </row>
    <row r="4752" spans="35:37" x14ac:dyDescent="0.2">
      <c r="AI4752" s="3">
        <v>284880</v>
      </c>
      <c r="AJ4752" s="55" t="s">
        <v>7781</v>
      </c>
      <c r="AK4752" s="56"/>
    </row>
    <row r="4753" spans="35:37" x14ac:dyDescent="0.2">
      <c r="AI4753" s="3">
        <v>284940</v>
      </c>
      <c r="AJ4753" s="55" t="s">
        <v>7782</v>
      </c>
      <c r="AK4753" s="56"/>
    </row>
    <row r="4754" spans="35:37" x14ac:dyDescent="0.2">
      <c r="AI4754" s="3">
        <v>285000</v>
      </c>
      <c r="AJ4754" s="55" t="s">
        <v>7783</v>
      </c>
      <c r="AK4754" s="56"/>
    </row>
    <row r="4755" spans="35:37" x14ac:dyDescent="0.2">
      <c r="AI4755" s="3">
        <v>285060</v>
      </c>
      <c r="AJ4755" s="55" t="s">
        <v>7784</v>
      </c>
      <c r="AK4755" s="56"/>
    </row>
    <row r="4756" spans="35:37" x14ac:dyDescent="0.2">
      <c r="AI4756" s="3">
        <v>285120</v>
      </c>
      <c r="AJ4756" s="55" t="s">
        <v>7785</v>
      </c>
      <c r="AK4756" s="56"/>
    </row>
    <row r="4757" spans="35:37" x14ac:dyDescent="0.2">
      <c r="AI4757" s="3">
        <v>285180</v>
      </c>
      <c r="AJ4757" s="55" t="s">
        <v>7786</v>
      </c>
      <c r="AK4757" s="56"/>
    </row>
    <row r="4758" spans="35:37" x14ac:dyDescent="0.2">
      <c r="AI4758" s="3">
        <v>285240</v>
      </c>
      <c r="AJ4758" s="55" t="s">
        <v>7787</v>
      </c>
      <c r="AK4758" s="56"/>
    </row>
    <row r="4759" spans="35:37" x14ac:dyDescent="0.2">
      <c r="AI4759" s="3">
        <v>285300</v>
      </c>
      <c r="AJ4759" s="55" t="s">
        <v>7788</v>
      </c>
      <c r="AK4759" s="56"/>
    </row>
    <row r="4760" spans="35:37" x14ac:dyDescent="0.2">
      <c r="AI4760" s="3">
        <v>285360</v>
      </c>
      <c r="AJ4760" s="55" t="s">
        <v>7789</v>
      </c>
      <c r="AK4760" s="56"/>
    </row>
    <row r="4761" spans="35:37" x14ac:dyDescent="0.2">
      <c r="AI4761" s="3">
        <v>285420</v>
      </c>
      <c r="AJ4761" s="55" t="s">
        <v>7790</v>
      </c>
      <c r="AK4761" s="56"/>
    </row>
    <row r="4762" spans="35:37" x14ac:dyDescent="0.2">
      <c r="AI4762" s="3">
        <v>285480</v>
      </c>
      <c r="AJ4762" s="55" t="s">
        <v>7791</v>
      </c>
      <c r="AK4762" s="56"/>
    </row>
    <row r="4763" spans="35:37" x14ac:dyDescent="0.2">
      <c r="AI4763" s="3">
        <v>285540</v>
      </c>
      <c r="AJ4763" s="55" t="s">
        <v>7792</v>
      </c>
      <c r="AK4763" s="56"/>
    </row>
    <row r="4764" spans="35:37" x14ac:dyDescent="0.2">
      <c r="AI4764" s="3">
        <v>285600</v>
      </c>
      <c r="AJ4764" s="55" t="s">
        <v>7793</v>
      </c>
      <c r="AK4764" s="56"/>
    </row>
    <row r="4765" spans="35:37" x14ac:dyDescent="0.2">
      <c r="AI4765" s="3">
        <v>285660</v>
      </c>
      <c r="AJ4765" s="55" t="s">
        <v>7794</v>
      </c>
      <c r="AK4765" s="56"/>
    </row>
    <row r="4766" spans="35:37" x14ac:dyDescent="0.2">
      <c r="AI4766" s="3">
        <v>285720</v>
      </c>
      <c r="AJ4766" s="55" t="s">
        <v>7795</v>
      </c>
      <c r="AK4766" s="56"/>
    </row>
    <row r="4767" spans="35:37" x14ac:dyDescent="0.2">
      <c r="AI4767" s="3">
        <v>285780</v>
      </c>
      <c r="AJ4767" s="55" t="s">
        <v>7796</v>
      </c>
      <c r="AK4767" s="56"/>
    </row>
    <row r="4768" spans="35:37" x14ac:dyDescent="0.2">
      <c r="AI4768" s="3">
        <v>285840</v>
      </c>
      <c r="AJ4768" s="55" t="s">
        <v>7797</v>
      </c>
      <c r="AK4768" s="56"/>
    </row>
    <row r="4769" spans="35:37" x14ac:dyDescent="0.2">
      <c r="AI4769" s="3">
        <v>285900</v>
      </c>
      <c r="AJ4769" s="55" t="s">
        <v>7798</v>
      </c>
      <c r="AK4769" s="56"/>
    </row>
    <row r="4770" spans="35:37" x14ac:dyDescent="0.2">
      <c r="AI4770" s="3">
        <v>285960</v>
      </c>
      <c r="AJ4770" s="55" t="s">
        <v>7799</v>
      </c>
      <c r="AK4770" s="56"/>
    </row>
    <row r="4771" spans="35:37" x14ac:dyDescent="0.2">
      <c r="AI4771" s="3">
        <v>286020</v>
      </c>
      <c r="AJ4771" s="55" t="s">
        <v>7800</v>
      </c>
      <c r="AK4771" s="56"/>
    </row>
    <row r="4772" spans="35:37" x14ac:dyDescent="0.2">
      <c r="AI4772" s="3">
        <v>286080</v>
      </c>
      <c r="AJ4772" s="55" t="s">
        <v>7801</v>
      </c>
      <c r="AK4772" s="56"/>
    </row>
    <row r="4773" spans="35:37" x14ac:dyDescent="0.2">
      <c r="AI4773" s="3">
        <v>286140</v>
      </c>
      <c r="AJ4773" s="55" t="s">
        <v>7802</v>
      </c>
      <c r="AK4773" s="56"/>
    </row>
    <row r="4774" spans="35:37" x14ac:dyDescent="0.2">
      <c r="AI4774" s="3">
        <v>286200</v>
      </c>
      <c r="AJ4774" s="55" t="s">
        <v>7803</v>
      </c>
      <c r="AK4774" s="56"/>
    </row>
    <row r="4775" spans="35:37" x14ac:dyDescent="0.2">
      <c r="AI4775" s="3">
        <v>286260</v>
      </c>
      <c r="AJ4775" s="55" t="s">
        <v>7804</v>
      </c>
      <c r="AK4775" s="56"/>
    </row>
    <row r="4776" spans="35:37" x14ac:dyDescent="0.2">
      <c r="AI4776" s="3">
        <v>286320</v>
      </c>
      <c r="AJ4776" s="55" t="s">
        <v>7805</v>
      </c>
      <c r="AK4776" s="56"/>
    </row>
    <row r="4777" spans="35:37" x14ac:dyDescent="0.2">
      <c r="AI4777" s="3">
        <v>286380</v>
      </c>
      <c r="AJ4777" s="55" t="s">
        <v>7806</v>
      </c>
      <c r="AK4777" s="56"/>
    </row>
    <row r="4778" spans="35:37" x14ac:dyDescent="0.2">
      <c r="AI4778" s="3">
        <v>286440</v>
      </c>
      <c r="AJ4778" s="55" t="s">
        <v>7807</v>
      </c>
      <c r="AK4778" s="56"/>
    </row>
    <row r="4779" spans="35:37" x14ac:dyDescent="0.2">
      <c r="AI4779" s="3">
        <v>286500</v>
      </c>
      <c r="AJ4779" s="55" t="s">
        <v>7808</v>
      </c>
      <c r="AK4779" s="56"/>
    </row>
    <row r="4780" spans="35:37" x14ac:dyDescent="0.2">
      <c r="AI4780" s="3">
        <v>286560</v>
      </c>
      <c r="AJ4780" s="55" t="s">
        <v>7809</v>
      </c>
      <c r="AK4780" s="56"/>
    </row>
    <row r="4781" spans="35:37" x14ac:dyDescent="0.2">
      <c r="AI4781" s="3">
        <v>286620</v>
      </c>
      <c r="AJ4781" s="55" t="s">
        <v>7810</v>
      </c>
      <c r="AK4781" s="56"/>
    </row>
    <row r="4782" spans="35:37" x14ac:dyDescent="0.2">
      <c r="AI4782" s="3">
        <v>286680</v>
      </c>
      <c r="AJ4782" s="55" t="s">
        <v>7811</v>
      </c>
      <c r="AK4782" s="56"/>
    </row>
    <row r="4783" spans="35:37" x14ac:dyDescent="0.2">
      <c r="AI4783" s="3">
        <v>286740</v>
      </c>
      <c r="AJ4783" s="55" t="s">
        <v>7812</v>
      </c>
      <c r="AK4783" s="56"/>
    </row>
    <row r="4784" spans="35:37" x14ac:dyDescent="0.2">
      <c r="AI4784" s="3">
        <v>286800</v>
      </c>
      <c r="AJ4784" s="55" t="s">
        <v>7813</v>
      </c>
      <c r="AK4784" s="56"/>
    </row>
    <row r="4785" spans="35:37" x14ac:dyDescent="0.2">
      <c r="AI4785" s="3">
        <v>286860</v>
      </c>
      <c r="AJ4785" s="55" t="s">
        <v>7814</v>
      </c>
      <c r="AK4785" s="56"/>
    </row>
    <row r="4786" spans="35:37" x14ac:dyDescent="0.2">
      <c r="AI4786" s="3">
        <v>286920</v>
      </c>
      <c r="AJ4786" s="55" t="s">
        <v>7815</v>
      </c>
      <c r="AK4786" s="56"/>
    </row>
    <row r="4787" spans="35:37" x14ac:dyDescent="0.2">
      <c r="AI4787" s="3">
        <v>286980</v>
      </c>
      <c r="AJ4787" s="55" t="s">
        <v>7816</v>
      </c>
      <c r="AK4787" s="56"/>
    </row>
    <row r="4788" spans="35:37" x14ac:dyDescent="0.2">
      <c r="AI4788" s="3">
        <v>287040</v>
      </c>
      <c r="AJ4788" s="55" t="s">
        <v>7817</v>
      </c>
      <c r="AK4788" s="56"/>
    </row>
    <row r="4789" spans="35:37" x14ac:dyDescent="0.2">
      <c r="AI4789" s="3">
        <v>287100</v>
      </c>
      <c r="AJ4789" s="55" t="s">
        <v>7818</v>
      </c>
      <c r="AK4789" s="56"/>
    </row>
    <row r="4790" spans="35:37" x14ac:dyDescent="0.2">
      <c r="AI4790" s="3">
        <v>287160</v>
      </c>
      <c r="AJ4790" s="55" t="s">
        <v>7819</v>
      </c>
      <c r="AK4790" s="56"/>
    </row>
    <row r="4791" spans="35:37" x14ac:dyDescent="0.2">
      <c r="AI4791" s="3">
        <v>287220</v>
      </c>
      <c r="AJ4791" s="55" t="s">
        <v>7820</v>
      </c>
      <c r="AK4791" s="56"/>
    </row>
    <row r="4792" spans="35:37" x14ac:dyDescent="0.2">
      <c r="AI4792" s="3">
        <v>287280</v>
      </c>
      <c r="AJ4792" s="55" t="s">
        <v>7821</v>
      </c>
      <c r="AK4792" s="56"/>
    </row>
    <row r="4793" spans="35:37" x14ac:dyDescent="0.2">
      <c r="AI4793" s="3">
        <v>287340</v>
      </c>
      <c r="AJ4793" s="55" t="s">
        <v>7822</v>
      </c>
      <c r="AK4793" s="56"/>
    </row>
    <row r="4794" spans="35:37" x14ac:dyDescent="0.2">
      <c r="AI4794" s="3">
        <v>287400</v>
      </c>
      <c r="AJ4794" s="55" t="s">
        <v>7823</v>
      </c>
      <c r="AK4794" s="56"/>
    </row>
    <row r="4795" spans="35:37" x14ac:dyDescent="0.2">
      <c r="AI4795" s="3">
        <v>287460</v>
      </c>
      <c r="AJ4795" s="55" t="s">
        <v>7824</v>
      </c>
      <c r="AK4795" s="56"/>
    </row>
    <row r="4796" spans="35:37" x14ac:dyDescent="0.2">
      <c r="AI4796" s="3">
        <v>287520</v>
      </c>
      <c r="AJ4796" s="55" t="s">
        <v>7825</v>
      </c>
      <c r="AK4796" s="56"/>
    </row>
    <row r="4797" spans="35:37" x14ac:dyDescent="0.2">
      <c r="AI4797" s="3">
        <v>287580</v>
      </c>
      <c r="AJ4797" s="55" t="s">
        <v>7826</v>
      </c>
      <c r="AK4797" s="56"/>
    </row>
    <row r="4798" spans="35:37" x14ac:dyDescent="0.2">
      <c r="AI4798" s="3">
        <v>287640</v>
      </c>
      <c r="AJ4798" s="55" t="s">
        <v>7827</v>
      </c>
      <c r="AK4798" s="56"/>
    </row>
    <row r="4799" spans="35:37" x14ac:dyDescent="0.2">
      <c r="AI4799" s="3">
        <v>287700</v>
      </c>
      <c r="AJ4799" s="55" t="s">
        <v>7828</v>
      </c>
      <c r="AK4799" s="56"/>
    </row>
    <row r="4800" spans="35:37" x14ac:dyDescent="0.2">
      <c r="AI4800" s="3">
        <v>287760</v>
      </c>
      <c r="AJ4800" s="55" t="s">
        <v>7829</v>
      </c>
      <c r="AK4800" s="56"/>
    </row>
    <row r="4801" spans="35:37" x14ac:dyDescent="0.2">
      <c r="AI4801" s="3">
        <v>287820</v>
      </c>
      <c r="AJ4801" s="55" t="s">
        <v>7830</v>
      </c>
      <c r="AK4801" s="56"/>
    </row>
    <row r="4802" spans="35:37" x14ac:dyDescent="0.2">
      <c r="AI4802" s="3">
        <v>287880</v>
      </c>
      <c r="AJ4802" s="55" t="s">
        <v>7831</v>
      </c>
      <c r="AK4802" s="56"/>
    </row>
    <row r="4803" spans="35:37" x14ac:dyDescent="0.2">
      <c r="AI4803" s="3">
        <v>287940</v>
      </c>
      <c r="AJ4803" s="55" t="s">
        <v>7832</v>
      </c>
      <c r="AK4803" s="56"/>
    </row>
    <row r="4804" spans="35:37" x14ac:dyDescent="0.2">
      <c r="AI4804" s="3">
        <v>288000</v>
      </c>
      <c r="AJ4804" s="55" t="s">
        <v>7833</v>
      </c>
      <c r="AK4804" s="56"/>
    </row>
    <row r="4805" spans="35:37" x14ac:dyDescent="0.2">
      <c r="AI4805" s="3">
        <v>288060</v>
      </c>
      <c r="AJ4805" s="55" t="s">
        <v>7834</v>
      </c>
      <c r="AK4805" s="56"/>
    </row>
    <row r="4806" spans="35:37" x14ac:dyDescent="0.2">
      <c r="AI4806" s="3">
        <v>288120</v>
      </c>
      <c r="AJ4806" s="55" t="s">
        <v>7835</v>
      </c>
      <c r="AK4806" s="56"/>
    </row>
    <row r="4807" spans="35:37" x14ac:dyDescent="0.2">
      <c r="AI4807" s="3">
        <v>288180</v>
      </c>
      <c r="AJ4807" s="55" t="s">
        <v>7836</v>
      </c>
      <c r="AK4807" s="56"/>
    </row>
    <row r="4808" spans="35:37" x14ac:dyDescent="0.2">
      <c r="AI4808" s="3">
        <v>288240</v>
      </c>
      <c r="AJ4808" s="55" t="s">
        <v>7837</v>
      </c>
      <c r="AK4808" s="56"/>
    </row>
    <row r="4809" spans="35:37" x14ac:dyDescent="0.2">
      <c r="AI4809" s="3">
        <v>288300</v>
      </c>
      <c r="AJ4809" s="55" t="s">
        <v>7838</v>
      </c>
      <c r="AK4809" s="56"/>
    </row>
    <row r="4810" spans="35:37" x14ac:dyDescent="0.2">
      <c r="AI4810" s="3">
        <v>288360</v>
      </c>
      <c r="AJ4810" s="55" t="s">
        <v>7839</v>
      </c>
      <c r="AK4810" s="56"/>
    </row>
    <row r="4811" spans="35:37" x14ac:dyDescent="0.2">
      <c r="AI4811" s="3">
        <v>288420</v>
      </c>
      <c r="AJ4811" s="55" t="s">
        <v>7840</v>
      </c>
      <c r="AK4811" s="56"/>
    </row>
    <row r="4812" spans="35:37" x14ac:dyDescent="0.2">
      <c r="AI4812" s="3">
        <v>288480</v>
      </c>
      <c r="AJ4812" s="55" t="s">
        <v>7841</v>
      </c>
      <c r="AK4812" s="56"/>
    </row>
    <row r="4813" spans="35:37" x14ac:dyDescent="0.2">
      <c r="AI4813" s="3">
        <v>288540</v>
      </c>
      <c r="AJ4813" s="55" t="s">
        <v>7842</v>
      </c>
      <c r="AK4813" s="56"/>
    </row>
    <row r="4814" spans="35:37" x14ac:dyDescent="0.2">
      <c r="AI4814" s="3">
        <v>288600</v>
      </c>
      <c r="AJ4814" s="55" t="s">
        <v>7843</v>
      </c>
      <c r="AK4814" s="56"/>
    </row>
    <row r="4815" spans="35:37" x14ac:dyDescent="0.2">
      <c r="AI4815" s="3">
        <v>288660</v>
      </c>
      <c r="AJ4815" s="55" t="s">
        <v>7844</v>
      </c>
      <c r="AK4815" s="56"/>
    </row>
    <row r="4816" spans="35:37" x14ac:dyDescent="0.2">
      <c r="AI4816" s="3">
        <v>288720</v>
      </c>
      <c r="AJ4816" s="55" t="s">
        <v>7845</v>
      </c>
      <c r="AK4816" s="56"/>
    </row>
    <row r="4817" spans="35:37" x14ac:dyDescent="0.2">
      <c r="AI4817" s="3">
        <v>288780</v>
      </c>
      <c r="AJ4817" s="55" t="s">
        <v>7846</v>
      </c>
      <c r="AK4817" s="56"/>
    </row>
    <row r="4818" spans="35:37" x14ac:dyDescent="0.2">
      <c r="AI4818" s="3">
        <v>288840</v>
      </c>
      <c r="AJ4818" s="55" t="s">
        <v>7847</v>
      </c>
      <c r="AK4818" s="56"/>
    </row>
    <row r="4819" spans="35:37" x14ac:dyDescent="0.2">
      <c r="AI4819" s="3">
        <v>288900</v>
      </c>
      <c r="AJ4819" s="55" t="s">
        <v>7848</v>
      </c>
      <c r="AK4819" s="56"/>
    </row>
    <row r="4820" spans="35:37" x14ac:dyDescent="0.2">
      <c r="AI4820" s="3">
        <v>288960</v>
      </c>
      <c r="AJ4820" s="55" t="s">
        <v>7849</v>
      </c>
      <c r="AK4820" s="56"/>
    </row>
    <row r="4821" spans="35:37" x14ac:dyDescent="0.2">
      <c r="AI4821" s="3">
        <v>289020</v>
      </c>
      <c r="AJ4821" s="55" t="s">
        <v>7850</v>
      </c>
      <c r="AK4821" s="56"/>
    </row>
    <row r="4822" spans="35:37" x14ac:dyDescent="0.2">
      <c r="AI4822" s="3">
        <v>289080</v>
      </c>
      <c r="AJ4822" s="55" t="s">
        <v>7851</v>
      </c>
      <c r="AK4822" s="56"/>
    </row>
    <row r="4823" spans="35:37" x14ac:dyDescent="0.2">
      <c r="AI4823" s="3">
        <v>289140</v>
      </c>
      <c r="AJ4823" s="55" t="s">
        <v>7852</v>
      </c>
      <c r="AK4823" s="56"/>
    </row>
    <row r="4824" spans="35:37" x14ac:dyDescent="0.2">
      <c r="AI4824" s="3">
        <v>289200</v>
      </c>
      <c r="AJ4824" s="55" t="s">
        <v>7853</v>
      </c>
      <c r="AK4824" s="56"/>
    </row>
    <row r="4825" spans="35:37" x14ac:dyDescent="0.2">
      <c r="AI4825" s="3">
        <v>289260</v>
      </c>
      <c r="AJ4825" s="55" t="s">
        <v>7854</v>
      </c>
      <c r="AK4825" s="56"/>
    </row>
    <row r="4826" spans="35:37" x14ac:dyDescent="0.2">
      <c r="AI4826" s="3">
        <v>289320</v>
      </c>
      <c r="AJ4826" s="55" t="s">
        <v>7855</v>
      </c>
      <c r="AK4826" s="56"/>
    </row>
    <row r="4827" spans="35:37" x14ac:dyDescent="0.2">
      <c r="AI4827" s="3">
        <v>289380</v>
      </c>
      <c r="AJ4827" s="55" t="s">
        <v>7856</v>
      </c>
      <c r="AK4827" s="56"/>
    </row>
    <row r="4828" spans="35:37" x14ac:dyDescent="0.2">
      <c r="AI4828" s="3">
        <v>289440</v>
      </c>
      <c r="AJ4828" s="55" t="s">
        <v>7857</v>
      </c>
      <c r="AK4828" s="56"/>
    </row>
    <row r="4829" spans="35:37" x14ac:dyDescent="0.2">
      <c r="AI4829" s="3">
        <v>289500</v>
      </c>
      <c r="AJ4829" s="55" t="s">
        <v>7858</v>
      </c>
      <c r="AK4829" s="56"/>
    </row>
    <row r="4830" spans="35:37" x14ac:dyDescent="0.2">
      <c r="AI4830" s="3">
        <v>289560</v>
      </c>
      <c r="AJ4830" s="55" t="s">
        <v>7859</v>
      </c>
      <c r="AK4830" s="56"/>
    </row>
    <row r="4831" spans="35:37" x14ac:dyDescent="0.2">
      <c r="AI4831" s="3">
        <v>289620</v>
      </c>
      <c r="AJ4831" s="55" t="s">
        <v>7860</v>
      </c>
      <c r="AK4831" s="56"/>
    </row>
    <row r="4832" spans="35:37" x14ac:dyDescent="0.2">
      <c r="AI4832" s="3">
        <v>289680</v>
      </c>
      <c r="AJ4832" s="55" t="s">
        <v>7861</v>
      </c>
      <c r="AK4832" s="56"/>
    </row>
    <row r="4833" spans="35:37" x14ac:dyDescent="0.2">
      <c r="AI4833" s="3">
        <v>289740</v>
      </c>
      <c r="AJ4833" s="55" t="s">
        <v>7862</v>
      </c>
      <c r="AK4833" s="56"/>
    </row>
    <row r="4834" spans="35:37" x14ac:dyDescent="0.2">
      <c r="AI4834" s="3">
        <v>289800</v>
      </c>
      <c r="AJ4834" s="55" t="s">
        <v>7863</v>
      </c>
      <c r="AK4834" s="56"/>
    </row>
    <row r="4835" spans="35:37" x14ac:dyDescent="0.2">
      <c r="AI4835" s="3">
        <v>289860</v>
      </c>
      <c r="AJ4835" s="55" t="s">
        <v>7864</v>
      </c>
      <c r="AK4835" s="56"/>
    </row>
    <row r="4836" spans="35:37" x14ac:dyDescent="0.2">
      <c r="AI4836" s="3">
        <v>289920</v>
      </c>
      <c r="AJ4836" s="55" t="s">
        <v>7865</v>
      </c>
      <c r="AK4836" s="56"/>
    </row>
    <row r="4837" spans="35:37" x14ac:dyDescent="0.2">
      <c r="AI4837" s="3">
        <v>289980</v>
      </c>
      <c r="AJ4837" s="55" t="s">
        <v>7866</v>
      </c>
      <c r="AK4837" s="56"/>
    </row>
    <row r="4838" spans="35:37" x14ac:dyDescent="0.2">
      <c r="AI4838" s="3">
        <v>290040</v>
      </c>
      <c r="AJ4838" s="55" t="s">
        <v>7867</v>
      </c>
      <c r="AK4838" s="56"/>
    </row>
    <row r="4839" spans="35:37" x14ac:dyDescent="0.2">
      <c r="AI4839" s="3">
        <v>290100</v>
      </c>
      <c r="AJ4839" s="55" t="s">
        <v>7868</v>
      </c>
      <c r="AK4839" s="56"/>
    </row>
    <row r="4840" spans="35:37" x14ac:dyDescent="0.2">
      <c r="AI4840" s="3">
        <v>290160</v>
      </c>
      <c r="AJ4840" s="55" t="s">
        <v>7869</v>
      </c>
      <c r="AK4840" s="56"/>
    </row>
    <row r="4841" spans="35:37" x14ac:dyDescent="0.2">
      <c r="AI4841" s="3">
        <v>290220</v>
      </c>
      <c r="AJ4841" s="55" t="s">
        <v>7870</v>
      </c>
      <c r="AK4841" s="56"/>
    </row>
    <row r="4842" spans="35:37" x14ac:dyDescent="0.2">
      <c r="AI4842" s="3">
        <v>290280</v>
      </c>
      <c r="AJ4842" s="55" t="s">
        <v>7871</v>
      </c>
      <c r="AK4842" s="56"/>
    </row>
    <row r="4843" spans="35:37" x14ac:dyDescent="0.2">
      <c r="AI4843" s="3">
        <v>290340</v>
      </c>
      <c r="AJ4843" s="55" t="s">
        <v>7872</v>
      </c>
      <c r="AK4843" s="56"/>
    </row>
    <row r="4844" spans="35:37" x14ac:dyDescent="0.2">
      <c r="AI4844" s="3">
        <v>290400</v>
      </c>
      <c r="AJ4844" s="55" t="s">
        <v>7873</v>
      </c>
      <c r="AK4844" s="56"/>
    </row>
    <row r="4845" spans="35:37" x14ac:dyDescent="0.2">
      <c r="AI4845" s="3">
        <v>290460</v>
      </c>
      <c r="AJ4845" s="55" t="s">
        <v>7874</v>
      </c>
      <c r="AK4845" s="56"/>
    </row>
    <row r="4846" spans="35:37" x14ac:dyDescent="0.2">
      <c r="AI4846" s="3">
        <v>290520</v>
      </c>
      <c r="AJ4846" s="55" t="s">
        <v>7875</v>
      </c>
      <c r="AK4846" s="56"/>
    </row>
    <row r="4847" spans="35:37" x14ac:dyDescent="0.2">
      <c r="AI4847" s="3">
        <v>290580</v>
      </c>
      <c r="AJ4847" s="55" t="s">
        <v>7876</v>
      </c>
      <c r="AK4847" s="56"/>
    </row>
    <row r="4848" spans="35:37" x14ac:dyDescent="0.2">
      <c r="AI4848" s="3">
        <v>290640</v>
      </c>
      <c r="AJ4848" s="55" t="s">
        <v>7877</v>
      </c>
      <c r="AK4848" s="56"/>
    </row>
    <row r="4849" spans="35:37" x14ac:dyDescent="0.2">
      <c r="AI4849" s="3">
        <v>290700</v>
      </c>
      <c r="AJ4849" s="55" t="s">
        <v>7878</v>
      </c>
      <c r="AK4849" s="56"/>
    </row>
    <row r="4850" spans="35:37" x14ac:dyDescent="0.2">
      <c r="AI4850" s="3">
        <v>290760</v>
      </c>
      <c r="AJ4850" s="55" t="s">
        <v>7879</v>
      </c>
      <c r="AK4850" s="56"/>
    </row>
    <row r="4851" spans="35:37" x14ac:dyDescent="0.2">
      <c r="AI4851" s="3">
        <v>290820</v>
      </c>
      <c r="AJ4851" s="55" t="s">
        <v>7880</v>
      </c>
      <c r="AK4851" s="56"/>
    </row>
    <row r="4852" spans="35:37" x14ac:dyDescent="0.2">
      <c r="AI4852" s="3">
        <v>290880</v>
      </c>
      <c r="AJ4852" s="55" t="s">
        <v>7881</v>
      </c>
      <c r="AK4852" s="56"/>
    </row>
    <row r="4853" spans="35:37" x14ac:dyDescent="0.2">
      <c r="AI4853" s="3">
        <v>290940</v>
      </c>
      <c r="AJ4853" s="55" t="s">
        <v>7882</v>
      </c>
      <c r="AK4853" s="56"/>
    </row>
    <row r="4854" spans="35:37" x14ac:dyDescent="0.2">
      <c r="AI4854" s="3">
        <v>291000</v>
      </c>
      <c r="AJ4854" s="55" t="s">
        <v>7883</v>
      </c>
      <c r="AK4854" s="56"/>
    </row>
    <row r="4855" spans="35:37" x14ac:dyDescent="0.2">
      <c r="AI4855" s="3">
        <v>291060</v>
      </c>
      <c r="AJ4855" s="55" t="s">
        <v>7884</v>
      </c>
      <c r="AK4855" s="56"/>
    </row>
    <row r="4856" spans="35:37" x14ac:dyDescent="0.2">
      <c r="AI4856" s="3">
        <v>291120</v>
      </c>
      <c r="AJ4856" s="55" t="s">
        <v>7885</v>
      </c>
      <c r="AK4856" s="56"/>
    </row>
    <row r="4857" spans="35:37" x14ac:dyDescent="0.2">
      <c r="AI4857" s="3">
        <v>291180</v>
      </c>
      <c r="AJ4857" s="55" t="s">
        <v>7886</v>
      </c>
      <c r="AK4857" s="56"/>
    </row>
    <row r="4858" spans="35:37" x14ac:dyDescent="0.2">
      <c r="AI4858" s="3">
        <v>291240</v>
      </c>
      <c r="AJ4858" s="55" t="s">
        <v>7887</v>
      </c>
      <c r="AK4858" s="56"/>
    </row>
    <row r="4859" spans="35:37" x14ac:dyDescent="0.2">
      <c r="AI4859" s="3">
        <v>291300</v>
      </c>
      <c r="AJ4859" s="55" t="s">
        <v>7888</v>
      </c>
      <c r="AK4859" s="56"/>
    </row>
    <row r="4860" spans="35:37" x14ac:dyDescent="0.2">
      <c r="AI4860" s="3">
        <v>291360</v>
      </c>
      <c r="AJ4860" s="55" t="s">
        <v>7889</v>
      </c>
      <c r="AK4860" s="56"/>
    </row>
    <row r="4861" spans="35:37" x14ac:dyDescent="0.2">
      <c r="AI4861" s="3">
        <v>291420</v>
      </c>
      <c r="AJ4861" s="55" t="s">
        <v>7890</v>
      </c>
      <c r="AK4861" s="56"/>
    </row>
    <row r="4862" spans="35:37" x14ac:dyDescent="0.2">
      <c r="AI4862" s="3">
        <v>291480</v>
      </c>
      <c r="AJ4862" s="55" t="s">
        <v>7891</v>
      </c>
      <c r="AK4862" s="56"/>
    </row>
    <row r="4863" spans="35:37" x14ac:dyDescent="0.2">
      <c r="AI4863" s="3">
        <v>291540</v>
      </c>
      <c r="AJ4863" s="55" t="s">
        <v>7892</v>
      </c>
      <c r="AK4863" s="56"/>
    </row>
    <row r="4864" spans="35:37" x14ac:dyDescent="0.2">
      <c r="AI4864" s="3">
        <v>291600</v>
      </c>
      <c r="AJ4864" s="55" t="s">
        <v>7893</v>
      </c>
      <c r="AK4864" s="56"/>
    </row>
    <row r="4865" spans="35:37" x14ac:dyDescent="0.2">
      <c r="AI4865" s="3">
        <v>291660</v>
      </c>
      <c r="AJ4865" s="55" t="s">
        <v>7894</v>
      </c>
      <c r="AK4865" s="56"/>
    </row>
    <row r="4866" spans="35:37" x14ac:dyDescent="0.2">
      <c r="AI4866" s="3">
        <v>291720</v>
      </c>
      <c r="AJ4866" s="55" t="s">
        <v>7895</v>
      </c>
      <c r="AK4866" s="56"/>
    </row>
    <row r="4867" spans="35:37" x14ac:dyDescent="0.2">
      <c r="AI4867" s="3">
        <v>291780</v>
      </c>
      <c r="AJ4867" s="55" t="s">
        <v>7896</v>
      </c>
      <c r="AK4867" s="56"/>
    </row>
    <row r="4868" spans="35:37" x14ac:dyDescent="0.2">
      <c r="AI4868" s="3">
        <v>291840</v>
      </c>
      <c r="AJ4868" s="55" t="s">
        <v>7897</v>
      </c>
      <c r="AK4868" s="56"/>
    </row>
    <row r="4869" spans="35:37" x14ac:dyDescent="0.2">
      <c r="AI4869" s="3">
        <v>291900</v>
      </c>
      <c r="AJ4869" s="55" t="s">
        <v>7898</v>
      </c>
      <c r="AK4869" s="56"/>
    </row>
    <row r="4870" spans="35:37" x14ac:dyDescent="0.2">
      <c r="AI4870" s="3">
        <v>291960</v>
      </c>
      <c r="AJ4870" s="55" t="s">
        <v>7899</v>
      </c>
      <c r="AK4870" s="56"/>
    </row>
    <row r="4871" spans="35:37" x14ac:dyDescent="0.2">
      <c r="AI4871" s="3">
        <v>292020</v>
      </c>
      <c r="AJ4871" s="55" t="s">
        <v>7900</v>
      </c>
      <c r="AK4871" s="56"/>
    </row>
    <row r="4872" spans="35:37" x14ac:dyDescent="0.2">
      <c r="AI4872" s="3">
        <v>292080</v>
      </c>
      <c r="AJ4872" s="55" t="s">
        <v>7901</v>
      </c>
      <c r="AK4872" s="56"/>
    </row>
    <row r="4873" spans="35:37" x14ac:dyDescent="0.2">
      <c r="AI4873" s="3">
        <v>292140</v>
      </c>
      <c r="AJ4873" s="55" t="s">
        <v>7902</v>
      </c>
      <c r="AK4873" s="56"/>
    </row>
    <row r="4874" spans="35:37" x14ac:dyDescent="0.2">
      <c r="AI4874" s="3">
        <v>292200</v>
      </c>
      <c r="AJ4874" s="55" t="s">
        <v>7903</v>
      </c>
      <c r="AK4874" s="56"/>
    </row>
    <row r="4875" spans="35:37" x14ac:dyDescent="0.2">
      <c r="AI4875" s="3">
        <v>292260</v>
      </c>
      <c r="AJ4875" s="55" t="s">
        <v>7904</v>
      </c>
      <c r="AK4875" s="56"/>
    </row>
    <row r="4876" spans="35:37" x14ac:dyDescent="0.2">
      <c r="AI4876" s="3">
        <v>292320</v>
      </c>
      <c r="AJ4876" s="55" t="s">
        <v>7905</v>
      </c>
      <c r="AK4876" s="56"/>
    </row>
    <row r="4877" spans="35:37" x14ac:dyDescent="0.2">
      <c r="AI4877" s="3">
        <v>292380</v>
      </c>
      <c r="AJ4877" s="55" t="s">
        <v>7906</v>
      </c>
      <c r="AK4877" s="56"/>
    </row>
    <row r="4878" spans="35:37" x14ac:dyDescent="0.2">
      <c r="AI4878" s="3">
        <v>292440</v>
      </c>
      <c r="AJ4878" s="55" t="s">
        <v>7907</v>
      </c>
      <c r="AK4878" s="56"/>
    </row>
    <row r="4879" spans="35:37" x14ac:dyDescent="0.2">
      <c r="AI4879" s="3">
        <v>292500</v>
      </c>
      <c r="AJ4879" s="55" t="s">
        <v>7908</v>
      </c>
      <c r="AK4879" s="56"/>
    </row>
    <row r="4880" spans="35:37" x14ac:dyDescent="0.2">
      <c r="AI4880" s="3">
        <v>292560</v>
      </c>
      <c r="AJ4880" s="55" t="s">
        <v>7909</v>
      </c>
      <c r="AK4880" s="56"/>
    </row>
    <row r="4881" spans="35:37" x14ac:dyDescent="0.2">
      <c r="AI4881" s="3">
        <v>292620</v>
      </c>
      <c r="AJ4881" s="55" t="s">
        <v>7910</v>
      </c>
      <c r="AK4881" s="56"/>
    </row>
    <row r="4882" spans="35:37" x14ac:dyDescent="0.2">
      <c r="AI4882" s="3">
        <v>292680</v>
      </c>
      <c r="AJ4882" s="55" t="s">
        <v>7911</v>
      </c>
      <c r="AK4882" s="56"/>
    </row>
    <row r="4883" spans="35:37" x14ac:dyDescent="0.2">
      <c r="AI4883" s="3">
        <v>292740</v>
      </c>
      <c r="AJ4883" s="55" t="s">
        <v>7912</v>
      </c>
      <c r="AK4883" s="56"/>
    </row>
    <row r="4884" spans="35:37" x14ac:dyDescent="0.2">
      <c r="AI4884" s="3">
        <v>292800</v>
      </c>
      <c r="AJ4884" s="55" t="s">
        <v>7913</v>
      </c>
      <c r="AK4884" s="56"/>
    </row>
    <row r="4885" spans="35:37" x14ac:dyDescent="0.2">
      <c r="AI4885" s="3">
        <v>292860</v>
      </c>
      <c r="AJ4885" s="55" t="s">
        <v>7914</v>
      </c>
      <c r="AK4885" s="56"/>
    </row>
    <row r="4886" spans="35:37" x14ac:dyDescent="0.2">
      <c r="AI4886" s="3">
        <v>292920</v>
      </c>
      <c r="AJ4886" s="55" t="s">
        <v>7915</v>
      </c>
      <c r="AK4886" s="56"/>
    </row>
    <row r="4887" spans="35:37" x14ac:dyDescent="0.2">
      <c r="AI4887" s="3">
        <v>292980</v>
      </c>
      <c r="AJ4887" s="55" t="s">
        <v>7916</v>
      </c>
      <c r="AK4887" s="56"/>
    </row>
    <row r="4888" spans="35:37" x14ac:dyDescent="0.2">
      <c r="AI4888" s="3">
        <v>293040</v>
      </c>
      <c r="AJ4888" s="55" t="s">
        <v>7917</v>
      </c>
      <c r="AK4888" s="56"/>
    </row>
    <row r="4889" spans="35:37" x14ac:dyDescent="0.2">
      <c r="AI4889" s="3">
        <v>293100</v>
      </c>
      <c r="AJ4889" s="55" t="s">
        <v>7918</v>
      </c>
      <c r="AK4889" s="56"/>
    </row>
    <row r="4890" spans="35:37" x14ac:dyDescent="0.2">
      <c r="AI4890" s="3">
        <v>293160</v>
      </c>
      <c r="AJ4890" s="55" t="s">
        <v>7919</v>
      </c>
      <c r="AK4890" s="56"/>
    </row>
    <row r="4891" spans="35:37" x14ac:dyDescent="0.2">
      <c r="AI4891" s="3">
        <v>293220</v>
      </c>
      <c r="AJ4891" s="55" t="s">
        <v>7920</v>
      </c>
      <c r="AK4891" s="56"/>
    </row>
    <row r="4892" spans="35:37" x14ac:dyDescent="0.2">
      <c r="AI4892" s="3">
        <v>293280</v>
      </c>
      <c r="AJ4892" s="55" t="s">
        <v>7921</v>
      </c>
      <c r="AK4892" s="56"/>
    </row>
    <row r="4893" spans="35:37" x14ac:dyDescent="0.2">
      <c r="AI4893" s="3">
        <v>293340</v>
      </c>
      <c r="AJ4893" s="55" t="s">
        <v>7922</v>
      </c>
      <c r="AK4893" s="56"/>
    </row>
    <row r="4894" spans="35:37" x14ac:dyDescent="0.2">
      <c r="AI4894" s="3">
        <v>293400</v>
      </c>
      <c r="AJ4894" s="55" t="s">
        <v>7923</v>
      </c>
      <c r="AK4894" s="56"/>
    </row>
    <row r="4895" spans="35:37" x14ac:dyDescent="0.2">
      <c r="AI4895" s="3">
        <v>293460</v>
      </c>
      <c r="AJ4895" s="55" t="s">
        <v>7924</v>
      </c>
      <c r="AK4895" s="56"/>
    </row>
    <row r="4896" spans="35:37" x14ac:dyDescent="0.2">
      <c r="AI4896" s="3">
        <v>293520</v>
      </c>
      <c r="AJ4896" s="55" t="s">
        <v>7925</v>
      </c>
      <c r="AK4896" s="56"/>
    </row>
    <row r="4897" spans="35:37" x14ac:dyDescent="0.2">
      <c r="AI4897" s="3">
        <v>293580</v>
      </c>
      <c r="AJ4897" s="55" t="s">
        <v>7926</v>
      </c>
      <c r="AK4897" s="56"/>
    </row>
    <row r="4898" spans="35:37" x14ac:dyDescent="0.2">
      <c r="AI4898" s="3">
        <v>293640</v>
      </c>
      <c r="AJ4898" s="55" t="s">
        <v>7927</v>
      </c>
      <c r="AK4898" s="56"/>
    </row>
    <row r="4899" spans="35:37" x14ac:dyDescent="0.2">
      <c r="AI4899" s="3">
        <v>293700</v>
      </c>
      <c r="AJ4899" s="55" t="s">
        <v>7928</v>
      </c>
      <c r="AK4899" s="56"/>
    </row>
    <row r="4900" spans="35:37" x14ac:dyDescent="0.2">
      <c r="AI4900" s="3">
        <v>293760</v>
      </c>
      <c r="AJ4900" s="55" t="s">
        <v>7929</v>
      </c>
      <c r="AK4900" s="56"/>
    </row>
    <row r="4901" spans="35:37" x14ac:dyDescent="0.2">
      <c r="AI4901" s="3">
        <v>293820</v>
      </c>
      <c r="AJ4901" s="55" t="s">
        <v>7930</v>
      </c>
      <c r="AK4901" s="56"/>
    </row>
    <row r="4902" spans="35:37" x14ac:dyDescent="0.2">
      <c r="AI4902" s="3">
        <v>293880</v>
      </c>
      <c r="AJ4902" s="55" t="s">
        <v>7931</v>
      </c>
      <c r="AK4902" s="56"/>
    </row>
    <row r="4903" spans="35:37" x14ac:dyDescent="0.2">
      <c r="AI4903" s="3">
        <v>293940</v>
      </c>
      <c r="AJ4903" s="55" t="s">
        <v>7932</v>
      </c>
      <c r="AK4903" s="56"/>
    </row>
    <row r="4904" spans="35:37" x14ac:dyDescent="0.2">
      <c r="AI4904" s="3">
        <v>294000</v>
      </c>
      <c r="AJ4904" s="55" t="s">
        <v>7933</v>
      </c>
      <c r="AK4904" s="56"/>
    </row>
    <row r="4905" spans="35:37" x14ac:dyDescent="0.2">
      <c r="AI4905" s="3">
        <v>294060</v>
      </c>
      <c r="AJ4905" s="55" t="s">
        <v>7934</v>
      </c>
      <c r="AK4905" s="56"/>
    </row>
    <row r="4906" spans="35:37" x14ac:dyDescent="0.2">
      <c r="AI4906" s="3">
        <v>294120</v>
      </c>
      <c r="AJ4906" s="55" t="s">
        <v>7935</v>
      </c>
      <c r="AK4906" s="56"/>
    </row>
    <row r="4907" spans="35:37" x14ac:dyDescent="0.2">
      <c r="AI4907" s="3">
        <v>294180</v>
      </c>
      <c r="AJ4907" s="55" t="s">
        <v>7936</v>
      </c>
      <c r="AK4907" s="56"/>
    </row>
    <row r="4908" spans="35:37" x14ac:dyDescent="0.2">
      <c r="AI4908" s="3">
        <v>294240</v>
      </c>
      <c r="AJ4908" s="55" t="s">
        <v>7937</v>
      </c>
      <c r="AK4908" s="56"/>
    </row>
    <row r="4909" spans="35:37" x14ac:dyDescent="0.2">
      <c r="AI4909" s="3">
        <v>294300</v>
      </c>
      <c r="AJ4909" s="55" t="s">
        <v>7938</v>
      </c>
      <c r="AK4909" s="56"/>
    </row>
    <row r="4910" spans="35:37" x14ac:dyDescent="0.2">
      <c r="AI4910" s="3">
        <v>294360</v>
      </c>
      <c r="AJ4910" s="55" t="s">
        <v>7939</v>
      </c>
      <c r="AK4910" s="56"/>
    </row>
    <row r="4911" spans="35:37" x14ac:dyDescent="0.2">
      <c r="AI4911" s="3">
        <v>294420</v>
      </c>
      <c r="AJ4911" s="55" t="s">
        <v>7940</v>
      </c>
      <c r="AK4911" s="56"/>
    </row>
    <row r="4912" spans="35:37" x14ac:dyDescent="0.2">
      <c r="AI4912" s="3">
        <v>294480</v>
      </c>
      <c r="AJ4912" s="55" t="s">
        <v>7941</v>
      </c>
      <c r="AK4912" s="56"/>
    </row>
    <row r="4913" spans="35:37" x14ac:dyDescent="0.2">
      <c r="AI4913" s="3">
        <v>294540</v>
      </c>
      <c r="AJ4913" s="55" t="s">
        <v>7942</v>
      </c>
      <c r="AK4913" s="56"/>
    </row>
    <row r="4914" spans="35:37" x14ac:dyDescent="0.2">
      <c r="AI4914" s="3">
        <v>294600</v>
      </c>
      <c r="AJ4914" s="55" t="s">
        <v>7943</v>
      </c>
      <c r="AK4914" s="56"/>
    </row>
    <row r="4915" spans="35:37" x14ac:dyDescent="0.2">
      <c r="AI4915" s="3">
        <v>294660</v>
      </c>
      <c r="AJ4915" s="55" t="s">
        <v>7944</v>
      </c>
      <c r="AK4915" s="56"/>
    </row>
    <row r="4916" spans="35:37" x14ac:dyDescent="0.2">
      <c r="AI4916" s="3">
        <v>294720</v>
      </c>
      <c r="AJ4916" s="55" t="s">
        <v>7945</v>
      </c>
      <c r="AK4916" s="56"/>
    </row>
    <row r="4917" spans="35:37" x14ac:dyDescent="0.2">
      <c r="AI4917" s="3">
        <v>294780</v>
      </c>
      <c r="AJ4917" s="55" t="s">
        <v>7946</v>
      </c>
      <c r="AK4917" s="56"/>
    </row>
    <row r="4918" spans="35:37" x14ac:dyDescent="0.2">
      <c r="AI4918" s="3">
        <v>294840</v>
      </c>
      <c r="AJ4918" s="55" t="s">
        <v>7947</v>
      </c>
      <c r="AK4918" s="56"/>
    </row>
    <row r="4919" spans="35:37" x14ac:dyDescent="0.2">
      <c r="AI4919" s="3">
        <v>294900</v>
      </c>
      <c r="AJ4919" s="55" t="s">
        <v>7948</v>
      </c>
      <c r="AK4919" s="56"/>
    </row>
    <row r="4920" spans="35:37" x14ac:dyDescent="0.2">
      <c r="AI4920" s="3">
        <v>294960</v>
      </c>
      <c r="AJ4920" s="55" t="s">
        <v>7949</v>
      </c>
      <c r="AK4920" s="56"/>
    </row>
    <row r="4921" spans="35:37" x14ac:dyDescent="0.2">
      <c r="AI4921" s="3">
        <v>295020</v>
      </c>
      <c r="AJ4921" s="55" t="s">
        <v>7950</v>
      </c>
      <c r="AK4921" s="56"/>
    </row>
    <row r="4922" spans="35:37" x14ac:dyDescent="0.2">
      <c r="AI4922" s="3">
        <v>295080</v>
      </c>
      <c r="AJ4922" s="55" t="s">
        <v>7951</v>
      </c>
      <c r="AK4922" s="56"/>
    </row>
    <row r="4923" spans="35:37" x14ac:dyDescent="0.2">
      <c r="AI4923" s="3">
        <v>295140</v>
      </c>
      <c r="AJ4923" s="55" t="s">
        <v>7952</v>
      </c>
      <c r="AK4923" s="56"/>
    </row>
    <row r="4924" spans="35:37" x14ac:dyDescent="0.2">
      <c r="AI4924" s="3">
        <v>295200</v>
      </c>
      <c r="AJ4924" s="55" t="s">
        <v>7953</v>
      </c>
      <c r="AK4924" s="56"/>
    </row>
    <row r="4925" spans="35:37" x14ac:dyDescent="0.2">
      <c r="AI4925" s="3">
        <v>295260</v>
      </c>
      <c r="AJ4925" s="55" t="s">
        <v>7954</v>
      </c>
      <c r="AK4925" s="56"/>
    </row>
    <row r="4926" spans="35:37" x14ac:dyDescent="0.2">
      <c r="AI4926" s="3">
        <v>295320</v>
      </c>
      <c r="AJ4926" s="55" t="s">
        <v>7955</v>
      </c>
      <c r="AK4926" s="56"/>
    </row>
    <row r="4927" spans="35:37" x14ac:dyDescent="0.2">
      <c r="AI4927" s="3">
        <v>295380</v>
      </c>
      <c r="AJ4927" s="55" t="s">
        <v>7956</v>
      </c>
      <c r="AK4927" s="56"/>
    </row>
    <row r="4928" spans="35:37" x14ac:dyDescent="0.2">
      <c r="AI4928" s="3">
        <v>295440</v>
      </c>
      <c r="AJ4928" s="55" t="s">
        <v>7957</v>
      </c>
      <c r="AK4928" s="56"/>
    </row>
    <row r="4929" spans="35:37" x14ac:dyDescent="0.2">
      <c r="AI4929" s="3">
        <v>295500</v>
      </c>
      <c r="AJ4929" s="55" t="s">
        <v>7958</v>
      </c>
      <c r="AK4929" s="56"/>
    </row>
    <row r="4930" spans="35:37" x14ac:dyDescent="0.2">
      <c r="AI4930" s="3">
        <v>295560</v>
      </c>
      <c r="AJ4930" s="55" t="s">
        <v>7959</v>
      </c>
      <c r="AK4930" s="56"/>
    </row>
    <row r="4931" spans="35:37" x14ac:dyDescent="0.2">
      <c r="AI4931" s="3">
        <v>295620</v>
      </c>
      <c r="AJ4931" s="55" t="s">
        <v>7960</v>
      </c>
      <c r="AK4931" s="56"/>
    </row>
    <row r="4932" spans="35:37" x14ac:dyDescent="0.2">
      <c r="AI4932" s="3">
        <v>295680</v>
      </c>
      <c r="AJ4932" s="55" t="s">
        <v>7961</v>
      </c>
      <c r="AK4932" s="56"/>
    </row>
    <row r="4933" spans="35:37" x14ac:dyDescent="0.2">
      <c r="AI4933" s="3">
        <v>295740</v>
      </c>
      <c r="AJ4933" s="55" t="s">
        <v>7962</v>
      </c>
      <c r="AK4933" s="56"/>
    </row>
    <row r="4934" spans="35:37" x14ac:dyDescent="0.2">
      <c r="AI4934" s="3">
        <v>295800</v>
      </c>
      <c r="AJ4934" s="55" t="s">
        <v>7963</v>
      </c>
      <c r="AK4934" s="56"/>
    </row>
    <row r="4935" spans="35:37" x14ac:dyDescent="0.2">
      <c r="AI4935" s="3">
        <v>295860</v>
      </c>
      <c r="AJ4935" s="55" t="s">
        <v>7964</v>
      </c>
      <c r="AK4935" s="56"/>
    </row>
    <row r="4936" spans="35:37" x14ac:dyDescent="0.2">
      <c r="AI4936" s="3">
        <v>295920</v>
      </c>
      <c r="AJ4936" s="55" t="s">
        <v>7965</v>
      </c>
      <c r="AK4936" s="56"/>
    </row>
    <row r="4937" spans="35:37" x14ac:dyDescent="0.2">
      <c r="AI4937" s="3">
        <v>295980</v>
      </c>
      <c r="AJ4937" s="55" t="s">
        <v>7966</v>
      </c>
      <c r="AK4937" s="56"/>
    </row>
    <row r="4938" spans="35:37" x14ac:dyDescent="0.2">
      <c r="AI4938" s="3">
        <v>296040</v>
      </c>
      <c r="AJ4938" s="55" t="s">
        <v>7967</v>
      </c>
      <c r="AK4938" s="56"/>
    </row>
    <row r="4939" spans="35:37" x14ac:dyDescent="0.2">
      <c r="AI4939" s="3">
        <v>296100</v>
      </c>
      <c r="AJ4939" s="55" t="s">
        <v>7968</v>
      </c>
      <c r="AK4939" s="56"/>
    </row>
    <row r="4940" spans="35:37" x14ac:dyDescent="0.2">
      <c r="AI4940" s="3">
        <v>296160</v>
      </c>
      <c r="AJ4940" s="55" t="s">
        <v>7969</v>
      </c>
      <c r="AK4940" s="56"/>
    </row>
    <row r="4941" spans="35:37" x14ac:dyDescent="0.2">
      <c r="AI4941" s="3">
        <v>296220</v>
      </c>
      <c r="AJ4941" s="55" t="s">
        <v>7970</v>
      </c>
      <c r="AK4941" s="56"/>
    </row>
    <row r="4942" spans="35:37" x14ac:dyDescent="0.2">
      <c r="AI4942" s="3">
        <v>296280</v>
      </c>
      <c r="AJ4942" s="55" t="s">
        <v>7971</v>
      </c>
      <c r="AK4942" s="56"/>
    </row>
    <row r="4943" spans="35:37" x14ac:dyDescent="0.2">
      <c r="AI4943" s="3">
        <v>296340</v>
      </c>
      <c r="AJ4943" s="55" t="s">
        <v>7972</v>
      </c>
      <c r="AK4943" s="56"/>
    </row>
    <row r="4944" spans="35:37" x14ac:dyDescent="0.2">
      <c r="AI4944" s="3">
        <v>296400</v>
      </c>
      <c r="AJ4944" s="55" t="s">
        <v>7973</v>
      </c>
      <c r="AK4944" s="56"/>
    </row>
    <row r="4945" spans="35:37" x14ac:dyDescent="0.2">
      <c r="AI4945" s="3">
        <v>296460</v>
      </c>
      <c r="AJ4945" s="55" t="s">
        <v>7974</v>
      </c>
      <c r="AK4945" s="56"/>
    </row>
    <row r="4946" spans="35:37" x14ac:dyDescent="0.2">
      <c r="AI4946" s="3">
        <v>296520</v>
      </c>
      <c r="AJ4946" s="55" t="s">
        <v>7975</v>
      </c>
      <c r="AK4946" s="56"/>
    </row>
    <row r="4947" spans="35:37" x14ac:dyDescent="0.2">
      <c r="AI4947" s="3">
        <v>296580</v>
      </c>
      <c r="AJ4947" s="55" t="s">
        <v>7976</v>
      </c>
      <c r="AK4947" s="56"/>
    </row>
    <row r="4948" spans="35:37" x14ac:dyDescent="0.2">
      <c r="AI4948" s="3">
        <v>296640</v>
      </c>
      <c r="AJ4948" s="55" t="s">
        <v>7977</v>
      </c>
      <c r="AK4948" s="56"/>
    </row>
    <row r="4949" spans="35:37" x14ac:dyDescent="0.2">
      <c r="AI4949" s="3">
        <v>296700</v>
      </c>
      <c r="AJ4949" s="55" t="s">
        <v>7978</v>
      </c>
      <c r="AK4949" s="56"/>
    </row>
    <row r="4950" spans="35:37" x14ac:dyDescent="0.2">
      <c r="AI4950" s="3">
        <v>296760</v>
      </c>
      <c r="AJ4950" s="55" t="s">
        <v>7979</v>
      </c>
      <c r="AK4950" s="56"/>
    </row>
    <row r="4951" spans="35:37" x14ac:dyDescent="0.2">
      <c r="AI4951" s="3">
        <v>296820</v>
      </c>
      <c r="AJ4951" s="55" t="s">
        <v>7980</v>
      </c>
      <c r="AK4951" s="56"/>
    </row>
    <row r="4952" spans="35:37" x14ac:dyDescent="0.2">
      <c r="AI4952" s="3">
        <v>296880</v>
      </c>
      <c r="AJ4952" s="55" t="s">
        <v>7981</v>
      </c>
      <c r="AK4952" s="56"/>
    </row>
    <row r="4953" spans="35:37" x14ac:dyDescent="0.2">
      <c r="AI4953" s="3">
        <v>296940</v>
      </c>
      <c r="AJ4953" s="55" t="s">
        <v>7982</v>
      </c>
      <c r="AK4953" s="56"/>
    </row>
    <row r="4954" spans="35:37" x14ac:dyDescent="0.2">
      <c r="AI4954" s="3">
        <v>297000</v>
      </c>
      <c r="AJ4954" s="55" t="s">
        <v>7983</v>
      </c>
      <c r="AK4954" s="56"/>
    </row>
    <row r="4955" spans="35:37" x14ac:dyDescent="0.2">
      <c r="AI4955" s="3">
        <v>297060</v>
      </c>
      <c r="AJ4955" s="55" t="s">
        <v>7984</v>
      </c>
      <c r="AK4955" s="56"/>
    </row>
    <row r="4956" spans="35:37" x14ac:dyDescent="0.2">
      <c r="AI4956" s="3">
        <v>297120</v>
      </c>
      <c r="AJ4956" s="55" t="s">
        <v>7985</v>
      </c>
      <c r="AK4956" s="56"/>
    </row>
    <row r="4957" spans="35:37" x14ac:dyDescent="0.2">
      <c r="AI4957" s="3">
        <v>297180</v>
      </c>
      <c r="AJ4957" s="55" t="s">
        <v>7986</v>
      </c>
      <c r="AK4957" s="56"/>
    </row>
    <row r="4958" spans="35:37" x14ac:dyDescent="0.2">
      <c r="AI4958" s="3">
        <v>297240</v>
      </c>
      <c r="AJ4958" s="55" t="s">
        <v>7987</v>
      </c>
      <c r="AK4958" s="56"/>
    </row>
    <row r="4959" spans="35:37" x14ac:dyDescent="0.2">
      <c r="AI4959" s="3">
        <v>297300</v>
      </c>
      <c r="AJ4959" s="55" t="s">
        <v>7988</v>
      </c>
      <c r="AK4959" s="56"/>
    </row>
    <row r="4960" spans="35:37" x14ac:dyDescent="0.2">
      <c r="AI4960" s="3">
        <v>297360</v>
      </c>
      <c r="AJ4960" s="55" t="s">
        <v>7989</v>
      </c>
      <c r="AK4960" s="56"/>
    </row>
    <row r="4961" spans="35:37" x14ac:dyDescent="0.2">
      <c r="AI4961" s="3">
        <v>297420</v>
      </c>
      <c r="AJ4961" s="55" t="s">
        <v>7990</v>
      </c>
      <c r="AK4961" s="56"/>
    </row>
    <row r="4962" spans="35:37" x14ac:dyDescent="0.2">
      <c r="AI4962" s="3">
        <v>297480</v>
      </c>
      <c r="AJ4962" s="55" t="s">
        <v>7991</v>
      </c>
      <c r="AK4962" s="56"/>
    </row>
    <row r="4963" spans="35:37" x14ac:dyDescent="0.2">
      <c r="AI4963" s="3">
        <v>297540</v>
      </c>
      <c r="AJ4963" s="55" t="s">
        <v>7992</v>
      </c>
      <c r="AK4963" s="56"/>
    </row>
    <row r="4964" spans="35:37" x14ac:dyDescent="0.2">
      <c r="AI4964" s="3">
        <v>297600</v>
      </c>
      <c r="AJ4964" s="55" t="s">
        <v>7993</v>
      </c>
      <c r="AK4964" s="56"/>
    </row>
    <row r="4965" spans="35:37" x14ac:dyDescent="0.2">
      <c r="AI4965" s="3">
        <v>297660</v>
      </c>
      <c r="AJ4965" s="55" t="s">
        <v>7994</v>
      </c>
      <c r="AK4965" s="56"/>
    </row>
    <row r="4966" spans="35:37" x14ac:dyDescent="0.2">
      <c r="AI4966" s="3">
        <v>297720</v>
      </c>
      <c r="AJ4966" s="55" t="s">
        <v>7995</v>
      </c>
      <c r="AK4966" s="56"/>
    </row>
    <row r="4967" spans="35:37" x14ac:dyDescent="0.2">
      <c r="AI4967" s="3">
        <v>297780</v>
      </c>
      <c r="AJ4967" s="55" t="s">
        <v>7996</v>
      </c>
      <c r="AK4967" s="56"/>
    </row>
    <row r="4968" spans="35:37" x14ac:dyDescent="0.2">
      <c r="AI4968" s="3">
        <v>297840</v>
      </c>
      <c r="AJ4968" s="55" t="s">
        <v>7997</v>
      </c>
      <c r="AK4968" s="56"/>
    </row>
    <row r="4969" spans="35:37" x14ac:dyDescent="0.2">
      <c r="AI4969" s="3">
        <v>297900</v>
      </c>
      <c r="AJ4969" s="55" t="s">
        <v>7998</v>
      </c>
      <c r="AK4969" s="56"/>
    </row>
    <row r="4970" spans="35:37" x14ac:dyDescent="0.2">
      <c r="AI4970" s="3">
        <v>297960</v>
      </c>
      <c r="AJ4970" s="55" t="s">
        <v>7999</v>
      </c>
      <c r="AK4970" s="56"/>
    </row>
    <row r="4971" spans="35:37" x14ac:dyDescent="0.2">
      <c r="AI4971" s="3">
        <v>298020</v>
      </c>
      <c r="AJ4971" s="55" t="s">
        <v>8000</v>
      </c>
      <c r="AK4971" s="56"/>
    </row>
    <row r="4972" spans="35:37" x14ac:dyDescent="0.2">
      <c r="AI4972" s="3">
        <v>298080</v>
      </c>
      <c r="AJ4972" s="55" t="s">
        <v>8001</v>
      </c>
      <c r="AK4972" s="56"/>
    </row>
    <row r="4973" spans="35:37" x14ac:dyDescent="0.2">
      <c r="AI4973" s="3">
        <v>298140</v>
      </c>
      <c r="AJ4973" s="55" t="s">
        <v>8002</v>
      </c>
      <c r="AK4973" s="56"/>
    </row>
    <row r="4974" spans="35:37" x14ac:dyDescent="0.2">
      <c r="AI4974" s="3">
        <v>298200</v>
      </c>
      <c r="AJ4974" s="55" t="s">
        <v>8003</v>
      </c>
      <c r="AK4974" s="56"/>
    </row>
    <row r="4975" spans="35:37" x14ac:dyDescent="0.2">
      <c r="AI4975" s="3">
        <v>298260</v>
      </c>
      <c r="AJ4975" s="55" t="s">
        <v>8004</v>
      </c>
      <c r="AK4975" s="56"/>
    </row>
    <row r="4976" spans="35:37" x14ac:dyDescent="0.2">
      <c r="AI4976" s="3">
        <v>298320</v>
      </c>
      <c r="AJ4976" s="55" t="s">
        <v>8005</v>
      </c>
      <c r="AK4976" s="56"/>
    </row>
    <row r="4977" spans="35:37" x14ac:dyDescent="0.2">
      <c r="AI4977" s="3">
        <v>298380</v>
      </c>
      <c r="AJ4977" s="55" t="s">
        <v>8006</v>
      </c>
      <c r="AK4977" s="56"/>
    </row>
    <row r="4978" spans="35:37" x14ac:dyDescent="0.2">
      <c r="AI4978" s="3">
        <v>298440</v>
      </c>
      <c r="AJ4978" s="55" t="s">
        <v>8007</v>
      </c>
      <c r="AK4978" s="56"/>
    </row>
    <row r="4979" spans="35:37" x14ac:dyDescent="0.2">
      <c r="AI4979" s="3">
        <v>298500</v>
      </c>
      <c r="AJ4979" s="55" t="s">
        <v>8008</v>
      </c>
      <c r="AK4979" s="56"/>
    </row>
    <row r="4980" spans="35:37" x14ac:dyDescent="0.2">
      <c r="AI4980" s="3">
        <v>298560</v>
      </c>
      <c r="AJ4980" s="55" t="s">
        <v>8009</v>
      </c>
      <c r="AK4980" s="56"/>
    </row>
    <row r="4981" spans="35:37" x14ac:dyDescent="0.2">
      <c r="AI4981" s="3">
        <v>298620</v>
      </c>
      <c r="AJ4981" s="55" t="s">
        <v>8010</v>
      </c>
      <c r="AK4981" s="56"/>
    </row>
    <row r="4982" spans="35:37" x14ac:dyDescent="0.2">
      <c r="AI4982" s="3">
        <v>298680</v>
      </c>
      <c r="AJ4982" s="55" t="s">
        <v>8011</v>
      </c>
      <c r="AK4982" s="56"/>
    </row>
    <row r="4983" spans="35:37" x14ac:dyDescent="0.2">
      <c r="AI4983" s="3">
        <v>298740</v>
      </c>
      <c r="AJ4983" s="55" t="s">
        <v>8012</v>
      </c>
      <c r="AK4983" s="56"/>
    </row>
    <row r="4984" spans="35:37" x14ac:dyDescent="0.2">
      <c r="AI4984" s="3">
        <v>298800</v>
      </c>
      <c r="AJ4984" s="55" t="s">
        <v>8013</v>
      </c>
      <c r="AK4984" s="56"/>
    </row>
    <row r="4985" spans="35:37" x14ac:dyDescent="0.2">
      <c r="AI4985" s="3">
        <v>298860</v>
      </c>
      <c r="AJ4985" s="55" t="s">
        <v>8014</v>
      </c>
      <c r="AK4985" s="56"/>
    </row>
    <row r="4986" spans="35:37" x14ac:dyDescent="0.2">
      <c r="AI4986" s="3">
        <v>298920</v>
      </c>
      <c r="AJ4986" s="55" t="s">
        <v>8015</v>
      </c>
      <c r="AK4986" s="56"/>
    </row>
    <row r="4987" spans="35:37" x14ac:dyDescent="0.2">
      <c r="AI4987" s="3">
        <v>298980</v>
      </c>
      <c r="AJ4987" s="55" t="s">
        <v>8016</v>
      </c>
      <c r="AK4987" s="56"/>
    </row>
    <row r="4988" spans="35:37" x14ac:dyDescent="0.2">
      <c r="AI4988" s="3">
        <v>299040</v>
      </c>
      <c r="AJ4988" s="55" t="s">
        <v>8017</v>
      </c>
      <c r="AK4988" s="56"/>
    </row>
    <row r="4989" spans="35:37" x14ac:dyDescent="0.2">
      <c r="AI4989" s="3">
        <v>299100</v>
      </c>
      <c r="AJ4989" s="55" t="s">
        <v>8018</v>
      </c>
      <c r="AK4989" s="56"/>
    </row>
    <row r="4990" spans="35:37" x14ac:dyDescent="0.2">
      <c r="AI4990" s="3">
        <v>299160</v>
      </c>
      <c r="AJ4990" s="55" t="s">
        <v>8019</v>
      </c>
      <c r="AK4990" s="56"/>
    </row>
    <row r="4991" spans="35:37" x14ac:dyDescent="0.2">
      <c r="AI4991" s="3">
        <v>299220</v>
      </c>
      <c r="AJ4991" s="55" t="s">
        <v>8020</v>
      </c>
      <c r="AK4991" s="56"/>
    </row>
    <row r="4992" spans="35:37" x14ac:dyDescent="0.2">
      <c r="AI4992" s="3">
        <v>299280</v>
      </c>
      <c r="AJ4992" s="55" t="s">
        <v>8021</v>
      </c>
      <c r="AK4992" s="56"/>
    </row>
    <row r="4993" spans="35:37" x14ac:dyDescent="0.2">
      <c r="AI4993" s="3">
        <v>299340</v>
      </c>
      <c r="AJ4993" s="55" t="s">
        <v>8022</v>
      </c>
      <c r="AK4993" s="56"/>
    </row>
    <row r="4994" spans="35:37" x14ac:dyDescent="0.2">
      <c r="AI4994" s="3">
        <v>299400</v>
      </c>
      <c r="AJ4994" s="55" t="s">
        <v>8023</v>
      </c>
      <c r="AK4994" s="56"/>
    </row>
    <row r="4995" spans="35:37" x14ac:dyDescent="0.2">
      <c r="AI4995" s="3">
        <v>299460</v>
      </c>
      <c r="AJ4995" s="55" t="s">
        <v>8024</v>
      </c>
      <c r="AK4995" s="56"/>
    </row>
    <row r="4996" spans="35:37" x14ac:dyDescent="0.2">
      <c r="AI4996" s="3">
        <v>299520</v>
      </c>
      <c r="AJ4996" s="55" t="s">
        <v>8025</v>
      </c>
      <c r="AK4996" s="56"/>
    </row>
    <row r="4997" spans="35:37" x14ac:dyDescent="0.2">
      <c r="AI4997" s="3">
        <v>299580</v>
      </c>
      <c r="AJ4997" s="55" t="s">
        <v>8026</v>
      </c>
      <c r="AK4997" s="56"/>
    </row>
    <row r="4998" spans="35:37" x14ac:dyDescent="0.2">
      <c r="AI4998" s="3">
        <v>299640</v>
      </c>
      <c r="AJ4998" s="55" t="s">
        <v>8027</v>
      </c>
      <c r="AK4998" s="56"/>
    </row>
    <row r="4999" spans="35:37" x14ac:dyDescent="0.2">
      <c r="AI4999" s="3">
        <v>299700</v>
      </c>
      <c r="AJ4999" s="55" t="s">
        <v>8028</v>
      </c>
      <c r="AK4999" s="56"/>
    </row>
    <row r="5000" spans="35:37" x14ac:dyDescent="0.2">
      <c r="AI5000" s="3">
        <v>299760</v>
      </c>
      <c r="AJ5000" s="55" t="s">
        <v>8029</v>
      </c>
      <c r="AK5000" s="56"/>
    </row>
    <row r="5001" spans="35:37" x14ac:dyDescent="0.2">
      <c r="AI5001" s="3">
        <v>299820</v>
      </c>
      <c r="AJ5001" s="55" t="s">
        <v>8030</v>
      </c>
      <c r="AK5001" s="56"/>
    </row>
    <row r="5002" spans="35:37" x14ac:dyDescent="0.2">
      <c r="AI5002" s="3">
        <v>299880</v>
      </c>
      <c r="AJ5002" s="55" t="s">
        <v>8031</v>
      </c>
      <c r="AK5002" s="56"/>
    </row>
    <row r="5003" spans="35:37" x14ac:dyDescent="0.2">
      <c r="AI5003" s="3">
        <v>299940</v>
      </c>
      <c r="AJ5003" s="55" t="s">
        <v>8032</v>
      </c>
      <c r="AK5003" s="56"/>
    </row>
    <row r="5004" spans="35:37" x14ac:dyDescent="0.2">
      <c r="AI5004" s="3">
        <v>300000</v>
      </c>
      <c r="AJ5004" s="55" t="s">
        <v>8033</v>
      </c>
      <c r="AK5004" s="56"/>
    </row>
    <row r="5005" spans="35:37" x14ac:dyDescent="0.2">
      <c r="AI5005" s="3">
        <v>300060</v>
      </c>
      <c r="AJ5005" s="55" t="s">
        <v>8034</v>
      </c>
      <c r="AK5005" s="56"/>
    </row>
    <row r="5006" spans="35:37" x14ac:dyDescent="0.2">
      <c r="AI5006" s="3">
        <v>300120</v>
      </c>
      <c r="AJ5006" s="55" t="s">
        <v>8035</v>
      </c>
      <c r="AK5006" s="56"/>
    </row>
    <row r="5007" spans="35:37" x14ac:dyDescent="0.2">
      <c r="AI5007" s="3">
        <v>300180</v>
      </c>
      <c r="AJ5007" s="55" t="s">
        <v>8036</v>
      </c>
      <c r="AK5007" s="56"/>
    </row>
    <row r="5008" spans="35:37" x14ac:dyDescent="0.2">
      <c r="AI5008" s="3">
        <v>300240</v>
      </c>
      <c r="AJ5008" s="55" t="s">
        <v>8037</v>
      </c>
      <c r="AK5008" s="56"/>
    </row>
    <row r="5009" spans="35:37" x14ac:dyDescent="0.2">
      <c r="AI5009" s="3">
        <v>300300</v>
      </c>
      <c r="AJ5009" s="55" t="s">
        <v>8038</v>
      </c>
      <c r="AK5009" s="56"/>
    </row>
    <row r="5010" spans="35:37" x14ac:dyDescent="0.2">
      <c r="AI5010" s="3">
        <v>300360</v>
      </c>
      <c r="AJ5010" s="55" t="s">
        <v>8039</v>
      </c>
      <c r="AK5010" s="56"/>
    </row>
    <row r="5011" spans="35:37" x14ac:dyDescent="0.2">
      <c r="AI5011" s="3">
        <v>300420</v>
      </c>
      <c r="AJ5011" s="55" t="s">
        <v>8040</v>
      </c>
      <c r="AK5011" s="56"/>
    </row>
    <row r="5012" spans="35:37" x14ac:dyDescent="0.2">
      <c r="AI5012" s="3">
        <v>300480</v>
      </c>
      <c r="AJ5012" s="55" t="s">
        <v>8041</v>
      </c>
      <c r="AK5012" s="56"/>
    </row>
    <row r="5013" spans="35:37" x14ac:dyDescent="0.2">
      <c r="AI5013" s="3">
        <v>300540</v>
      </c>
      <c r="AJ5013" s="55" t="s">
        <v>8042</v>
      </c>
      <c r="AK5013" s="56"/>
    </row>
    <row r="5014" spans="35:37" x14ac:dyDescent="0.2">
      <c r="AI5014" s="3">
        <v>300600</v>
      </c>
      <c r="AJ5014" s="55" t="s">
        <v>8043</v>
      </c>
      <c r="AK5014" s="56"/>
    </row>
    <row r="5015" spans="35:37" x14ac:dyDescent="0.2">
      <c r="AI5015" s="3">
        <v>300660</v>
      </c>
      <c r="AJ5015" s="55" t="s">
        <v>8044</v>
      </c>
      <c r="AK5015" s="56"/>
    </row>
    <row r="5016" spans="35:37" x14ac:dyDescent="0.2">
      <c r="AI5016" s="3">
        <v>300720</v>
      </c>
      <c r="AJ5016" s="55" t="s">
        <v>8045</v>
      </c>
      <c r="AK5016" s="56"/>
    </row>
    <row r="5017" spans="35:37" x14ac:dyDescent="0.2">
      <c r="AI5017" s="3">
        <v>300780</v>
      </c>
      <c r="AJ5017" s="55" t="s">
        <v>8046</v>
      </c>
      <c r="AK5017" s="56"/>
    </row>
    <row r="5018" spans="35:37" x14ac:dyDescent="0.2">
      <c r="AI5018" s="3">
        <v>300840</v>
      </c>
      <c r="AJ5018" s="55" t="s">
        <v>8047</v>
      </c>
      <c r="AK5018" s="56"/>
    </row>
    <row r="5019" spans="35:37" x14ac:dyDescent="0.2">
      <c r="AI5019" s="3">
        <v>300900</v>
      </c>
      <c r="AJ5019" s="55" t="s">
        <v>8048</v>
      </c>
      <c r="AK5019" s="56"/>
    </row>
    <row r="5020" spans="35:37" x14ac:dyDescent="0.2">
      <c r="AI5020" s="3">
        <v>300960</v>
      </c>
      <c r="AJ5020" s="55" t="s">
        <v>8049</v>
      </c>
      <c r="AK5020" s="56"/>
    </row>
    <row r="5021" spans="35:37" x14ac:dyDescent="0.2">
      <c r="AI5021" s="3">
        <v>301020</v>
      </c>
      <c r="AJ5021" s="55" t="s">
        <v>8050</v>
      </c>
      <c r="AK5021" s="56"/>
    </row>
    <row r="5022" spans="35:37" x14ac:dyDescent="0.2">
      <c r="AI5022" s="3">
        <v>301080</v>
      </c>
      <c r="AJ5022" s="55" t="s">
        <v>8051</v>
      </c>
      <c r="AK5022" s="56"/>
    </row>
    <row r="5023" spans="35:37" x14ac:dyDescent="0.2">
      <c r="AI5023" s="3">
        <v>301140</v>
      </c>
      <c r="AJ5023" s="55" t="s">
        <v>8052</v>
      </c>
      <c r="AK5023" s="56"/>
    </row>
    <row r="5024" spans="35:37" x14ac:dyDescent="0.2">
      <c r="AI5024" s="3">
        <v>301200</v>
      </c>
      <c r="AJ5024" s="55" t="s">
        <v>8053</v>
      </c>
      <c r="AK5024" s="56"/>
    </row>
    <row r="5025" spans="35:37" x14ac:dyDescent="0.2">
      <c r="AI5025" s="3">
        <v>301260</v>
      </c>
      <c r="AJ5025" s="55" t="s">
        <v>8054</v>
      </c>
      <c r="AK5025" s="56"/>
    </row>
    <row r="5026" spans="35:37" x14ac:dyDescent="0.2">
      <c r="AI5026" s="3">
        <v>301320</v>
      </c>
      <c r="AJ5026" s="55" t="s">
        <v>8055</v>
      </c>
      <c r="AK5026" s="56"/>
    </row>
    <row r="5027" spans="35:37" x14ac:dyDescent="0.2">
      <c r="AI5027" s="3">
        <v>301380</v>
      </c>
      <c r="AJ5027" s="55" t="s">
        <v>8056</v>
      </c>
      <c r="AK5027" s="56"/>
    </row>
    <row r="5028" spans="35:37" x14ac:dyDescent="0.2">
      <c r="AI5028" s="3">
        <v>301440</v>
      </c>
      <c r="AJ5028" s="55" t="s">
        <v>8057</v>
      </c>
      <c r="AK5028" s="56"/>
    </row>
    <row r="5029" spans="35:37" x14ac:dyDescent="0.2">
      <c r="AI5029" s="3">
        <v>301500</v>
      </c>
      <c r="AJ5029" s="55" t="s">
        <v>8058</v>
      </c>
      <c r="AK5029" s="56"/>
    </row>
    <row r="5030" spans="35:37" x14ac:dyDescent="0.2">
      <c r="AI5030" s="3">
        <v>301560</v>
      </c>
      <c r="AJ5030" s="55" t="s">
        <v>8059</v>
      </c>
      <c r="AK5030" s="56"/>
    </row>
    <row r="5031" spans="35:37" x14ac:dyDescent="0.2">
      <c r="AI5031" s="3">
        <v>301620</v>
      </c>
      <c r="AJ5031" s="55" t="s">
        <v>8060</v>
      </c>
      <c r="AK5031" s="56"/>
    </row>
    <row r="5032" spans="35:37" x14ac:dyDescent="0.2">
      <c r="AI5032" s="3">
        <v>301680</v>
      </c>
      <c r="AJ5032" s="55" t="s">
        <v>8061</v>
      </c>
      <c r="AK5032" s="56"/>
    </row>
    <row r="5033" spans="35:37" x14ac:dyDescent="0.2">
      <c r="AI5033" s="3">
        <v>301740</v>
      </c>
      <c r="AJ5033" s="55" t="s">
        <v>8062</v>
      </c>
      <c r="AK5033" s="56"/>
    </row>
    <row r="5034" spans="35:37" x14ac:dyDescent="0.2">
      <c r="AI5034" s="3">
        <v>301800</v>
      </c>
      <c r="AJ5034" s="55" t="s">
        <v>8063</v>
      </c>
      <c r="AK5034" s="56"/>
    </row>
    <row r="5035" spans="35:37" x14ac:dyDescent="0.2">
      <c r="AI5035" s="3">
        <v>301860</v>
      </c>
      <c r="AJ5035" s="55" t="s">
        <v>8064</v>
      </c>
      <c r="AK5035" s="56"/>
    </row>
    <row r="5036" spans="35:37" x14ac:dyDescent="0.2">
      <c r="AI5036" s="3">
        <v>301920</v>
      </c>
      <c r="AJ5036" s="55" t="s">
        <v>8065</v>
      </c>
      <c r="AK5036" s="56"/>
    </row>
    <row r="5037" spans="35:37" x14ac:dyDescent="0.2">
      <c r="AI5037" s="3">
        <v>301980</v>
      </c>
      <c r="AJ5037" s="55" t="s">
        <v>8066</v>
      </c>
      <c r="AK5037" s="56"/>
    </row>
    <row r="5038" spans="35:37" x14ac:dyDescent="0.2">
      <c r="AI5038" s="3">
        <v>302040</v>
      </c>
      <c r="AJ5038" s="55" t="s">
        <v>8067</v>
      </c>
      <c r="AK5038" s="56"/>
    </row>
    <row r="5039" spans="35:37" x14ac:dyDescent="0.2">
      <c r="AI5039" s="3">
        <v>302100</v>
      </c>
      <c r="AJ5039" s="55" t="s">
        <v>8068</v>
      </c>
      <c r="AK5039" s="56"/>
    </row>
    <row r="5040" spans="35:37" x14ac:dyDescent="0.2">
      <c r="AI5040" s="3">
        <v>302160</v>
      </c>
      <c r="AJ5040" s="55" t="s">
        <v>8069</v>
      </c>
      <c r="AK5040" s="56"/>
    </row>
    <row r="5041" spans="35:37" x14ac:dyDescent="0.2">
      <c r="AI5041" s="3">
        <v>302220</v>
      </c>
      <c r="AJ5041" s="55" t="s">
        <v>8070</v>
      </c>
      <c r="AK5041" s="56"/>
    </row>
    <row r="5042" spans="35:37" x14ac:dyDescent="0.2">
      <c r="AI5042" s="3">
        <v>302280</v>
      </c>
      <c r="AJ5042" s="55" t="s">
        <v>8071</v>
      </c>
      <c r="AK5042" s="56"/>
    </row>
    <row r="5043" spans="35:37" x14ac:dyDescent="0.2">
      <c r="AI5043" s="3">
        <v>302340</v>
      </c>
      <c r="AJ5043" s="55" t="s">
        <v>8072</v>
      </c>
      <c r="AK5043" s="56"/>
    </row>
    <row r="5044" spans="35:37" x14ac:dyDescent="0.2">
      <c r="AI5044" s="3">
        <v>302400</v>
      </c>
      <c r="AJ5044" s="55" t="s">
        <v>8073</v>
      </c>
      <c r="AK5044" s="56"/>
    </row>
    <row r="5045" spans="35:37" x14ac:dyDescent="0.2">
      <c r="AI5045" s="3">
        <v>302460</v>
      </c>
      <c r="AJ5045" s="55" t="s">
        <v>8074</v>
      </c>
      <c r="AK5045" s="56"/>
    </row>
    <row r="5046" spans="35:37" x14ac:dyDescent="0.2">
      <c r="AI5046" s="3">
        <v>302520</v>
      </c>
      <c r="AJ5046" s="55" t="s">
        <v>8075</v>
      </c>
      <c r="AK5046" s="56"/>
    </row>
    <row r="5047" spans="35:37" x14ac:dyDescent="0.2">
      <c r="AI5047" s="3">
        <v>302580</v>
      </c>
      <c r="AJ5047" s="55" t="s">
        <v>8076</v>
      </c>
      <c r="AK5047" s="56"/>
    </row>
    <row r="5048" spans="35:37" x14ac:dyDescent="0.2">
      <c r="AI5048" s="3">
        <v>302640</v>
      </c>
      <c r="AJ5048" s="55" t="s">
        <v>8077</v>
      </c>
      <c r="AK5048" s="56"/>
    </row>
    <row r="5049" spans="35:37" x14ac:dyDescent="0.2">
      <c r="AI5049" s="3">
        <v>302700</v>
      </c>
      <c r="AJ5049" s="55" t="s">
        <v>8078</v>
      </c>
      <c r="AK5049" s="56"/>
    </row>
    <row r="5050" spans="35:37" x14ac:dyDescent="0.2">
      <c r="AI5050" s="3">
        <v>302760</v>
      </c>
      <c r="AJ5050" s="55" t="s">
        <v>8079</v>
      </c>
      <c r="AK5050" s="56"/>
    </row>
    <row r="5051" spans="35:37" x14ac:dyDescent="0.2">
      <c r="AI5051" s="3">
        <v>302820</v>
      </c>
      <c r="AJ5051" s="55" t="s">
        <v>8080</v>
      </c>
      <c r="AK5051" s="56"/>
    </row>
    <row r="5052" spans="35:37" x14ac:dyDescent="0.2">
      <c r="AI5052" s="3">
        <v>302880</v>
      </c>
      <c r="AJ5052" s="55" t="s">
        <v>8081</v>
      </c>
      <c r="AK5052" s="56"/>
    </row>
    <row r="5053" spans="35:37" x14ac:dyDescent="0.2">
      <c r="AI5053" s="3">
        <v>302940</v>
      </c>
      <c r="AJ5053" s="55" t="s">
        <v>8082</v>
      </c>
      <c r="AK5053" s="56"/>
    </row>
    <row r="5054" spans="35:37" x14ac:dyDescent="0.2">
      <c r="AI5054" s="3">
        <v>303000</v>
      </c>
      <c r="AJ5054" s="55" t="s">
        <v>8083</v>
      </c>
      <c r="AK5054" s="56"/>
    </row>
    <row r="5055" spans="35:37" x14ac:dyDescent="0.2">
      <c r="AI5055" s="3">
        <v>303060</v>
      </c>
      <c r="AJ5055" s="55" t="s">
        <v>8084</v>
      </c>
      <c r="AK5055" s="56"/>
    </row>
    <row r="5056" spans="35:37" x14ac:dyDescent="0.2">
      <c r="AI5056" s="3">
        <v>303120</v>
      </c>
      <c r="AJ5056" s="55" t="s">
        <v>8085</v>
      </c>
      <c r="AK5056" s="56"/>
    </row>
    <row r="5057" spans="35:37" x14ac:dyDescent="0.2">
      <c r="AI5057" s="3">
        <v>303180</v>
      </c>
      <c r="AJ5057" s="55" t="s">
        <v>8086</v>
      </c>
      <c r="AK5057" s="56"/>
    </row>
    <row r="5058" spans="35:37" x14ac:dyDescent="0.2">
      <c r="AI5058" s="3">
        <v>303240</v>
      </c>
      <c r="AJ5058" s="55" t="s">
        <v>8087</v>
      </c>
      <c r="AK5058" s="56"/>
    </row>
    <row r="5059" spans="35:37" x14ac:dyDescent="0.2">
      <c r="AI5059" s="3">
        <v>303300</v>
      </c>
      <c r="AJ5059" s="55" t="s">
        <v>8088</v>
      </c>
      <c r="AK5059" s="56"/>
    </row>
    <row r="5060" spans="35:37" x14ac:dyDescent="0.2">
      <c r="AI5060" s="3">
        <v>303360</v>
      </c>
      <c r="AJ5060" s="55" t="s">
        <v>8089</v>
      </c>
      <c r="AK5060" s="56"/>
    </row>
    <row r="5061" spans="35:37" x14ac:dyDescent="0.2">
      <c r="AI5061" s="3">
        <v>303420</v>
      </c>
      <c r="AJ5061" s="55" t="s">
        <v>8090</v>
      </c>
      <c r="AK5061" s="56"/>
    </row>
    <row r="5062" spans="35:37" x14ac:dyDescent="0.2">
      <c r="AI5062" s="3">
        <v>303480</v>
      </c>
      <c r="AJ5062" s="55" t="s">
        <v>8091</v>
      </c>
      <c r="AK5062" s="56"/>
    </row>
    <row r="5063" spans="35:37" x14ac:dyDescent="0.2">
      <c r="AI5063" s="3">
        <v>303540</v>
      </c>
      <c r="AJ5063" s="55" t="s">
        <v>8092</v>
      </c>
      <c r="AK5063" s="56"/>
    </row>
    <row r="5064" spans="35:37" x14ac:dyDescent="0.2">
      <c r="AI5064" s="3">
        <v>303600</v>
      </c>
      <c r="AJ5064" s="55" t="s">
        <v>8093</v>
      </c>
      <c r="AK5064" s="56"/>
    </row>
    <row r="5065" spans="35:37" x14ac:dyDescent="0.2">
      <c r="AI5065" s="3">
        <v>303660</v>
      </c>
      <c r="AJ5065" s="55" t="s">
        <v>8094</v>
      </c>
      <c r="AK5065" s="56"/>
    </row>
    <row r="5066" spans="35:37" x14ac:dyDescent="0.2">
      <c r="AI5066" s="3">
        <v>303720</v>
      </c>
      <c r="AJ5066" s="55" t="s">
        <v>8095</v>
      </c>
      <c r="AK5066" s="56"/>
    </row>
    <row r="5067" spans="35:37" x14ac:dyDescent="0.2">
      <c r="AI5067" s="3">
        <v>303780</v>
      </c>
      <c r="AJ5067" s="55" t="s">
        <v>8096</v>
      </c>
      <c r="AK5067" s="56"/>
    </row>
    <row r="5068" spans="35:37" x14ac:dyDescent="0.2">
      <c r="AI5068" s="3">
        <v>303840</v>
      </c>
      <c r="AJ5068" s="55" t="s">
        <v>8097</v>
      </c>
      <c r="AK5068" s="56"/>
    </row>
    <row r="5069" spans="35:37" x14ac:dyDescent="0.2">
      <c r="AI5069" s="3">
        <v>303900</v>
      </c>
      <c r="AJ5069" s="55" t="s">
        <v>8098</v>
      </c>
      <c r="AK5069" s="56"/>
    </row>
    <row r="5070" spans="35:37" x14ac:dyDescent="0.2">
      <c r="AI5070" s="3">
        <v>303960</v>
      </c>
      <c r="AJ5070" s="55" t="s">
        <v>8099</v>
      </c>
      <c r="AK5070" s="56"/>
    </row>
    <row r="5071" spans="35:37" x14ac:dyDescent="0.2">
      <c r="AI5071" s="3">
        <v>304020</v>
      </c>
      <c r="AJ5071" s="55" t="s">
        <v>8100</v>
      </c>
      <c r="AK5071" s="56"/>
    </row>
    <row r="5072" spans="35:37" x14ac:dyDescent="0.2">
      <c r="AI5072" s="3">
        <v>304080</v>
      </c>
      <c r="AJ5072" s="55" t="s">
        <v>8101</v>
      </c>
      <c r="AK5072" s="56"/>
    </row>
    <row r="5073" spans="35:37" x14ac:dyDescent="0.2">
      <c r="AI5073" s="3">
        <v>304140</v>
      </c>
      <c r="AJ5073" s="55" t="s">
        <v>8102</v>
      </c>
      <c r="AK5073" s="56"/>
    </row>
    <row r="5074" spans="35:37" x14ac:dyDescent="0.2">
      <c r="AI5074" s="3">
        <v>304200</v>
      </c>
      <c r="AJ5074" s="55" t="s">
        <v>8103</v>
      </c>
      <c r="AK5074" s="56"/>
    </row>
    <row r="5075" spans="35:37" x14ac:dyDescent="0.2">
      <c r="AI5075" s="3">
        <v>304260</v>
      </c>
      <c r="AJ5075" s="55" t="s">
        <v>8104</v>
      </c>
      <c r="AK5075" s="56"/>
    </row>
    <row r="5076" spans="35:37" x14ac:dyDescent="0.2">
      <c r="AI5076" s="3">
        <v>304320</v>
      </c>
      <c r="AJ5076" s="55" t="s">
        <v>8105</v>
      </c>
      <c r="AK5076" s="56"/>
    </row>
    <row r="5077" spans="35:37" x14ac:dyDescent="0.2">
      <c r="AI5077" s="3">
        <v>304380</v>
      </c>
      <c r="AJ5077" s="55" t="s">
        <v>8106</v>
      </c>
      <c r="AK5077" s="56"/>
    </row>
    <row r="5078" spans="35:37" x14ac:dyDescent="0.2">
      <c r="AI5078" s="3">
        <v>304440</v>
      </c>
      <c r="AJ5078" s="55" t="s">
        <v>8107</v>
      </c>
      <c r="AK5078" s="56"/>
    </row>
    <row r="5079" spans="35:37" x14ac:dyDescent="0.2">
      <c r="AI5079" s="3">
        <v>304500</v>
      </c>
      <c r="AJ5079" s="55" t="s">
        <v>8108</v>
      </c>
      <c r="AK5079" s="56"/>
    </row>
    <row r="5080" spans="35:37" x14ac:dyDescent="0.2">
      <c r="AI5080" s="3">
        <v>304560</v>
      </c>
      <c r="AJ5080" s="55" t="s">
        <v>8109</v>
      </c>
      <c r="AK5080" s="56"/>
    </row>
    <row r="5081" spans="35:37" x14ac:dyDescent="0.2">
      <c r="AI5081" s="3">
        <v>304620</v>
      </c>
      <c r="AJ5081" s="55" t="s">
        <v>8110</v>
      </c>
      <c r="AK5081" s="56"/>
    </row>
    <row r="5082" spans="35:37" x14ac:dyDescent="0.2">
      <c r="AI5082" s="3">
        <v>304680</v>
      </c>
      <c r="AJ5082" s="55" t="s">
        <v>8111</v>
      </c>
      <c r="AK5082" s="56"/>
    </row>
    <row r="5083" spans="35:37" x14ac:dyDescent="0.2">
      <c r="AI5083" s="3">
        <v>304740</v>
      </c>
      <c r="AJ5083" s="55" t="s">
        <v>8112</v>
      </c>
      <c r="AK5083" s="56"/>
    </row>
    <row r="5084" spans="35:37" x14ac:dyDescent="0.2">
      <c r="AI5084" s="3">
        <v>304800</v>
      </c>
      <c r="AJ5084" s="55" t="s">
        <v>8113</v>
      </c>
      <c r="AK5084" s="56"/>
    </row>
    <row r="5085" spans="35:37" x14ac:dyDescent="0.2">
      <c r="AI5085" s="3">
        <v>304860</v>
      </c>
      <c r="AJ5085" s="55" t="s">
        <v>8114</v>
      </c>
      <c r="AK5085" s="56"/>
    </row>
    <row r="5086" spans="35:37" x14ac:dyDescent="0.2">
      <c r="AI5086" s="3">
        <v>304920</v>
      </c>
      <c r="AJ5086" s="55" t="s">
        <v>8115</v>
      </c>
      <c r="AK5086" s="56"/>
    </row>
    <row r="5087" spans="35:37" x14ac:dyDescent="0.2">
      <c r="AI5087" s="3">
        <v>304980</v>
      </c>
      <c r="AJ5087" s="55" t="s">
        <v>8116</v>
      </c>
      <c r="AK5087" s="56"/>
    </row>
    <row r="5088" spans="35:37" x14ac:dyDescent="0.2">
      <c r="AI5088" s="3">
        <v>305040</v>
      </c>
      <c r="AJ5088" s="55" t="s">
        <v>8117</v>
      </c>
      <c r="AK5088" s="56"/>
    </row>
    <row r="5089" spans="35:37" x14ac:dyDescent="0.2">
      <c r="AI5089" s="3">
        <v>305100</v>
      </c>
      <c r="AJ5089" s="55" t="s">
        <v>8118</v>
      </c>
      <c r="AK5089" s="56"/>
    </row>
    <row r="5090" spans="35:37" x14ac:dyDescent="0.2">
      <c r="AI5090" s="3">
        <v>305160</v>
      </c>
      <c r="AJ5090" s="55" t="s">
        <v>8119</v>
      </c>
      <c r="AK5090" s="56"/>
    </row>
    <row r="5091" spans="35:37" x14ac:dyDescent="0.2">
      <c r="AI5091" s="3">
        <v>305220</v>
      </c>
      <c r="AJ5091" s="55" t="s">
        <v>8120</v>
      </c>
      <c r="AK5091" s="56"/>
    </row>
    <row r="5092" spans="35:37" x14ac:dyDescent="0.2">
      <c r="AI5092" s="3">
        <v>305280</v>
      </c>
      <c r="AJ5092" s="55" t="s">
        <v>8121</v>
      </c>
      <c r="AK5092" s="56"/>
    </row>
    <row r="5093" spans="35:37" x14ac:dyDescent="0.2">
      <c r="AI5093" s="3">
        <v>305340</v>
      </c>
      <c r="AJ5093" s="55" t="s">
        <v>8122</v>
      </c>
      <c r="AK5093" s="56"/>
    </row>
    <row r="5094" spans="35:37" x14ac:dyDescent="0.2">
      <c r="AI5094" s="3">
        <v>305400</v>
      </c>
      <c r="AJ5094" s="55" t="s">
        <v>8123</v>
      </c>
      <c r="AK5094" s="56"/>
    </row>
    <row r="5095" spans="35:37" x14ac:dyDescent="0.2">
      <c r="AI5095" s="3">
        <v>305460</v>
      </c>
      <c r="AJ5095" s="55" t="s">
        <v>8124</v>
      </c>
      <c r="AK5095" s="56"/>
    </row>
    <row r="5096" spans="35:37" x14ac:dyDescent="0.2">
      <c r="AI5096" s="3">
        <v>305520</v>
      </c>
      <c r="AJ5096" s="55" t="s">
        <v>8125</v>
      </c>
      <c r="AK5096" s="56"/>
    </row>
    <row r="5097" spans="35:37" x14ac:dyDescent="0.2">
      <c r="AI5097" s="3">
        <v>305580</v>
      </c>
      <c r="AJ5097" s="55" t="s">
        <v>8126</v>
      </c>
      <c r="AK5097" s="56"/>
    </row>
    <row r="5098" spans="35:37" x14ac:dyDescent="0.2">
      <c r="AI5098" s="3">
        <v>305640</v>
      </c>
      <c r="AJ5098" s="55" t="s">
        <v>8127</v>
      </c>
      <c r="AK5098" s="56"/>
    </row>
    <row r="5099" spans="35:37" x14ac:dyDescent="0.2">
      <c r="AI5099" s="3">
        <v>305700</v>
      </c>
      <c r="AJ5099" s="55" t="s">
        <v>8128</v>
      </c>
      <c r="AK5099" s="56"/>
    </row>
    <row r="5100" spans="35:37" x14ac:dyDescent="0.2">
      <c r="AI5100" s="3">
        <v>305760</v>
      </c>
      <c r="AJ5100" s="55" t="s">
        <v>8129</v>
      </c>
      <c r="AK5100" s="56"/>
    </row>
    <row r="5101" spans="35:37" x14ac:dyDescent="0.2">
      <c r="AI5101" s="3">
        <v>305820</v>
      </c>
      <c r="AJ5101" s="55" t="s">
        <v>8130</v>
      </c>
      <c r="AK5101" s="56"/>
    </row>
    <row r="5102" spans="35:37" x14ac:dyDescent="0.2">
      <c r="AI5102" s="3">
        <v>305880</v>
      </c>
      <c r="AJ5102" s="55" t="s">
        <v>8131</v>
      </c>
      <c r="AK5102" s="56"/>
    </row>
    <row r="5103" spans="35:37" x14ac:dyDescent="0.2">
      <c r="AI5103" s="3">
        <v>305940</v>
      </c>
      <c r="AJ5103" s="55" t="s">
        <v>8132</v>
      </c>
      <c r="AK5103" s="56"/>
    </row>
    <row r="5104" spans="35:37" x14ac:dyDescent="0.2">
      <c r="AI5104" s="3">
        <v>306000</v>
      </c>
      <c r="AJ5104" s="55" t="s">
        <v>8133</v>
      </c>
      <c r="AK5104" s="56"/>
    </row>
    <row r="5105" spans="35:37" x14ac:dyDescent="0.2">
      <c r="AI5105" s="3">
        <v>306060</v>
      </c>
      <c r="AJ5105" s="55" t="s">
        <v>8134</v>
      </c>
      <c r="AK5105" s="56"/>
    </row>
    <row r="5106" spans="35:37" x14ac:dyDescent="0.2">
      <c r="AI5106" s="3">
        <v>306120</v>
      </c>
      <c r="AJ5106" s="55" t="s">
        <v>8135</v>
      </c>
      <c r="AK5106" s="56"/>
    </row>
    <row r="5107" spans="35:37" x14ac:dyDescent="0.2">
      <c r="AI5107" s="3">
        <v>306180</v>
      </c>
      <c r="AJ5107" s="55" t="s">
        <v>8136</v>
      </c>
      <c r="AK5107" s="56"/>
    </row>
    <row r="5108" spans="35:37" x14ac:dyDescent="0.2">
      <c r="AI5108" s="3">
        <v>306240</v>
      </c>
      <c r="AJ5108" s="55" t="s">
        <v>8137</v>
      </c>
      <c r="AK5108" s="56"/>
    </row>
    <row r="5109" spans="35:37" x14ac:dyDescent="0.2">
      <c r="AI5109" s="3">
        <v>306300</v>
      </c>
      <c r="AJ5109" s="55" t="s">
        <v>8138</v>
      </c>
      <c r="AK5109" s="56"/>
    </row>
    <row r="5110" spans="35:37" x14ac:dyDescent="0.2">
      <c r="AI5110" s="3">
        <v>306360</v>
      </c>
      <c r="AJ5110" s="55" t="s">
        <v>8139</v>
      </c>
      <c r="AK5110" s="56"/>
    </row>
    <row r="5111" spans="35:37" x14ac:dyDescent="0.2">
      <c r="AI5111" s="3">
        <v>306420</v>
      </c>
      <c r="AJ5111" s="55" t="s">
        <v>8140</v>
      </c>
      <c r="AK5111" s="56"/>
    </row>
    <row r="5112" spans="35:37" x14ac:dyDescent="0.2">
      <c r="AI5112" s="3">
        <v>306480</v>
      </c>
      <c r="AJ5112" s="55" t="s">
        <v>8141</v>
      </c>
      <c r="AK5112" s="56"/>
    </row>
    <row r="5113" spans="35:37" x14ac:dyDescent="0.2">
      <c r="AI5113" s="3">
        <v>306540</v>
      </c>
      <c r="AJ5113" s="55" t="s">
        <v>8142</v>
      </c>
      <c r="AK5113" s="56"/>
    </row>
    <row r="5114" spans="35:37" x14ac:dyDescent="0.2">
      <c r="AI5114" s="3">
        <v>306600</v>
      </c>
      <c r="AJ5114" s="55" t="s">
        <v>8143</v>
      </c>
      <c r="AK5114" s="56"/>
    </row>
    <row r="5115" spans="35:37" x14ac:dyDescent="0.2">
      <c r="AI5115" s="3">
        <v>306660</v>
      </c>
      <c r="AJ5115" s="55" t="s">
        <v>8144</v>
      </c>
      <c r="AK5115" s="56"/>
    </row>
    <row r="5116" spans="35:37" x14ac:dyDescent="0.2">
      <c r="AI5116" s="3">
        <v>306720</v>
      </c>
      <c r="AJ5116" s="55" t="s">
        <v>8145</v>
      </c>
      <c r="AK5116" s="56"/>
    </row>
    <row r="5117" spans="35:37" x14ac:dyDescent="0.2">
      <c r="AI5117" s="3">
        <v>306780</v>
      </c>
      <c r="AJ5117" s="55" t="s">
        <v>8146</v>
      </c>
      <c r="AK5117" s="56"/>
    </row>
    <row r="5118" spans="35:37" x14ac:dyDescent="0.2">
      <c r="AI5118" s="3">
        <v>306840</v>
      </c>
      <c r="AJ5118" s="55" t="s">
        <v>8147</v>
      </c>
      <c r="AK5118" s="56"/>
    </row>
    <row r="5119" spans="35:37" x14ac:dyDescent="0.2">
      <c r="AI5119" s="3">
        <v>306900</v>
      </c>
      <c r="AJ5119" s="55" t="s">
        <v>8148</v>
      </c>
      <c r="AK5119" s="56"/>
    </row>
    <row r="5120" spans="35:37" x14ac:dyDescent="0.2">
      <c r="AI5120" s="3">
        <v>306960</v>
      </c>
      <c r="AJ5120" s="55" t="s">
        <v>8149</v>
      </c>
      <c r="AK5120" s="56"/>
    </row>
    <row r="5121" spans="35:37" x14ac:dyDescent="0.2">
      <c r="AI5121" s="3">
        <v>307020</v>
      </c>
      <c r="AJ5121" s="55" t="s">
        <v>8150</v>
      </c>
      <c r="AK5121" s="56"/>
    </row>
    <row r="5122" spans="35:37" x14ac:dyDescent="0.2">
      <c r="AI5122" s="3">
        <v>307080</v>
      </c>
      <c r="AJ5122" s="55" t="s">
        <v>8151</v>
      </c>
      <c r="AK5122" s="56"/>
    </row>
    <row r="5123" spans="35:37" x14ac:dyDescent="0.2">
      <c r="AI5123" s="3">
        <v>307140</v>
      </c>
      <c r="AJ5123" s="55" t="s">
        <v>8152</v>
      </c>
      <c r="AK5123" s="56"/>
    </row>
    <row r="5124" spans="35:37" x14ac:dyDescent="0.2">
      <c r="AI5124" s="3">
        <v>307200</v>
      </c>
      <c r="AJ5124" s="55" t="s">
        <v>8153</v>
      </c>
      <c r="AK5124" s="56"/>
    </row>
    <row r="5125" spans="35:37" x14ac:dyDescent="0.2">
      <c r="AI5125" s="3">
        <v>307260</v>
      </c>
      <c r="AJ5125" s="55" t="s">
        <v>8154</v>
      </c>
      <c r="AK5125" s="56"/>
    </row>
    <row r="5126" spans="35:37" x14ac:dyDescent="0.2">
      <c r="AI5126" s="3">
        <v>307320</v>
      </c>
      <c r="AJ5126" s="55" t="s">
        <v>8155</v>
      </c>
      <c r="AK5126" s="56"/>
    </row>
    <row r="5127" spans="35:37" x14ac:dyDescent="0.2">
      <c r="AI5127" s="3">
        <v>307380</v>
      </c>
      <c r="AJ5127" s="55" t="s">
        <v>8156</v>
      </c>
      <c r="AK5127" s="56"/>
    </row>
    <row r="5128" spans="35:37" x14ac:dyDescent="0.2">
      <c r="AI5128" s="3">
        <v>307440</v>
      </c>
      <c r="AJ5128" s="55" t="s">
        <v>8157</v>
      </c>
      <c r="AK5128" s="56"/>
    </row>
    <row r="5129" spans="35:37" x14ac:dyDescent="0.2">
      <c r="AI5129" s="3">
        <v>307500</v>
      </c>
      <c r="AJ5129" s="55" t="s">
        <v>8158</v>
      </c>
      <c r="AK5129" s="56"/>
    </row>
    <row r="5130" spans="35:37" x14ac:dyDescent="0.2">
      <c r="AI5130" s="3">
        <v>307560</v>
      </c>
      <c r="AJ5130" s="55" t="s">
        <v>8159</v>
      </c>
      <c r="AK5130" s="56"/>
    </row>
    <row r="5131" spans="35:37" x14ac:dyDescent="0.2">
      <c r="AI5131" s="3">
        <v>307620</v>
      </c>
      <c r="AJ5131" s="55" t="s">
        <v>8160</v>
      </c>
      <c r="AK5131" s="56"/>
    </row>
    <row r="5132" spans="35:37" x14ac:dyDescent="0.2">
      <c r="AI5132" s="3">
        <v>307680</v>
      </c>
      <c r="AJ5132" s="55" t="s">
        <v>8161</v>
      </c>
      <c r="AK5132" s="56"/>
    </row>
    <row r="5133" spans="35:37" x14ac:dyDescent="0.2">
      <c r="AI5133" s="3">
        <v>307740</v>
      </c>
      <c r="AJ5133" s="55" t="s">
        <v>8162</v>
      </c>
      <c r="AK5133" s="56"/>
    </row>
    <row r="5134" spans="35:37" x14ac:dyDescent="0.2">
      <c r="AI5134" s="3">
        <v>307800</v>
      </c>
      <c r="AJ5134" s="55" t="s">
        <v>8163</v>
      </c>
      <c r="AK5134" s="56"/>
    </row>
    <row r="5135" spans="35:37" x14ac:dyDescent="0.2">
      <c r="AI5135" s="3">
        <v>307860</v>
      </c>
      <c r="AJ5135" s="55" t="s">
        <v>8164</v>
      </c>
      <c r="AK5135" s="56"/>
    </row>
    <row r="5136" spans="35:37" x14ac:dyDescent="0.2">
      <c r="AI5136" s="3">
        <v>307920</v>
      </c>
      <c r="AJ5136" s="55" t="s">
        <v>8165</v>
      </c>
      <c r="AK5136" s="56"/>
    </row>
    <row r="5137" spans="35:37" x14ac:dyDescent="0.2">
      <c r="AI5137" s="3">
        <v>307980</v>
      </c>
      <c r="AJ5137" s="55" t="s">
        <v>8166</v>
      </c>
      <c r="AK5137" s="56"/>
    </row>
    <row r="5138" spans="35:37" x14ac:dyDescent="0.2">
      <c r="AI5138" s="3">
        <v>308040</v>
      </c>
      <c r="AJ5138" s="55" t="s">
        <v>8167</v>
      </c>
      <c r="AK5138" s="56"/>
    </row>
    <row r="5139" spans="35:37" x14ac:dyDescent="0.2">
      <c r="AI5139" s="3">
        <v>308100</v>
      </c>
      <c r="AJ5139" s="55" t="s">
        <v>8168</v>
      </c>
      <c r="AK5139" s="56"/>
    </row>
    <row r="5140" spans="35:37" x14ac:dyDescent="0.2">
      <c r="AI5140" s="3">
        <v>308160</v>
      </c>
      <c r="AJ5140" s="55" t="s">
        <v>8169</v>
      </c>
      <c r="AK5140" s="56"/>
    </row>
    <row r="5141" spans="35:37" x14ac:dyDescent="0.2">
      <c r="AI5141" s="3">
        <v>308220</v>
      </c>
      <c r="AJ5141" s="55" t="s">
        <v>8170</v>
      </c>
      <c r="AK5141" s="56"/>
    </row>
    <row r="5142" spans="35:37" x14ac:dyDescent="0.2">
      <c r="AI5142" s="3">
        <v>308280</v>
      </c>
      <c r="AJ5142" s="55" t="s">
        <v>8171</v>
      </c>
      <c r="AK5142" s="56"/>
    </row>
    <row r="5143" spans="35:37" x14ac:dyDescent="0.2">
      <c r="AI5143" s="3">
        <v>308340</v>
      </c>
      <c r="AJ5143" s="55" t="s">
        <v>8172</v>
      </c>
      <c r="AK5143" s="56"/>
    </row>
    <row r="5144" spans="35:37" x14ac:dyDescent="0.2">
      <c r="AI5144" s="3">
        <v>308400</v>
      </c>
      <c r="AJ5144" s="55" t="s">
        <v>8173</v>
      </c>
      <c r="AK5144" s="56"/>
    </row>
    <row r="5145" spans="35:37" x14ac:dyDescent="0.2">
      <c r="AI5145" s="3">
        <v>308460</v>
      </c>
      <c r="AJ5145" s="55" t="s">
        <v>8174</v>
      </c>
      <c r="AK5145" s="56"/>
    </row>
    <row r="5146" spans="35:37" x14ac:dyDescent="0.2">
      <c r="AI5146" s="3">
        <v>308520</v>
      </c>
      <c r="AJ5146" s="55" t="s">
        <v>8175</v>
      </c>
      <c r="AK5146" s="56"/>
    </row>
    <row r="5147" spans="35:37" x14ac:dyDescent="0.2">
      <c r="AI5147" s="3">
        <v>308580</v>
      </c>
      <c r="AJ5147" s="55" t="s">
        <v>8176</v>
      </c>
      <c r="AK5147" s="56"/>
    </row>
    <row r="5148" spans="35:37" x14ac:dyDescent="0.2">
      <c r="AI5148" s="3">
        <v>308640</v>
      </c>
      <c r="AJ5148" s="55" t="s">
        <v>8177</v>
      </c>
      <c r="AK5148" s="56"/>
    </row>
    <row r="5149" spans="35:37" x14ac:dyDescent="0.2">
      <c r="AI5149" s="3">
        <v>308700</v>
      </c>
      <c r="AJ5149" s="55" t="s">
        <v>8178</v>
      </c>
      <c r="AK5149" s="56"/>
    </row>
    <row r="5150" spans="35:37" x14ac:dyDescent="0.2">
      <c r="AI5150" s="3">
        <v>308760</v>
      </c>
      <c r="AJ5150" s="55" t="s">
        <v>8179</v>
      </c>
      <c r="AK5150" s="56"/>
    </row>
    <row r="5151" spans="35:37" x14ac:dyDescent="0.2">
      <c r="AI5151" s="3">
        <v>308820</v>
      </c>
      <c r="AJ5151" s="55" t="s">
        <v>8180</v>
      </c>
      <c r="AK5151" s="56"/>
    </row>
    <row r="5152" spans="35:37" x14ac:dyDescent="0.2">
      <c r="AI5152" s="3">
        <v>308880</v>
      </c>
      <c r="AJ5152" s="55" t="s">
        <v>8181</v>
      </c>
      <c r="AK5152" s="56"/>
    </row>
    <row r="5153" spans="35:37" x14ac:dyDescent="0.2">
      <c r="AI5153" s="3">
        <v>308940</v>
      </c>
      <c r="AJ5153" s="55" t="s">
        <v>8182</v>
      </c>
      <c r="AK5153" s="56"/>
    </row>
    <row r="5154" spans="35:37" x14ac:dyDescent="0.2">
      <c r="AI5154" s="3">
        <v>309000</v>
      </c>
      <c r="AJ5154" s="55" t="s">
        <v>8183</v>
      </c>
      <c r="AK5154" s="56"/>
    </row>
    <row r="5155" spans="35:37" x14ac:dyDescent="0.2">
      <c r="AI5155" s="3">
        <v>309060</v>
      </c>
      <c r="AJ5155" s="55" t="s">
        <v>8184</v>
      </c>
      <c r="AK5155" s="56"/>
    </row>
    <row r="5156" spans="35:37" x14ac:dyDescent="0.2">
      <c r="AI5156" s="3">
        <v>309120</v>
      </c>
      <c r="AJ5156" s="55" t="s">
        <v>8185</v>
      </c>
      <c r="AK5156" s="56"/>
    </row>
    <row r="5157" spans="35:37" x14ac:dyDescent="0.2">
      <c r="AI5157" s="3">
        <v>309180</v>
      </c>
      <c r="AJ5157" s="55" t="s">
        <v>8186</v>
      </c>
      <c r="AK5157" s="56"/>
    </row>
    <row r="5158" spans="35:37" x14ac:dyDescent="0.2">
      <c r="AI5158" s="3">
        <v>309240</v>
      </c>
      <c r="AJ5158" s="55" t="s">
        <v>8187</v>
      </c>
      <c r="AK5158" s="56"/>
    </row>
    <row r="5159" spans="35:37" x14ac:dyDescent="0.2">
      <c r="AI5159" s="3">
        <v>309300</v>
      </c>
      <c r="AJ5159" s="55" t="s">
        <v>8188</v>
      </c>
      <c r="AK5159" s="56"/>
    </row>
    <row r="5160" spans="35:37" x14ac:dyDescent="0.2">
      <c r="AI5160" s="3">
        <v>309360</v>
      </c>
      <c r="AJ5160" s="55" t="s">
        <v>8189</v>
      </c>
      <c r="AK5160" s="56"/>
    </row>
    <row r="5161" spans="35:37" x14ac:dyDescent="0.2">
      <c r="AI5161" s="3">
        <v>309420</v>
      </c>
      <c r="AJ5161" s="55" t="s">
        <v>8190</v>
      </c>
      <c r="AK5161" s="56"/>
    </row>
    <row r="5162" spans="35:37" x14ac:dyDescent="0.2">
      <c r="AI5162" s="3">
        <v>309480</v>
      </c>
      <c r="AJ5162" s="55" t="s">
        <v>8191</v>
      </c>
      <c r="AK5162" s="56"/>
    </row>
    <row r="5163" spans="35:37" x14ac:dyDescent="0.2">
      <c r="AI5163" s="3">
        <v>309540</v>
      </c>
      <c r="AJ5163" s="55" t="s">
        <v>8192</v>
      </c>
      <c r="AK5163" s="56"/>
    </row>
    <row r="5164" spans="35:37" x14ac:dyDescent="0.2">
      <c r="AI5164" s="3">
        <v>309600</v>
      </c>
      <c r="AJ5164" s="55" t="s">
        <v>8193</v>
      </c>
      <c r="AK5164" s="56"/>
    </row>
    <row r="5165" spans="35:37" x14ac:dyDescent="0.2">
      <c r="AI5165" s="3">
        <v>309660</v>
      </c>
      <c r="AJ5165" s="55" t="s">
        <v>8194</v>
      </c>
      <c r="AK5165" s="56"/>
    </row>
    <row r="5166" spans="35:37" x14ac:dyDescent="0.2">
      <c r="AI5166" s="3">
        <v>309720</v>
      </c>
      <c r="AJ5166" s="55" t="s">
        <v>8195</v>
      </c>
      <c r="AK5166" s="56"/>
    </row>
    <row r="5167" spans="35:37" x14ac:dyDescent="0.2">
      <c r="AI5167" s="3">
        <v>309780</v>
      </c>
      <c r="AJ5167" s="55" t="s">
        <v>8196</v>
      </c>
      <c r="AK5167" s="56"/>
    </row>
    <row r="5168" spans="35:37" x14ac:dyDescent="0.2">
      <c r="AI5168" s="3">
        <v>309840</v>
      </c>
      <c r="AJ5168" s="55" t="s">
        <v>8197</v>
      </c>
      <c r="AK5168" s="56"/>
    </row>
    <row r="5169" spans="35:37" x14ac:dyDescent="0.2">
      <c r="AI5169" s="3">
        <v>309900</v>
      </c>
      <c r="AJ5169" s="55" t="s">
        <v>8198</v>
      </c>
      <c r="AK5169" s="56"/>
    </row>
    <row r="5170" spans="35:37" x14ac:dyDescent="0.2">
      <c r="AI5170" s="3">
        <v>309960</v>
      </c>
      <c r="AJ5170" s="55" t="s">
        <v>8199</v>
      </c>
      <c r="AK5170" s="56"/>
    </row>
    <row r="5171" spans="35:37" x14ac:dyDescent="0.2">
      <c r="AI5171" s="3">
        <v>310020</v>
      </c>
      <c r="AJ5171" s="55" t="s">
        <v>8200</v>
      </c>
      <c r="AK5171" s="56"/>
    </row>
    <row r="5172" spans="35:37" x14ac:dyDescent="0.2">
      <c r="AI5172" s="3">
        <v>310080</v>
      </c>
      <c r="AJ5172" s="55" t="s">
        <v>8201</v>
      </c>
      <c r="AK5172" s="56"/>
    </row>
    <row r="5173" spans="35:37" x14ac:dyDescent="0.2">
      <c r="AI5173" s="3">
        <v>310140</v>
      </c>
      <c r="AJ5173" s="55" t="s">
        <v>8202</v>
      </c>
      <c r="AK5173" s="56"/>
    </row>
    <row r="5174" spans="35:37" x14ac:dyDescent="0.2">
      <c r="AI5174" s="3">
        <v>310200</v>
      </c>
      <c r="AJ5174" s="55" t="s">
        <v>8203</v>
      </c>
      <c r="AK5174" s="56"/>
    </row>
    <row r="5175" spans="35:37" x14ac:dyDescent="0.2">
      <c r="AI5175" s="3">
        <v>310260</v>
      </c>
      <c r="AJ5175" s="55" t="s">
        <v>8204</v>
      </c>
      <c r="AK5175" s="56"/>
    </row>
    <row r="5176" spans="35:37" x14ac:dyDescent="0.2">
      <c r="AI5176" s="3">
        <v>310320</v>
      </c>
      <c r="AJ5176" s="55" t="s">
        <v>8205</v>
      </c>
      <c r="AK5176" s="56"/>
    </row>
    <row r="5177" spans="35:37" x14ac:dyDescent="0.2">
      <c r="AI5177" s="3">
        <v>310380</v>
      </c>
      <c r="AJ5177" s="55" t="s">
        <v>8206</v>
      </c>
      <c r="AK5177" s="56"/>
    </row>
    <row r="5178" spans="35:37" x14ac:dyDescent="0.2">
      <c r="AI5178" s="3">
        <v>310440</v>
      </c>
      <c r="AJ5178" s="55" t="s">
        <v>8207</v>
      </c>
      <c r="AK5178" s="56"/>
    </row>
    <row r="5179" spans="35:37" x14ac:dyDescent="0.2">
      <c r="AI5179" s="3">
        <v>310500</v>
      </c>
      <c r="AJ5179" s="55" t="s">
        <v>8208</v>
      </c>
      <c r="AK5179" s="56"/>
    </row>
    <row r="5180" spans="35:37" x14ac:dyDescent="0.2">
      <c r="AI5180" s="3">
        <v>310560</v>
      </c>
      <c r="AJ5180" s="55" t="s">
        <v>8209</v>
      </c>
      <c r="AK5180" s="56"/>
    </row>
    <row r="5181" spans="35:37" x14ac:dyDescent="0.2">
      <c r="AI5181" s="3">
        <v>310620</v>
      </c>
      <c r="AJ5181" s="55" t="s">
        <v>8210</v>
      </c>
      <c r="AK5181" s="56"/>
    </row>
    <row r="5182" spans="35:37" x14ac:dyDescent="0.2">
      <c r="AI5182" s="3">
        <v>310680</v>
      </c>
      <c r="AJ5182" s="55" t="s">
        <v>8211</v>
      </c>
      <c r="AK5182" s="56"/>
    </row>
    <row r="5183" spans="35:37" x14ac:dyDescent="0.2">
      <c r="AI5183" s="3">
        <v>310740</v>
      </c>
      <c r="AJ5183" s="55" t="s">
        <v>8212</v>
      </c>
      <c r="AK5183" s="56"/>
    </row>
    <row r="5184" spans="35:37" x14ac:dyDescent="0.2">
      <c r="AI5184" s="3">
        <v>310800</v>
      </c>
      <c r="AJ5184" s="55" t="s">
        <v>8213</v>
      </c>
      <c r="AK5184" s="56"/>
    </row>
    <row r="5185" spans="35:37" x14ac:dyDescent="0.2">
      <c r="AI5185" s="3">
        <v>310860</v>
      </c>
      <c r="AJ5185" s="55" t="s">
        <v>8214</v>
      </c>
      <c r="AK5185" s="56"/>
    </row>
    <row r="5186" spans="35:37" x14ac:dyDescent="0.2">
      <c r="AI5186" s="3">
        <v>310920</v>
      </c>
      <c r="AJ5186" s="55" t="s">
        <v>8215</v>
      </c>
      <c r="AK5186" s="56"/>
    </row>
    <row r="5187" spans="35:37" x14ac:dyDescent="0.2">
      <c r="AI5187" s="3">
        <v>310980</v>
      </c>
      <c r="AJ5187" s="55" t="s">
        <v>8216</v>
      </c>
      <c r="AK5187" s="56"/>
    </row>
    <row r="5188" spans="35:37" x14ac:dyDescent="0.2">
      <c r="AI5188" s="3">
        <v>311040</v>
      </c>
      <c r="AJ5188" s="55" t="s">
        <v>8217</v>
      </c>
      <c r="AK5188" s="56"/>
    </row>
    <row r="5189" spans="35:37" x14ac:dyDescent="0.2">
      <c r="AI5189" s="3">
        <v>311100</v>
      </c>
      <c r="AJ5189" s="55" t="s">
        <v>8218</v>
      </c>
      <c r="AK5189" s="56"/>
    </row>
    <row r="5190" spans="35:37" x14ac:dyDescent="0.2">
      <c r="AI5190" s="3">
        <v>311160</v>
      </c>
      <c r="AJ5190" s="55" t="s">
        <v>8219</v>
      </c>
      <c r="AK5190" s="56"/>
    </row>
    <row r="5191" spans="35:37" x14ac:dyDescent="0.2">
      <c r="AI5191" s="3">
        <v>311220</v>
      </c>
      <c r="AJ5191" s="55" t="s">
        <v>8220</v>
      </c>
      <c r="AK5191" s="56"/>
    </row>
    <row r="5192" spans="35:37" x14ac:dyDescent="0.2">
      <c r="AI5192" s="3">
        <v>311280</v>
      </c>
      <c r="AJ5192" s="55" t="s">
        <v>8221</v>
      </c>
      <c r="AK5192" s="56"/>
    </row>
    <row r="5193" spans="35:37" x14ac:dyDescent="0.2">
      <c r="AI5193" s="3">
        <v>311340</v>
      </c>
      <c r="AJ5193" s="55" t="s">
        <v>8222</v>
      </c>
      <c r="AK5193" s="56"/>
    </row>
    <row r="5194" spans="35:37" x14ac:dyDescent="0.2">
      <c r="AI5194" s="3">
        <v>311400</v>
      </c>
      <c r="AJ5194" s="55" t="s">
        <v>8223</v>
      </c>
      <c r="AK5194" s="56"/>
    </row>
    <row r="5195" spans="35:37" x14ac:dyDescent="0.2">
      <c r="AI5195" s="3">
        <v>311460</v>
      </c>
      <c r="AJ5195" s="55" t="s">
        <v>8224</v>
      </c>
      <c r="AK5195" s="56"/>
    </row>
    <row r="5196" spans="35:37" x14ac:dyDescent="0.2">
      <c r="AI5196" s="3">
        <v>311520</v>
      </c>
      <c r="AJ5196" s="55" t="s">
        <v>8225</v>
      </c>
      <c r="AK5196" s="56"/>
    </row>
    <row r="5197" spans="35:37" x14ac:dyDescent="0.2">
      <c r="AI5197" s="3">
        <v>311580</v>
      </c>
      <c r="AJ5197" s="55" t="s">
        <v>8226</v>
      </c>
      <c r="AK5197" s="56"/>
    </row>
    <row r="5198" spans="35:37" x14ac:dyDescent="0.2">
      <c r="AI5198" s="3">
        <v>311640</v>
      </c>
      <c r="AJ5198" s="55" t="s">
        <v>8227</v>
      </c>
      <c r="AK5198" s="56"/>
    </row>
    <row r="5199" spans="35:37" x14ac:dyDescent="0.2">
      <c r="AI5199" s="3">
        <v>311700</v>
      </c>
      <c r="AJ5199" s="55" t="s">
        <v>8228</v>
      </c>
      <c r="AK5199" s="56"/>
    </row>
    <row r="5200" spans="35:37" x14ac:dyDescent="0.2">
      <c r="AI5200" s="3">
        <v>311760</v>
      </c>
      <c r="AJ5200" s="55" t="s">
        <v>8229</v>
      </c>
      <c r="AK5200" s="56"/>
    </row>
    <row r="5201" spans="35:37" x14ac:dyDescent="0.2">
      <c r="AI5201" s="3">
        <v>311820</v>
      </c>
      <c r="AJ5201" s="55" t="s">
        <v>8230</v>
      </c>
      <c r="AK5201" s="56"/>
    </row>
    <row r="5202" spans="35:37" x14ac:dyDescent="0.2">
      <c r="AI5202" s="3">
        <v>311880</v>
      </c>
      <c r="AJ5202" s="55" t="s">
        <v>8231</v>
      </c>
      <c r="AK5202" s="56"/>
    </row>
    <row r="5203" spans="35:37" x14ac:dyDescent="0.2">
      <c r="AI5203" s="3">
        <v>311940</v>
      </c>
      <c r="AJ5203" s="55" t="s">
        <v>8232</v>
      </c>
      <c r="AK5203" s="56"/>
    </row>
    <row r="5204" spans="35:37" x14ac:dyDescent="0.2">
      <c r="AI5204" s="3">
        <v>312000</v>
      </c>
      <c r="AJ5204" s="55" t="s">
        <v>8233</v>
      </c>
      <c r="AK5204" s="56"/>
    </row>
    <row r="5205" spans="35:37" x14ac:dyDescent="0.2">
      <c r="AI5205" s="3">
        <v>312060</v>
      </c>
      <c r="AJ5205" s="55" t="s">
        <v>8234</v>
      </c>
      <c r="AK5205" s="56"/>
    </row>
    <row r="5206" spans="35:37" x14ac:dyDescent="0.2">
      <c r="AI5206" s="3">
        <v>312120</v>
      </c>
      <c r="AJ5206" s="55" t="s">
        <v>8235</v>
      </c>
      <c r="AK5206" s="56"/>
    </row>
    <row r="5207" spans="35:37" x14ac:dyDescent="0.2">
      <c r="AI5207" s="3">
        <v>312180</v>
      </c>
      <c r="AJ5207" s="55" t="s">
        <v>8236</v>
      </c>
      <c r="AK5207" s="56"/>
    </row>
    <row r="5208" spans="35:37" x14ac:dyDescent="0.2">
      <c r="AI5208" s="3">
        <v>312240</v>
      </c>
      <c r="AJ5208" s="55" t="s">
        <v>8237</v>
      </c>
      <c r="AK5208" s="56"/>
    </row>
    <row r="5209" spans="35:37" x14ac:dyDescent="0.2">
      <c r="AI5209" s="3">
        <v>312300</v>
      </c>
      <c r="AJ5209" s="55" t="s">
        <v>8238</v>
      </c>
      <c r="AK5209" s="56"/>
    </row>
    <row r="5210" spans="35:37" x14ac:dyDescent="0.2">
      <c r="AI5210" s="3">
        <v>312360</v>
      </c>
      <c r="AJ5210" s="55" t="s">
        <v>8239</v>
      </c>
      <c r="AK5210" s="56"/>
    </row>
    <row r="5211" spans="35:37" x14ac:dyDescent="0.2">
      <c r="AI5211" s="3">
        <v>312420</v>
      </c>
      <c r="AJ5211" s="55" t="s">
        <v>8240</v>
      </c>
      <c r="AK5211" s="56"/>
    </row>
    <row r="5212" spans="35:37" x14ac:dyDescent="0.2">
      <c r="AI5212" s="3">
        <v>312480</v>
      </c>
      <c r="AJ5212" s="55" t="s">
        <v>8241</v>
      </c>
      <c r="AK5212" s="56"/>
    </row>
    <row r="5213" spans="35:37" x14ac:dyDescent="0.2">
      <c r="AI5213" s="3">
        <v>312540</v>
      </c>
      <c r="AJ5213" s="55" t="s">
        <v>8242</v>
      </c>
      <c r="AK5213" s="56"/>
    </row>
    <row r="5214" spans="35:37" x14ac:dyDescent="0.2">
      <c r="AI5214" s="3">
        <v>312600</v>
      </c>
      <c r="AJ5214" s="55" t="s">
        <v>8243</v>
      </c>
      <c r="AK5214" s="56"/>
    </row>
    <row r="5215" spans="35:37" x14ac:dyDescent="0.2">
      <c r="AI5215" s="3">
        <v>312660</v>
      </c>
      <c r="AJ5215" s="55" t="s">
        <v>8244</v>
      </c>
      <c r="AK5215" s="56"/>
    </row>
    <row r="5216" spans="35:37" x14ac:dyDescent="0.2">
      <c r="AI5216" s="3">
        <v>312720</v>
      </c>
      <c r="AJ5216" s="55" t="s">
        <v>8245</v>
      </c>
      <c r="AK5216" s="56"/>
    </row>
    <row r="5217" spans="35:37" x14ac:dyDescent="0.2">
      <c r="AI5217" s="3">
        <v>312780</v>
      </c>
      <c r="AJ5217" s="55" t="s">
        <v>8246</v>
      </c>
      <c r="AK5217" s="56"/>
    </row>
    <row r="5218" spans="35:37" x14ac:dyDescent="0.2">
      <c r="AI5218" s="3">
        <v>312840</v>
      </c>
      <c r="AJ5218" s="55" t="s">
        <v>8247</v>
      </c>
      <c r="AK5218" s="56"/>
    </row>
    <row r="5219" spans="35:37" x14ac:dyDescent="0.2">
      <c r="AI5219" s="3">
        <v>312900</v>
      </c>
      <c r="AJ5219" s="55" t="s">
        <v>8248</v>
      </c>
      <c r="AK5219" s="56"/>
    </row>
    <row r="5220" spans="35:37" x14ac:dyDescent="0.2">
      <c r="AI5220" s="3">
        <v>312960</v>
      </c>
      <c r="AJ5220" s="55" t="s">
        <v>8249</v>
      </c>
      <c r="AK5220" s="56"/>
    </row>
    <row r="5221" spans="35:37" x14ac:dyDescent="0.2">
      <c r="AI5221" s="3">
        <v>313020</v>
      </c>
      <c r="AJ5221" s="55" t="s">
        <v>8250</v>
      </c>
      <c r="AK5221" s="56"/>
    </row>
    <row r="5222" spans="35:37" x14ac:dyDescent="0.2">
      <c r="AI5222" s="3">
        <v>313080</v>
      </c>
      <c r="AJ5222" s="55" t="s">
        <v>8251</v>
      </c>
      <c r="AK5222" s="56"/>
    </row>
    <row r="5223" spans="35:37" x14ac:dyDescent="0.2">
      <c r="AI5223" s="3">
        <v>313140</v>
      </c>
      <c r="AJ5223" s="55" t="s">
        <v>8252</v>
      </c>
      <c r="AK5223" s="56"/>
    </row>
    <row r="5224" spans="35:37" x14ac:dyDescent="0.2">
      <c r="AI5224" s="3">
        <v>313200</v>
      </c>
      <c r="AJ5224" s="55" t="s">
        <v>8253</v>
      </c>
      <c r="AK5224" s="56"/>
    </row>
    <row r="5225" spans="35:37" x14ac:dyDescent="0.2">
      <c r="AI5225" s="3">
        <v>313260</v>
      </c>
      <c r="AJ5225" s="55" t="s">
        <v>8254</v>
      </c>
      <c r="AK5225" s="56"/>
    </row>
    <row r="5226" spans="35:37" x14ac:dyDescent="0.2">
      <c r="AI5226" s="3">
        <v>313320</v>
      </c>
      <c r="AJ5226" s="55" t="s">
        <v>8255</v>
      </c>
      <c r="AK5226" s="56"/>
    </row>
    <row r="5227" spans="35:37" x14ac:dyDescent="0.2">
      <c r="AI5227" s="3">
        <v>313380</v>
      </c>
      <c r="AJ5227" s="55" t="s">
        <v>8256</v>
      </c>
      <c r="AK5227" s="56"/>
    </row>
    <row r="5228" spans="35:37" x14ac:dyDescent="0.2">
      <c r="AI5228" s="3">
        <v>313440</v>
      </c>
      <c r="AJ5228" s="55" t="s">
        <v>8257</v>
      </c>
      <c r="AK5228" s="56"/>
    </row>
    <row r="5229" spans="35:37" x14ac:dyDescent="0.2">
      <c r="AI5229" s="3">
        <v>313500</v>
      </c>
      <c r="AJ5229" s="55" t="s">
        <v>8258</v>
      </c>
      <c r="AK5229" s="56"/>
    </row>
    <row r="5230" spans="35:37" x14ac:dyDescent="0.2">
      <c r="AI5230" s="3">
        <v>313560</v>
      </c>
      <c r="AJ5230" s="55" t="s">
        <v>8259</v>
      </c>
      <c r="AK5230" s="56"/>
    </row>
    <row r="5231" spans="35:37" x14ac:dyDescent="0.2">
      <c r="AI5231" s="3">
        <v>313620</v>
      </c>
      <c r="AJ5231" s="55" t="s">
        <v>8260</v>
      </c>
      <c r="AK5231" s="56"/>
    </row>
    <row r="5232" spans="35:37" x14ac:dyDescent="0.2">
      <c r="AI5232" s="3">
        <v>313680</v>
      </c>
      <c r="AJ5232" s="55" t="s">
        <v>8261</v>
      </c>
      <c r="AK5232" s="56"/>
    </row>
    <row r="5233" spans="35:37" x14ac:dyDescent="0.2">
      <c r="AI5233" s="3">
        <v>313740</v>
      </c>
      <c r="AJ5233" s="55" t="s">
        <v>8262</v>
      </c>
      <c r="AK5233" s="56"/>
    </row>
    <row r="5234" spans="35:37" x14ac:dyDescent="0.2">
      <c r="AI5234" s="3">
        <v>313800</v>
      </c>
      <c r="AJ5234" s="55" t="s">
        <v>8263</v>
      </c>
      <c r="AK5234" s="56"/>
    </row>
    <row r="5235" spans="35:37" x14ac:dyDescent="0.2">
      <c r="AI5235" s="3">
        <v>313860</v>
      </c>
      <c r="AJ5235" s="55" t="s">
        <v>8264</v>
      </c>
      <c r="AK5235" s="56"/>
    </row>
    <row r="5236" spans="35:37" x14ac:dyDescent="0.2">
      <c r="AI5236" s="3">
        <v>313920</v>
      </c>
      <c r="AJ5236" s="55" t="s">
        <v>8265</v>
      </c>
      <c r="AK5236" s="56"/>
    </row>
    <row r="5237" spans="35:37" x14ac:dyDescent="0.2">
      <c r="AI5237" s="3">
        <v>313980</v>
      </c>
      <c r="AJ5237" s="55" t="s">
        <v>8266</v>
      </c>
      <c r="AK5237" s="56"/>
    </row>
    <row r="5238" spans="35:37" x14ac:dyDescent="0.2">
      <c r="AI5238" s="3">
        <v>314040</v>
      </c>
      <c r="AJ5238" s="55" t="s">
        <v>8267</v>
      </c>
      <c r="AK5238" s="56"/>
    </row>
    <row r="5239" spans="35:37" x14ac:dyDescent="0.2">
      <c r="AI5239" s="3">
        <v>314100</v>
      </c>
      <c r="AJ5239" s="55" t="s">
        <v>8268</v>
      </c>
      <c r="AK5239" s="56"/>
    </row>
    <row r="5240" spans="35:37" x14ac:dyDescent="0.2">
      <c r="AI5240" s="3">
        <v>314160</v>
      </c>
      <c r="AJ5240" s="55" t="s">
        <v>8269</v>
      </c>
      <c r="AK5240" s="56"/>
    </row>
    <row r="5241" spans="35:37" x14ac:dyDescent="0.2">
      <c r="AI5241" s="3">
        <v>314220</v>
      </c>
      <c r="AJ5241" s="55" t="s">
        <v>8270</v>
      </c>
      <c r="AK5241" s="56"/>
    </row>
    <row r="5242" spans="35:37" x14ac:dyDescent="0.2">
      <c r="AI5242" s="3">
        <v>314280</v>
      </c>
      <c r="AJ5242" s="55" t="s">
        <v>8271</v>
      </c>
      <c r="AK5242" s="56"/>
    </row>
    <row r="5243" spans="35:37" x14ac:dyDescent="0.2">
      <c r="AI5243" s="3">
        <v>314340</v>
      </c>
      <c r="AJ5243" s="55" t="s">
        <v>8272</v>
      </c>
      <c r="AK5243" s="56"/>
    </row>
    <row r="5244" spans="35:37" x14ac:dyDescent="0.2">
      <c r="AI5244" s="3">
        <v>314400</v>
      </c>
      <c r="AJ5244" s="55" t="s">
        <v>8273</v>
      </c>
      <c r="AK5244" s="56"/>
    </row>
    <row r="5245" spans="35:37" x14ac:dyDescent="0.2">
      <c r="AI5245" s="3">
        <v>314460</v>
      </c>
      <c r="AJ5245" s="55" t="s">
        <v>8274</v>
      </c>
      <c r="AK5245" s="56"/>
    </row>
    <row r="5246" spans="35:37" x14ac:dyDescent="0.2">
      <c r="AI5246" s="3">
        <v>314520</v>
      </c>
      <c r="AJ5246" s="55" t="s">
        <v>8275</v>
      </c>
      <c r="AK5246" s="56"/>
    </row>
    <row r="5247" spans="35:37" x14ac:dyDescent="0.2">
      <c r="AI5247" s="3">
        <v>314580</v>
      </c>
      <c r="AJ5247" s="55" t="s">
        <v>8276</v>
      </c>
      <c r="AK5247" s="56"/>
    </row>
    <row r="5248" spans="35:37" x14ac:dyDescent="0.2">
      <c r="AI5248" s="3">
        <v>314640</v>
      </c>
      <c r="AJ5248" s="55" t="s">
        <v>8277</v>
      </c>
      <c r="AK5248" s="56"/>
    </row>
    <row r="5249" spans="35:37" x14ac:dyDescent="0.2">
      <c r="AI5249" s="3">
        <v>314700</v>
      </c>
      <c r="AJ5249" s="55" t="s">
        <v>8278</v>
      </c>
      <c r="AK5249" s="56"/>
    </row>
    <row r="5250" spans="35:37" x14ac:dyDescent="0.2">
      <c r="AI5250" s="3">
        <v>314760</v>
      </c>
      <c r="AJ5250" s="55" t="s">
        <v>8279</v>
      </c>
      <c r="AK5250" s="56"/>
    </row>
    <row r="5251" spans="35:37" x14ac:dyDescent="0.2">
      <c r="AI5251" s="3">
        <v>314820</v>
      </c>
      <c r="AJ5251" s="55" t="s">
        <v>8280</v>
      </c>
      <c r="AK5251" s="56"/>
    </row>
    <row r="5252" spans="35:37" x14ac:dyDescent="0.2">
      <c r="AI5252" s="3">
        <v>314880</v>
      </c>
      <c r="AJ5252" s="55" t="s">
        <v>8281</v>
      </c>
      <c r="AK5252" s="56"/>
    </row>
    <row r="5253" spans="35:37" x14ac:dyDescent="0.2">
      <c r="AI5253" s="3">
        <v>314940</v>
      </c>
      <c r="AJ5253" s="55" t="s">
        <v>8282</v>
      </c>
      <c r="AK5253" s="56"/>
    </row>
    <row r="5254" spans="35:37" x14ac:dyDescent="0.2">
      <c r="AI5254" s="3">
        <v>315000</v>
      </c>
      <c r="AJ5254" s="55" t="s">
        <v>8283</v>
      </c>
      <c r="AK5254" s="56"/>
    </row>
    <row r="5255" spans="35:37" x14ac:dyDescent="0.2">
      <c r="AI5255" s="3">
        <v>315060</v>
      </c>
      <c r="AJ5255" s="55" t="s">
        <v>8284</v>
      </c>
      <c r="AK5255" s="56"/>
    </row>
    <row r="5256" spans="35:37" x14ac:dyDescent="0.2">
      <c r="AI5256" s="3">
        <v>315120</v>
      </c>
      <c r="AJ5256" s="55" t="s">
        <v>8285</v>
      </c>
      <c r="AK5256" s="56"/>
    </row>
    <row r="5257" spans="35:37" x14ac:dyDescent="0.2">
      <c r="AI5257" s="3">
        <v>315180</v>
      </c>
      <c r="AJ5257" s="55" t="s">
        <v>8286</v>
      </c>
      <c r="AK5257" s="56"/>
    </row>
    <row r="5258" spans="35:37" x14ac:dyDescent="0.2">
      <c r="AI5258" s="3">
        <v>315240</v>
      </c>
      <c r="AJ5258" s="55" t="s">
        <v>8287</v>
      </c>
      <c r="AK5258" s="56"/>
    </row>
    <row r="5259" spans="35:37" x14ac:dyDescent="0.2">
      <c r="AI5259" s="3">
        <v>315300</v>
      </c>
      <c r="AJ5259" s="55" t="s">
        <v>8288</v>
      </c>
      <c r="AK5259" s="56"/>
    </row>
    <row r="5260" spans="35:37" x14ac:dyDescent="0.2">
      <c r="AI5260" s="3">
        <v>315360</v>
      </c>
      <c r="AJ5260" s="55" t="s">
        <v>8289</v>
      </c>
      <c r="AK5260" s="56"/>
    </row>
    <row r="5261" spans="35:37" x14ac:dyDescent="0.2">
      <c r="AI5261" s="3">
        <v>315420</v>
      </c>
      <c r="AJ5261" s="55" t="s">
        <v>8290</v>
      </c>
      <c r="AK5261" s="56"/>
    </row>
    <row r="5262" spans="35:37" x14ac:dyDescent="0.2">
      <c r="AI5262" s="3">
        <v>315480</v>
      </c>
      <c r="AJ5262" s="55" t="s">
        <v>8291</v>
      </c>
      <c r="AK5262" s="56"/>
    </row>
    <row r="5263" spans="35:37" x14ac:dyDescent="0.2">
      <c r="AI5263" s="3">
        <v>315540</v>
      </c>
      <c r="AJ5263" s="55" t="s">
        <v>8292</v>
      </c>
      <c r="AK5263" s="56"/>
    </row>
    <row r="5264" spans="35:37" x14ac:dyDescent="0.2">
      <c r="AI5264" s="3">
        <v>315600</v>
      </c>
      <c r="AJ5264" s="55" t="s">
        <v>8293</v>
      </c>
      <c r="AK5264" s="56"/>
    </row>
    <row r="5265" spans="35:37" x14ac:dyDescent="0.2">
      <c r="AI5265" s="3">
        <v>315660</v>
      </c>
      <c r="AJ5265" s="55" t="s">
        <v>8294</v>
      </c>
      <c r="AK5265" s="56"/>
    </row>
    <row r="5266" spans="35:37" x14ac:dyDescent="0.2">
      <c r="AI5266" s="3">
        <v>315720</v>
      </c>
      <c r="AJ5266" s="55" t="s">
        <v>8295</v>
      </c>
      <c r="AK5266" s="56"/>
    </row>
    <row r="5267" spans="35:37" x14ac:dyDescent="0.2">
      <c r="AI5267" s="3">
        <v>315780</v>
      </c>
      <c r="AJ5267" s="55" t="s">
        <v>8296</v>
      </c>
      <c r="AK5267" s="56"/>
    </row>
    <row r="5268" spans="35:37" x14ac:dyDescent="0.2">
      <c r="AI5268" s="3">
        <v>315840</v>
      </c>
      <c r="AJ5268" s="55" t="s">
        <v>8297</v>
      </c>
      <c r="AK5268" s="56"/>
    </row>
    <row r="5269" spans="35:37" x14ac:dyDescent="0.2">
      <c r="AI5269" s="3">
        <v>315900</v>
      </c>
      <c r="AJ5269" s="55" t="s">
        <v>8298</v>
      </c>
      <c r="AK5269" s="56"/>
    </row>
    <row r="5270" spans="35:37" x14ac:dyDescent="0.2">
      <c r="AI5270" s="3">
        <v>315960</v>
      </c>
      <c r="AJ5270" s="55" t="s">
        <v>8299</v>
      </c>
      <c r="AK5270" s="56"/>
    </row>
    <row r="5271" spans="35:37" x14ac:dyDescent="0.2">
      <c r="AI5271" s="3">
        <v>316020</v>
      </c>
      <c r="AJ5271" s="55" t="s">
        <v>8300</v>
      </c>
      <c r="AK5271" s="56"/>
    </row>
    <row r="5272" spans="35:37" x14ac:dyDescent="0.2">
      <c r="AI5272" s="3">
        <v>316080</v>
      </c>
      <c r="AJ5272" s="55" t="s">
        <v>8301</v>
      </c>
      <c r="AK5272" s="56"/>
    </row>
    <row r="5273" spans="35:37" x14ac:dyDescent="0.2">
      <c r="AI5273" s="3">
        <v>316140</v>
      </c>
      <c r="AJ5273" s="55" t="s">
        <v>8302</v>
      </c>
      <c r="AK5273" s="56"/>
    </row>
    <row r="5274" spans="35:37" x14ac:dyDescent="0.2">
      <c r="AI5274" s="3">
        <v>316200</v>
      </c>
      <c r="AJ5274" s="55" t="s">
        <v>8303</v>
      </c>
      <c r="AK5274" s="56"/>
    </row>
    <row r="5275" spans="35:37" x14ac:dyDescent="0.2">
      <c r="AI5275" s="3">
        <v>316260</v>
      </c>
      <c r="AJ5275" s="55" t="s">
        <v>8304</v>
      </c>
      <c r="AK5275" s="56"/>
    </row>
    <row r="5276" spans="35:37" x14ac:dyDescent="0.2">
      <c r="AI5276" s="3">
        <v>316320</v>
      </c>
      <c r="AJ5276" s="55" t="s">
        <v>8305</v>
      </c>
      <c r="AK5276" s="56"/>
    </row>
    <row r="5277" spans="35:37" x14ac:dyDescent="0.2">
      <c r="AI5277" s="3">
        <v>316380</v>
      </c>
      <c r="AJ5277" s="55" t="s">
        <v>8306</v>
      </c>
      <c r="AK5277" s="56"/>
    </row>
    <row r="5278" spans="35:37" x14ac:dyDescent="0.2">
      <c r="AI5278" s="3">
        <v>316440</v>
      </c>
      <c r="AJ5278" s="55" t="s">
        <v>8307</v>
      </c>
      <c r="AK5278" s="56"/>
    </row>
    <row r="5279" spans="35:37" x14ac:dyDescent="0.2">
      <c r="AI5279" s="3">
        <v>316500</v>
      </c>
      <c r="AJ5279" s="55" t="s">
        <v>8308</v>
      </c>
      <c r="AK5279" s="56"/>
    </row>
    <row r="5280" spans="35:37" x14ac:dyDescent="0.2">
      <c r="AI5280" s="3">
        <v>316560</v>
      </c>
      <c r="AJ5280" s="55" t="s">
        <v>8309</v>
      </c>
      <c r="AK5280" s="56"/>
    </row>
    <row r="5281" spans="35:37" x14ac:dyDescent="0.2">
      <c r="AI5281" s="3">
        <v>316620</v>
      </c>
      <c r="AJ5281" s="55" t="s">
        <v>8310</v>
      </c>
      <c r="AK5281" s="56"/>
    </row>
    <row r="5282" spans="35:37" x14ac:dyDescent="0.2">
      <c r="AI5282" s="3">
        <v>316680</v>
      </c>
      <c r="AJ5282" s="55" t="s">
        <v>8311</v>
      </c>
      <c r="AK5282" s="56"/>
    </row>
    <row r="5283" spans="35:37" x14ac:dyDescent="0.2">
      <c r="AI5283" s="3">
        <v>316740</v>
      </c>
      <c r="AJ5283" s="55" t="s">
        <v>8312</v>
      </c>
      <c r="AK5283" s="56"/>
    </row>
    <row r="5284" spans="35:37" x14ac:dyDescent="0.2">
      <c r="AI5284" s="3">
        <v>316800</v>
      </c>
      <c r="AJ5284" s="55" t="s">
        <v>8313</v>
      </c>
      <c r="AK5284" s="56"/>
    </row>
    <row r="5285" spans="35:37" x14ac:dyDescent="0.2">
      <c r="AI5285" s="3">
        <v>316860</v>
      </c>
      <c r="AJ5285" s="55" t="s">
        <v>8314</v>
      </c>
      <c r="AK5285" s="56"/>
    </row>
    <row r="5286" spans="35:37" x14ac:dyDescent="0.2">
      <c r="AI5286" s="3">
        <v>316920</v>
      </c>
      <c r="AJ5286" s="55" t="s">
        <v>8315</v>
      </c>
      <c r="AK5286" s="56"/>
    </row>
    <row r="5287" spans="35:37" x14ac:dyDescent="0.2">
      <c r="AI5287" s="3">
        <v>316980</v>
      </c>
      <c r="AJ5287" s="55" t="s">
        <v>8316</v>
      </c>
      <c r="AK5287" s="56"/>
    </row>
    <row r="5288" spans="35:37" x14ac:dyDescent="0.2">
      <c r="AI5288" s="3">
        <v>317040</v>
      </c>
      <c r="AJ5288" s="55" t="s">
        <v>8317</v>
      </c>
      <c r="AK5288" s="56"/>
    </row>
    <row r="5289" spans="35:37" x14ac:dyDescent="0.2">
      <c r="AI5289" s="3">
        <v>317100</v>
      </c>
      <c r="AJ5289" s="55" t="s">
        <v>8318</v>
      </c>
      <c r="AK5289" s="56"/>
    </row>
    <row r="5290" spans="35:37" x14ac:dyDescent="0.2">
      <c r="AI5290" s="3">
        <v>317160</v>
      </c>
      <c r="AJ5290" s="55" t="s">
        <v>8319</v>
      </c>
      <c r="AK5290" s="56"/>
    </row>
    <row r="5291" spans="35:37" x14ac:dyDescent="0.2">
      <c r="AI5291" s="3">
        <v>317220</v>
      </c>
      <c r="AJ5291" s="55" t="s">
        <v>8320</v>
      </c>
      <c r="AK5291" s="56"/>
    </row>
    <row r="5292" spans="35:37" x14ac:dyDescent="0.2">
      <c r="AI5292" s="3">
        <v>317280</v>
      </c>
      <c r="AJ5292" s="55" t="s">
        <v>8321</v>
      </c>
      <c r="AK5292" s="56"/>
    </row>
    <row r="5293" spans="35:37" x14ac:dyDescent="0.2">
      <c r="AI5293" s="3">
        <v>317340</v>
      </c>
      <c r="AJ5293" s="55" t="s">
        <v>8322</v>
      </c>
      <c r="AK5293" s="56"/>
    </row>
    <row r="5294" spans="35:37" x14ac:dyDescent="0.2">
      <c r="AI5294" s="3">
        <v>317400</v>
      </c>
      <c r="AJ5294" s="55" t="s">
        <v>8323</v>
      </c>
      <c r="AK5294" s="56"/>
    </row>
    <row r="5295" spans="35:37" x14ac:dyDescent="0.2">
      <c r="AI5295" s="3">
        <v>317460</v>
      </c>
      <c r="AJ5295" s="55" t="s">
        <v>8324</v>
      </c>
      <c r="AK5295" s="56"/>
    </row>
    <row r="5296" spans="35:37" x14ac:dyDescent="0.2">
      <c r="AI5296" s="3">
        <v>317520</v>
      </c>
      <c r="AJ5296" s="55" t="s">
        <v>8325</v>
      </c>
      <c r="AK5296" s="56"/>
    </row>
    <row r="5297" spans="35:37" x14ac:dyDescent="0.2">
      <c r="AI5297" s="3">
        <v>317580</v>
      </c>
      <c r="AJ5297" s="55" t="s">
        <v>8326</v>
      </c>
      <c r="AK5297" s="56"/>
    </row>
    <row r="5298" spans="35:37" x14ac:dyDescent="0.2">
      <c r="AI5298" s="3">
        <v>317640</v>
      </c>
      <c r="AJ5298" s="55" t="s">
        <v>8327</v>
      </c>
      <c r="AK5298" s="56"/>
    </row>
    <row r="5299" spans="35:37" x14ac:dyDescent="0.2">
      <c r="AI5299" s="3">
        <v>317700</v>
      </c>
      <c r="AJ5299" s="55" t="s">
        <v>8328</v>
      </c>
      <c r="AK5299" s="56"/>
    </row>
    <row r="5300" spans="35:37" x14ac:dyDescent="0.2">
      <c r="AI5300" s="3">
        <v>317760</v>
      </c>
      <c r="AJ5300" s="55" t="s">
        <v>8329</v>
      </c>
      <c r="AK5300" s="56"/>
    </row>
    <row r="5301" spans="35:37" x14ac:dyDescent="0.2">
      <c r="AI5301" s="3">
        <v>317820</v>
      </c>
      <c r="AJ5301" s="55" t="s">
        <v>8330</v>
      </c>
      <c r="AK5301" s="56"/>
    </row>
    <row r="5302" spans="35:37" x14ac:dyDescent="0.2">
      <c r="AI5302" s="3">
        <v>317880</v>
      </c>
      <c r="AJ5302" s="55" t="s">
        <v>8331</v>
      </c>
      <c r="AK5302" s="56"/>
    </row>
    <row r="5303" spans="35:37" x14ac:dyDescent="0.2">
      <c r="AI5303" s="3">
        <v>317940</v>
      </c>
      <c r="AJ5303" s="55" t="s">
        <v>8332</v>
      </c>
      <c r="AK5303" s="56"/>
    </row>
    <row r="5304" spans="35:37" x14ac:dyDescent="0.2">
      <c r="AI5304" s="3">
        <v>318000</v>
      </c>
      <c r="AJ5304" s="55" t="s">
        <v>8333</v>
      </c>
      <c r="AK5304" s="56"/>
    </row>
    <row r="5305" spans="35:37" x14ac:dyDescent="0.2">
      <c r="AI5305" s="3">
        <v>318060</v>
      </c>
      <c r="AJ5305" s="55" t="s">
        <v>8334</v>
      </c>
      <c r="AK5305" s="56"/>
    </row>
    <row r="5306" spans="35:37" x14ac:dyDescent="0.2">
      <c r="AI5306" s="3">
        <v>318120</v>
      </c>
      <c r="AJ5306" s="55" t="s">
        <v>8335</v>
      </c>
      <c r="AK5306" s="56"/>
    </row>
    <row r="5307" spans="35:37" x14ac:dyDescent="0.2">
      <c r="AI5307" s="3">
        <v>318180</v>
      </c>
      <c r="AJ5307" s="55" t="s">
        <v>8336</v>
      </c>
      <c r="AK5307" s="56"/>
    </row>
    <row r="5308" spans="35:37" x14ac:dyDescent="0.2">
      <c r="AI5308" s="3">
        <v>318240</v>
      </c>
      <c r="AJ5308" s="55" t="s">
        <v>8337</v>
      </c>
      <c r="AK5308" s="56"/>
    </row>
    <row r="5309" spans="35:37" x14ac:dyDescent="0.2">
      <c r="AI5309" s="3">
        <v>318300</v>
      </c>
      <c r="AJ5309" s="55" t="s">
        <v>8338</v>
      </c>
      <c r="AK5309" s="56"/>
    </row>
    <row r="5310" spans="35:37" x14ac:dyDescent="0.2">
      <c r="AI5310" s="3">
        <v>318360</v>
      </c>
      <c r="AJ5310" s="55" t="s">
        <v>8339</v>
      </c>
      <c r="AK5310" s="56"/>
    </row>
    <row r="5311" spans="35:37" x14ac:dyDescent="0.2">
      <c r="AI5311" s="3">
        <v>318420</v>
      </c>
      <c r="AJ5311" s="55" t="s">
        <v>8340</v>
      </c>
      <c r="AK5311" s="56"/>
    </row>
    <row r="5312" spans="35:37" x14ac:dyDescent="0.2">
      <c r="AI5312" s="3">
        <v>318480</v>
      </c>
      <c r="AJ5312" s="55" t="s">
        <v>8341</v>
      </c>
      <c r="AK5312" s="56"/>
    </row>
    <row r="5313" spans="35:37" x14ac:dyDescent="0.2">
      <c r="AI5313" s="3">
        <v>318540</v>
      </c>
      <c r="AJ5313" s="55" t="s">
        <v>8342</v>
      </c>
      <c r="AK5313" s="56"/>
    </row>
    <row r="5314" spans="35:37" x14ac:dyDescent="0.2">
      <c r="AI5314" s="3">
        <v>318600</v>
      </c>
      <c r="AJ5314" s="55" t="s">
        <v>8343</v>
      </c>
      <c r="AK5314" s="56"/>
    </row>
    <row r="5315" spans="35:37" x14ac:dyDescent="0.2">
      <c r="AI5315" s="3">
        <v>318660</v>
      </c>
      <c r="AJ5315" s="55" t="s">
        <v>8344</v>
      </c>
      <c r="AK5315" s="56"/>
    </row>
    <row r="5316" spans="35:37" x14ac:dyDescent="0.2">
      <c r="AI5316" s="3">
        <v>318720</v>
      </c>
      <c r="AJ5316" s="55" t="s">
        <v>8345</v>
      </c>
      <c r="AK5316" s="56"/>
    </row>
    <row r="5317" spans="35:37" x14ac:dyDescent="0.2">
      <c r="AI5317" s="3">
        <v>318780</v>
      </c>
      <c r="AJ5317" s="55" t="s">
        <v>8346</v>
      </c>
      <c r="AK5317" s="56"/>
    </row>
    <row r="5318" spans="35:37" x14ac:dyDescent="0.2">
      <c r="AI5318" s="3">
        <v>318840</v>
      </c>
      <c r="AJ5318" s="55" t="s">
        <v>8347</v>
      </c>
      <c r="AK5318" s="56"/>
    </row>
    <row r="5319" spans="35:37" x14ac:dyDescent="0.2">
      <c r="AI5319" s="3">
        <v>318900</v>
      </c>
      <c r="AJ5319" s="55" t="s">
        <v>8348</v>
      </c>
      <c r="AK5319" s="56"/>
    </row>
    <row r="5320" spans="35:37" x14ac:dyDescent="0.2">
      <c r="AI5320" s="3">
        <v>318960</v>
      </c>
      <c r="AJ5320" s="55" t="s">
        <v>8349</v>
      </c>
      <c r="AK5320" s="56"/>
    </row>
    <row r="5321" spans="35:37" x14ac:dyDescent="0.2">
      <c r="AI5321" s="3">
        <v>319020</v>
      </c>
      <c r="AJ5321" s="55" t="s">
        <v>8350</v>
      </c>
      <c r="AK5321" s="56"/>
    </row>
    <row r="5322" spans="35:37" x14ac:dyDescent="0.2">
      <c r="AI5322" s="3">
        <v>319080</v>
      </c>
      <c r="AJ5322" s="55" t="s">
        <v>8351</v>
      </c>
      <c r="AK5322" s="56"/>
    </row>
    <row r="5323" spans="35:37" x14ac:dyDescent="0.2">
      <c r="AI5323" s="3">
        <v>319140</v>
      </c>
      <c r="AJ5323" s="55" t="s">
        <v>8352</v>
      </c>
      <c r="AK5323" s="56"/>
    </row>
    <row r="5324" spans="35:37" x14ac:dyDescent="0.2">
      <c r="AI5324" s="3">
        <v>319200</v>
      </c>
      <c r="AJ5324" s="55" t="s">
        <v>8353</v>
      </c>
      <c r="AK5324" s="56"/>
    </row>
    <row r="5325" spans="35:37" x14ac:dyDescent="0.2">
      <c r="AI5325" s="3">
        <v>319260</v>
      </c>
      <c r="AJ5325" s="55" t="s">
        <v>8354</v>
      </c>
      <c r="AK5325" s="56"/>
    </row>
    <row r="5326" spans="35:37" x14ac:dyDescent="0.2">
      <c r="AI5326" s="3">
        <v>319320</v>
      </c>
      <c r="AJ5326" s="55" t="s">
        <v>8355</v>
      </c>
      <c r="AK5326" s="56"/>
    </row>
    <row r="5327" spans="35:37" x14ac:dyDescent="0.2">
      <c r="AI5327" s="3">
        <v>319380</v>
      </c>
      <c r="AJ5327" s="55" t="s">
        <v>8356</v>
      </c>
      <c r="AK5327" s="56"/>
    </row>
    <row r="5328" spans="35:37" x14ac:dyDescent="0.2">
      <c r="AI5328" s="3">
        <v>319440</v>
      </c>
      <c r="AJ5328" s="55" t="s">
        <v>8357</v>
      </c>
      <c r="AK5328" s="56"/>
    </row>
    <row r="5329" spans="35:37" x14ac:dyDescent="0.2">
      <c r="AI5329" s="3">
        <v>319500</v>
      </c>
      <c r="AJ5329" s="55" t="s">
        <v>8358</v>
      </c>
      <c r="AK5329" s="56"/>
    </row>
    <row r="5330" spans="35:37" x14ac:dyDescent="0.2">
      <c r="AI5330" s="3">
        <v>319560</v>
      </c>
      <c r="AJ5330" s="55" t="s">
        <v>8359</v>
      </c>
      <c r="AK5330" s="56"/>
    </row>
    <row r="5331" spans="35:37" x14ac:dyDescent="0.2">
      <c r="AI5331" s="3">
        <v>319620</v>
      </c>
      <c r="AJ5331" s="55" t="s">
        <v>8360</v>
      </c>
      <c r="AK5331" s="56"/>
    </row>
    <row r="5332" spans="35:37" x14ac:dyDescent="0.2">
      <c r="AI5332" s="3">
        <v>319680</v>
      </c>
      <c r="AJ5332" s="55" t="s">
        <v>8361</v>
      </c>
      <c r="AK5332" s="56"/>
    </row>
    <row r="5333" spans="35:37" x14ac:dyDescent="0.2">
      <c r="AI5333" s="3">
        <v>319740</v>
      </c>
      <c r="AJ5333" s="55" t="s">
        <v>8362</v>
      </c>
      <c r="AK5333" s="56"/>
    </row>
    <row r="5334" spans="35:37" x14ac:dyDescent="0.2">
      <c r="AI5334" s="3">
        <v>319800</v>
      </c>
      <c r="AJ5334" s="55" t="s">
        <v>8363</v>
      </c>
      <c r="AK5334" s="56"/>
    </row>
    <row r="5335" spans="35:37" x14ac:dyDescent="0.2">
      <c r="AI5335" s="3">
        <v>319860</v>
      </c>
      <c r="AJ5335" s="55" t="s">
        <v>8364</v>
      </c>
      <c r="AK5335" s="56"/>
    </row>
    <row r="5336" spans="35:37" x14ac:dyDescent="0.2">
      <c r="AI5336" s="3">
        <v>319920</v>
      </c>
      <c r="AJ5336" s="55" t="s">
        <v>8365</v>
      </c>
      <c r="AK5336" s="56"/>
    </row>
    <row r="5337" spans="35:37" x14ac:dyDescent="0.2">
      <c r="AI5337" s="3">
        <v>319980</v>
      </c>
      <c r="AJ5337" s="55" t="s">
        <v>8366</v>
      </c>
      <c r="AK5337" s="56"/>
    </row>
    <row r="5338" spans="35:37" x14ac:dyDescent="0.2">
      <c r="AI5338" s="3">
        <v>320040</v>
      </c>
      <c r="AJ5338" s="55" t="s">
        <v>8367</v>
      </c>
      <c r="AK5338" s="56"/>
    </row>
    <row r="5339" spans="35:37" x14ac:dyDescent="0.2">
      <c r="AI5339" s="3">
        <v>320100</v>
      </c>
      <c r="AJ5339" s="55" t="s">
        <v>8368</v>
      </c>
      <c r="AK5339" s="56"/>
    </row>
    <row r="5340" spans="35:37" x14ac:dyDescent="0.2">
      <c r="AI5340" s="3">
        <v>320160</v>
      </c>
      <c r="AJ5340" s="55" t="s">
        <v>8369</v>
      </c>
      <c r="AK5340" s="56"/>
    </row>
    <row r="5341" spans="35:37" x14ac:dyDescent="0.2">
      <c r="AI5341" s="3">
        <v>320220</v>
      </c>
      <c r="AJ5341" s="55" t="s">
        <v>8370</v>
      </c>
      <c r="AK5341" s="56"/>
    </row>
    <row r="5342" spans="35:37" x14ac:dyDescent="0.2">
      <c r="AI5342" s="3">
        <v>320280</v>
      </c>
      <c r="AJ5342" s="55" t="s">
        <v>8371</v>
      </c>
      <c r="AK5342" s="56"/>
    </row>
    <row r="5343" spans="35:37" x14ac:dyDescent="0.2">
      <c r="AI5343" s="3">
        <v>320340</v>
      </c>
      <c r="AJ5343" s="55" t="s">
        <v>8372</v>
      </c>
      <c r="AK5343" s="56"/>
    </row>
    <row r="5344" spans="35:37" x14ac:dyDescent="0.2">
      <c r="AI5344" s="3">
        <v>320400</v>
      </c>
      <c r="AJ5344" s="55" t="s">
        <v>8373</v>
      </c>
      <c r="AK5344" s="56"/>
    </row>
    <row r="5345" spans="35:37" x14ac:dyDescent="0.2">
      <c r="AI5345" s="3">
        <v>320460</v>
      </c>
      <c r="AJ5345" s="55" t="s">
        <v>8374</v>
      </c>
      <c r="AK5345" s="56"/>
    </row>
    <row r="5346" spans="35:37" x14ac:dyDescent="0.2">
      <c r="AI5346" s="3">
        <v>320520</v>
      </c>
      <c r="AJ5346" s="55" t="s">
        <v>8375</v>
      </c>
      <c r="AK5346" s="56"/>
    </row>
    <row r="5347" spans="35:37" x14ac:dyDescent="0.2">
      <c r="AI5347" s="3">
        <v>320580</v>
      </c>
      <c r="AJ5347" s="55" t="s">
        <v>8376</v>
      </c>
      <c r="AK5347" s="56"/>
    </row>
    <row r="5348" spans="35:37" x14ac:dyDescent="0.2">
      <c r="AI5348" s="3">
        <v>320640</v>
      </c>
      <c r="AJ5348" s="55" t="s">
        <v>8377</v>
      </c>
      <c r="AK5348" s="56"/>
    </row>
    <row r="5349" spans="35:37" x14ac:dyDescent="0.2">
      <c r="AI5349" s="3">
        <v>320700</v>
      </c>
      <c r="AJ5349" s="55" t="s">
        <v>8378</v>
      </c>
      <c r="AK5349" s="56"/>
    </row>
    <row r="5350" spans="35:37" x14ac:dyDescent="0.2">
      <c r="AI5350" s="3">
        <v>320760</v>
      </c>
      <c r="AJ5350" s="55" t="s">
        <v>8379</v>
      </c>
      <c r="AK5350" s="56"/>
    </row>
    <row r="5351" spans="35:37" x14ac:dyDescent="0.2">
      <c r="AI5351" s="3">
        <v>320820</v>
      </c>
      <c r="AJ5351" s="55" t="s">
        <v>8380</v>
      </c>
      <c r="AK5351" s="56"/>
    </row>
    <row r="5352" spans="35:37" x14ac:dyDescent="0.2">
      <c r="AI5352" s="3">
        <v>320880</v>
      </c>
      <c r="AJ5352" s="55" t="s">
        <v>8381</v>
      </c>
      <c r="AK5352" s="56"/>
    </row>
    <row r="5353" spans="35:37" x14ac:dyDescent="0.2">
      <c r="AI5353" s="3">
        <v>320940</v>
      </c>
      <c r="AJ5353" s="55" t="s">
        <v>8382</v>
      </c>
      <c r="AK5353" s="56"/>
    </row>
    <row r="5354" spans="35:37" x14ac:dyDescent="0.2">
      <c r="AI5354" s="3">
        <v>321000</v>
      </c>
      <c r="AJ5354" s="55" t="s">
        <v>8383</v>
      </c>
      <c r="AK5354" s="56"/>
    </row>
    <row r="5355" spans="35:37" x14ac:dyDescent="0.2">
      <c r="AI5355" s="3">
        <v>321060</v>
      </c>
      <c r="AJ5355" s="55" t="s">
        <v>8384</v>
      </c>
      <c r="AK5355" s="56"/>
    </row>
    <row r="5356" spans="35:37" x14ac:dyDescent="0.2">
      <c r="AI5356" s="3">
        <v>321120</v>
      </c>
      <c r="AJ5356" s="55" t="s">
        <v>8385</v>
      </c>
      <c r="AK5356" s="56"/>
    </row>
    <row r="5357" spans="35:37" x14ac:dyDescent="0.2">
      <c r="AI5357" s="3">
        <v>321180</v>
      </c>
      <c r="AJ5357" s="55" t="s">
        <v>8386</v>
      </c>
      <c r="AK5357" s="56"/>
    </row>
    <row r="5358" spans="35:37" x14ac:dyDescent="0.2">
      <c r="AI5358" s="3">
        <v>321240</v>
      </c>
      <c r="AJ5358" s="55" t="s">
        <v>8387</v>
      </c>
      <c r="AK5358" s="56"/>
    </row>
    <row r="5359" spans="35:37" x14ac:dyDescent="0.2">
      <c r="AI5359" s="3">
        <v>321300</v>
      </c>
      <c r="AJ5359" s="55" t="s">
        <v>8388</v>
      </c>
      <c r="AK5359" s="56"/>
    </row>
    <row r="5360" spans="35:37" x14ac:dyDescent="0.2">
      <c r="AI5360" s="3">
        <v>321360</v>
      </c>
      <c r="AJ5360" s="55" t="s">
        <v>8389</v>
      </c>
      <c r="AK5360" s="56"/>
    </row>
    <row r="5361" spans="35:37" x14ac:dyDescent="0.2">
      <c r="AI5361" s="3">
        <v>321420</v>
      </c>
      <c r="AJ5361" s="55" t="s">
        <v>8390</v>
      </c>
      <c r="AK5361" s="56"/>
    </row>
    <row r="5362" spans="35:37" x14ac:dyDescent="0.2">
      <c r="AI5362" s="3">
        <v>321480</v>
      </c>
      <c r="AJ5362" s="55" t="s">
        <v>8391</v>
      </c>
      <c r="AK5362" s="56"/>
    </row>
    <row r="5363" spans="35:37" x14ac:dyDescent="0.2">
      <c r="AI5363" s="3">
        <v>321540</v>
      </c>
      <c r="AJ5363" s="55" t="s">
        <v>8392</v>
      </c>
      <c r="AK5363" s="56"/>
    </row>
    <row r="5364" spans="35:37" x14ac:dyDescent="0.2">
      <c r="AI5364" s="3">
        <v>321600</v>
      </c>
      <c r="AJ5364" s="55" t="s">
        <v>8393</v>
      </c>
      <c r="AK5364" s="56"/>
    </row>
    <row r="5365" spans="35:37" x14ac:dyDescent="0.2">
      <c r="AI5365" s="3">
        <v>321660</v>
      </c>
      <c r="AJ5365" s="55" t="s">
        <v>8394</v>
      </c>
      <c r="AK5365" s="56"/>
    </row>
    <row r="5366" spans="35:37" x14ac:dyDescent="0.2">
      <c r="AI5366" s="3">
        <v>321720</v>
      </c>
      <c r="AJ5366" s="55" t="s">
        <v>8395</v>
      </c>
      <c r="AK5366" s="56"/>
    </row>
    <row r="5367" spans="35:37" x14ac:dyDescent="0.2">
      <c r="AI5367" s="3">
        <v>321780</v>
      </c>
      <c r="AJ5367" s="55" t="s">
        <v>8396</v>
      </c>
      <c r="AK5367" s="56"/>
    </row>
    <row r="5368" spans="35:37" x14ac:dyDescent="0.2">
      <c r="AI5368" s="3">
        <v>321840</v>
      </c>
      <c r="AJ5368" s="55" t="s">
        <v>8397</v>
      </c>
      <c r="AK5368" s="56"/>
    </row>
    <row r="5369" spans="35:37" x14ac:dyDescent="0.2">
      <c r="AI5369" s="3">
        <v>321900</v>
      </c>
      <c r="AJ5369" s="55" t="s">
        <v>8398</v>
      </c>
      <c r="AK5369" s="56"/>
    </row>
    <row r="5370" spans="35:37" x14ac:dyDescent="0.2">
      <c r="AI5370" s="3">
        <v>321960</v>
      </c>
      <c r="AJ5370" s="55" t="s">
        <v>8399</v>
      </c>
      <c r="AK5370" s="56"/>
    </row>
    <row r="5371" spans="35:37" x14ac:dyDescent="0.2">
      <c r="AI5371" s="3">
        <v>322020</v>
      </c>
      <c r="AJ5371" s="55" t="s">
        <v>8400</v>
      </c>
      <c r="AK5371" s="56"/>
    </row>
    <row r="5372" spans="35:37" x14ac:dyDescent="0.2">
      <c r="AI5372" s="3">
        <v>322080</v>
      </c>
      <c r="AJ5372" s="55" t="s">
        <v>8401</v>
      </c>
      <c r="AK5372" s="56"/>
    </row>
    <row r="5373" spans="35:37" x14ac:dyDescent="0.2">
      <c r="AI5373" s="3">
        <v>322140</v>
      </c>
      <c r="AJ5373" s="55" t="s">
        <v>8402</v>
      </c>
      <c r="AK5373" s="56"/>
    </row>
    <row r="5374" spans="35:37" x14ac:dyDescent="0.2">
      <c r="AI5374" s="3">
        <v>322200</v>
      </c>
      <c r="AJ5374" s="55" t="s">
        <v>8403</v>
      </c>
      <c r="AK5374" s="56"/>
    </row>
    <row r="5375" spans="35:37" x14ac:dyDescent="0.2">
      <c r="AI5375" s="3">
        <v>322260</v>
      </c>
      <c r="AJ5375" s="55" t="s">
        <v>8404</v>
      </c>
      <c r="AK5375" s="56"/>
    </row>
    <row r="5376" spans="35:37" x14ac:dyDescent="0.2">
      <c r="AI5376" s="3">
        <v>322320</v>
      </c>
      <c r="AJ5376" s="55" t="s">
        <v>8405</v>
      </c>
      <c r="AK5376" s="56"/>
    </row>
    <row r="5377" spans="35:37" x14ac:dyDescent="0.2">
      <c r="AI5377" s="3">
        <v>322380</v>
      </c>
      <c r="AJ5377" s="55" t="s">
        <v>8406</v>
      </c>
      <c r="AK5377" s="56"/>
    </row>
    <row r="5378" spans="35:37" x14ac:dyDescent="0.2">
      <c r="AI5378" s="3">
        <v>322440</v>
      </c>
      <c r="AJ5378" s="55" t="s">
        <v>8407</v>
      </c>
      <c r="AK5378" s="56"/>
    </row>
    <row r="5379" spans="35:37" x14ac:dyDescent="0.2">
      <c r="AI5379" s="3">
        <v>322500</v>
      </c>
      <c r="AJ5379" s="55" t="s">
        <v>8408</v>
      </c>
      <c r="AK5379" s="56"/>
    </row>
    <row r="5380" spans="35:37" x14ac:dyDescent="0.2">
      <c r="AI5380" s="3">
        <v>322560</v>
      </c>
      <c r="AJ5380" s="55" t="s">
        <v>8409</v>
      </c>
      <c r="AK5380" s="56"/>
    </row>
    <row r="5381" spans="35:37" x14ac:dyDescent="0.2">
      <c r="AI5381" s="3">
        <v>322620</v>
      </c>
      <c r="AJ5381" s="55" t="s">
        <v>8410</v>
      </c>
      <c r="AK5381" s="56"/>
    </row>
    <row r="5382" spans="35:37" x14ac:dyDescent="0.2">
      <c r="AI5382" s="3">
        <v>322680</v>
      </c>
      <c r="AJ5382" s="55" t="s">
        <v>8411</v>
      </c>
      <c r="AK5382" s="56"/>
    </row>
    <row r="5383" spans="35:37" x14ac:dyDescent="0.2">
      <c r="AI5383" s="3">
        <v>322740</v>
      </c>
      <c r="AJ5383" s="55" t="s">
        <v>8412</v>
      </c>
      <c r="AK5383" s="56"/>
    </row>
    <row r="5384" spans="35:37" x14ac:dyDescent="0.2">
      <c r="AI5384" s="3">
        <v>322800</v>
      </c>
      <c r="AJ5384" s="55" t="s">
        <v>8413</v>
      </c>
      <c r="AK5384" s="56"/>
    </row>
    <row r="5385" spans="35:37" x14ac:dyDescent="0.2">
      <c r="AI5385" s="3">
        <v>322860</v>
      </c>
      <c r="AJ5385" s="55" t="s">
        <v>8414</v>
      </c>
      <c r="AK5385" s="56"/>
    </row>
    <row r="5386" spans="35:37" x14ac:dyDescent="0.2">
      <c r="AI5386" s="3">
        <v>322920</v>
      </c>
      <c r="AJ5386" s="55" t="s">
        <v>8415</v>
      </c>
      <c r="AK5386" s="56"/>
    </row>
    <row r="5387" spans="35:37" x14ac:dyDescent="0.2">
      <c r="AI5387" s="3">
        <v>322980</v>
      </c>
      <c r="AJ5387" s="55" t="s">
        <v>8416</v>
      </c>
      <c r="AK5387" s="56"/>
    </row>
    <row r="5388" spans="35:37" x14ac:dyDescent="0.2">
      <c r="AI5388" s="3">
        <v>323040</v>
      </c>
      <c r="AJ5388" s="55" t="s">
        <v>8417</v>
      </c>
      <c r="AK5388" s="56"/>
    </row>
    <row r="5389" spans="35:37" x14ac:dyDescent="0.2">
      <c r="AI5389" s="3">
        <v>323100</v>
      </c>
      <c r="AJ5389" s="55" t="s">
        <v>8418</v>
      </c>
      <c r="AK5389" s="56"/>
    </row>
    <row r="5390" spans="35:37" x14ac:dyDescent="0.2">
      <c r="AI5390" s="3">
        <v>323160</v>
      </c>
      <c r="AJ5390" s="55" t="s">
        <v>8419</v>
      </c>
      <c r="AK5390" s="56"/>
    </row>
    <row r="5391" spans="35:37" x14ac:dyDescent="0.2">
      <c r="AI5391" s="3">
        <v>323220</v>
      </c>
      <c r="AJ5391" s="55" t="s">
        <v>8420</v>
      </c>
      <c r="AK5391" s="56"/>
    </row>
    <row r="5392" spans="35:37" x14ac:dyDescent="0.2">
      <c r="AI5392" s="3">
        <v>323280</v>
      </c>
      <c r="AJ5392" s="55" t="s">
        <v>8421</v>
      </c>
      <c r="AK5392" s="56"/>
    </row>
    <row r="5393" spans="35:37" x14ac:dyDescent="0.2">
      <c r="AI5393" s="3">
        <v>323340</v>
      </c>
      <c r="AJ5393" s="55" t="s">
        <v>8422</v>
      </c>
      <c r="AK5393" s="56"/>
    </row>
    <row r="5394" spans="35:37" x14ac:dyDescent="0.2">
      <c r="AI5394" s="3">
        <v>323400</v>
      </c>
      <c r="AJ5394" s="55" t="s">
        <v>8423</v>
      </c>
      <c r="AK5394" s="56"/>
    </row>
    <row r="5395" spans="35:37" x14ac:dyDescent="0.2">
      <c r="AI5395" s="3">
        <v>323460</v>
      </c>
      <c r="AJ5395" s="55" t="s">
        <v>8424</v>
      </c>
      <c r="AK5395" s="56"/>
    </row>
    <row r="5396" spans="35:37" x14ac:dyDescent="0.2">
      <c r="AI5396" s="3">
        <v>323520</v>
      </c>
      <c r="AJ5396" s="55" t="s">
        <v>8425</v>
      </c>
      <c r="AK5396" s="56"/>
    </row>
    <row r="5397" spans="35:37" x14ac:dyDescent="0.2">
      <c r="AI5397" s="3">
        <v>323580</v>
      </c>
      <c r="AJ5397" s="55" t="s">
        <v>8426</v>
      </c>
      <c r="AK5397" s="56"/>
    </row>
    <row r="5398" spans="35:37" x14ac:dyDescent="0.2">
      <c r="AI5398" s="3">
        <v>323640</v>
      </c>
      <c r="AJ5398" s="55" t="s">
        <v>8427</v>
      </c>
      <c r="AK5398" s="56"/>
    </row>
    <row r="5399" spans="35:37" x14ac:dyDescent="0.2">
      <c r="AI5399" s="3">
        <v>323700</v>
      </c>
      <c r="AJ5399" s="55" t="s">
        <v>8428</v>
      </c>
      <c r="AK5399" s="56"/>
    </row>
    <row r="5400" spans="35:37" x14ac:dyDescent="0.2">
      <c r="AI5400" s="3">
        <v>323760</v>
      </c>
      <c r="AJ5400" s="55" t="s">
        <v>8429</v>
      </c>
      <c r="AK5400" s="56"/>
    </row>
    <row r="5401" spans="35:37" x14ac:dyDescent="0.2">
      <c r="AI5401" s="3">
        <v>323820</v>
      </c>
      <c r="AJ5401" s="55" t="s">
        <v>8430</v>
      </c>
      <c r="AK5401" s="56"/>
    </row>
    <row r="5402" spans="35:37" x14ac:dyDescent="0.2">
      <c r="AI5402" s="3">
        <v>323880</v>
      </c>
      <c r="AJ5402" s="55" t="s">
        <v>8431</v>
      </c>
      <c r="AK5402" s="56"/>
    </row>
    <row r="5403" spans="35:37" x14ac:dyDescent="0.2">
      <c r="AI5403" s="3">
        <v>323940</v>
      </c>
      <c r="AJ5403" s="55" t="s">
        <v>8432</v>
      </c>
      <c r="AK5403" s="56"/>
    </row>
    <row r="5404" spans="35:37" x14ac:dyDescent="0.2">
      <c r="AI5404" s="3">
        <v>324000</v>
      </c>
      <c r="AJ5404" s="55" t="s">
        <v>8433</v>
      </c>
      <c r="AK5404" s="56"/>
    </row>
    <row r="5405" spans="35:37" x14ac:dyDescent="0.2">
      <c r="AI5405" s="3">
        <v>324060</v>
      </c>
      <c r="AJ5405" s="55" t="s">
        <v>8434</v>
      </c>
      <c r="AK5405" s="56"/>
    </row>
    <row r="5406" spans="35:37" x14ac:dyDescent="0.2">
      <c r="AI5406" s="3">
        <v>324120</v>
      </c>
      <c r="AJ5406" s="55" t="s">
        <v>8435</v>
      </c>
      <c r="AK5406" s="56"/>
    </row>
    <row r="5407" spans="35:37" x14ac:dyDescent="0.2">
      <c r="AI5407" s="3">
        <v>324180</v>
      </c>
      <c r="AJ5407" s="55" t="s">
        <v>8436</v>
      </c>
      <c r="AK5407" s="56"/>
    </row>
    <row r="5408" spans="35:37" x14ac:dyDescent="0.2">
      <c r="AI5408" s="3">
        <v>324240</v>
      </c>
      <c r="AJ5408" s="55" t="s">
        <v>8437</v>
      </c>
      <c r="AK5408" s="56"/>
    </row>
    <row r="5409" spans="35:37" x14ac:dyDescent="0.2">
      <c r="AI5409" s="3">
        <v>324300</v>
      </c>
      <c r="AJ5409" s="55" t="s">
        <v>8438</v>
      </c>
      <c r="AK5409" s="56"/>
    </row>
    <row r="5410" spans="35:37" x14ac:dyDescent="0.2">
      <c r="AI5410" s="3">
        <v>324360</v>
      </c>
      <c r="AJ5410" s="55" t="s">
        <v>8439</v>
      </c>
      <c r="AK5410" s="56"/>
    </row>
    <row r="5411" spans="35:37" x14ac:dyDescent="0.2">
      <c r="AI5411" s="3">
        <v>324420</v>
      </c>
      <c r="AJ5411" s="55" t="s">
        <v>8440</v>
      </c>
      <c r="AK5411" s="56"/>
    </row>
    <row r="5412" spans="35:37" x14ac:dyDescent="0.2">
      <c r="AI5412" s="3">
        <v>324480</v>
      </c>
      <c r="AJ5412" s="55" t="s">
        <v>8441</v>
      </c>
      <c r="AK5412" s="56"/>
    </row>
    <row r="5413" spans="35:37" x14ac:dyDescent="0.2">
      <c r="AI5413" s="3">
        <v>324540</v>
      </c>
      <c r="AJ5413" s="55" t="s">
        <v>8442</v>
      </c>
      <c r="AK5413" s="56"/>
    </row>
    <row r="5414" spans="35:37" x14ac:dyDescent="0.2">
      <c r="AI5414" s="3">
        <v>324600</v>
      </c>
      <c r="AJ5414" s="55" t="s">
        <v>8443</v>
      </c>
      <c r="AK5414" s="56"/>
    </row>
    <row r="5415" spans="35:37" x14ac:dyDescent="0.2">
      <c r="AI5415" s="3">
        <v>324660</v>
      </c>
      <c r="AJ5415" s="55" t="s">
        <v>8444</v>
      </c>
      <c r="AK5415" s="56"/>
    </row>
    <row r="5416" spans="35:37" x14ac:dyDescent="0.2">
      <c r="AI5416" s="3">
        <v>324720</v>
      </c>
      <c r="AJ5416" s="55" t="s">
        <v>8445</v>
      </c>
      <c r="AK5416" s="56"/>
    </row>
    <row r="5417" spans="35:37" x14ac:dyDescent="0.2">
      <c r="AI5417" s="3">
        <v>324780</v>
      </c>
      <c r="AJ5417" s="55" t="s">
        <v>8446</v>
      </c>
      <c r="AK5417" s="56"/>
    </row>
    <row r="5418" spans="35:37" x14ac:dyDescent="0.2">
      <c r="AI5418" s="3">
        <v>324840</v>
      </c>
      <c r="AJ5418" s="55" t="s">
        <v>8447</v>
      </c>
      <c r="AK5418" s="56"/>
    </row>
    <row r="5419" spans="35:37" x14ac:dyDescent="0.2">
      <c r="AI5419" s="3">
        <v>324900</v>
      </c>
      <c r="AJ5419" s="55" t="s">
        <v>8448</v>
      </c>
      <c r="AK5419" s="56"/>
    </row>
    <row r="5420" spans="35:37" x14ac:dyDescent="0.2">
      <c r="AI5420" s="3">
        <v>324960</v>
      </c>
      <c r="AJ5420" s="55" t="s">
        <v>8449</v>
      </c>
      <c r="AK5420" s="56"/>
    </row>
    <row r="5421" spans="35:37" x14ac:dyDescent="0.2">
      <c r="AI5421" s="3">
        <v>325020</v>
      </c>
      <c r="AJ5421" s="55" t="s">
        <v>8450</v>
      </c>
      <c r="AK5421" s="56"/>
    </row>
    <row r="5422" spans="35:37" x14ac:dyDescent="0.2">
      <c r="AI5422" s="3">
        <v>325080</v>
      </c>
      <c r="AJ5422" s="55" t="s">
        <v>8451</v>
      </c>
      <c r="AK5422" s="56"/>
    </row>
    <row r="5423" spans="35:37" x14ac:dyDescent="0.2">
      <c r="AI5423" s="3">
        <v>325140</v>
      </c>
      <c r="AJ5423" s="55" t="s">
        <v>8452</v>
      </c>
      <c r="AK5423" s="56"/>
    </row>
    <row r="5424" spans="35:37" x14ac:dyDescent="0.2">
      <c r="AI5424" s="3">
        <v>325200</v>
      </c>
      <c r="AJ5424" s="55" t="s">
        <v>8453</v>
      </c>
      <c r="AK5424" s="56"/>
    </row>
    <row r="5425" spans="35:37" x14ac:dyDescent="0.2">
      <c r="AI5425" s="3">
        <v>325260</v>
      </c>
      <c r="AJ5425" s="55" t="s">
        <v>8454</v>
      </c>
      <c r="AK5425" s="56"/>
    </row>
    <row r="5426" spans="35:37" x14ac:dyDescent="0.2">
      <c r="AI5426" s="3">
        <v>325320</v>
      </c>
      <c r="AJ5426" s="55" t="s">
        <v>8455</v>
      </c>
      <c r="AK5426" s="56"/>
    </row>
    <row r="5427" spans="35:37" x14ac:dyDescent="0.2">
      <c r="AI5427" s="3">
        <v>325380</v>
      </c>
      <c r="AJ5427" s="55" t="s">
        <v>8456</v>
      </c>
      <c r="AK5427" s="56"/>
    </row>
    <row r="5428" spans="35:37" x14ac:dyDescent="0.2">
      <c r="AI5428" s="3">
        <v>325440</v>
      </c>
      <c r="AJ5428" s="55" t="s">
        <v>8457</v>
      </c>
      <c r="AK5428" s="56"/>
    </row>
    <row r="5429" spans="35:37" x14ac:dyDescent="0.2">
      <c r="AI5429" s="3">
        <v>325500</v>
      </c>
      <c r="AJ5429" s="55" t="s">
        <v>8458</v>
      </c>
      <c r="AK5429" s="56"/>
    </row>
    <row r="5430" spans="35:37" x14ac:dyDescent="0.2">
      <c r="AI5430" s="3">
        <v>325560</v>
      </c>
      <c r="AJ5430" s="55" t="s">
        <v>8459</v>
      </c>
      <c r="AK5430" s="56"/>
    </row>
    <row r="5431" spans="35:37" x14ac:dyDescent="0.2">
      <c r="AI5431" s="3">
        <v>325620</v>
      </c>
      <c r="AJ5431" s="55" t="s">
        <v>8460</v>
      </c>
      <c r="AK5431" s="56"/>
    </row>
    <row r="5432" spans="35:37" x14ac:dyDescent="0.2">
      <c r="AI5432" s="3">
        <v>325680</v>
      </c>
      <c r="AJ5432" s="55" t="s">
        <v>8461</v>
      </c>
      <c r="AK5432" s="56"/>
    </row>
    <row r="5433" spans="35:37" x14ac:dyDescent="0.2">
      <c r="AI5433" s="3">
        <v>325740</v>
      </c>
      <c r="AJ5433" s="55" t="s">
        <v>8462</v>
      </c>
      <c r="AK5433" s="56"/>
    </row>
    <row r="5434" spans="35:37" x14ac:dyDescent="0.2">
      <c r="AI5434" s="3">
        <v>325800</v>
      </c>
      <c r="AJ5434" s="55" t="s">
        <v>8463</v>
      </c>
      <c r="AK5434" s="56"/>
    </row>
    <row r="5435" spans="35:37" x14ac:dyDescent="0.2">
      <c r="AI5435" s="3">
        <v>325860</v>
      </c>
      <c r="AJ5435" s="55" t="s">
        <v>8464</v>
      </c>
      <c r="AK5435" s="56"/>
    </row>
    <row r="5436" spans="35:37" x14ac:dyDescent="0.2">
      <c r="AI5436" s="3">
        <v>325920</v>
      </c>
      <c r="AJ5436" s="55" t="s">
        <v>8465</v>
      </c>
      <c r="AK5436" s="56"/>
    </row>
    <row r="5437" spans="35:37" x14ac:dyDescent="0.2">
      <c r="AI5437" s="3">
        <v>325980</v>
      </c>
      <c r="AJ5437" s="55" t="s">
        <v>8466</v>
      </c>
      <c r="AK5437" s="56"/>
    </row>
    <row r="5438" spans="35:37" x14ac:dyDescent="0.2">
      <c r="AI5438" s="3">
        <v>326040</v>
      </c>
      <c r="AJ5438" s="55" t="s">
        <v>8467</v>
      </c>
      <c r="AK5438" s="56"/>
    </row>
    <row r="5439" spans="35:37" x14ac:dyDescent="0.2">
      <c r="AI5439" s="3">
        <v>326100</v>
      </c>
      <c r="AJ5439" s="55" t="s">
        <v>8468</v>
      </c>
      <c r="AK5439" s="56"/>
    </row>
    <row r="5440" spans="35:37" x14ac:dyDescent="0.2">
      <c r="AI5440" s="3">
        <v>326160</v>
      </c>
      <c r="AJ5440" s="55" t="s">
        <v>8469</v>
      </c>
      <c r="AK5440" s="56"/>
    </row>
    <row r="5441" spans="35:37" x14ac:dyDescent="0.2">
      <c r="AI5441" s="3">
        <v>326220</v>
      </c>
      <c r="AJ5441" s="55" t="s">
        <v>8470</v>
      </c>
      <c r="AK5441" s="56"/>
    </row>
    <row r="5442" spans="35:37" x14ac:dyDescent="0.2">
      <c r="AI5442" s="3">
        <v>326280</v>
      </c>
      <c r="AJ5442" s="55" t="s">
        <v>8471</v>
      </c>
      <c r="AK5442" s="56"/>
    </row>
    <row r="5443" spans="35:37" x14ac:dyDescent="0.2">
      <c r="AI5443" s="3">
        <v>326340</v>
      </c>
      <c r="AJ5443" s="55" t="s">
        <v>8472</v>
      </c>
      <c r="AK5443" s="56"/>
    </row>
    <row r="5444" spans="35:37" x14ac:dyDescent="0.2">
      <c r="AI5444" s="3">
        <v>326400</v>
      </c>
      <c r="AJ5444" s="55" t="s">
        <v>8473</v>
      </c>
      <c r="AK5444" s="56"/>
    </row>
    <row r="5445" spans="35:37" x14ac:dyDescent="0.2">
      <c r="AI5445" s="3">
        <v>326460</v>
      </c>
      <c r="AJ5445" s="55" t="s">
        <v>8474</v>
      </c>
      <c r="AK5445" s="56"/>
    </row>
    <row r="5446" spans="35:37" x14ac:dyDescent="0.2">
      <c r="AI5446" s="3">
        <v>326520</v>
      </c>
      <c r="AJ5446" s="55" t="s">
        <v>8475</v>
      </c>
      <c r="AK5446" s="56"/>
    </row>
    <row r="5447" spans="35:37" x14ac:dyDescent="0.2">
      <c r="AI5447" s="3">
        <v>326580</v>
      </c>
      <c r="AJ5447" s="55" t="s">
        <v>8476</v>
      </c>
      <c r="AK5447" s="56"/>
    </row>
    <row r="5448" spans="35:37" x14ac:dyDescent="0.2">
      <c r="AI5448" s="3">
        <v>326640</v>
      </c>
      <c r="AJ5448" s="55" t="s">
        <v>8477</v>
      </c>
      <c r="AK5448" s="56"/>
    </row>
    <row r="5449" spans="35:37" x14ac:dyDescent="0.2">
      <c r="AI5449" s="3">
        <v>326700</v>
      </c>
      <c r="AJ5449" s="55" t="s">
        <v>8478</v>
      </c>
      <c r="AK5449" s="56"/>
    </row>
    <row r="5450" spans="35:37" x14ac:dyDescent="0.2">
      <c r="AI5450" s="3">
        <v>326760</v>
      </c>
      <c r="AJ5450" s="55" t="s">
        <v>8479</v>
      </c>
      <c r="AK5450" s="56"/>
    </row>
    <row r="5451" spans="35:37" x14ac:dyDescent="0.2">
      <c r="AI5451" s="3">
        <v>326820</v>
      </c>
      <c r="AJ5451" s="55" t="s">
        <v>8480</v>
      </c>
      <c r="AK5451" s="56"/>
    </row>
    <row r="5452" spans="35:37" x14ac:dyDescent="0.2">
      <c r="AI5452" s="3">
        <v>326880</v>
      </c>
      <c r="AJ5452" s="55" t="s">
        <v>8481</v>
      </c>
      <c r="AK5452" s="56"/>
    </row>
    <row r="5453" spans="35:37" x14ac:dyDescent="0.2">
      <c r="AI5453" s="3">
        <v>326940</v>
      </c>
      <c r="AJ5453" s="55" t="s">
        <v>8482</v>
      </c>
      <c r="AK5453" s="56"/>
    </row>
    <row r="5454" spans="35:37" x14ac:dyDescent="0.2">
      <c r="AI5454" s="3">
        <v>327000</v>
      </c>
      <c r="AJ5454" s="55" t="s">
        <v>8483</v>
      </c>
      <c r="AK5454" s="56"/>
    </row>
    <row r="5455" spans="35:37" x14ac:dyDescent="0.2">
      <c r="AI5455" s="3">
        <v>327060</v>
      </c>
      <c r="AJ5455" s="55" t="s">
        <v>8484</v>
      </c>
      <c r="AK5455" s="56"/>
    </row>
    <row r="5456" spans="35:37" x14ac:dyDescent="0.2">
      <c r="AI5456" s="3">
        <v>327120</v>
      </c>
      <c r="AJ5456" s="55" t="s">
        <v>8485</v>
      </c>
      <c r="AK5456" s="56"/>
    </row>
    <row r="5457" spans="35:37" x14ac:dyDescent="0.2">
      <c r="AI5457" s="3">
        <v>327180</v>
      </c>
      <c r="AJ5457" s="55" t="s">
        <v>8486</v>
      </c>
      <c r="AK5457" s="56"/>
    </row>
    <row r="5458" spans="35:37" x14ac:dyDescent="0.2">
      <c r="AI5458" s="3">
        <v>327240</v>
      </c>
      <c r="AJ5458" s="55" t="s">
        <v>8487</v>
      </c>
      <c r="AK5458" s="56"/>
    </row>
    <row r="5459" spans="35:37" x14ac:dyDescent="0.2">
      <c r="AI5459" s="3">
        <v>327300</v>
      </c>
      <c r="AJ5459" s="55" t="s">
        <v>8488</v>
      </c>
      <c r="AK5459" s="56"/>
    </row>
    <row r="5460" spans="35:37" x14ac:dyDescent="0.2">
      <c r="AI5460" s="3">
        <v>327360</v>
      </c>
      <c r="AJ5460" s="55" t="s">
        <v>8489</v>
      </c>
      <c r="AK5460" s="56"/>
    </row>
    <row r="5461" spans="35:37" x14ac:dyDescent="0.2">
      <c r="AI5461" s="3">
        <v>327420</v>
      </c>
      <c r="AJ5461" s="55" t="s">
        <v>8490</v>
      </c>
      <c r="AK5461" s="56"/>
    </row>
    <row r="5462" spans="35:37" x14ac:dyDescent="0.2">
      <c r="AI5462" s="3">
        <v>327480</v>
      </c>
      <c r="AJ5462" s="55" t="s">
        <v>8491</v>
      </c>
      <c r="AK5462" s="56"/>
    </row>
    <row r="5463" spans="35:37" x14ac:dyDescent="0.2">
      <c r="AI5463" s="3">
        <v>327540</v>
      </c>
      <c r="AJ5463" s="55" t="s">
        <v>8492</v>
      </c>
      <c r="AK5463" s="56"/>
    </row>
    <row r="5464" spans="35:37" x14ac:dyDescent="0.2">
      <c r="AI5464" s="3">
        <v>327600</v>
      </c>
      <c r="AJ5464" s="55" t="s">
        <v>8493</v>
      </c>
      <c r="AK5464" s="56"/>
    </row>
    <row r="5465" spans="35:37" x14ac:dyDescent="0.2">
      <c r="AI5465" s="3">
        <v>327660</v>
      </c>
      <c r="AJ5465" s="55" t="s">
        <v>8494</v>
      </c>
      <c r="AK5465" s="56"/>
    </row>
    <row r="5466" spans="35:37" x14ac:dyDescent="0.2">
      <c r="AI5466" s="3">
        <v>327720</v>
      </c>
      <c r="AJ5466" s="55" t="s">
        <v>8495</v>
      </c>
      <c r="AK5466" s="56"/>
    </row>
    <row r="5467" spans="35:37" x14ac:dyDescent="0.2">
      <c r="AI5467" s="3">
        <v>327780</v>
      </c>
      <c r="AJ5467" s="55" t="s">
        <v>8496</v>
      </c>
      <c r="AK5467" s="56"/>
    </row>
    <row r="5468" spans="35:37" x14ac:dyDescent="0.2">
      <c r="AI5468" s="3">
        <v>327840</v>
      </c>
      <c r="AJ5468" s="55" t="s">
        <v>8497</v>
      </c>
      <c r="AK5468" s="56"/>
    </row>
    <row r="5469" spans="35:37" x14ac:dyDescent="0.2">
      <c r="AI5469" s="3">
        <v>327900</v>
      </c>
      <c r="AJ5469" s="55" t="s">
        <v>8498</v>
      </c>
      <c r="AK5469" s="56"/>
    </row>
    <row r="5470" spans="35:37" x14ac:dyDescent="0.2">
      <c r="AI5470" s="3">
        <v>327960</v>
      </c>
      <c r="AJ5470" s="55" t="s">
        <v>8499</v>
      </c>
      <c r="AK5470" s="56"/>
    </row>
    <row r="5471" spans="35:37" x14ac:dyDescent="0.2">
      <c r="AI5471" s="3">
        <v>328020</v>
      </c>
      <c r="AJ5471" s="55" t="s">
        <v>8500</v>
      </c>
      <c r="AK5471" s="56"/>
    </row>
    <row r="5472" spans="35:37" x14ac:dyDescent="0.2">
      <c r="AI5472" s="3">
        <v>328080</v>
      </c>
      <c r="AJ5472" s="55" t="s">
        <v>8501</v>
      </c>
      <c r="AK5472" s="56"/>
    </row>
    <row r="5473" spans="35:37" x14ac:dyDescent="0.2">
      <c r="AI5473" s="3">
        <v>328140</v>
      </c>
      <c r="AJ5473" s="55" t="s">
        <v>8502</v>
      </c>
      <c r="AK5473" s="56"/>
    </row>
    <row r="5474" spans="35:37" x14ac:dyDescent="0.2">
      <c r="AI5474" s="3">
        <v>328200</v>
      </c>
      <c r="AJ5474" s="55" t="s">
        <v>8503</v>
      </c>
      <c r="AK5474" s="56"/>
    </row>
    <row r="5475" spans="35:37" x14ac:dyDescent="0.2">
      <c r="AI5475" s="3">
        <v>328260</v>
      </c>
      <c r="AJ5475" s="55" t="s">
        <v>8504</v>
      </c>
      <c r="AK5475" s="56"/>
    </row>
    <row r="5476" spans="35:37" x14ac:dyDescent="0.2">
      <c r="AI5476" s="3">
        <v>328320</v>
      </c>
      <c r="AJ5476" s="55" t="s">
        <v>8505</v>
      </c>
      <c r="AK5476" s="56"/>
    </row>
    <row r="5477" spans="35:37" x14ac:dyDescent="0.2">
      <c r="AI5477" s="3">
        <v>328380</v>
      </c>
      <c r="AJ5477" s="55" t="s">
        <v>8506</v>
      </c>
      <c r="AK5477" s="56"/>
    </row>
    <row r="5478" spans="35:37" x14ac:dyDescent="0.2">
      <c r="AI5478" s="3">
        <v>328440</v>
      </c>
      <c r="AJ5478" s="55" t="s">
        <v>8507</v>
      </c>
      <c r="AK5478" s="56"/>
    </row>
    <row r="5479" spans="35:37" x14ac:dyDescent="0.2">
      <c r="AI5479" s="3">
        <v>328500</v>
      </c>
      <c r="AJ5479" s="55" t="s">
        <v>8508</v>
      </c>
      <c r="AK5479" s="56"/>
    </row>
    <row r="5480" spans="35:37" x14ac:dyDescent="0.2">
      <c r="AI5480" s="3">
        <v>328560</v>
      </c>
      <c r="AJ5480" s="55" t="s">
        <v>8509</v>
      </c>
      <c r="AK5480" s="56"/>
    </row>
    <row r="5481" spans="35:37" x14ac:dyDescent="0.2">
      <c r="AI5481" s="3">
        <v>328620</v>
      </c>
      <c r="AJ5481" s="55" t="s">
        <v>8510</v>
      </c>
      <c r="AK5481" s="56"/>
    </row>
    <row r="5482" spans="35:37" x14ac:dyDescent="0.2">
      <c r="AI5482" s="3">
        <v>328680</v>
      </c>
      <c r="AJ5482" s="55" t="s">
        <v>8511</v>
      </c>
      <c r="AK5482" s="56"/>
    </row>
    <row r="5483" spans="35:37" x14ac:dyDescent="0.2">
      <c r="AI5483" s="3">
        <v>328740</v>
      </c>
      <c r="AJ5483" s="55" t="s">
        <v>8512</v>
      </c>
      <c r="AK5483" s="56"/>
    </row>
    <row r="5484" spans="35:37" x14ac:dyDescent="0.2">
      <c r="AI5484" s="3">
        <v>328800</v>
      </c>
      <c r="AJ5484" s="55" t="s">
        <v>8513</v>
      </c>
      <c r="AK5484" s="56"/>
    </row>
    <row r="5485" spans="35:37" x14ac:dyDescent="0.2">
      <c r="AI5485" s="3">
        <v>328860</v>
      </c>
      <c r="AJ5485" s="55" t="s">
        <v>8514</v>
      </c>
      <c r="AK5485" s="56"/>
    </row>
    <row r="5486" spans="35:37" x14ac:dyDescent="0.2">
      <c r="AI5486" s="3">
        <v>328920</v>
      </c>
      <c r="AJ5486" s="55" t="s">
        <v>8515</v>
      </c>
      <c r="AK5486" s="56"/>
    </row>
    <row r="5487" spans="35:37" x14ac:dyDescent="0.2">
      <c r="AI5487" s="3">
        <v>328980</v>
      </c>
      <c r="AJ5487" s="55" t="s">
        <v>8516</v>
      </c>
      <c r="AK5487" s="56"/>
    </row>
    <row r="5488" spans="35:37" x14ac:dyDescent="0.2">
      <c r="AI5488" s="3">
        <v>329040</v>
      </c>
      <c r="AJ5488" s="55" t="s">
        <v>8517</v>
      </c>
      <c r="AK5488" s="56"/>
    </row>
    <row r="5489" spans="35:37" x14ac:dyDescent="0.2">
      <c r="AI5489" s="3">
        <v>329100</v>
      </c>
      <c r="AJ5489" s="55" t="s">
        <v>8518</v>
      </c>
      <c r="AK5489" s="56"/>
    </row>
    <row r="5490" spans="35:37" x14ac:dyDescent="0.2">
      <c r="AI5490" s="3">
        <v>329160</v>
      </c>
      <c r="AJ5490" s="55" t="s">
        <v>8519</v>
      </c>
      <c r="AK5490" s="56"/>
    </row>
    <row r="5491" spans="35:37" x14ac:dyDescent="0.2">
      <c r="AI5491" s="3">
        <v>329220</v>
      </c>
      <c r="AJ5491" s="55" t="s">
        <v>8520</v>
      </c>
      <c r="AK5491" s="56"/>
    </row>
    <row r="5492" spans="35:37" x14ac:dyDescent="0.2">
      <c r="AI5492" s="3">
        <v>329280</v>
      </c>
      <c r="AJ5492" s="55" t="s">
        <v>8521</v>
      </c>
      <c r="AK5492" s="56"/>
    </row>
    <row r="5493" spans="35:37" x14ac:dyDescent="0.2">
      <c r="AI5493" s="3">
        <v>329340</v>
      </c>
      <c r="AJ5493" s="55" t="s">
        <v>8522</v>
      </c>
      <c r="AK5493" s="56"/>
    </row>
    <row r="5494" spans="35:37" x14ac:dyDescent="0.2">
      <c r="AI5494" s="3">
        <v>329400</v>
      </c>
      <c r="AJ5494" s="55" t="s">
        <v>8523</v>
      </c>
      <c r="AK5494" s="56"/>
    </row>
    <row r="5495" spans="35:37" x14ac:dyDescent="0.2">
      <c r="AI5495" s="3">
        <v>329460</v>
      </c>
      <c r="AJ5495" s="55" t="s">
        <v>8524</v>
      </c>
      <c r="AK5495" s="56"/>
    </row>
    <row r="5496" spans="35:37" x14ac:dyDescent="0.2">
      <c r="AI5496" s="3">
        <v>329520</v>
      </c>
      <c r="AJ5496" s="55" t="s">
        <v>8525</v>
      </c>
      <c r="AK5496" s="56"/>
    </row>
    <row r="5497" spans="35:37" x14ac:dyDescent="0.2">
      <c r="AI5497" s="3">
        <v>329580</v>
      </c>
      <c r="AJ5497" s="55" t="s">
        <v>8526</v>
      </c>
      <c r="AK5497" s="56"/>
    </row>
    <row r="5498" spans="35:37" x14ac:dyDescent="0.2">
      <c r="AI5498" s="3">
        <v>329640</v>
      </c>
      <c r="AJ5498" s="55" t="s">
        <v>8527</v>
      </c>
      <c r="AK5498" s="56"/>
    </row>
    <row r="5499" spans="35:37" x14ac:dyDescent="0.2">
      <c r="AI5499" s="3">
        <v>329700</v>
      </c>
      <c r="AJ5499" s="55" t="s">
        <v>8528</v>
      </c>
      <c r="AK5499" s="56"/>
    </row>
    <row r="5500" spans="35:37" x14ac:dyDescent="0.2">
      <c r="AI5500" s="3">
        <v>329760</v>
      </c>
      <c r="AJ5500" s="55" t="s">
        <v>8529</v>
      </c>
      <c r="AK5500" s="56"/>
    </row>
    <row r="5501" spans="35:37" x14ac:dyDescent="0.2">
      <c r="AI5501" s="3">
        <v>329820</v>
      </c>
      <c r="AJ5501" s="55" t="s">
        <v>8530</v>
      </c>
      <c r="AK5501" s="56"/>
    </row>
    <row r="5502" spans="35:37" x14ac:dyDescent="0.2">
      <c r="AI5502" s="3">
        <v>329880</v>
      </c>
      <c r="AJ5502" s="55" t="s">
        <v>8531</v>
      </c>
      <c r="AK5502" s="56"/>
    </row>
    <row r="5503" spans="35:37" x14ac:dyDescent="0.2">
      <c r="AI5503" s="3">
        <v>329940</v>
      </c>
      <c r="AJ5503" s="55" t="s">
        <v>8532</v>
      </c>
      <c r="AK5503" s="56"/>
    </row>
    <row r="5504" spans="35:37" x14ac:dyDescent="0.2">
      <c r="AI5504" s="3">
        <v>330000</v>
      </c>
      <c r="AJ5504" s="55" t="s">
        <v>8533</v>
      </c>
      <c r="AK5504" s="56"/>
    </row>
    <row r="5505" spans="35:37" x14ac:dyDescent="0.2">
      <c r="AI5505" s="3">
        <v>330060</v>
      </c>
      <c r="AJ5505" s="55" t="s">
        <v>8534</v>
      </c>
      <c r="AK5505" s="56"/>
    </row>
    <row r="5506" spans="35:37" x14ac:dyDescent="0.2">
      <c r="AI5506" s="3">
        <v>330120</v>
      </c>
      <c r="AJ5506" s="55" t="s">
        <v>8535</v>
      </c>
      <c r="AK5506" s="56"/>
    </row>
    <row r="5507" spans="35:37" x14ac:dyDescent="0.2">
      <c r="AI5507" s="3">
        <v>330180</v>
      </c>
      <c r="AJ5507" s="55" t="s">
        <v>8536</v>
      </c>
      <c r="AK5507" s="56"/>
    </row>
    <row r="5508" spans="35:37" x14ac:dyDescent="0.2">
      <c r="AI5508" s="3">
        <v>330240</v>
      </c>
      <c r="AJ5508" s="55" t="s">
        <v>8537</v>
      </c>
      <c r="AK5508" s="56"/>
    </row>
    <row r="5509" spans="35:37" x14ac:dyDescent="0.2">
      <c r="AI5509" s="3">
        <v>330300</v>
      </c>
      <c r="AJ5509" s="55" t="s">
        <v>8538</v>
      </c>
      <c r="AK5509" s="56"/>
    </row>
    <row r="5510" spans="35:37" x14ac:dyDescent="0.2">
      <c r="AI5510" s="3">
        <v>330360</v>
      </c>
      <c r="AJ5510" s="55" t="s">
        <v>8539</v>
      </c>
      <c r="AK5510" s="56"/>
    </row>
    <row r="5511" spans="35:37" x14ac:dyDescent="0.2">
      <c r="AI5511" s="3">
        <v>330420</v>
      </c>
      <c r="AJ5511" s="55" t="s">
        <v>8540</v>
      </c>
      <c r="AK5511" s="56"/>
    </row>
    <row r="5512" spans="35:37" x14ac:dyDescent="0.2">
      <c r="AI5512" s="3">
        <v>330480</v>
      </c>
      <c r="AJ5512" s="55" t="s">
        <v>8541</v>
      </c>
      <c r="AK5512" s="56"/>
    </row>
    <row r="5513" spans="35:37" x14ac:dyDescent="0.2">
      <c r="AI5513" s="3">
        <v>330540</v>
      </c>
      <c r="AJ5513" s="55" t="s">
        <v>8542</v>
      </c>
      <c r="AK5513" s="56"/>
    </row>
    <row r="5514" spans="35:37" x14ac:dyDescent="0.2">
      <c r="AI5514" s="3">
        <v>330600</v>
      </c>
      <c r="AJ5514" s="55" t="s">
        <v>8543</v>
      </c>
      <c r="AK5514" s="56"/>
    </row>
    <row r="5515" spans="35:37" x14ac:dyDescent="0.2">
      <c r="AI5515" s="3">
        <v>330660</v>
      </c>
      <c r="AJ5515" s="55" t="s">
        <v>8544</v>
      </c>
      <c r="AK5515" s="56"/>
    </row>
    <row r="5516" spans="35:37" x14ac:dyDescent="0.2">
      <c r="AI5516" s="3">
        <v>330720</v>
      </c>
      <c r="AJ5516" s="55" t="s">
        <v>8545</v>
      </c>
      <c r="AK5516" s="56"/>
    </row>
    <row r="5517" spans="35:37" x14ac:dyDescent="0.2">
      <c r="AI5517" s="3">
        <v>330780</v>
      </c>
      <c r="AJ5517" s="55" t="s">
        <v>8546</v>
      </c>
      <c r="AK5517" s="56"/>
    </row>
    <row r="5518" spans="35:37" x14ac:dyDescent="0.2">
      <c r="AI5518" s="3">
        <v>330840</v>
      </c>
      <c r="AJ5518" s="55" t="s">
        <v>8547</v>
      </c>
      <c r="AK5518" s="56"/>
    </row>
    <row r="5519" spans="35:37" x14ac:dyDescent="0.2">
      <c r="AI5519" s="3">
        <v>330900</v>
      </c>
      <c r="AJ5519" s="55" t="s">
        <v>8548</v>
      </c>
      <c r="AK5519" s="56"/>
    </row>
    <row r="5520" spans="35:37" x14ac:dyDescent="0.2">
      <c r="AI5520" s="3">
        <v>330960</v>
      </c>
      <c r="AJ5520" s="55" t="s">
        <v>8549</v>
      </c>
      <c r="AK5520" s="56"/>
    </row>
    <row r="5521" spans="35:37" x14ac:dyDescent="0.2">
      <c r="AI5521" s="3">
        <v>331020</v>
      </c>
      <c r="AJ5521" s="55" t="s">
        <v>8550</v>
      </c>
      <c r="AK5521" s="56"/>
    </row>
    <row r="5522" spans="35:37" x14ac:dyDescent="0.2">
      <c r="AI5522" s="3">
        <v>331080</v>
      </c>
      <c r="AJ5522" s="55" t="s">
        <v>8551</v>
      </c>
      <c r="AK5522" s="56"/>
    </row>
    <row r="5523" spans="35:37" x14ac:dyDescent="0.2">
      <c r="AI5523" s="3">
        <v>331140</v>
      </c>
      <c r="AJ5523" s="55" t="s">
        <v>8552</v>
      </c>
      <c r="AK5523" s="56"/>
    </row>
    <row r="5524" spans="35:37" x14ac:dyDescent="0.2">
      <c r="AI5524" s="3">
        <v>331200</v>
      </c>
      <c r="AJ5524" s="55" t="s">
        <v>8553</v>
      </c>
      <c r="AK5524" s="56"/>
    </row>
    <row r="5525" spans="35:37" x14ac:dyDescent="0.2">
      <c r="AI5525" s="3">
        <v>331260</v>
      </c>
      <c r="AJ5525" s="55" t="s">
        <v>8554</v>
      </c>
      <c r="AK5525" s="56"/>
    </row>
    <row r="5526" spans="35:37" x14ac:dyDescent="0.2">
      <c r="AI5526" s="3">
        <v>331320</v>
      </c>
      <c r="AJ5526" s="55" t="s">
        <v>8555</v>
      </c>
      <c r="AK5526" s="56"/>
    </row>
    <row r="5527" spans="35:37" x14ac:dyDescent="0.2">
      <c r="AI5527" s="3">
        <v>331380</v>
      </c>
      <c r="AJ5527" s="55" t="s">
        <v>8556</v>
      </c>
      <c r="AK5527" s="56"/>
    </row>
    <row r="5528" spans="35:37" x14ac:dyDescent="0.2">
      <c r="AI5528" s="3">
        <v>331440</v>
      </c>
      <c r="AJ5528" s="55" t="s">
        <v>8557</v>
      </c>
      <c r="AK5528" s="56"/>
    </row>
    <row r="5529" spans="35:37" x14ac:dyDescent="0.2">
      <c r="AI5529" s="3">
        <v>331500</v>
      </c>
      <c r="AJ5529" s="55" t="s">
        <v>8558</v>
      </c>
      <c r="AK5529" s="56"/>
    </row>
    <row r="5530" spans="35:37" x14ac:dyDescent="0.2">
      <c r="AI5530" s="3">
        <v>331560</v>
      </c>
      <c r="AJ5530" s="55" t="s">
        <v>8559</v>
      </c>
      <c r="AK5530" s="56"/>
    </row>
    <row r="5531" spans="35:37" x14ac:dyDescent="0.2">
      <c r="AI5531" s="3">
        <v>331620</v>
      </c>
      <c r="AJ5531" s="55" t="s">
        <v>8560</v>
      </c>
      <c r="AK5531" s="56"/>
    </row>
    <row r="5532" spans="35:37" x14ac:dyDescent="0.2">
      <c r="AI5532" s="3">
        <v>331680</v>
      </c>
      <c r="AJ5532" s="55" t="s">
        <v>8561</v>
      </c>
      <c r="AK5532" s="56"/>
    </row>
    <row r="5533" spans="35:37" x14ac:dyDescent="0.2">
      <c r="AI5533" s="3">
        <v>331740</v>
      </c>
      <c r="AJ5533" s="55" t="s">
        <v>8562</v>
      </c>
      <c r="AK5533" s="56"/>
    </row>
    <row r="5534" spans="35:37" x14ac:dyDescent="0.2">
      <c r="AI5534" s="3">
        <v>331800</v>
      </c>
      <c r="AJ5534" s="55" t="s">
        <v>8563</v>
      </c>
      <c r="AK5534" s="56"/>
    </row>
    <row r="5535" spans="35:37" x14ac:dyDescent="0.2">
      <c r="AI5535" s="3">
        <v>331860</v>
      </c>
      <c r="AJ5535" s="55" t="s">
        <v>8564</v>
      </c>
      <c r="AK5535" s="56"/>
    </row>
    <row r="5536" spans="35:37" x14ac:dyDescent="0.2">
      <c r="AI5536" s="3">
        <v>331920</v>
      </c>
      <c r="AJ5536" s="55" t="s">
        <v>8565</v>
      </c>
      <c r="AK5536" s="56"/>
    </row>
    <row r="5537" spans="35:37" x14ac:dyDescent="0.2">
      <c r="AI5537" s="3">
        <v>331980</v>
      </c>
      <c r="AJ5537" s="55" t="s">
        <v>8566</v>
      </c>
      <c r="AK5537" s="56"/>
    </row>
    <row r="5538" spans="35:37" x14ac:dyDescent="0.2">
      <c r="AI5538" s="3">
        <v>332040</v>
      </c>
      <c r="AJ5538" s="55" t="s">
        <v>8567</v>
      </c>
      <c r="AK5538" s="56"/>
    </row>
    <row r="5539" spans="35:37" x14ac:dyDescent="0.2">
      <c r="AI5539" s="3">
        <v>332100</v>
      </c>
      <c r="AJ5539" s="55" t="s">
        <v>8568</v>
      </c>
      <c r="AK5539" s="56"/>
    </row>
    <row r="5540" spans="35:37" x14ac:dyDescent="0.2">
      <c r="AI5540" s="3">
        <v>332160</v>
      </c>
      <c r="AJ5540" s="55" t="s">
        <v>8569</v>
      </c>
      <c r="AK5540" s="56"/>
    </row>
    <row r="5541" spans="35:37" x14ac:dyDescent="0.2">
      <c r="AI5541" s="3">
        <v>332220</v>
      </c>
      <c r="AJ5541" s="55" t="s">
        <v>8570</v>
      </c>
      <c r="AK5541" s="56"/>
    </row>
    <row r="5542" spans="35:37" x14ac:dyDescent="0.2">
      <c r="AI5542" s="3">
        <v>332280</v>
      </c>
      <c r="AJ5542" s="55" t="s">
        <v>8571</v>
      </c>
      <c r="AK5542" s="56"/>
    </row>
    <row r="5543" spans="35:37" x14ac:dyDescent="0.2">
      <c r="AI5543" s="3">
        <v>332340</v>
      </c>
      <c r="AJ5543" s="55" t="s">
        <v>8572</v>
      </c>
      <c r="AK5543" s="56"/>
    </row>
    <row r="5544" spans="35:37" x14ac:dyDescent="0.2">
      <c r="AI5544" s="3">
        <v>332400</v>
      </c>
      <c r="AJ5544" s="55" t="s">
        <v>8573</v>
      </c>
      <c r="AK5544" s="56"/>
    </row>
    <row r="5545" spans="35:37" x14ac:dyDescent="0.2">
      <c r="AI5545" s="3">
        <v>332460</v>
      </c>
      <c r="AJ5545" s="55" t="s">
        <v>8574</v>
      </c>
      <c r="AK5545" s="56"/>
    </row>
    <row r="5546" spans="35:37" x14ac:dyDescent="0.2">
      <c r="AI5546" s="3">
        <v>332520</v>
      </c>
      <c r="AJ5546" s="55" t="s">
        <v>8575</v>
      </c>
      <c r="AK5546" s="56"/>
    </row>
    <row r="5547" spans="35:37" x14ac:dyDescent="0.2">
      <c r="AI5547" s="3">
        <v>332580</v>
      </c>
      <c r="AJ5547" s="55" t="s">
        <v>8576</v>
      </c>
      <c r="AK5547" s="56"/>
    </row>
    <row r="5548" spans="35:37" x14ac:dyDescent="0.2">
      <c r="AI5548" s="3">
        <v>332640</v>
      </c>
      <c r="AJ5548" s="55" t="s">
        <v>8577</v>
      </c>
      <c r="AK5548" s="56"/>
    </row>
    <row r="5549" spans="35:37" x14ac:dyDescent="0.2">
      <c r="AI5549" s="3">
        <v>332700</v>
      </c>
      <c r="AJ5549" s="55" t="s">
        <v>8578</v>
      </c>
      <c r="AK5549" s="56"/>
    </row>
    <row r="5550" spans="35:37" x14ac:dyDescent="0.2">
      <c r="AI5550" s="3">
        <v>332760</v>
      </c>
      <c r="AJ5550" s="55" t="s">
        <v>8579</v>
      </c>
      <c r="AK5550" s="56"/>
    </row>
    <row r="5551" spans="35:37" x14ac:dyDescent="0.2">
      <c r="AI5551" s="3">
        <v>332820</v>
      </c>
      <c r="AJ5551" s="55" t="s">
        <v>8580</v>
      </c>
      <c r="AK5551" s="56"/>
    </row>
    <row r="5552" spans="35:37" x14ac:dyDescent="0.2">
      <c r="AI5552" s="3">
        <v>332880</v>
      </c>
      <c r="AJ5552" s="55" t="s">
        <v>8581</v>
      </c>
      <c r="AK5552" s="56"/>
    </row>
    <row r="5553" spans="35:37" x14ac:dyDescent="0.2">
      <c r="AI5553" s="3">
        <v>332940</v>
      </c>
      <c r="AJ5553" s="55" t="s">
        <v>8582</v>
      </c>
      <c r="AK5553" s="56"/>
    </row>
    <row r="5554" spans="35:37" x14ac:dyDescent="0.2">
      <c r="AI5554" s="3">
        <v>333000</v>
      </c>
      <c r="AJ5554" s="55" t="s">
        <v>8583</v>
      </c>
      <c r="AK5554" s="56"/>
    </row>
    <row r="5555" spans="35:37" x14ac:dyDescent="0.2">
      <c r="AI5555" s="3">
        <v>333060</v>
      </c>
      <c r="AJ5555" s="55" t="s">
        <v>8584</v>
      </c>
      <c r="AK5555" s="56"/>
    </row>
    <row r="5556" spans="35:37" x14ac:dyDescent="0.2">
      <c r="AI5556" s="3">
        <v>333120</v>
      </c>
      <c r="AJ5556" s="55" t="s">
        <v>8585</v>
      </c>
      <c r="AK5556" s="56"/>
    </row>
    <row r="5557" spans="35:37" x14ac:dyDescent="0.2">
      <c r="AI5557" s="3">
        <v>333180</v>
      </c>
      <c r="AJ5557" s="55" t="s">
        <v>8586</v>
      </c>
      <c r="AK5557" s="56"/>
    </row>
    <row r="5558" spans="35:37" x14ac:dyDescent="0.2">
      <c r="AI5558" s="3">
        <v>333240</v>
      </c>
      <c r="AJ5558" s="55" t="s">
        <v>8587</v>
      </c>
      <c r="AK5558" s="56"/>
    </row>
    <row r="5559" spans="35:37" x14ac:dyDescent="0.2">
      <c r="AI5559" s="3">
        <v>333300</v>
      </c>
      <c r="AJ5559" s="55" t="s">
        <v>8588</v>
      </c>
      <c r="AK5559" s="56"/>
    </row>
    <row r="5560" spans="35:37" x14ac:dyDescent="0.2">
      <c r="AI5560" s="3">
        <v>333360</v>
      </c>
      <c r="AJ5560" s="55" t="s">
        <v>8589</v>
      </c>
      <c r="AK5560" s="56"/>
    </row>
    <row r="5561" spans="35:37" x14ac:dyDescent="0.2">
      <c r="AI5561" s="3">
        <v>333420</v>
      </c>
      <c r="AJ5561" s="55" t="s">
        <v>8590</v>
      </c>
      <c r="AK5561" s="56"/>
    </row>
    <row r="5562" spans="35:37" x14ac:dyDescent="0.2">
      <c r="AI5562" s="3">
        <v>333480</v>
      </c>
      <c r="AJ5562" s="55" t="s">
        <v>8591</v>
      </c>
      <c r="AK5562" s="56"/>
    </row>
    <row r="5563" spans="35:37" x14ac:dyDescent="0.2">
      <c r="AI5563" s="3">
        <v>333540</v>
      </c>
      <c r="AJ5563" s="55" t="s">
        <v>8592</v>
      </c>
      <c r="AK5563" s="56"/>
    </row>
    <row r="5564" spans="35:37" x14ac:dyDescent="0.2">
      <c r="AI5564" s="3">
        <v>333600</v>
      </c>
      <c r="AJ5564" s="55" t="s">
        <v>8593</v>
      </c>
      <c r="AK5564" s="56"/>
    </row>
    <row r="5565" spans="35:37" x14ac:dyDescent="0.2">
      <c r="AI5565" s="3">
        <v>333660</v>
      </c>
      <c r="AJ5565" s="55" t="s">
        <v>8594</v>
      </c>
      <c r="AK5565" s="56"/>
    </row>
    <row r="5566" spans="35:37" x14ac:dyDescent="0.2">
      <c r="AI5566" s="3">
        <v>333720</v>
      </c>
      <c r="AJ5566" s="55" t="s">
        <v>8595</v>
      </c>
      <c r="AK5566" s="56"/>
    </row>
    <row r="5567" spans="35:37" x14ac:dyDescent="0.2">
      <c r="AI5567" s="3">
        <v>333780</v>
      </c>
      <c r="AJ5567" s="55" t="s">
        <v>8596</v>
      </c>
      <c r="AK5567" s="56"/>
    </row>
    <row r="5568" spans="35:37" x14ac:dyDescent="0.2">
      <c r="AI5568" s="3">
        <v>333840</v>
      </c>
      <c r="AJ5568" s="55" t="s">
        <v>8597</v>
      </c>
      <c r="AK5568" s="56"/>
    </row>
    <row r="5569" spans="35:37" x14ac:dyDescent="0.2">
      <c r="AI5569" s="3">
        <v>333900</v>
      </c>
      <c r="AJ5569" s="55" t="s">
        <v>8598</v>
      </c>
      <c r="AK5569" s="56"/>
    </row>
    <row r="5570" spans="35:37" x14ac:dyDescent="0.2">
      <c r="AI5570" s="3">
        <v>333960</v>
      </c>
      <c r="AJ5570" s="55" t="s">
        <v>8599</v>
      </c>
      <c r="AK5570" s="56"/>
    </row>
    <row r="5571" spans="35:37" x14ac:dyDescent="0.2">
      <c r="AI5571" s="3">
        <v>334020</v>
      </c>
      <c r="AJ5571" s="55" t="s">
        <v>8600</v>
      </c>
      <c r="AK5571" s="56"/>
    </row>
    <row r="5572" spans="35:37" x14ac:dyDescent="0.2">
      <c r="AI5572" s="3">
        <v>334080</v>
      </c>
      <c r="AJ5572" s="55" t="s">
        <v>8601</v>
      </c>
      <c r="AK5572" s="56"/>
    </row>
    <row r="5573" spans="35:37" x14ac:dyDescent="0.2">
      <c r="AI5573" s="3">
        <v>334140</v>
      </c>
      <c r="AJ5573" s="55" t="s">
        <v>8602</v>
      </c>
      <c r="AK5573" s="56"/>
    </row>
    <row r="5574" spans="35:37" x14ac:dyDescent="0.2">
      <c r="AI5574" s="3">
        <v>334200</v>
      </c>
      <c r="AJ5574" s="55" t="s">
        <v>8603</v>
      </c>
      <c r="AK5574" s="56"/>
    </row>
    <row r="5575" spans="35:37" x14ac:dyDescent="0.2">
      <c r="AI5575" s="3">
        <v>334260</v>
      </c>
      <c r="AJ5575" s="55" t="s">
        <v>8604</v>
      </c>
      <c r="AK5575" s="56"/>
    </row>
    <row r="5576" spans="35:37" x14ac:dyDescent="0.2">
      <c r="AI5576" s="3">
        <v>334320</v>
      </c>
      <c r="AJ5576" s="55" t="s">
        <v>8605</v>
      </c>
      <c r="AK5576" s="56"/>
    </row>
    <row r="5577" spans="35:37" x14ac:dyDescent="0.2">
      <c r="AI5577" s="3">
        <v>334380</v>
      </c>
      <c r="AJ5577" s="55" t="s">
        <v>8606</v>
      </c>
      <c r="AK5577" s="56"/>
    </row>
    <row r="5578" spans="35:37" x14ac:dyDescent="0.2">
      <c r="AI5578" s="3">
        <v>334440</v>
      </c>
      <c r="AJ5578" s="55" t="s">
        <v>8607</v>
      </c>
      <c r="AK5578" s="56"/>
    </row>
    <row r="5579" spans="35:37" x14ac:dyDescent="0.2">
      <c r="AI5579" s="3">
        <v>334500</v>
      </c>
      <c r="AJ5579" s="55" t="s">
        <v>8608</v>
      </c>
      <c r="AK5579" s="56"/>
    </row>
    <row r="5580" spans="35:37" x14ac:dyDescent="0.2">
      <c r="AI5580" s="3">
        <v>334560</v>
      </c>
      <c r="AJ5580" s="55" t="s">
        <v>8609</v>
      </c>
      <c r="AK5580" s="56"/>
    </row>
    <row r="5581" spans="35:37" x14ac:dyDescent="0.2">
      <c r="AI5581" s="3">
        <v>334620</v>
      </c>
      <c r="AJ5581" s="55" t="s">
        <v>8610</v>
      </c>
      <c r="AK5581" s="56"/>
    </row>
    <row r="5582" spans="35:37" x14ac:dyDescent="0.2">
      <c r="AI5582" s="3">
        <v>334680</v>
      </c>
      <c r="AJ5582" s="55" t="s">
        <v>8611</v>
      </c>
      <c r="AK5582" s="56"/>
    </row>
    <row r="5583" spans="35:37" x14ac:dyDescent="0.2">
      <c r="AI5583" s="3">
        <v>334740</v>
      </c>
      <c r="AJ5583" s="55" t="s">
        <v>8612</v>
      </c>
      <c r="AK5583" s="56"/>
    </row>
    <row r="5584" spans="35:37" x14ac:dyDescent="0.2">
      <c r="AI5584" s="3">
        <v>334800</v>
      </c>
      <c r="AJ5584" s="55" t="s">
        <v>8613</v>
      </c>
      <c r="AK5584" s="56"/>
    </row>
    <row r="5585" spans="35:37" x14ac:dyDescent="0.2">
      <c r="AI5585" s="3">
        <v>334860</v>
      </c>
      <c r="AJ5585" s="55" t="s">
        <v>8614</v>
      </c>
      <c r="AK5585" s="56"/>
    </row>
    <row r="5586" spans="35:37" x14ac:dyDescent="0.2">
      <c r="AI5586" s="3">
        <v>334920</v>
      </c>
      <c r="AJ5586" s="55" t="s">
        <v>8615</v>
      </c>
      <c r="AK5586" s="56"/>
    </row>
    <row r="5587" spans="35:37" x14ac:dyDescent="0.2">
      <c r="AI5587" s="3">
        <v>334980</v>
      </c>
      <c r="AJ5587" s="55" t="s">
        <v>8616</v>
      </c>
      <c r="AK5587" s="56"/>
    </row>
    <row r="5588" spans="35:37" x14ac:dyDescent="0.2">
      <c r="AI5588" s="3">
        <v>335040</v>
      </c>
      <c r="AJ5588" s="55" t="s">
        <v>8617</v>
      </c>
      <c r="AK5588" s="56"/>
    </row>
    <row r="5589" spans="35:37" x14ac:dyDescent="0.2">
      <c r="AI5589" s="3">
        <v>335100</v>
      </c>
      <c r="AJ5589" s="55" t="s">
        <v>8618</v>
      </c>
      <c r="AK5589" s="56"/>
    </row>
    <row r="5590" spans="35:37" x14ac:dyDescent="0.2">
      <c r="AI5590" s="3">
        <v>335160</v>
      </c>
      <c r="AJ5590" s="55" t="s">
        <v>8619</v>
      </c>
      <c r="AK5590" s="56"/>
    </row>
    <row r="5591" spans="35:37" x14ac:dyDescent="0.2">
      <c r="AI5591" s="3">
        <v>335220</v>
      </c>
      <c r="AJ5591" s="55" t="s">
        <v>8620</v>
      </c>
      <c r="AK5591" s="56"/>
    </row>
    <row r="5592" spans="35:37" x14ac:dyDescent="0.2">
      <c r="AI5592" s="3">
        <v>335280</v>
      </c>
      <c r="AJ5592" s="55" t="s">
        <v>8621</v>
      </c>
      <c r="AK5592" s="56"/>
    </row>
    <row r="5593" spans="35:37" x14ac:dyDescent="0.2">
      <c r="AI5593" s="3">
        <v>335340</v>
      </c>
      <c r="AJ5593" s="55" t="s">
        <v>8622</v>
      </c>
      <c r="AK5593" s="56"/>
    </row>
    <row r="5594" spans="35:37" x14ac:dyDescent="0.2">
      <c r="AI5594" s="3">
        <v>335400</v>
      </c>
      <c r="AJ5594" s="55" t="s">
        <v>8623</v>
      </c>
      <c r="AK5594" s="56"/>
    </row>
    <row r="5595" spans="35:37" x14ac:dyDescent="0.2">
      <c r="AI5595" s="3">
        <v>335460</v>
      </c>
      <c r="AJ5595" s="55" t="s">
        <v>8624</v>
      </c>
      <c r="AK5595" s="56"/>
    </row>
    <row r="5596" spans="35:37" x14ac:dyDescent="0.2">
      <c r="AI5596" s="3">
        <v>335520</v>
      </c>
      <c r="AJ5596" s="55" t="s">
        <v>8625</v>
      </c>
      <c r="AK5596" s="56"/>
    </row>
    <row r="5597" spans="35:37" x14ac:dyDescent="0.2">
      <c r="AI5597" s="3">
        <v>335580</v>
      </c>
      <c r="AJ5597" s="55" t="s">
        <v>8626</v>
      </c>
      <c r="AK5597" s="56"/>
    </row>
    <row r="5598" spans="35:37" x14ac:dyDescent="0.2">
      <c r="AI5598" s="3">
        <v>335640</v>
      </c>
      <c r="AJ5598" s="55" t="s">
        <v>8627</v>
      </c>
      <c r="AK5598" s="56"/>
    </row>
    <row r="5599" spans="35:37" x14ac:dyDescent="0.2">
      <c r="AI5599" s="3">
        <v>335700</v>
      </c>
      <c r="AJ5599" s="55" t="s">
        <v>8628</v>
      </c>
      <c r="AK5599" s="56"/>
    </row>
    <row r="5600" spans="35:37" x14ac:dyDescent="0.2">
      <c r="AI5600" s="3">
        <v>335760</v>
      </c>
      <c r="AJ5600" s="55" t="s">
        <v>8629</v>
      </c>
      <c r="AK5600" s="56"/>
    </row>
    <row r="5601" spans="35:37" x14ac:dyDescent="0.2">
      <c r="AI5601" s="3">
        <v>335820</v>
      </c>
      <c r="AJ5601" s="55" t="s">
        <v>8630</v>
      </c>
      <c r="AK5601" s="56"/>
    </row>
    <row r="5602" spans="35:37" x14ac:dyDescent="0.2">
      <c r="AI5602" s="3">
        <v>335880</v>
      </c>
      <c r="AJ5602" s="55" t="s">
        <v>8631</v>
      </c>
      <c r="AK5602" s="56"/>
    </row>
    <row r="5603" spans="35:37" x14ac:dyDescent="0.2">
      <c r="AI5603" s="3">
        <v>335940</v>
      </c>
      <c r="AJ5603" s="55" t="s">
        <v>8632</v>
      </c>
      <c r="AK5603" s="56"/>
    </row>
    <row r="5604" spans="35:37" x14ac:dyDescent="0.2">
      <c r="AI5604" s="3">
        <v>336000</v>
      </c>
      <c r="AJ5604" s="55" t="s">
        <v>8633</v>
      </c>
      <c r="AK5604" s="56"/>
    </row>
    <row r="5605" spans="35:37" x14ac:dyDescent="0.2">
      <c r="AI5605" s="3">
        <v>336060</v>
      </c>
      <c r="AJ5605" s="55" t="s">
        <v>8634</v>
      </c>
      <c r="AK5605" s="56"/>
    </row>
    <row r="5606" spans="35:37" x14ac:dyDescent="0.2">
      <c r="AI5606" s="3">
        <v>336120</v>
      </c>
      <c r="AJ5606" s="55" t="s">
        <v>8635</v>
      </c>
      <c r="AK5606" s="56"/>
    </row>
    <row r="5607" spans="35:37" x14ac:dyDescent="0.2">
      <c r="AI5607" s="3">
        <v>336180</v>
      </c>
      <c r="AJ5607" s="55" t="s">
        <v>8636</v>
      </c>
      <c r="AK5607" s="56"/>
    </row>
    <row r="5608" spans="35:37" x14ac:dyDescent="0.2">
      <c r="AI5608" s="3">
        <v>336240</v>
      </c>
      <c r="AJ5608" s="55" t="s">
        <v>8637</v>
      </c>
      <c r="AK5608" s="56"/>
    </row>
    <row r="5609" spans="35:37" x14ac:dyDescent="0.2">
      <c r="AI5609" s="3">
        <v>336300</v>
      </c>
      <c r="AJ5609" s="55" t="s">
        <v>8638</v>
      </c>
      <c r="AK5609" s="56"/>
    </row>
    <row r="5610" spans="35:37" x14ac:dyDescent="0.2">
      <c r="AI5610" s="3">
        <v>336360</v>
      </c>
      <c r="AJ5610" s="55" t="s">
        <v>8639</v>
      </c>
      <c r="AK5610" s="56"/>
    </row>
    <row r="5611" spans="35:37" x14ac:dyDescent="0.2">
      <c r="AI5611" s="3">
        <v>336420</v>
      </c>
      <c r="AJ5611" s="55" t="s">
        <v>8640</v>
      </c>
      <c r="AK5611" s="56"/>
    </row>
    <row r="5612" spans="35:37" x14ac:dyDescent="0.2">
      <c r="AI5612" s="3">
        <v>336480</v>
      </c>
      <c r="AJ5612" s="55" t="s">
        <v>8641</v>
      </c>
      <c r="AK5612" s="56"/>
    </row>
    <row r="5613" spans="35:37" x14ac:dyDescent="0.2">
      <c r="AI5613" s="3">
        <v>336540</v>
      </c>
      <c r="AJ5613" s="55" t="s">
        <v>8642</v>
      </c>
      <c r="AK5613" s="56"/>
    </row>
    <row r="5614" spans="35:37" x14ac:dyDescent="0.2">
      <c r="AI5614" s="3">
        <v>336600</v>
      </c>
      <c r="AJ5614" s="55" t="s">
        <v>8643</v>
      </c>
      <c r="AK5614" s="56"/>
    </row>
    <row r="5615" spans="35:37" x14ac:dyDescent="0.2">
      <c r="AI5615" s="3">
        <v>336660</v>
      </c>
      <c r="AJ5615" s="55" t="s">
        <v>8644</v>
      </c>
      <c r="AK5615" s="56"/>
    </row>
    <row r="5616" spans="35:37" x14ac:dyDescent="0.2">
      <c r="AI5616" s="3">
        <v>336720</v>
      </c>
      <c r="AJ5616" s="55" t="s">
        <v>8645</v>
      </c>
      <c r="AK5616" s="56"/>
    </row>
    <row r="5617" spans="35:37" x14ac:dyDescent="0.2">
      <c r="AI5617" s="3">
        <v>336780</v>
      </c>
      <c r="AJ5617" s="55" t="s">
        <v>8646</v>
      </c>
      <c r="AK5617" s="56"/>
    </row>
    <row r="5618" spans="35:37" x14ac:dyDescent="0.2">
      <c r="AI5618" s="3">
        <v>336840</v>
      </c>
      <c r="AJ5618" s="55" t="s">
        <v>8647</v>
      </c>
      <c r="AK5618" s="56"/>
    </row>
    <row r="5619" spans="35:37" x14ac:dyDescent="0.2">
      <c r="AI5619" s="3">
        <v>336900</v>
      </c>
      <c r="AJ5619" s="55" t="s">
        <v>8648</v>
      </c>
      <c r="AK5619" s="56"/>
    </row>
    <row r="5620" spans="35:37" x14ac:dyDescent="0.2">
      <c r="AI5620" s="3">
        <v>336960</v>
      </c>
      <c r="AJ5620" s="55" t="s">
        <v>8649</v>
      </c>
      <c r="AK5620" s="56"/>
    </row>
    <row r="5621" spans="35:37" x14ac:dyDescent="0.2">
      <c r="AI5621" s="3">
        <v>337020</v>
      </c>
      <c r="AJ5621" s="55" t="s">
        <v>8650</v>
      </c>
      <c r="AK5621" s="56"/>
    </row>
    <row r="5622" spans="35:37" x14ac:dyDescent="0.2">
      <c r="AI5622" s="3">
        <v>337080</v>
      </c>
      <c r="AJ5622" s="55" t="s">
        <v>8651</v>
      </c>
      <c r="AK5622" s="56"/>
    </row>
    <row r="5623" spans="35:37" x14ac:dyDescent="0.2">
      <c r="AI5623" s="3">
        <v>337140</v>
      </c>
      <c r="AJ5623" s="55" t="s">
        <v>8652</v>
      </c>
      <c r="AK5623" s="56"/>
    </row>
    <row r="5624" spans="35:37" x14ac:dyDescent="0.2">
      <c r="AI5624" s="3">
        <v>337200</v>
      </c>
      <c r="AJ5624" s="55" t="s">
        <v>8653</v>
      </c>
      <c r="AK5624" s="56"/>
    </row>
    <row r="5625" spans="35:37" x14ac:dyDescent="0.2">
      <c r="AI5625" s="3">
        <v>337260</v>
      </c>
      <c r="AJ5625" s="55" t="s">
        <v>8654</v>
      </c>
      <c r="AK5625" s="56"/>
    </row>
    <row r="5626" spans="35:37" x14ac:dyDescent="0.2">
      <c r="AI5626" s="3">
        <v>337320</v>
      </c>
      <c r="AJ5626" s="55" t="s">
        <v>8655</v>
      </c>
      <c r="AK5626" s="56"/>
    </row>
    <row r="5627" spans="35:37" x14ac:dyDescent="0.2">
      <c r="AI5627" s="3">
        <v>337380</v>
      </c>
      <c r="AJ5627" s="55" t="s">
        <v>8656</v>
      </c>
      <c r="AK5627" s="56"/>
    </row>
    <row r="5628" spans="35:37" x14ac:dyDescent="0.2">
      <c r="AI5628" s="3">
        <v>337440</v>
      </c>
      <c r="AJ5628" s="55" t="s">
        <v>8657</v>
      </c>
      <c r="AK5628" s="56"/>
    </row>
    <row r="5629" spans="35:37" x14ac:dyDescent="0.2">
      <c r="AI5629" s="3">
        <v>337500</v>
      </c>
      <c r="AJ5629" s="55" t="s">
        <v>8658</v>
      </c>
      <c r="AK5629" s="56"/>
    </row>
    <row r="5630" spans="35:37" x14ac:dyDescent="0.2">
      <c r="AI5630" s="3">
        <v>337560</v>
      </c>
      <c r="AJ5630" s="55" t="s">
        <v>8659</v>
      </c>
      <c r="AK5630" s="56"/>
    </row>
    <row r="5631" spans="35:37" x14ac:dyDescent="0.2">
      <c r="AI5631" s="3">
        <v>337620</v>
      </c>
      <c r="AJ5631" s="55" t="s">
        <v>8660</v>
      </c>
      <c r="AK5631" s="56"/>
    </row>
    <row r="5632" spans="35:37" x14ac:dyDescent="0.2">
      <c r="AI5632" s="3">
        <v>337680</v>
      </c>
      <c r="AJ5632" s="55" t="s">
        <v>8661</v>
      </c>
      <c r="AK5632" s="56"/>
    </row>
    <row r="5633" spans="35:37" x14ac:dyDescent="0.2">
      <c r="AI5633" s="3">
        <v>337740</v>
      </c>
      <c r="AJ5633" s="55" t="s">
        <v>8662</v>
      </c>
      <c r="AK5633" s="56"/>
    </row>
    <row r="5634" spans="35:37" x14ac:dyDescent="0.2">
      <c r="AI5634" s="3">
        <v>337800</v>
      </c>
      <c r="AJ5634" s="55" t="s">
        <v>8663</v>
      </c>
      <c r="AK5634" s="56"/>
    </row>
    <row r="5635" spans="35:37" x14ac:dyDescent="0.2">
      <c r="AI5635" s="3">
        <v>337860</v>
      </c>
      <c r="AJ5635" s="55" t="s">
        <v>8664</v>
      </c>
      <c r="AK5635" s="56"/>
    </row>
    <row r="5636" spans="35:37" x14ac:dyDescent="0.2">
      <c r="AI5636" s="3">
        <v>337920</v>
      </c>
      <c r="AJ5636" s="55" t="s">
        <v>8665</v>
      </c>
      <c r="AK5636" s="56"/>
    </row>
    <row r="5637" spans="35:37" x14ac:dyDescent="0.2">
      <c r="AI5637" s="3">
        <v>337980</v>
      </c>
      <c r="AJ5637" s="55" t="s">
        <v>8666</v>
      </c>
      <c r="AK5637" s="56"/>
    </row>
    <row r="5638" spans="35:37" x14ac:dyDescent="0.2">
      <c r="AI5638" s="3">
        <v>338040</v>
      </c>
      <c r="AJ5638" s="55" t="s">
        <v>8667</v>
      </c>
      <c r="AK5638" s="56"/>
    </row>
    <row r="5639" spans="35:37" x14ac:dyDescent="0.2">
      <c r="AI5639" s="3">
        <v>338100</v>
      </c>
      <c r="AJ5639" s="55" t="s">
        <v>8668</v>
      </c>
      <c r="AK5639" s="56"/>
    </row>
    <row r="5640" spans="35:37" x14ac:dyDescent="0.2">
      <c r="AI5640" s="3">
        <v>338160</v>
      </c>
      <c r="AJ5640" s="55" t="s">
        <v>8669</v>
      </c>
      <c r="AK5640" s="56"/>
    </row>
    <row r="5641" spans="35:37" x14ac:dyDescent="0.2">
      <c r="AI5641" s="3">
        <v>338220</v>
      </c>
      <c r="AJ5641" s="55" t="s">
        <v>8670</v>
      </c>
      <c r="AK5641" s="56"/>
    </row>
    <row r="5642" spans="35:37" x14ac:dyDescent="0.2">
      <c r="AI5642" s="3">
        <v>338280</v>
      </c>
      <c r="AJ5642" s="55" t="s">
        <v>8671</v>
      </c>
      <c r="AK5642" s="56"/>
    </row>
    <row r="5643" spans="35:37" x14ac:dyDescent="0.2">
      <c r="AI5643" s="3">
        <v>338340</v>
      </c>
      <c r="AJ5643" s="55" t="s">
        <v>8672</v>
      </c>
      <c r="AK5643" s="56"/>
    </row>
    <row r="5644" spans="35:37" x14ac:dyDescent="0.2">
      <c r="AI5644" s="3">
        <v>338400</v>
      </c>
      <c r="AJ5644" s="55" t="s">
        <v>8673</v>
      </c>
      <c r="AK5644" s="56"/>
    </row>
    <row r="5645" spans="35:37" x14ac:dyDescent="0.2">
      <c r="AI5645" s="3">
        <v>338460</v>
      </c>
      <c r="AJ5645" s="55" t="s">
        <v>8674</v>
      </c>
      <c r="AK5645" s="56"/>
    </row>
    <row r="5646" spans="35:37" x14ac:dyDescent="0.2">
      <c r="AI5646" s="3">
        <v>338520</v>
      </c>
      <c r="AJ5646" s="55" t="s">
        <v>8675</v>
      </c>
      <c r="AK5646" s="56"/>
    </row>
    <row r="5647" spans="35:37" x14ac:dyDescent="0.2">
      <c r="AI5647" s="3">
        <v>338580</v>
      </c>
      <c r="AJ5647" s="55" t="s">
        <v>8676</v>
      </c>
      <c r="AK5647" s="56"/>
    </row>
    <row r="5648" spans="35:37" x14ac:dyDescent="0.2">
      <c r="AI5648" s="3">
        <v>338640</v>
      </c>
      <c r="AJ5648" s="55" t="s">
        <v>8677</v>
      </c>
      <c r="AK5648" s="56"/>
    </row>
    <row r="5649" spans="35:37" x14ac:dyDescent="0.2">
      <c r="AI5649" s="3">
        <v>338700</v>
      </c>
      <c r="AJ5649" s="55" t="s">
        <v>8678</v>
      </c>
      <c r="AK5649" s="56"/>
    </row>
    <row r="5650" spans="35:37" x14ac:dyDescent="0.2">
      <c r="AI5650" s="3">
        <v>338760</v>
      </c>
      <c r="AJ5650" s="55" t="s">
        <v>8679</v>
      </c>
      <c r="AK5650" s="56"/>
    </row>
    <row r="5651" spans="35:37" x14ac:dyDescent="0.2">
      <c r="AI5651" s="3">
        <v>338820</v>
      </c>
      <c r="AJ5651" s="55" t="s">
        <v>8680</v>
      </c>
      <c r="AK5651" s="56"/>
    </row>
    <row r="5652" spans="35:37" x14ac:dyDescent="0.2">
      <c r="AI5652" s="3">
        <v>338880</v>
      </c>
      <c r="AJ5652" s="55" t="s">
        <v>8681</v>
      </c>
      <c r="AK5652" s="56"/>
    </row>
    <row r="5653" spans="35:37" x14ac:dyDescent="0.2">
      <c r="AI5653" s="3">
        <v>338940</v>
      </c>
      <c r="AJ5653" s="55" t="s">
        <v>8682</v>
      </c>
      <c r="AK5653" s="56"/>
    </row>
    <row r="5654" spans="35:37" x14ac:dyDescent="0.2">
      <c r="AI5654" s="3">
        <v>339000</v>
      </c>
      <c r="AJ5654" s="55" t="s">
        <v>8683</v>
      </c>
      <c r="AK5654" s="56"/>
    </row>
    <row r="5655" spans="35:37" x14ac:dyDescent="0.2">
      <c r="AI5655" s="3">
        <v>339060</v>
      </c>
      <c r="AJ5655" s="55" t="s">
        <v>8684</v>
      </c>
      <c r="AK5655" s="56"/>
    </row>
    <row r="5656" spans="35:37" x14ac:dyDescent="0.2">
      <c r="AI5656" s="3">
        <v>339120</v>
      </c>
      <c r="AJ5656" s="55" t="s">
        <v>8685</v>
      </c>
      <c r="AK5656" s="56"/>
    </row>
    <row r="5657" spans="35:37" x14ac:dyDescent="0.2">
      <c r="AI5657" s="3">
        <v>339180</v>
      </c>
      <c r="AJ5657" s="55" t="s">
        <v>8686</v>
      </c>
      <c r="AK5657" s="56"/>
    </row>
    <row r="5658" spans="35:37" x14ac:dyDescent="0.2">
      <c r="AI5658" s="3">
        <v>339240</v>
      </c>
      <c r="AJ5658" s="55" t="s">
        <v>8687</v>
      </c>
      <c r="AK5658" s="56"/>
    </row>
    <row r="5659" spans="35:37" x14ac:dyDescent="0.2">
      <c r="AI5659" s="3">
        <v>339300</v>
      </c>
      <c r="AJ5659" s="55" t="s">
        <v>8688</v>
      </c>
      <c r="AK5659" s="56"/>
    </row>
    <row r="5660" spans="35:37" x14ac:dyDescent="0.2">
      <c r="AI5660" s="3">
        <v>339360</v>
      </c>
      <c r="AJ5660" s="55" t="s">
        <v>8689</v>
      </c>
      <c r="AK5660" s="56"/>
    </row>
    <row r="5661" spans="35:37" x14ac:dyDescent="0.2">
      <c r="AI5661" s="3">
        <v>339420</v>
      </c>
      <c r="AJ5661" s="55" t="s">
        <v>8690</v>
      </c>
      <c r="AK5661" s="56"/>
    </row>
    <row r="5662" spans="35:37" x14ac:dyDescent="0.2">
      <c r="AI5662" s="3">
        <v>339480</v>
      </c>
      <c r="AJ5662" s="55" t="s">
        <v>8691</v>
      </c>
      <c r="AK5662" s="56"/>
    </row>
    <row r="5663" spans="35:37" x14ac:dyDescent="0.2">
      <c r="AI5663" s="3">
        <v>339540</v>
      </c>
      <c r="AJ5663" s="55" t="s">
        <v>8692</v>
      </c>
      <c r="AK5663" s="56"/>
    </row>
    <row r="5664" spans="35:37" x14ac:dyDescent="0.2">
      <c r="AI5664" s="3">
        <v>339600</v>
      </c>
      <c r="AJ5664" s="55" t="s">
        <v>8693</v>
      </c>
      <c r="AK5664" s="56"/>
    </row>
    <row r="5665" spans="35:37" x14ac:dyDescent="0.2">
      <c r="AI5665" s="3">
        <v>339660</v>
      </c>
      <c r="AJ5665" s="55" t="s">
        <v>8694</v>
      </c>
      <c r="AK5665" s="56"/>
    </row>
    <row r="5666" spans="35:37" x14ac:dyDescent="0.2">
      <c r="AI5666" s="3">
        <v>339720</v>
      </c>
      <c r="AJ5666" s="55" t="s">
        <v>8695</v>
      </c>
      <c r="AK5666" s="56"/>
    </row>
    <row r="5667" spans="35:37" x14ac:dyDescent="0.2">
      <c r="AI5667" s="3">
        <v>339780</v>
      </c>
      <c r="AJ5667" s="55" t="s">
        <v>8696</v>
      </c>
      <c r="AK5667" s="56"/>
    </row>
    <row r="5668" spans="35:37" x14ac:dyDescent="0.2">
      <c r="AI5668" s="3">
        <v>339840</v>
      </c>
      <c r="AJ5668" s="55" t="s">
        <v>8697</v>
      </c>
      <c r="AK5668" s="56"/>
    </row>
    <row r="5669" spans="35:37" x14ac:dyDescent="0.2">
      <c r="AI5669" s="3">
        <v>339900</v>
      </c>
      <c r="AJ5669" s="55" t="s">
        <v>8698</v>
      </c>
      <c r="AK5669" s="56"/>
    </row>
    <row r="5670" spans="35:37" x14ac:dyDescent="0.2">
      <c r="AI5670" s="3">
        <v>339960</v>
      </c>
      <c r="AJ5670" s="55" t="s">
        <v>8699</v>
      </c>
      <c r="AK5670" s="56"/>
    </row>
    <row r="5671" spans="35:37" x14ac:dyDescent="0.2">
      <c r="AI5671" s="3">
        <v>340020</v>
      </c>
      <c r="AJ5671" s="55" t="s">
        <v>8700</v>
      </c>
      <c r="AK5671" s="56"/>
    </row>
    <row r="5672" spans="35:37" x14ac:dyDescent="0.2">
      <c r="AI5672" s="3">
        <v>340080</v>
      </c>
      <c r="AJ5672" s="55" t="s">
        <v>8701</v>
      </c>
      <c r="AK5672" s="56"/>
    </row>
    <row r="5673" spans="35:37" x14ac:dyDescent="0.2">
      <c r="AI5673" s="3">
        <v>340140</v>
      </c>
      <c r="AJ5673" s="55" t="s">
        <v>8702</v>
      </c>
      <c r="AK5673" s="56"/>
    </row>
    <row r="5674" spans="35:37" x14ac:dyDescent="0.2">
      <c r="AI5674" s="3">
        <v>340200</v>
      </c>
      <c r="AJ5674" s="55" t="s">
        <v>8703</v>
      </c>
      <c r="AK5674" s="56"/>
    </row>
    <row r="5675" spans="35:37" x14ac:dyDescent="0.2">
      <c r="AI5675" s="3">
        <v>340260</v>
      </c>
      <c r="AJ5675" s="55" t="s">
        <v>8704</v>
      </c>
      <c r="AK5675" s="56"/>
    </row>
    <row r="5676" spans="35:37" x14ac:dyDescent="0.2">
      <c r="AI5676" s="3">
        <v>340320</v>
      </c>
      <c r="AJ5676" s="55" t="s">
        <v>8705</v>
      </c>
      <c r="AK5676" s="56"/>
    </row>
    <row r="5677" spans="35:37" x14ac:dyDescent="0.2">
      <c r="AI5677" s="3">
        <v>340380</v>
      </c>
      <c r="AJ5677" s="55" t="s">
        <v>8706</v>
      </c>
      <c r="AK5677" s="56"/>
    </row>
    <row r="5678" spans="35:37" x14ac:dyDescent="0.2">
      <c r="AI5678" s="3">
        <v>340440</v>
      </c>
      <c r="AJ5678" s="55" t="s">
        <v>8707</v>
      </c>
      <c r="AK5678" s="56"/>
    </row>
    <row r="5679" spans="35:37" x14ac:dyDescent="0.2">
      <c r="AI5679" s="3">
        <v>340500</v>
      </c>
      <c r="AJ5679" s="55" t="s">
        <v>8708</v>
      </c>
      <c r="AK5679" s="56"/>
    </row>
    <row r="5680" spans="35:37" x14ac:dyDescent="0.2">
      <c r="AI5680" s="3">
        <v>340560</v>
      </c>
      <c r="AJ5680" s="55" t="s">
        <v>8709</v>
      </c>
      <c r="AK5680" s="56"/>
    </row>
    <row r="5681" spans="35:37" x14ac:dyDescent="0.2">
      <c r="AI5681" s="3">
        <v>340620</v>
      </c>
      <c r="AJ5681" s="55" t="s">
        <v>8710</v>
      </c>
      <c r="AK5681" s="56"/>
    </row>
    <row r="5682" spans="35:37" x14ac:dyDescent="0.2">
      <c r="AI5682" s="3">
        <v>340680</v>
      </c>
      <c r="AJ5682" s="55" t="s">
        <v>8711</v>
      </c>
      <c r="AK5682" s="56"/>
    </row>
    <row r="5683" spans="35:37" x14ac:dyDescent="0.2">
      <c r="AI5683" s="3">
        <v>340740</v>
      </c>
      <c r="AJ5683" s="55" t="s">
        <v>8712</v>
      </c>
      <c r="AK5683" s="56"/>
    </row>
    <row r="5684" spans="35:37" x14ac:dyDescent="0.2">
      <c r="AI5684" s="3">
        <v>340800</v>
      </c>
      <c r="AJ5684" s="55" t="s">
        <v>8713</v>
      </c>
      <c r="AK5684" s="56"/>
    </row>
    <row r="5685" spans="35:37" x14ac:dyDescent="0.2">
      <c r="AI5685" s="3">
        <v>340860</v>
      </c>
      <c r="AJ5685" s="55" t="s">
        <v>8714</v>
      </c>
      <c r="AK5685" s="56"/>
    </row>
    <row r="5686" spans="35:37" x14ac:dyDescent="0.2">
      <c r="AI5686" s="3">
        <v>340920</v>
      </c>
      <c r="AJ5686" s="55" t="s">
        <v>8715</v>
      </c>
      <c r="AK5686" s="56"/>
    </row>
    <row r="5687" spans="35:37" x14ac:dyDescent="0.2">
      <c r="AI5687" s="3">
        <v>340980</v>
      </c>
      <c r="AJ5687" s="55" t="s">
        <v>8716</v>
      </c>
      <c r="AK5687" s="56"/>
    </row>
    <row r="5688" spans="35:37" x14ac:dyDescent="0.2">
      <c r="AI5688" s="3">
        <v>341040</v>
      </c>
      <c r="AJ5688" s="55" t="s">
        <v>8717</v>
      </c>
      <c r="AK5688" s="56"/>
    </row>
    <row r="5689" spans="35:37" x14ac:dyDescent="0.2">
      <c r="AI5689" s="3">
        <v>341100</v>
      </c>
      <c r="AJ5689" s="55" t="s">
        <v>8718</v>
      </c>
      <c r="AK5689" s="56"/>
    </row>
    <row r="5690" spans="35:37" x14ac:dyDescent="0.2">
      <c r="AI5690" s="3">
        <v>341160</v>
      </c>
      <c r="AJ5690" s="55" t="s">
        <v>8719</v>
      </c>
      <c r="AK5690" s="56"/>
    </row>
    <row r="5691" spans="35:37" x14ac:dyDescent="0.2">
      <c r="AI5691" s="3">
        <v>341220</v>
      </c>
      <c r="AJ5691" s="55" t="s">
        <v>8720</v>
      </c>
      <c r="AK5691" s="56"/>
    </row>
    <row r="5692" spans="35:37" x14ac:dyDescent="0.2">
      <c r="AI5692" s="3">
        <v>341280</v>
      </c>
      <c r="AJ5692" s="55" t="s">
        <v>8721</v>
      </c>
      <c r="AK5692" s="56"/>
    </row>
    <row r="5693" spans="35:37" x14ac:dyDescent="0.2">
      <c r="AI5693" s="3">
        <v>341340</v>
      </c>
      <c r="AJ5693" s="55" t="s">
        <v>8722</v>
      </c>
      <c r="AK5693" s="56"/>
    </row>
    <row r="5694" spans="35:37" x14ac:dyDescent="0.2">
      <c r="AI5694" s="3">
        <v>341400</v>
      </c>
      <c r="AJ5694" s="55" t="s">
        <v>8723</v>
      </c>
      <c r="AK5694" s="56"/>
    </row>
    <row r="5695" spans="35:37" x14ac:dyDescent="0.2">
      <c r="AI5695" s="3">
        <v>341460</v>
      </c>
      <c r="AJ5695" s="55" t="s">
        <v>8724</v>
      </c>
      <c r="AK5695" s="56"/>
    </row>
    <row r="5696" spans="35:37" x14ac:dyDescent="0.2">
      <c r="AI5696" s="3">
        <v>341520</v>
      </c>
      <c r="AJ5696" s="55" t="s">
        <v>8725</v>
      </c>
      <c r="AK5696" s="56"/>
    </row>
    <row r="5697" spans="35:37" x14ac:dyDescent="0.2">
      <c r="AI5697" s="3">
        <v>341580</v>
      </c>
      <c r="AJ5697" s="55" t="s">
        <v>8726</v>
      </c>
      <c r="AK5697" s="56"/>
    </row>
    <row r="5698" spans="35:37" x14ac:dyDescent="0.2">
      <c r="AI5698" s="3">
        <v>341640</v>
      </c>
      <c r="AJ5698" s="55" t="s">
        <v>8727</v>
      </c>
      <c r="AK5698" s="56"/>
    </row>
    <row r="5699" spans="35:37" x14ac:dyDescent="0.2">
      <c r="AI5699" s="3">
        <v>341700</v>
      </c>
      <c r="AJ5699" s="55" t="s">
        <v>8728</v>
      </c>
      <c r="AK5699" s="56"/>
    </row>
    <row r="5700" spans="35:37" x14ac:dyDescent="0.2">
      <c r="AI5700" s="3">
        <v>341760</v>
      </c>
      <c r="AJ5700" s="55" t="s">
        <v>8729</v>
      </c>
      <c r="AK5700" s="56"/>
    </row>
    <row r="5701" spans="35:37" x14ac:dyDescent="0.2">
      <c r="AI5701" s="3">
        <v>341820</v>
      </c>
      <c r="AJ5701" s="55" t="s">
        <v>8730</v>
      </c>
      <c r="AK5701" s="56"/>
    </row>
    <row r="5702" spans="35:37" x14ac:dyDescent="0.2">
      <c r="AI5702" s="3">
        <v>341880</v>
      </c>
      <c r="AJ5702" s="55" t="s">
        <v>8731</v>
      </c>
      <c r="AK5702" s="56"/>
    </row>
    <row r="5703" spans="35:37" x14ac:dyDescent="0.2">
      <c r="AI5703" s="3">
        <v>341940</v>
      </c>
      <c r="AJ5703" s="55" t="s">
        <v>8732</v>
      </c>
      <c r="AK5703" s="56"/>
    </row>
    <row r="5704" spans="35:37" x14ac:dyDescent="0.2">
      <c r="AI5704" s="3">
        <v>342000</v>
      </c>
      <c r="AJ5704" s="55" t="s">
        <v>8733</v>
      </c>
      <c r="AK5704" s="56"/>
    </row>
    <row r="5705" spans="35:37" x14ac:dyDescent="0.2">
      <c r="AI5705" s="3">
        <v>342060</v>
      </c>
      <c r="AJ5705" s="55" t="s">
        <v>8734</v>
      </c>
      <c r="AK5705" s="56"/>
    </row>
    <row r="5706" spans="35:37" x14ac:dyDescent="0.2">
      <c r="AI5706" s="3">
        <v>342120</v>
      </c>
      <c r="AJ5706" s="55" t="s">
        <v>8735</v>
      </c>
      <c r="AK5706" s="56"/>
    </row>
    <row r="5707" spans="35:37" x14ac:dyDescent="0.2">
      <c r="AI5707" s="3">
        <v>342180</v>
      </c>
      <c r="AJ5707" s="55" t="s">
        <v>8736</v>
      </c>
      <c r="AK5707" s="56"/>
    </row>
    <row r="5708" spans="35:37" x14ac:dyDescent="0.2">
      <c r="AI5708" s="3">
        <v>342240</v>
      </c>
      <c r="AJ5708" s="55" t="s">
        <v>8737</v>
      </c>
      <c r="AK5708" s="56"/>
    </row>
    <row r="5709" spans="35:37" x14ac:dyDescent="0.2">
      <c r="AI5709" s="3">
        <v>342300</v>
      </c>
      <c r="AJ5709" s="55" t="s">
        <v>8738</v>
      </c>
      <c r="AK5709" s="56"/>
    </row>
    <row r="5710" spans="35:37" x14ac:dyDescent="0.2">
      <c r="AI5710" s="3">
        <v>342360</v>
      </c>
      <c r="AJ5710" s="55" t="s">
        <v>8739</v>
      </c>
      <c r="AK5710" s="56"/>
    </row>
    <row r="5711" spans="35:37" x14ac:dyDescent="0.2">
      <c r="AI5711" s="3">
        <v>342420</v>
      </c>
      <c r="AJ5711" s="55" t="s">
        <v>8740</v>
      </c>
      <c r="AK5711" s="56"/>
    </row>
    <row r="5712" spans="35:37" x14ac:dyDescent="0.2">
      <c r="AI5712" s="3">
        <v>342480</v>
      </c>
      <c r="AJ5712" s="55" t="s">
        <v>8741</v>
      </c>
      <c r="AK5712" s="56"/>
    </row>
    <row r="5713" spans="35:37" x14ac:dyDescent="0.2">
      <c r="AI5713" s="3">
        <v>342540</v>
      </c>
      <c r="AJ5713" s="55" t="s">
        <v>8742</v>
      </c>
      <c r="AK5713" s="56"/>
    </row>
    <row r="5714" spans="35:37" x14ac:dyDescent="0.2">
      <c r="AI5714" s="3">
        <v>342600</v>
      </c>
      <c r="AJ5714" s="55" t="s">
        <v>8743</v>
      </c>
      <c r="AK5714" s="56"/>
    </row>
    <row r="5715" spans="35:37" x14ac:dyDescent="0.2">
      <c r="AI5715" s="3">
        <v>342660</v>
      </c>
      <c r="AJ5715" s="55" t="s">
        <v>8744</v>
      </c>
      <c r="AK5715" s="56"/>
    </row>
    <row r="5716" spans="35:37" x14ac:dyDescent="0.2">
      <c r="AI5716" s="3">
        <v>342720</v>
      </c>
      <c r="AJ5716" s="55" t="s">
        <v>8745</v>
      </c>
      <c r="AK5716" s="56"/>
    </row>
    <row r="5717" spans="35:37" x14ac:dyDescent="0.2">
      <c r="AI5717" s="3">
        <v>342780</v>
      </c>
      <c r="AJ5717" s="55" t="s">
        <v>8746</v>
      </c>
      <c r="AK5717" s="56"/>
    </row>
    <row r="5718" spans="35:37" x14ac:dyDescent="0.2">
      <c r="AI5718" s="3">
        <v>342840</v>
      </c>
      <c r="AJ5718" s="55" t="s">
        <v>8747</v>
      </c>
      <c r="AK5718" s="56"/>
    </row>
    <row r="5719" spans="35:37" x14ac:dyDescent="0.2">
      <c r="AI5719" s="3">
        <v>342900</v>
      </c>
      <c r="AJ5719" s="55" t="s">
        <v>8748</v>
      </c>
      <c r="AK5719" s="56"/>
    </row>
    <row r="5720" spans="35:37" x14ac:dyDescent="0.2">
      <c r="AI5720" s="3">
        <v>342960</v>
      </c>
      <c r="AJ5720" s="55" t="s">
        <v>8749</v>
      </c>
      <c r="AK5720" s="56"/>
    </row>
    <row r="5721" spans="35:37" x14ac:dyDescent="0.2">
      <c r="AI5721" s="3">
        <v>343020</v>
      </c>
      <c r="AJ5721" s="55" t="s">
        <v>8750</v>
      </c>
      <c r="AK5721" s="56"/>
    </row>
    <row r="5722" spans="35:37" x14ac:dyDescent="0.2">
      <c r="AI5722" s="3">
        <v>343080</v>
      </c>
      <c r="AJ5722" s="55" t="s">
        <v>8751</v>
      </c>
      <c r="AK5722" s="56"/>
    </row>
    <row r="5723" spans="35:37" x14ac:dyDescent="0.2">
      <c r="AI5723" s="3">
        <v>343140</v>
      </c>
      <c r="AJ5723" s="55" t="s">
        <v>8752</v>
      </c>
      <c r="AK5723" s="56"/>
    </row>
    <row r="5724" spans="35:37" x14ac:dyDescent="0.2">
      <c r="AI5724" s="3">
        <v>343200</v>
      </c>
      <c r="AJ5724" s="55" t="s">
        <v>8753</v>
      </c>
      <c r="AK5724" s="56"/>
    </row>
    <row r="5725" spans="35:37" x14ac:dyDescent="0.2">
      <c r="AI5725" s="3">
        <v>343260</v>
      </c>
      <c r="AJ5725" s="55" t="s">
        <v>8754</v>
      </c>
      <c r="AK5725" s="56"/>
    </row>
    <row r="5726" spans="35:37" x14ac:dyDescent="0.2">
      <c r="AI5726" s="3">
        <v>343320</v>
      </c>
      <c r="AJ5726" s="55" t="s">
        <v>8755</v>
      </c>
      <c r="AK5726" s="56"/>
    </row>
    <row r="5727" spans="35:37" x14ac:dyDescent="0.2">
      <c r="AI5727" s="3">
        <v>343380</v>
      </c>
      <c r="AJ5727" s="55" t="s">
        <v>8756</v>
      </c>
      <c r="AK5727" s="56"/>
    </row>
    <row r="5728" spans="35:37" x14ac:dyDescent="0.2">
      <c r="AI5728" s="3">
        <v>343440</v>
      </c>
      <c r="AJ5728" s="55" t="s">
        <v>8757</v>
      </c>
      <c r="AK5728" s="56"/>
    </row>
    <row r="5729" spans="35:37" x14ac:dyDescent="0.2">
      <c r="AI5729" s="3">
        <v>343500</v>
      </c>
      <c r="AJ5729" s="55" t="s">
        <v>8758</v>
      </c>
      <c r="AK5729" s="56"/>
    </row>
    <row r="5730" spans="35:37" x14ac:dyDescent="0.2">
      <c r="AI5730" s="3">
        <v>343560</v>
      </c>
      <c r="AJ5730" s="55" t="s">
        <v>8759</v>
      </c>
      <c r="AK5730" s="56"/>
    </row>
    <row r="5731" spans="35:37" x14ac:dyDescent="0.2">
      <c r="AI5731" s="3">
        <v>343620</v>
      </c>
      <c r="AJ5731" s="55" t="s">
        <v>8760</v>
      </c>
      <c r="AK5731" s="56"/>
    </row>
    <row r="5732" spans="35:37" x14ac:dyDescent="0.2">
      <c r="AI5732" s="3">
        <v>343680</v>
      </c>
      <c r="AJ5732" s="55" t="s">
        <v>8761</v>
      </c>
      <c r="AK5732" s="56"/>
    </row>
    <row r="5733" spans="35:37" x14ac:dyDescent="0.2">
      <c r="AI5733" s="3">
        <v>343740</v>
      </c>
      <c r="AJ5733" s="55" t="s">
        <v>8762</v>
      </c>
      <c r="AK5733" s="56"/>
    </row>
    <row r="5734" spans="35:37" x14ac:dyDescent="0.2">
      <c r="AI5734" s="3">
        <v>343800</v>
      </c>
      <c r="AJ5734" s="55" t="s">
        <v>8763</v>
      </c>
      <c r="AK5734" s="56"/>
    </row>
    <row r="5735" spans="35:37" x14ac:dyDescent="0.2">
      <c r="AI5735" s="3">
        <v>343860</v>
      </c>
      <c r="AJ5735" s="55" t="s">
        <v>8764</v>
      </c>
      <c r="AK5735" s="56"/>
    </row>
    <row r="5736" spans="35:37" x14ac:dyDescent="0.2">
      <c r="AI5736" s="3">
        <v>343920</v>
      </c>
      <c r="AJ5736" s="55" t="s">
        <v>8765</v>
      </c>
      <c r="AK5736" s="56"/>
    </row>
    <row r="5737" spans="35:37" x14ac:dyDescent="0.2">
      <c r="AI5737" s="3">
        <v>343980</v>
      </c>
      <c r="AJ5737" s="55" t="s">
        <v>8766</v>
      </c>
      <c r="AK5737" s="56"/>
    </row>
    <row r="5738" spans="35:37" x14ac:dyDescent="0.2">
      <c r="AI5738" s="3">
        <v>344040</v>
      </c>
      <c r="AJ5738" s="55" t="s">
        <v>8767</v>
      </c>
      <c r="AK5738" s="56"/>
    </row>
    <row r="5739" spans="35:37" x14ac:dyDescent="0.2">
      <c r="AI5739" s="3">
        <v>344100</v>
      </c>
      <c r="AJ5739" s="55" t="s">
        <v>8768</v>
      </c>
      <c r="AK5739" s="56"/>
    </row>
    <row r="5740" spans="35:37" x14ac:dyDescent="0.2">
      <c r="AI5740" s="3">
        <v>344160</v>
      </c>
      <c r="AJ5740" s="55" t="s">
        <v>8769</v>
      </c>
      <c r="AK5740" s="56"/>
    </row>
    <row r="5741" spans="35:37" x14ac:dyDescent="0.2">
      <c r="AI5741" s="3">
        <v>344220</v>
      </c>
      <c r="AJ5741" s="55" t="s">
        <v>8770</v>
      </c>
      <c r="AK5741" s="56"/>
    </row>
    <row r="5742" spans="35:37" x14ac:dyDescent="0.2">
      <c r="AI5742" s="3">
        <v>344280</v>
      </c>
      <c r="AJ5742" s="55" t="s">
        <v>8771</v>
      </c>
      <c r="AK5742" s="56"/>
    </row>
    <row r="5743" spans="35:37" x14ac:dyDescent="0.2">
      <c r="AI5743" s="3">
        <v>344340</v>
      </c>
      <c r="AJ5743" s="55" t="s">
        <v>8772</v>
      </c>
      <c r="AK5743" s="56"/>
    </row>
    <row r="5744" spans="35:37" x14ac:dyDescent="0.2">
      <c r="AI5744" s="3">
        <v>344400</v>
      </c>
      <c r="AJ5744" s="55" t="s">
        <v>8773</v>
      </c>
      <c r="AK5744" s="56"/>
    </row>
    <row r="5745" spans="35:37" x14ac:dyDescent="0.2">
      <c r="AI5745" s="3">
        <v>344460</v>
      </c>
      <c r="AJ5745" s="55" t="s">
        <v>8774</v>
      </c>
      <c r="AK5745" s="56"/>
    </row>
    <row r="5746" spans="35:37" x14ac:dyDescent="0.2">
      <c r="AI5746" s="3">
        <v>344520</v>
      </c>
      <c r="AJ5746" s="55" t="s">
        <v>8775</v>
      </c>
      <c r="AK5746" s="56"/>
    </row>
    <row r="5747" spans="35:37" x14ac:dyDescent="0.2">
      <c r="AI5747" s="3">
        <v>344580</v>
      </c>
      <c r="AJ5747" s="55" t="s">
        <v>8776</v>
      </c>
      <c r="AK5747" s="56"/>
    </row>
    <row r="5748" spans="35:37" x14ac:dyDescent="0.2">
      <c r="AI5748" s="3">
        <v>344640</v>
      </c>
      <c r="AJ5748" s="55" t="s">
        <v>8777</v>
      </c>
      <c r="AK5748" s="56"/>
    </row>
    <row r="5749" spans="35:37" x14ac:dyDescent="0.2">
      <c r="AI5749" s="3">
        <v>344700</v>
      </c>
      <c r="AJ5749" s="55" t="s">
        <v>8778</v>
      </c>
      <c r="AK5749" s="56"/>
    </row>
    <row r="5750" spans="35:37" x14ac:dyDescent="0.2">
      <c r="AI5750" s="3">
        <v>344760</v>
      </c>
      <c r="AJ5750" s="55" t="s">
        <v>8779</v>
      </c>
      <c r="AK5750" s="56"/>
    </row>
    <row r="5751" spans="35:37" x14ac:dyDescent="0.2">
      <c r="AI5751" s="3">
        <v>344820</v>
      </c>
      <c r="AJ5751" s="55" t="s">
        <v>8780</v>
      </c>
      <c r="AK5751" s="56"/>
    </row>
    <row r="5752" spans="35:37" x14ac:dyDescent="0.2">
      <c r="AI5752" s="3">
        <v>344880</v>
      </c>
      <c r="AJ5752" s="55" t="s">
        <v>8781</v>
      </c>
      <c r="AK5752" s="56"/>
    </row>
    <row r="5753" spans="35:37" x14ac:dyDescent="0.2">
      <c r="AI5753" s="3">
        <v>344940</v>
      </c>
      <c r="AJ5753" s="55" t="s">
        <v>8782</v>
      </c>
      <c r="AK5753" s="56"/>
    </row>
    <row r="5754" spans="35:37" x14ac:dyDescent="0.2">
      <c r="AI5754" s="3">
        <v>345000</v>
      </c>
      <c r="AJ5754" s="55" t="s">
        <v>8783</v>
      </c>
      <c r="AK5754" s="56"/>
    </row>
    <row r="5755" spans="35:37" x14ac:dyDescent="0.2">
      <c r="AI5755" s="3">
        <v>345060</v>
      </c>
      <c r="AJ5755" s="55" t="s">
        <v>8784</v>
      </c>
      <c r="AK5755" s="56"/>
    </row>
    <row r="5756" spans="35:37" x14ac:dyDescent="0.2">
      <c r="AI5756" s="3">
        <v>345120</v>
      </c>
      <c r="AJ5756" s="55" t="s">
        <v>8785</v>
      </c>
      <c r="AK5756" s="56"/>
    </row>
    <row r="5757" spans="35:37" x14ac:dyDescent="0.2">
      <c r="AI5757" s="3">
        <v>345180</v>
      </c>
      <c r="AJ5757" s="55" t="s">
        <v>8786</v>
      </c>
      <c r="AK5757" s="56"/>
    </row>
    <row r="5758" spans="35:37" x14ac:dyDescent="0.2">
      <c r="AI5758" s="3">
        <v>345240</v>
      </c>
      <c r="AJ5758" s="55" t="s">
        <v>8787</v>
      </c>
      <c r="AK5758" s="56"/>
    </row>
    <row r="5759" spans="35:37" x14ac:dyDescent="0.2">
      <c r="AI5759" s="3">
        <v>345300</v>
      </c>
      <c r="AJ5759" s="55" t="s">
        <v>8788</v>
      </c>
      <c r="AK5759" s="56"/>
    </row>
    <row r="5760" spans="35:37" x14ac:dyDescent="0.2">
      <c r="AI5760" s="3">
        <v>345360</v>
      </c>
      <c r="AJ5760" s="55" t="s">
        <v>8789</v>
      </c>
      <c r="AK5760" s="56"/>
    </row>
    <row r="5761" spans="35:37" x14ac:dyDescent="0.2">
      <c r="AI5761" s="3">
        <v>345420</v>
      </c>
      <c r="AJ5761" s="55" t="s">
        <v>8790</v>
      </c>
      <c r="AK5761" s="56"/>
    </row>
    <row r="5762" spans="35:37" x14ac:dyDescent="0.2">
      <c r="AI5762" s="3">
        <v>345480</v>
      </c>
      <c r="AJ5762" s="55" t="s">
        <v>8791</v>
      </c>
      <c r="AK5762" s="56"/>
    </row>
    <row r="5763" spans="35:37" x14ac:dyDescent="0.2">
      <c r="AI5763" s="3">
        <v>345540</v>
      </c>
      <c r="AJ5763" s="55" t="s">
        <v>8792</v>
      </c>
      <c r="AK5763" s="56"/>
    </row>
    <row r="5764" spans="35:37" x14ac:dyDescent="0.2">
      <c r="AI5764" s="3">
        <v>345600</v>
      </c>
      <c r="AJ5764" s="55" t="s">
        <v>8793</v>
      </c>
      <c r="AK5764" s="56"/>
    </row>
    <row r="5765" spans="35:37" x14ac:dyDescent="0.2">
      <c r="AI5765" s="3">
        <v>345660</v>
      </c>
      <c r="AJ5765" s="55" t="s">
        <v>8794</v>
      </c>
      <c r="AK5765" s="56"/>
    </row>
    <row r="5766" spans="35:37" x14ac:dyDescent="0.2">
      <c r="AI5766" s="3">
        <v>345720</v>
      </c>
      <c r="AJ5766" s="55" t="s">
        <v>8795</v>
      </c>
      <c r="AK5766" s="56"/>
    </row>
    <row r="5767" spans="35:37" x14ac:dyDescent="0.2">
      <c r="AI5767" s="3">
        <v>345780</v>
      </c>
      <c r="AJ5767" s="55" t="s">
        <v>8796</v>
      </c>
      <c r="AK5767" s="56"/>
    </row>
    <row r="5768" spans="35:37" x14ac:dyDescent="0.2">
      <c r="AI5768" s="3">
        <v>345840</v>
      </c>
      <c r="AJ5768" s="55" t="s">
        <v>8797</v>
      </c>
      <c r="AK5768" s="56"/>
    </row>
    <row r="5769" spans="35:37" x14ac:dyDescent="0.2">
      <c r="AI5769" s="3">
        <v>345900</v>
      </c>
      <c r="AJ5769" s="55" t="s">
        <v>8798</v>
      </c>
      <c r="AK5769" s="56"/>
    </row>
    <row r="5770" spans="35:37" x14ac:dyDescent="0.2">
      <c r="AI5770" s="3">
        <v>345960</v>
      </c>
      <c r="AJ5770" s="55" t="s">
        <v>8799</v>
      </c>
      <c r="AK5770" s="56"/>
    </row>
    <row r="5771" spans="35:37" x14ac:dyDescent="0.2">
      <c r="AI5771" s="3">
        <v>346020</v>
      </c>
      <c r="AJ5771" s="55" t="s">
        <v>8800</v>
      </c>
      <c r="AK5771" s="56"/>
    </row>
    <row r="5772" spans="35:37" x14ac:dyDescent="0.2">
      <c r="AI5772" s="3">
        <v>346080</v>
      </c>
      <c r="AJ5772" s="55" t="s">
        <v>8801</v>
      </c>
      <c r="AK5772" s="56"/>
    </row>
    <row r="5773" spans="35:37" x14ac:dyDescent="0.2">
      <c r="AI5773" s="3">
        <v>346140</v>
      </c>
      <c r="AJ5773" s="55" t="s">
        <v>8802</v>
      </c>
      <c r="AK5773" s="56"/>
    </row>
    <row r="5774" spans="35:37" x14ac:dyDescent="0.2">
      <c r="AI5774" s="3">
        <v>346200</v>
      </c>
      <c r="AJ5774" s="55" t="s">
        <v>8803</v>
      </c>
      <c r="AK5774" s="56"/>
    </row>
    <row r="5775" spans="35:37" x14ac:dyDescent="0.2">
      <c r="AI5775" s="3">
        <v>346260</v>
      </c>
      <c r="AJ5775" s="55" t="s">
        <v>8804</v>
      </c>
      <c r="AK5775" s="56"/>
    </row>
    <row r="5776" spans="35:37" x14ac:dyDescent="0.2">
      <c r="AI5776" s="3">
        <v>346320</v>
      </c>
      <c r="AJ5776" s="55" t="s">
        <v>8805</v>
      </c>
      <c r="AK5776" s="56"/>
    </row>
    <row r="5777" spans="35:37" x14ac:dyDescent="0.2">
      <c r="AI5777" s="3">
        <v>346380</v>
      </c>
      <c r="AJ5777" s="55" t="s">
        <v>8806</v>
      </c>
      <c r="AK5777" s="56"/>
    </row>
    <row r="5778" spans="35:37" x14ac:dyDescent="0.2">
      <c r="AI5778" s="3">
        <v>346440</v>
      </c>
      <c r="AJ5778" s="55" t="s">
        <v>8807</v>
      </c>
      <c r="AK5778" s="56"/>
    </row>
    <row r="5779" spans="35:37" x14ac:dyDescent="0.2">
      <c r="AI5779" s="3">
        <v>346500</v>
      </c>
      <c r="AJ5779" s="55" t="s">
        <v>8808</v>
      </c>
      <c r="AK5779" s="56"/>
    </row>
    <row r="5780" spans="35:37" x14ac:dyDescent="0.2">
      <c r="AI5780" s="3">
        <v>346560</v>
      </c>
      <c r="AJ5780" s="55" t="s">
        <v>8809</v>
      </c>
      <c r="AK5780" s="56"/>
    </row>
    <row r="5781" spans="35:37" x14ac:dyDescent="0.2">
      <c r="AI5781" s="3">
        <v>346620</v>
      </c>
      <c r="AJ5781" s="55" t="s">
        <v>8810</v>
      </c>
      <c r="AK5781" s="56"/>
    </row>
    <row r="5782" spans="35:37" x14ac:dyDescent="0.2">
      <c r="AI5782" s="3">
        <v>346680</v>
      </c>
      <c r="AJ5782" s="55" t="s">
        <v>8811</v>
      </c>
      <c r="AK5782" s="56"/>
    </row>
    <row r="5783" spans="35:37" x14ac:dyDescent="0.2">
      <c r="AI5783" s="3">
        <v>346740</v>
      </c>
      <c r="AJ5783" s="55" t="s">
        <v>8812</v>
      </c>
      <c r="AK5783" s="56"/>
    </row>
    <row r="5784" spans="35:37" x14ac:dyDescent="0.2">
      <c r="AI5784" s="3">
        <v>346800</v>
      </c>
      <c r="AJ5784" s="55" t="s">
        <v>8813</v>
      </c>
      <c r="AK5784" s="56"/>
    </row>
    <row r="5785" spans="35:37" x14ac:dyDescent="0.2">
      <c r="AI5785" s="3">
        <v>346860</v>
      </c>
      <c r="AJ5785" s="55" t="s">
        <v>8814</v>
      </c>
      <c r="AK5785" s="56"/>
    </row>
    <row r="5786" spans="35:37" x14ac:dyDescent="0.2">
      <c r="AI5786" s="3">
        <v>346920</v>
      </c>
      <c r="AJ5786" s="55" t="s">
        <v>8815</v>
      </c>
      <c r="AK5786" s="56"/>
    </row>
    <row r="5787" spans="35:37" x14ac:dyDescent="0.2">
      <c r="AI5787" s="3">
        <v>346980</v>
      </c>
      <c r="AJ5787" s="55" t="s">
        <v>8816</v>
      </c>
      <c r="AK5787" s="56"/>
    </row>
    <row r="5788" spans="35:37" x14ac:dyDescent="0.2">
      <c r="AI5788" s="3">
        <v>347040</v>
      </c>
      <c r="AJ5788" s="55" t="s">
        <v>8817</v>
      </c>
      <c r="AK5788" s="56"/>
    </row>
    <row r="5789" spans="35:37" x14ac:dyDescent="0.2">
      <c r="AI5789" s="3">
        <v>347100</v>
      </c>
      <c r="AJ5789" s="55" t="s">
        <v>8818</v>
      </c>
      <c r="AK5789" s="56"/>
    </row>
    <row r="5790" spans="35:37" x14ac:dyDescent="0.2">
      <c r="AI5790" s="3">
        <v>347160</v>
      </c>
      <c r="AJ5790" s="55" t="s">
        <v>8819</v>
      </c>
      <c r="AK5790" s="56"/>
    </row>
    <row r="5791" spans="35:37" x14ac:dyDescent="0.2">
      <c r="AI5791" s="3">
        <v>347220</v>
      </c>
      <c r="AJ5791" s="55" t="s">
        <v>8820</v>
      </c>
      <c r="AK5791" s="56"/>
    </row>
    <row r="5792" spans="35:37" x14ac:dyDescent="0.2">
      <c r="AI5792" s="3">
        <v>347280</v>
      </c>
      <c r="AJ5792" s="55" t="s">
        <v>8821</v>
      </c>
      <c r="AK5792" s="56"/>
    </row>
    <row r="5793" spans="35:37" x14ac:dyDescent="0.2">
      <c r="AI5793" s="3">
        <v>347340</v>
      </c>
      <c r="AJ5793" s="55" t="s">
        <v>8822</v>
      </c>
      <c r="AK5793" s="56"/>
    </row>
    <row r="5794" spans="35:37" x14ac:dyDescent="0.2">
      <c r="AI5794" s="3">
        <v>347400</v>
      </c>
      <c r="AJ5794" s="55" t="s">
        <v>8823</v>
      </c>
      <c r="AK5794" s="56"/>
    </row>
    <row r="5795" spans="35:37" x14ac:dyDescent="0.2">
      <c r="AI5795" s="3">
        <v>347460</v>
      </c>
      <c r="AJ5795" s="55" t="s">
        <v>8824</v>
      </c>
      <c r="AK5795" s="56"/>
    </row>
    <row r="5796" spans="35:37" x14ac:dyDescent="0.2">
      <c r="AI5796" s="3">
        <v>347520</v>
      </c>
      <c r="AJ5796" s="55" t="s">
        <v>8825</v>
      </c>
      <c r="AK5796" s="56"/>
    </row>
    <row r="5797" spans="35:37" x14ac:dyDescent="0.2">
      <c r="AI5797" s="3">
        <v>347580</v>
      </c>
      <c r="AJ5797" s="55" t="s">
        <v>8826</v>
      </c>
      <c r="AK5797" s="56"/>
    </row>
    <row r="5798" spans="35:37" x14ac:dyDescent="0.2">
      <c r="AI5798" s="3">
        <v>347640</v>
      </c>
      <c r="AJ5798" s="55" t="s">
        <v>8827</v>
      </c>
      <c r="AK5798" s="56"/>
    </row>
    <row r="5799" spans="35:37" x14ac:dyDescent="0.2">
      <c r="AI5799" s="3">
        <v>347700</v>
      </c>
      <c r="AJ5799" s="55" t="s">
        <v>8828</v>
      </c>
      <c r="AK5799" s="56"/>
    </row>
    <row r="5800" spans="35:37" x14ac:dyDescent="0.2">
      <c r="AI5800" s="3">
        <v>347760</v>
      </c>
      <c r="AJ5800" s="55" t="s">
        <v>8829</v>
      </c>
      <c r="AK5800" s="56"/>
    </row>
    <row r="5801" spans="35:37" x14ac:dyDescent="0.2">
      <c r="AI5801" s="3">
        <v>347820</v>
      </c>
      <c r="AJ5801" s="55" t="s">
        <v>8830</v>
      </c>
      <c r="AK5801" s="56"/>
    </row>
    <row r="5802" spans="35:37" x14ac:dyDescent="0.2">
      <c r="AI5802" s="3">
        <v>347880</v>
      </c>
      <c r="AJ5802" s="55" t="s">
        <v>8831</v>
      </c>
      <c r="AK5802" s="56"/>
    </row>
    <row r="5803" spans="35:37" x14ac:dyDescent="0.2">
      <c r="AI5803" s="3">
        <v>347940</v>
      </c>
      <c r="AJ5803" s="55" t="s">
        <v>8832</v>
      </c>
      <c r="AK5803" s="56"/>
    </row>
    <row r="5804" spans="35:37" x14ac:dyDescent="0.2">
      <c r="AI5804" s="3">
        <v>348000</v>
      </c>
      <c r="AJ5804" s="55" t="s">
        <v>8833</v>
      </c>
      <c r="AK5804" s="56"/>
    </row>
    <row r="5805" spans="35:37" x14ac:dyDescent="0.2">
      <c r="AI5805" s="3">
        <v>348060</v>
      </c>
      <c r="AJ5805" s="55" t="s">
        <v>8834</v>
      </c>
      <c r="AK5805" s="56"/>
    </row>
    <row r="5806" spans="35:37" x14ac:dyDescent="0.2">
      <c r="AI5806" s="3">
        <v>348120</v>
      </c>
      <c r="AJ5806" s="55" t="s">
        <v>8835</v>
      </c>
      <c r="AK5806" s="56"/>
    </row>
    <row r="5807" spans="35:37" x14ac:dyDescent="0.2">
      <c r="AI5807" s="3">
        <v>348180</v>
      </c>
      <c r="AJ5807" s="55" t="s">
        <v>8836</v>
      </c>
      <c r="AK5807" s="56"/>
    </row>
    <row r="5808" spans="35:37" x14ac:dyDescent="0.2">
      <c r="AI5808" s="3">
        <v>348240</v>
      </c>
      <c r="AJ5808" s="55" t="s">
        <v>8837</v>
      </c>
      <c r="AK5808" s="56"/>
    </row>
    <row r="5809" spans="35:37" x14ac:dyDescent="0.2">
      <c r="AI5809" s="3">
        <v>348300</v>
      </c>
      <c r="AJ5809" s="55" t="s">
        <v>8838</v>
      </c>
      <c r="AK5809" s="56"/>
    </row>
    <row r="5810" spans="35:37" x14ac:dyDescent="0.2">
      <c r="AI5810" s="3">
        <v>348360</v>
      </c>
      <c r="AJ5810" s="55" t="s">
        <v>8839</v>
      </c>
      <c r="AK5810" s="56"/>
    </row>
    <row r="5811" spans="35:37" x14ac:dyDescent="0.2">
      <c r="AI5811" s="3">
        <v>348420</v>
      </c>
      <c r="AJ5811" s="55" t="s">
        <v>8840</v>
      </c>
      <c r="AK5811" s="56"/>
    </row>
    <row r="5812" spans="35:37" x14ac:dyDescent="0.2">
      <c r="AI5812" s="3">
        <v>348480</v>
      </c>
      <c r="AJ5812" s="55" t="s">
        <v>8841</v>
      </c>
      <c r="AK5812" s="56"/>
    </row>
    <row r="5813" spans="35:37" x14ac:dyDescent="0.2">
      <c r="AI5813" s="3">
        <v>348540</v>
      </c>
      <c r="AJ5813" s="55" t="s">
        <v>8842</v>
      </c>
      <c r="AK5813" s="56"/>
    </row>
    <row r="5814" spans="35:37" x14ac:dyDescent="0.2">
      <c r="AI5814" s="3">
        <v>348600</v>
      </c>
      <c r="AJ5814" s="55" t="s">
        <v>8843</v>
      </c>
      <c r="AK5814" s="56"/>
    </row>
    <row r="5815" spans="35:37" x14ac:dyDescent="0.2">
      <c r="AI5815" s="3">
        <v>348660</v>
      </c>
      <c r="AJ5815" s="55" t="s">
        <v>8844</v>
      </c>
      <c r="AK5815" s="56"/>
    </row>
    <row r="5816" spans="35:37" x14ac:dyDescent="0.2">
      <c r="AI5816" s="3">
        <v>348720</v>
      </c>
      <c r="AJ5816" s="55" t="s">
        <v>8845</v>
      </c>
      <c r="AK5816" s="56"/>
    </row>
    <row r="5817" spans="35:37" x14ac:dyDescent="0.2">
      <c r="AI5817" s="3">
        <v>348780</v>
      </c>
      <c r="AJ5817" s="55" t="s">
        <v>8846</v>
      </c>
      <c r="AK5817" s="56"/>
    </row>
    <row r="5818" spans="35:37" x14ac:dyDescent="0.2">
      <c r="AI5818" s="3">
        <v>348840</v>
      </c>
      <c r="AJ5818" s="55" t="s">
        <v>8847</v>
      </c>
      <c r="AK5818" s="56"/>
    </row>
    <row r="5819" spans="35:37" x14ac:dyDescent="0.2">
      <c r="AI5819" s="3">
        <v>348900</v>
      </c>
      <c r="AJ5819" s="55" t="s">
        <v>8848</v>
      </c>
      <c r="AK5819" s="56"/>
    </row>
    <row r="5820" spans="35:37" x14ac:dyDescent="0.2">
      <c r="AI5820" s="3">
        <v>348960</v>
      </c>
      <c r="AJ5820" s="55" t="s">
        <v>8849</v>
      </c>
      <c r="AK5820" s="56"/>
    </row>
    <row r="5821" spans="35:37" x14ac:dyDescent="0.2">
      <c r="AI5821" s="3">
        <v>349020</v>
      </c>
      <c r="AJ5821" s="55" t="s">
        <v>8850</v>
      </c>
      <c r="AK5821" s="56"/>
    </row>
    <row r="5822" spans="35:37" x14ac:dyDescent="0.2">
      <c r="AI5822" s="3">
        <v>349080</v>
      </c>
      <c r="AJ5822" s="55" t="s">
        <v>8851</v>
      </c>
      <c r="AK5822" s="56"/>
    </row>
    <row r="5823" spans="35:37" x14ac:dyDescent="0.2">
      <c r="AI5823" s="3">
        <v>349140</v>
      </c>
      <c r="AJ5823" s="55" t="s">
        <v>8852</v>
      </c>
      <c r="AK5823" s="56"/>
    </row>
    <row r="5824" spans="35:37" x14ac:dyDescent="0.2">
      <c r="AI5824" s="3">
        <v>349200</v>
      </c>
      <c r="AJ5824" s="55" t="s">
        <v>8853</v>
      </c>
      <c r="AK5824" s="56"/>
    </row>
    <row r="5825" spans="35:37" x14ac:dyDescent="0.2">
      <c r="AI5825" s="3">
        <v>349260</v>
      </c>
      <c r="AJ5825" s="55" t="s">
        <v>8854</v>
      </c>
      <c r="AK5825" s="56"/>
    </row>
    <row r="5826" spans="35:37" x14ac:dyDescent="0.2">
      <c r="AI5826" s="3">
        <v>349320</v>
      </c>
      <c r="AJ5826" s="55" t="s">
        <v>8855</v>
      </c>
      <c r="AK5826" s="56"/>
    </row>
    <row r="5827" spans="35:37" x14ac:dyDescent="0.2">
      <c r="AI5827" s="3">
        <v>349380</v>
      </c>
      <c r="AJ5827" s="55" t="s">
        <v>8856</v>
      </c>
      <c r="AK5827" s="56"/>
    </row>
    <row r="5828" spans="35:37" x14ac:dyDescent="0.2">
      <c r="AI5828" s="3">
        <v>349440</v>
      </c>
      <c r="AJ5828" s="55" t="s">
        <v>8857</v>
      </c>
      <c r="AK5828" s="56"/>
    </row>
    <row r="5829" spans="35:37" x14ac:dyDescent="0.2">
      <c r="AI5829" s="3">
        <v>349500</v>
      </c>
      <c r="AJ5829" s="55" t="s">
        <v>8858</v>
      </c>
      <c r="AK5829" s="56"/>
    </row>
    <row r="5830" spans="35:37" x14ac:dyDescent="0.2">
      <c r="AI5830" s="3">
        <v>349560</v>
      </c>
      <c r="AJ5830" s="55" t="s">
        <v>8859</v>
      </c>
      <c r="AK5830" s="56"/>
    </row>
    <row r="5831" spans="35:37" x14ac:dyDescent="0.2">
      <c r="AI5831" s="3">
        <v>349620</v>
      </c>
      <c r="AJ5831" s="55" t="s">
        <v>8860</v>
      </c>
      <c r="AK5831" s="56"/>
    </row>
    <row r="5832" spans="35:37" x14ac:dyDescent="0.2">
      <c r="AI5832" s="3">
        <v>349680</v>
      </c>
      <c r="AJ5832" s="55" t="s">
        <v>8861</v>
      </c>
      <c r="AK5832" s="56"/>
    </row>
    <row r="5833" spans="35:37" x14ac:dyDescent="0.2">
      <c r="AI5833" s="3">
        <v>349740</v>
      </c>
      <c r="AJ5833" s="55" t="s">
        <v>8862</v>
      </c>
      <c r="AK5833" s="56"/>
    </row>
    <row r="5834" spans="35:37" x14ac:dyDescent="0.2">
      <c r="AI5834" s="3">
        <v>349800</v>
      </c>
      <c r="AJ5834" s="55" t="s">
        <v>8863</v>
      </c>
      <c r="AK5834" s="56"/>
    </row>
    <row r="5835" spans="35:37" x14ac:dyDescent="0.2">
      <c r="AI5835" s="3">
        <v>349860</v>
      </c>
      <c r="AJ5835" s="55" t="s">
        <v>8864</v>
      </c>
      <c r="AK5835" s="56"/>
    </row>
    <row r="5836" spans="35:37" x14ac:dyDescent="0.2">
      <c r="AI5836" s="3">
        <v>349920</v>
      </c>
      <c r="AJ5836" s="55" t="s">
        <v>8865</v>
      </c>
      <c r="AK5836" s="56"/>
    </row>
    <row r="5837" spans="35:37" x14ac:dyDescent="0.2">
      <c r="AI5837" s="3">
        <v>349980</v>
      </c>
      <c r="AJ5837" s="55" t="s">
        <v>8866</v>
      </c>
      <c r="AK5837" s="56"/>
    </row>
    <row r="5838" spans="35:37" x14ac:dyDescent="0.2">
      <c r="AI5838" s="3">
        <v>350040</v>
      </c>
      <c r="AJ5838" s="55" t="s">
        <v>8867</v>
      </c>
      <c r="AK5838" s="56"/>
    </row>
    <row r="5839" spans="35:37" x14ac:dyDescent="0.2">
      <c r="AI5839" s="3">
        <v>350100</v>
      </c>
      <c r="AJ5839" s="55" t="s">
        <v>8868</v>
      </c>
      <c r="AK5839" s="56"/>
    </row>
    <row r="5840" spans="35:37" x14ac:dyDescent="0.2">
      <c r="AI5840" s="3">
        <v>350160</v>
      </c>
      <c r="AJ5840" s="55" t="s">
        <v>8869</v>
      </c>
      <c r="AK5840" s="56"/>
    </row>
    <row r="5841" spans="35:37" x14ac:dyDescent="0.2">
      <c r="AI5841" s="3">
        <v>350220</v>
      </c>
      <c r="AJ5841" s="55" t="s">
        <v>8870</v>
      </c>
      <c r="AK5841" s="56"/>
    </row>
    <row r="5842" spans="35:37" x14ac:dyDescent="0.2">
      <c r="AI5842" s="3">
        <v>350280</v>
      </c>
      <c r="AJ5842" s="55" t="s">
        <v>8871</v>
      </c>
      <c r="AK5842" s="56"/>
    </row>
    <row r="5843" spans="35:37" x14ac:dyDescent="0.2">
      <c r="AI5843" s="3">
        <v>350340</v>
      </c>
      <c r="AJ5843" s="55" t="s">
        <v>8872</v>
      </c>
      <c r="AK5843" s="56"/>
    </row>
    <row r="5844" spans="35:37" x14ac:dyDescent="0.2">
      <c r="AI5844" s="3">
        <v>350400</v>
      </c>
      <c r="AJ5844" s="55" t="s">
        <v>8873</v>
      </c>
      <c r="AK5844" s="56"/>
    </row>
    <row r="5845" spans="35:37" x14ac:dyDescent="0.2">
      <c r="AI5845" s="3">
        <v>350460</v>
      </c>
      <c r="AJ5845" s="55" t="s">
        <v>8874</v>
      </c>
      <c r="AK5845" s="56"/>
    </row>
    <row r="5846" spans="35:37" x14ac:dyDescent="0.2">
      <c r="AI5846" s="3">
        <v>350520</v>
      </c>
      <c r="AJ5846" s="55" t="s">
        <v>8875</v>
      </c>
      <c r="AK5846" s="56"/>
    </row>
    <row r="5847" spans="35:37" x14ac:dyDescent="0.2">
      <c r="AI5847" s="3">
        <v>350580</v>
      </c>
      <c r="AJ5847" s="55" t="s">
        <v>8876</v>
      </c>
      <c r="AK5847" s="56"/>
    </row>
    <row r="5848" spans="35:37" x14ac:dyDescent="0.2">
      <c r="AI5848" s="3">
        <v>350640</v>
      </c>
      <c r="AJ5848" s="55" t="s">
        <v>8877</v>
      </c>
      <c r="AK5848" s="56"/>
    </row>
    <row r="5849" spans="35:37" x14ac:dyDescent="0.2">
      <c r="AI5849" s="3">
        <v>350700</v>
      </c>
      <c r="AJ5849" s="55" t="s">
        <v>8878</v>
      </c>
      <c r="AK5849" s="56"/>
    </row>
    <row r="5850" spans="35:37" x14ac:dyDescent="0.2">
      <c r="AI5850" s="3">
        <v>350760</v>
      </c>
      <c r="AJ5850" s="55" t="s">
        <v>8879</v>
      </c>
      <c r="AK5850" s="56"/>
    </row>
    <row r="5851" spans="35:37" x14ac:dyDescent="0.2">
      <c r="AI5851" s="3">
        <v>350820</v>
      </c>
      <c r="AJ5851" s="55" t="s">
        <v>8880</v>
      </c>
      <c r="AK5851" s="56"/>
    </row>
    <row r="5852" spans="35:37" x14ac:dyDescent="0.2">
      <c r="AI5852" s="3">
        <v>350880</v>
      </c>
      <c r="AJ5852" s="55" t="s">
        <v>8881</v>
      </c>
      <c r="AK5852" s="56"/>
    </row>
    <row r="5853" spans="35:37" x14ac:dyDescent="0.2">
      <c r="AI5853" s="3">
        <v>350940</v>
      </c>
      <c r="AJ5853" s="55" t="s">
        <v>8882</v>
      </c>
      <c r="AK5853" s="56"/>
    </row>
    <row r="5854" spans="35:37" x14ac:dyDescent="0.2">
      <c r="AI5854" s="3">
        <v>351000</v>
      </c>
      <c r="AJ5854" s="55" t="s">
        <v>8883</v>
      </c>
      <c r="AK5854" s="56"/>
    </row>
    <row r="5855" spans="35:37" x14ac:dyDescent="0.2">
      <c r="AI5855" s="3">
        <v>351060</v>
      </c>
      <c r="AJ5855" s="55" t="s">
        <v>8884</v>
      </c>
      <c r="AK5855" s="56"/>
    </row>
    <row r="5856" spans="35:37" x14ac:dyDescent="0.2">
      <c r="AI5856" s="3">
        <v>351120</v>
      </c>
      <c r="AJ5856" s="55" t="s">
        <v>8885</v>
      </c>
      <c r="AK5856" s="56"/>
    </row>
    <row r="5857" spans="35:37" x14ac:dyDescent="0.2">
      <c r="AI5857" s="3">
        <v>351180</v>
      </c>
      <c r="AJ5857" s="55" t="s">
        <v>8886</v>
      </c>
      <c r="AK5857" s="56"/>
    </row>
    <row r="5858" spans="35:37" x14ac:dyDescent="0.2">
      <c r="AI5858" s="3">
        <v>351240</v>
      </c>
      <c r="AJ5858" s="55" t="s">
        <v>8887</v>
      </c>
      <c r="AK5858" s="56"/>
    </row>
    <row r="5859" spans="35:37" x14ac:dyDescent="0.2">
      <c r="AI5859" s="3">
        <v>351300</v>
      </c>
      <c r="AJ5859" s="55" t="s">
        <v>8888</v>
      </c>
      <c r="AK5859" s="56"/>
    </row>
    <row r="5860" spans="35:37" x14ac:dyDescent="0.2">
      <c r="AI5860" s="3">
        <v>351360</v>
      </c>
      <c r="AJ5860" s="55" t="s">
        <v>8889</v>
      </c>
      <c r="AK5860" s="56"/>
    </row>
    <row r="5861" spans="35:37" x14ac:dyDescent="0.2">
      <c r="AI5861" s="3">
        <v>351420</v>
      </c>
      <c r="AJ5861" s="55" t="s">
        <v>8890</v>
      </c>
      <c r="AK5861" s="56"/>
    </row>
    <row r="5862" spans="35:37" x14ac:dyDescent="0.2">
      <c r="AI5862" s="3">
        <v>351480</v>
      </c>
      <c r="AJ5862" s="55" t="s">
        <v>8891</v>
      </c>
      <c r="AK5862" s="56"/>
    </row>
    <row r="5863" spans="35:37" x14ac:dyDescent="0.2">
      <c r="AI5863" s="3">
        <v>351540</v>
      </c>
      <c r="AJ5863" s="55" t="s">
        <v>8892</v>
      </c>
      <c r="AK5863" s="56"/>
    </row>
    <row r="5864" spans="35:37" x14ac:dyDescent="0.2">
      <c r="AI5864" s="3">
        <v>351600</v>
      </c>
      <c r="AJ5864" s="55" t="s">
        <v>8893</v>
      </c>
      <c r="AK5864" s="56"/>
    </row>
    <row r="5865" spans="35:37" x14ac:dyDescent="0.2">
      <c r="AI5865" s="3">
        <v>351660</v>
      </c>
      <c r="AJ5865" s="55" t="s">
        <v>8894</v>
      </c>
      <c r="AK5865" s="56"/>
    </row>
    <row r="5866" spans="35:37" x14ac:dyDescent="0.2">
      <c r="AI5866" s="3">
        <v>351720</v>
      </c>
      <c r="AJ5866" s="55" t="s">
        <v>8895</v>
      </c>
      <c r="AK5866" s="56"/>
    </row>
    <row r="5867" spans="35:37" x14ac:dyDescent="0.2">
      <c r="AI5867" s="3">
        <v>351780</v>
      </c>
      <c r="AJ5867" s="55" t="s">
        <v>8896</v>
      </c>
      <c r="AK5867" s="56"/>
    </row>
    <row r="5868" spans="35:37" x14ac:dyDescent="0.2">
      <c r="AI5868" s="3">
        <v>351840</v>
      </c>
      <c r="AJ5868" s="55" t="s">
        <v>8897</v>
      </c>
      <c r="AK5868" s="56"/>
    </row>
    <row r="5869" spans="35:37" x14ac:dyDescent="0.2">
      <c r="AI5869" s="3">
        <v>351900</v>
      </c>
      <c r="AJ5869" s="55" t="s">
        <v>8898</v>
      </c>
      <c r="AK5869" s="56"/>
    </row>
    <row r="5870" spans="35:37" x14ac:dyDescent="0.2">
      <c r="AI5870" s="3">
        <v>351960</v>
      </c>
      <c r="AJ5870" s="55" t="s">
        <v>8899</v>
      </c>
      <c r="AK5870" s="56"/>
    </row>
    <row r="5871" spans="35:37" x14ac:dyDescent="0.2">
      <c r="AI5871" s="3">
        <v>352020</v>
      </c>
      <c r="AJ5871" s="55" t="s">
        <v>8900</v>
      </c>
      <c r="AK5871" s="56"/>
    </row>
    <row r="5872" spans="35:37" x14ac:dyDescent="0.2">
      <c r="AI5872" s="3">
        <v>352080</v>
      </c>
      <c r="AJ5872" s="55" t="s">
        <v>8901</v>
      </c>
      <c r="AK5872" s="56"/>
    </row>
    <row r="5873" spans="35:37" x14ac:dyDescent="0.2">
      <c r="AI5873" s="3">
        <v>352140</v>
      </c>
      <c r="AJ5873" s="55" t="s">
        <v>8902</v>
      </c>
      <c r="AK5873" s="56"/>
    </row>
    <row r="5874" spans="35:37" x14ac:dyDescent="0.2">
      <c r="AI5874" s="3">
        <v>352200</v>
      </c>
      <c r="AJ5874" s="55" t="s">
        <v>8903</v>
      </c>
      <c r="AK5874" s="56"/>
    </row>
    <row r="5875" spans="35:37" x14ac:dyDescent="0.2">
      <c r="AI5875" s="3">
        <v>352260</v>
      </c>
      <c r="AJ5875" s="55" t="s">
        <v>8904</v>
      </c>
      <c r="AK5875" s="56"/>
    </row>
    <row r="5876" spans="35:37" x14ac:dyDescent="0.2">
      <c r="AI5876" s="3">
        <v>352320</v>
      </c>
      <c r="AJ5876" s="55" t="s">
        <v>8905</v>
      </c>
      <c r="AK5876" s="56"/>
    </row>
    <row r="5877" spans="35:37" x14ac:dyDescent="0.2">
      <c r="AI5877" s="3">
        <v>352380</v>
      </c>
      <c r="AJ5877" s="55" t="s">
        <v>8906</v>
      </c>
      <c r="AK5877" s="56"/>
    </row>
    <row r="5878" spans="35:37" x14ac:dyDescent="0.2">
      <c r="AI5878" s="3">
        <v>352440</v>
      </c>
      <c r="AJ5878" s="55" t="s">
        <v>8907</v>
      </c>
      <c r="AK5878" s="56"/>
    </row>
    <row r="5879" spans="35:37" x14ac:dyDescent="0.2">
      <c r="AI5879" s="3">
        <v>352500</v>
      </c>
      <c r="AJ5879" s="55" t="s">
        <v>8908</v>
      </c>
      <c r="AK5879" s="56"/>
    </row>
    <row r="5880" spans="35:37" x14ac:dyDescent="0.2">
      <c r="AI5880" s="3">
        <v>352560</v>
      </c>
      <c r="AJ5880" s="55" t="s">
        <v>8909</v>
      </c>
      <c r="AK5880" s="56"/>
    </row>
    <row r="5881" spans="35:37" x14ac:dyDescent="0.2">
      <c r="AI5881" s="3">
        <v>352620</v>
      </c>
      <c r="AJ5881" s="55" t="s">
        <v>8910</v>
      </c>
      <c r="AK5881" s="56"/>
    </row>
    <row r="5882" spans="35:37" x14ac:dyDescent="0.2">
      <c r="AI5882" s="3">
        <v>352680</v>
      </c>
      <c r="AJ5882" s="55" t="s">
        <v>8911</v>
      </c>
      <c r="AK5882" s="56"/>
    </row>
    <row r="5883" spans="35:37" x14ac:dyDescent="0.2">
      <c r="AI5883" s="3">
        <v>352740</v>
      </c>
      <c r="AJ5883" s="55" t="s">
        <v>8912</v>
      </c>
      <c r="AK5883" s="56"/>
    </row>
    <row r="5884" spans="35:37" x14ac:dyDescent="0.2">
      <c r="AI5884" s="3">
        <v>352800</v>
      </c>
      <c r="AJ5884" s="55" t="s">
        <v>8913</v>
      </c>
      <c r="AK5884" s="56"/>
    </row>
    <row r="5885" spans="35:37" x14ac:dyDescent="0.2">
      <c r="AI5885" s="3">
        <v>352860</v>
      </c>
      <c r="AJ5885" s="55" t="s">
        <v>8914</v>
      </c>
      <c r="AK5885" s="56"/>
    </row>
    <row r="5886" spans="35:37" x14ac:dyDescent="0.2">
      <c r="AI5886" s="3">
        <v>352920</v>
      </c>
      <c r="AJ5886" s="55" t="s">
        <v>8915</v>
      </c>
      <c r="AK5886" s="56"/>
    </row>
    <row r="5887" spans="35:37" x14ac:dyDescent="0.2">
      <c r="AI5887" s="3">
        <v>352980</v>
      </c>
      <c r="AJ5887" s="55" t="s">
        <v>8916</v>
      </c>
      <c r="AK5887" s="56"/>
    </row>
    <row r="5888" spans="35:37" x14ac:dyDescent="0.2">
      <c r="AI5888" s="3">
        <v>353040</v>
      </c>
      <c r="AJ5888" s="55" t="s">
        <v>8917</v>
      </c>
      <c r="AK5888" s="56"/>
    </row>
    <row r="5889" spans="35:37" x14ac:dyDescent="0.2">
      <c r="AI5889" s="3">
        <v>353100</v>
      </c>
      <c r="AJ5889" s="55" t="s">
        <v>8918</v>
      </c>
      <c r="AK5889" s="56"/>
    </row>
    <row r="5890" spans="35:37" x14ac:dyDescent="0.2">
      <c r="AI5890" s="3">
        <v>353160</v>
      </c>
      <c r="AJ5890" s="55" t="s">
        <v>8919</v>
      </c>
      <c r="AK5890" s="56"/>
    </row>
    <row r="5891" spans="35:37" x14ac:dyDescent="0.2">
      <c r="AI5891" s="3">
        <v>353220</v>
      </c>
      <c r="AJ5891" s="55" t="s">
        <v>8920</v>
      </c>
      <c r="AK5891" s="56"/>
    </row>
    <row r="5892" spans="35:37" x14ac:dyDescent="0.2">
      <c r="AI5892" s="3">
        <v>353280</v>
      </c>
      <c r="AJ5892" s="55" t="s">
        <v>8921</v>
      </c>
      <c r="AK5892" s="56"/>
    </row>
    <row r="5893" spans="35:37" x14ac:dyDescent="0.2">
      <c r="AI5893" s="3">
        <v>353340</v>
      </c>
      <c r="AJ5893" s="55" t="s">
        <v>8922</v>
      </c>
      <c r="AK5893" s="56"/>
    </row>
    <row r="5894" spans="35:37" x14ac:dyDescent="0.2">
      <c r="AI5894" s="3">
        <v>353400</v>
      </c>
      <c r="AJ5894" s="55" t="s">
        <v>8923</v>
      </c>
      <c r="AK5894" s="56"/>
    </row>
    <row r="5895" spans="35:37" x14ac:dyDescent="0.2">
      <c r="AI5895" s="3">
        <v>353460</v>
      </c>
      <c r="AJ5895" s="55" t="s">
        <v>8924</v>
      </c>
      <c r="AK5895" s="56"/>
    </row>
    <row r="5896" spans="35:37" x14ac:dyDescent="0.2">
      <c r="AI5896" s="3">
        <v>353520</v>
      </c>
      <c r="AJ5896" s="55" t="s">
        <v>8925</v>
      </c>
      <c r="AK5896" s="56"/>
    </row>
    <row r="5897" spans="35:37" x14ac:dyDescent="0.2">
      <c r="AI5897" s="3">
        <v>353580</v>
      </c>
      <c r="AJ5897" s="55" t="s">
        <v>8926</v>
      </c>
      <c r="AK5897" s="56"/>
    </row>
    <row r="5898" spans="35:37" x14ac:dyDescent="0.2">
      <c r="AI5898" s="3">
        <v>353640</v>
      </c>
      <c r="AJ5898" s="55" t="s">
        <v>8927</v>
      </c>
      <c r="AK5898" s="56"/>
    </row>
    <row r="5899" spans="35:37" x14ac:dyDescent="0.2">
      <c r="AI5899" s="3">
        <v>353700</v>
      </c>
      <c r="AJ5899" s="55" t="s">
        <v>8928</v>
      </c>
      <c r="AK5899" s="56"/>
    </row>
    <row r="5900" spans="35:37" x14ac:dyDescent="0.2">
      <c r="AI5900" s="3">
        <v>353760</v>
      </c>
      <c r="AJ5900" s="55" t="s">
        <v>8929</v>
      </c>
      <c r="AK5900" s="56"/>
    </row>
    <row r="5901" spans="35:37" x14ac:dyDescent="0.2">
      <c r="AI5901" s="3">
        <v>353820</v>
      </c>
      <c r="AJ5901" s="55" t="s">
        <v>8930</v>
      </c>
      <c r="AK5901" s="56"/>
    </row>
    <row r="5902" spans="35:37" x14ac:dyDescent="0.2">
      <c r="AI5902" s="3">
        <v>353880</v>
      </c>
      <c r="AJ5902" s="55" t="s">
        <v>8931</v>
      </c>
      <c r="AK5902" s="56"/>
    </row>
    <row r="5903" spans="35:37" x14ac:dyDescent="0.2">
      <c r="AI5903" s="3">
        <v>353940</v>
      </c>
      <c r="AJ5903" s="55" t="s">
        <v>8932</v>
      </c>
      <c r="AK5903" s="56"/>
    </row>
    <row r="5904" spans="35:37" x14ac:dyDescent="0.2">
      <c r="AI5904" s="3">
        <v>354000</v>
      </c>
      <c r="AJ5904" s="55" t="s">
        <v>8933</v>
      </c>
      <c r="AK5904" s="56"/>
    </row>
    <row r="5905" spans="35:37" x14ac:dyDescent="0.2">
      <c r="AI5905" s="3">
        <v>354060</v>
      </c>
      <c r="AJ5905" s="55" t="s">
        <v>8934</v>
      </c>
      <c r="AK5905" s="56"/>
    </row>
    <row r="5906" spans="35:37" x14ac:dyDescent="0.2">
      <c r="AI5906" s="3">
        <v>354120</v>
      </c>
      <c r="AJ5906" s="55" t="s">
        <v>8935</v>
      </c>
      <c r="AK5906" s="56"/>
    </row>
    <row r="5907" spans="35:37" x14ac:dyDescent="0.2">
      <c r="AI5907" s="3">
        <v>354180</v>
      </c>
      <c r="AJ5907" s="55" t="s">
        <v>8936</v>
      </c>
      <c r="AK5907" s="56"/>
    </row>
    <row r="5908" spans="35:37" x14ac:dyDescent="0.2">
      <c r="AI5908" s="3">
        <v>354240</v>
      </c>
      <c r="AJ5908" s="55" t="s">
        <v>8937</v>
      </c>
      <c r="AK5908" s="56"/>
    </row>
    <row r="5909" spans="35:37" x14ac:dyDescent="0.2">
      <c r="AI5909" s="3">
        <v>354300</v>
      </c>
      <c r="AJ5909" s="55" t="s">
        <v>8938</v>
      </c>
      <c r="AK5909" s="56"/>
    </row>
    <row r="5910" spans="35:37" x14ac:dyDescent="0.2">
      <c r="AI5910" s="3">
        <v>354360</v>
      </c>
      <c r="AJ5910" s="55" t="s">
        <v>8939</v>
      </c>
      <c r="AK5910" s="56"/>
    </row>
    <row r="5911" spans="35:37" x14ac:dyDescent="0.2">
      <c r="AI5911" s="3">
        <v>354420</v>
      </c>
      <c r="AJ5911" s="55" t="s">
        <v>8940</v>
      </c>
      <c r="AK5911" s="56"/>
    </row>
    <row r="5912" spans="35:37" x14ac:dyDescent="0.2">
      <c r="AI5912" s="3">
        <v>354480</v>
      </c>
      <c r="AJ5912" s="55" t="s">
        <v>8941</v>
      </c>
      <c r="AK5912" s="56"/>
    </row>
    <row r="5913" spans="35:37" x14ac:dyDescent="0.2">
      <c r="AI5913" s="3">
        <v>354540</v>
      </c>
      <c r="AJ5913" s="55" t="s">
        <v>8942</v>
      </c>
      <c r="AK5913" s="56"/>
    </row>
    <row r="5914" spans="35:37" x14ac:dyDescent="0.2">
      <c r="AI5914" s="3">
        <v>354600</v>
      </c>
      <c r="AJ5914" s="55" t="s">
        <v>8943</v>
      </c>
      <c r="AK5914" s="56"/>
    </row>
    <row r="5915" spans="35:37" x14ac:dyDescent="0.2">
      <c r="AI5915" s="3">
        <v>354660</v>
      </c>
      <c r="AJ5915" s="55" t="s">
        <v>8944</v>
      </c>
      <c r="AK5915" s="56"/>
    </row>
    <row r="5916" spans="35:37" x14ac:dyDescent="0.2">
      <c r="AI5916" s="3">
        <v>354720</v>
      </c>
      <c r="AJ5916" s="55" t="s">
        <v>8945</v>
      </c>
      <c r="AK5916" s="56"/>
    </row>
    <row r="5917" spans="35:37" x14ac:dyDescent="0.2">
      <c r="AI5917" s="3">
        <v>354780</v>
      </c>
      <c r="AJ5917" s="55" t="s">
        <v>8946</v>
      </c>
      <c r="AK5917" s="56"/>
    </row>
    <row r="5918" spans="35:37" x14ac:dyDescent="0.2">
      <c r="AI5918" s="3">
        <v>354840</v>
      </c>
      <c r="AJ5918" s="55" t="s">
        <v>8947</v>
      </c>
      <c r="AK5918" s="56"/>
    </row>
    <row r="5919" spans="35:37" x14ac:dyDescent="0.2">
      <c r="AI5919" s="3">
        <v>354900</v>
      </c>
      <c r="AJ5919" s="55" t="s">
        <v>8948</v>
      </c>
      <c r="AK5919" s="56"/>
    </row>
    <row r="5920" spans="35:37" x14ac:dyDescent="0.2">
      <c r="AI5920" s="3">
        <v>354960</v>
      </c>
      <c r="AJ5920" s="55" t="s">
        <v>8949</v>
      </c>
      <c r="AK5920" s="56"/>
    </row>
    <row r="5921" spans="35:37" x14ac:dyDescent="0.2">
      <c r="AI5921" s="3">
        <v>355020</v>
      </c>
      <c r="AJ5921" s="55" t="s">
        <v>8950</v>
      </c>
      <c r="AK5921" s="56"/>
    </row>
    <row r="5922" spans="35:37" x14ac:dyDescent="0.2">
      <c r="AI5922" s="3">
        <v>355080</v>
      </c>
      <c r="AJ5922" s="55" t="s">
        <v>8951</v>
      </c>
      <c r="AK5922" s="56"/>
    </row>
    <row r="5923" spans="35:37" x14ac:dyDescent="0.2">
      <c r="AI5923" s="3">
        <v>355140</v>
      </c>
      <c r="AJ5923" s="55" t="s">
        <v>8952</v>
      </c>
      <c r="AK5923" s="56"/>
    </row>
    <row r="5924" spans="35:37" x14ac:dyDescent="0.2">
      <c r="AI5924" s="3">
        <v>355200</v>
      </c>
      <c r="AJ5924" s="55" t="s">
        <v>8953</v>
      </c>
      <c r="AK5924" s="56"/>
    </row>
    <row r="5925" spans="35:37" x14ac:dyDescent="0.2">
      <c r="AI5925" s="3">
        <v>355260</v>
      </c>
      <c r="AJ5925" s="55" t="s">
        <v>8954</v>
      </c>
      <c r="AK5925" s="56"/>
    </row>
    <row r="5926" spans="35:37" x14ac:dyDescent="0.2">
      <c r="AI5926" s="3">
        <v>355320</v>
      </c>
      <c r="AJ5926" s="55" t="s">
        <v>8955</v>
      </c>
      <c r="AK5926" s="56"/>
    </row>
    <row r="5927" spans="35:37" x14ac:dyDescent="0.2">
      <c r="AI5927" s="3">
        <v>355380</v>
      </c>
      <c r="AJ5927" s="55" t="s">
        <v>8956</v>
      </c>
      <c r="AK5927" s="56"/>
    </row>
    <row r="5928" spans="35:37" x14ac:dyDescent="0.2">
      <c r="AI5928" s="3">
        <v>355440</v>
      </c>
      <c r="AJ5928" s="55" t="s">
        <v>8957</v>
      </c>
      <c r="AK5928" s="56"/>
    </row>
    <row r="5929" spans="35:37" x14ac:dyDescent="0.2">
      <c r="AI5929" s="3">
        <v>355500</v>
      </c>
      <c r="AJ5929" s="55" t="s">
        <v>8958</v>
      </c>
      <c r="AK5929" s="56"/>
    </row>
    <row r="5930" spans="35:37" x14ac:dyDescent="0.2">
      <c r="AI5930" s="3">
        <v>355560</v>
      </c>
      <c r="AJ5930" s="55" t="s">
        <v>8959</v>
      </c>
      <c r="AK5930" s="56"/>
    </row>
    <row r="5931" spans="35:37" x14ac:dyDescent="0.2">
      <c r="AI5931" s="3">
        <v>355620</v>
      </c>
      <c r="AJ5931" s="55" t="s">
        <v>8960</v>
      </c>
      <c r="AK5931" s="56"/>
    </row>
    <row r="5932" spans="35:37" x14ac:dyDescent="0.2">
      <c r="AI5932" s="3">
        <v>355680</v>
      </c>
      <c r="AJ5932" s="55" t="s">
        <v>8961</v>
      </c>
      <c r="AK5932" s="56"/>
    </row>
    <row r="5933" spans="35:37" x14ac:dyDescent="0.2">
      <c r="AI5933" s="3">
        <v>355740</v>
      </c>
      <c r="AJ5933" s="55" t="s">
        <v>8962</v>
      </c>
      <c r="AK5933" s="56"/>
    </row>
    <row r="5934" spans="35:37" x14ac:dyDescent="0.2">
      <c r="AI5934" s="3">
        <v>355800</v>
      </c>
      <c r="AJ5934" s="55" t="s">
        <v>8963</v>
      </c>
      <c r="AK5934" s="56"/>
    </row>
    <row r="5935" spans="35:37" x14ac:dyDescent="0.2">
      <c r="AI5935" s="3">
        <v>355860</v>
      </c>
      <c r="AJ5935" s="55" t="s">
        <v>8964</v>
      </c>
      <c r="AK5935" s="56"/>
    </row>
    <row r="5936" spans="35:37" x14ac:dyDescent="0.2">
      <c r="AI5936" s="3">
        <v>355920</v>
      </c>
      <c r="AJ5936" s="55" t="s">
        <v>8965</v>
      </c>
      <c r="AK5936" s="56"/>
    </row>
    <row r="5937" spans="35:37" x14ac:dyDescent="0.2">
      <c r="AI5937" s="3">
        <v>355980</v>
      </c>
      <c r="AJ5937" s="55" t="s">
        <v>8966</v>
      </c>
      <c r="AK5937" s="56"/>
    </row>
    <row r="5938" spans="35:37" x14ac:dyDescent="0.2">
      <c r="AI5938" s="3">
        <v>356040</v>
      </c>
      <c r="AJ5938" s="55" t="s">
        <v>8967</v>
      </c>
      <c r="AK5938" s="56"/>
    </row>
    <row r="5939" spans="35:37" x14ac:dyDescent="0.2">
      <c r="AI5939" s="3">
        <v>356100</v>
      </c>
      <c r="AJ5939" s="55" t="s">
        <v>8968</v>
      </c>
      <c r="AK5939" s="56"/>
    </row>
    <row r="5940" spans="35:37" x14ac:dyDescent="0.2">
      <c r="AI5940" s="3">
        <v>356160</v>
      </c>
      <c r="AJ5940" s="55" t="s">
        <v>8969</v>
      </c>
      <c r="AK5940" s="56"/>
    </row>
    <row r="5941" spans="35:37" x14ac:dyDescent="0.2">
      <c r="AI5941" s="3">
        <v>356220</v>
      </c>
      <c r="AJ5941" s="55" t="s">
        <v>8970</v>
      </c>
      <c r="AK5941" s="56"/>
    </row>
    <row r="5942" spans="35:37" x14ac:dyDescent="0.2">
      <c r="AI5942" s="3">
        <v>356280</v>
      </c>
      <c r="AJ5942" s="55" t="s">
        <v>8971</v>
      </c>
      <c r="AK5942" s="56"/>
    </row>
    <row r="5943" spans="35:37" x14ac:dyDescent="0.2">
      <c r="AI5943" s="3">
        <v>356340</v>
      </c>
      <c r="AJ5943" s="55" t="s">
        <v>8972</v>
      </c>
      <c r="AK5943" s="56"/>
    </row>
    <row r="5944" spans="35:37" x14ac:dyDescent="0.2">
      <c r="AI5944" s="3">
        <v>356400</v>
      </c>
      <c r="AJ5944" s="55" t="s">
        <v>8973</v>
      </c>
      <c r="AK5944" s="56"/>
    </row>
    <row r="5945" spans="35:37" x14ac:dyDescent="0.2">
      <c r="AI5945" s="3">
        <v>356460</v>
      </c>
      <c r="AJ5945" s="55" t="s">
        <v>8974</v>
      </c>
      <c r="AK5945" s="56"/>
    </row>
    <row r="5946" spans="35:37" x14ac:dyDescent="0.2">
      <c r="AI5946" s="3">
        <v>356520</v>
      </c>
      <c r="AJ5946" s="55" t="s">
        <v>8975</v>
      </c>
      <c r="AK5946" s="56"/>
    </row>
    <row r="5947" spans="35:37" x14ac:dyDescent="0.2">
      <c r="AI5947" s="3">
        <v>356580</v>
      </c>
      <c r="AJ5947" s="55" t="s">
        <v>8976</v>
      </c>
      <c r="AK5947" s="56"/>
    </row>
    <row r="5948" spans="35:37" x14ac:dyDescent="0.2">
      <c r="AI5948" s="3">
        <v>356640</v>
      </c>
      <c r="AJ5948" s="55" t="s">
        <v>8977</v>
      </c>
      <c r="AK5948" s="56"/>
    </row>
    <row r="5949" spans="35:37" x14ac:dyDescent="0.2">
      <c r="AI5949" s="3">
        <v>356700</v>
      </c>
      <c r="AJ5949" s="55" t="s">
        <v>8978</v>
      </c>
      <c r="AK5949" s="56"/>
    </row>
    <row r="5950" spans="35:37" x14ac:dyDescent="0.2">
      <c r="AI5950" s="3">
        <v>356760</v>
      </c>
      <c r="AJ5950" s="55" t="s">
        <v>8979</v>
      </c>
      <c r="AK5950" s="56"/>
    </row>
    <row r="5951" spans="35:37" x14ac:dyDescent="0.2">
      <c r="AI5951" s="3">
        <v>356820</v>
      </c>
      <c r="AJ5951" s="55" t="s">
        <v>8980</v>
      </c>
      <c r="AK5951" s="56"/>
    </row>
    <row r="5952" spans="35:37" x14ac:dyDescent="0.2">
      <c r="AI5952" s="3">
        <v>356880</v>
      </c>
      <c r="AJ5952" s="55" t="s">
        <v>8981</v>
      </c>
      <c r="AK5952" s="56"/>
    </row>
    <row r="5953" spans="35:37" x14ac:dyDescent="0.2">
      <c r="AI5953" s="3">
        <v>356940</v>
      </c>
      <c r="AJ5953" s="55" t="s">
        <v>8982</v>
      </c>
      <c r="AK5953" s="56"/>
    </row>
    <row r="5954" spans="35:37" x14ac:dyDescent="0.2">
      <c r="AI5954" s="3">
        <v>357000</v>
      </c>
      <c r="AJ5954" s="55" t="s">
        <v>8983</v>
      </c>
      <c r="AK5954" s="56"/>
    </row>
    <row r="5955" spans="35:37" x14ac:dyDescent="0.2">
      <c r="AI5955" s="3">
        <v>357060</v>
      </c>
      <c r="AJ5955" s="55" t="s">
        <v>8984</v>
      </c>
      <c r="AK5955" s="56"/>
    </row>
    <row r="5956" spans="35:37" x14ac:dyDescent="0.2">
      <c r="AI5956" s="3">
        <v>357120</v>
      </c>
      <c r="AJ5956" s="55" t="s">
        <v>8985</v>
      </c>
      <c r="AK5956" s="56"/>
    </row>
    <row r="5957" spans="35:37" x14ac:dyDescent="0.2">
      <c r="AI5957" s="3">
        <v>357180</v>
      </c>
      <c r="AJ5957" s="55" t="s">
        <v>8986</v>
      </c>
      <c r="AK5957" s="56"/>
    </row>
    <row r="5958" spans="35:37" x14ac:dyDescent="0.2">
      <c r="AI5958" s="3">
        <v>357240</v>
      </c>
      <c r="AJ5958" s="55" t="s">
        <v>8987</v>
      </c>
      <c r="AK5958" s="56"/>
    </row>
    <row r="5959" spans="35:37" x14ac:dyDescent="0.2">
      <c r="AI5959" s="3">
        <v>357300</v>
      </c>
      <c r="AJ5959" s="55" t="s">
        <v>8988</v>
      </c>
      <c r="AK5959" s="56"/>
    </row>
    <row r="5960" spans="35:37" x14ac:dyDescent="0.2">
      <c r="AI5960" s="3">
        <v>357360</v>
      </c>
      <c r="AJ5960" s="55" t="s">
        <v>8989</v>
      </c>
      <c r="AK5960" s="56"/>
    </row>
    <row r="5961" spans="35:37" x14ac:dyDescent="0.2">
      <c r="AI5961" s="3">
        <v>357420</v>
      </c>
      <c r="AJ5961" s="55" t="s">
        <v>8990</v>
      </c>
      <c r="AK5961" s="56"/>
    </row>
    <row r="5962" spans="35:37" x14ac:dyDescent="0.2">
      <c r="AI5962" s="3">
        <v>357480</v>
      </c>
      <c r="AJ5962" s="55" t="s">
        <v>8991</v>
      </c>
      <c r="AK5962" s="56"/>
    </row>
    <row r="5963" spans="35:37" x14ac:dyDescent="0.2">
      <c r="AI5963" s="3">
        <v>357540</v>
      </c>
      <c r="AJ5963" s="55" t="s">
        <v>8992</v>
      </c>
      <c r="AK5963" s="56"/>
    </row>
    <row r="5964" spans="35:37" x14ac:dyDescent="0.2">
      <c r="AI5964" s="3">
        <v>357600</v>
      </c>
      <c r="AJ5964" s="55" t="s">
        <v>8993</v>
      </c>
      <c r="AK5964" s="56"/>
    </row>
    <row r="5965" spans="35:37" x14ac:dyDescent="0.2">
      <c r="AI5965" s="3">
        <v>357660</v>
      </c>
      <c r="AJ5965" s="55" t="s">
        <v>8994</v>
      </c>
      <c r="AK5965" s="56"/>
    </row>
    <row r="5966" spans="35:37" x14ac:dyDescent="0.2">
      <c r="AI5966" s="3">
        <v>357720</v>
      </c>
      <c r="AJ5966" s="55" t="s">
        <v>8995</v>
      </c>
      <c r="AK5966" s="56"/>
    </row>
    <row r="5967" spans="35:37" x14ac:dyDescent="0.2">
      <c r="AI5967" s="3">
        <v>357780</v>
      </c>
      <c r="AJ5967" s="55" t="s">
        <v>8996</v>
      </c>
      <c r="AK5967" s="56"/>
    </row>
    <row r="5968" spans="35:37" x14ac:dyDescent="0.2">
      <c r="AI5968" s="3">
        <v>357840</v>
      </c>
      <c r="AJ5968" s="55" t="s">
        <v>8997</v>
      </c>
      <c r="AK5968" s="56"/>
    </row>
    <row r="5969" spans="35:37" x14ac:dyDescent="0.2">
      <c r="AI5969" s="3">
        <v>357900</v>
      </c>
      <c r="AJ5969" s="55" t="s">
        <v>8998</v>
      </c>
      <c r="AK5969" s="56"/>
    </row>
    <row r="5970" spans="35:37" x14ac:dyDescent="0.2">
      <c r="AI5970" s="3">
        <v>357960</v>
      </c>
      <c r="AJ5970" s="55" t="s">
        <v>8999</v>
      </c>
      <c r="AK5970" s="56"/>
    </row>
    <row r="5971" spans="35:37" x14ac:dyDescent="0.2">
      <c r="AI5971" s="3">
        <v>358020</v>
      </c>
      <c r="AJ5971" s="55" t="s">
        <v>9000</v>
      </c>
      <c r="AK5971" s="56"/>
    </row>
    <row r="5972" spans="35:37" x14ac:dyDescent="0.2">
      <c r="AI5972" s="3">
        <v>358080</v>
      </c>
      <c r="AJ5972" s="55" t="s">
        <v>9001</v>
      </c>
      <c r="AK5972" s="56"/>
    </row>
    <row r="5973" spans="35:37" x14ac:dyDescent="0.2">
      <c r="AI5973" s="3">
        <v>358140</v>
      </c>
      <c r="AJ5973" s="55" t="s">
        <v>9002</v>
      </c>
      <c r="AK5973" s="56"/>
    </row>
    <row r="5974" spans="35:37" x14ac:dyDescent="0.2">
      <c r="AI5974" s="3">
        <v>358200</v>
      </c>
      <c r="AJ5974" s="55" t="s">
        <v>9003</v>
      </c>
      <c r="AK5974" s="56"/>
    </row>
    <row r="5975" spans="35:37" x14ac:dyDescent="0.2">
      <c r="AI5975" s="3">
        <v>358260</v>
      </c>
      <c r="AJ5975" s="55" t="s">
        <v>9004</v>
      </c>
      <c r="AK5975" s="56"/>
    </row>
    <row r="5976" spans="35:37" x14ac:dyDescent="0.2">
      <c r="AI5976" s="3">
        <v>358320</v>
      </c>
      <c r="AJ5976" s="55" t="s">
        <v>9005</v>
      </c>
      <c r="AK5976" s="56"/>
    </row>
    <row r="5977" spans="35:37" x14ac:dyDescent="0.2">
      <c r="AI5977" s="3">
        <v>358380</v>
      </c>
      <c r="AJ5977" s="55" t="s">
        <v>9006</v>
      </c>
      <c r="AK5977" s="56"/>
    </row>
    <row r="5978" spans="35:37" x14ac:dyDescent="0.2">
      <c r="AI5978" s="3">
        <v>358440</v>
      </c>
      <c r="AJ5978" s="55" t="s">
        <v>9007</v>
      </c>
      <c r="AK5978" s="56"/>
    </row>
    <row r="5979" spans="35:37" x14ac:dyDescent="0.2">
      <c r="AI5979" s="3">
        <v>358500</v>
      </c>
      <c r="AJ5979" s="55" t="s">
        <v>9008</v>
      </c>
      <c r="AK5979" s="56"/>
    </row>
    <row r="5980" spans="35:37" x14ac:dyDescent="0.2">
      <c r="AI5980" s="3">
        <v>358560</v>
      </c>
      <c r="AJ5980" s="55" t="s">
        <v>9009</v>
      </c>
      <c r="AK5980" s="56"/>
    </row>
    <row r="5981" spans="35:37" x14ac:dyDescent="0.2">
      <c r="AI5981" s="3">
        <v>358620</v>
      </c>
      <c r="AJ5981" s="55" t="s">
        <v>9010</v>
      </c>
      <c r="AK5981" s="56"/>
    </row>
    <row r="5982" spans="35:37" x14ac:dyDescent="0.2">
      <c r="AI5982" s="3">
        <v>358680</v>
      </c>
      <c r="AJ5982" s="55" t="s">
        <v>9011</v>
      </c>
      <c r="AK5982" s="56"/>
    </row>
    <row r="5983" spans="35:37" x14ac:dyDescent="0.2">
      <c r="AI5983" s="3">
        <v>358740</v>
      </c>
      <c r="AJ5983" s="55" t="s">
        <v>9012</v>
      </c>
      <c r="AK5983" s="56"/>
    </row>
    <row r="5984" spans="35:37" x14ac:dyDescent="0.2">
      <c r="AI5984" s="3">
        <v>358800</v>
      </c>
      <c r="AJ5984" s="55" t="s">
        <v>9013</v>
      </c>
      <c r="AK5984" s="56"/>
    </row>
    <row r="5985" spans="35:37" x14ac:dyDescent="0.2">
      <c r="AI5985" s="3">
        <v>358860</v>
      </c>
      <c r="AJ5985" s="55" t="s">
        <v>9014</v>
      </c>
      <c r="AK5985" s="56"/>
    </row>
    <row r="5986" spans="35:37" x14ac:dyDescent="0.2">
      <c r="AI5986" s="3">
        <v>358920</v>
      </c>
      <c r="AJ5986" s="55" t="s">
        <v>9015</v>
      </c>
      <c r="AK5986" s="56"/>
    </row>
    <row r="5987" spans="35:37" x14ac:dyDescent="0.2">
      <c r="AI5987" s="3">
        <v>358980</v>
      </c>
      <c r="AJ5987" s="55" t="s">
        <v>9016</v>
      </c>
      <c r="AK5987" s="56"/>
    </row>
    <row r="5988" spans="35:37" x14ac:dyDescent="0.2">
      <c r="AI5988" s="3">
        <v>359040</v>
      </c>
      <c r="AJ5988" s="55" t="s">
        <v>9017</v>
      </c>
      <c r="AK5988" s="56"/>
    </row>
    <row r="5989" spans="35:37" x14ac:dyDescent="0.2">
      <c r="AI5989" s="3">
        <v>359100</v>
      </c>
      <c r="AJ5989" s="55" t="s">
        <v>9018</v>
      </c>
      <c r="AK5989" s="56"/>
    </row>
    <row r="5990" spans="35:37" x14ac:dyDescent="0.2">
      <c r="AI5990" s="3">
        <v>359160</v>
      </c>
      <c r="AJ5990" s="55" t="s">
        <v>9019</v>
      </c>
      <c r="AK5990" s="56"/>
    </row>
    <row r="5991" spans="35:37" x14ac:dyDescent="0.2">
      <c r="AI5991" s="3">
        <v>359220</v>
      </c>
      <c r="AJ5991" s="55" t="s">
        <v>9020</v>
      </c>
      <c r="AK5991" s="56"/>
    </row>
    <row r="5992" spans="35:37" x14ac:dyDescent="0.2">
      <c r="AI5992" s="3">
        <v>359280</v>
      </c>
      <c r="AJ5992" s="55" t="s">
        <v>9021</v>
      </c>
      <c r="AK5992" s="56"/>
    </row>
    <row r="5993" spans="35:37" x14ac:dyDescent="0.2">
      <c r="AI5993" s="3">
        <v>359340</v>
      </c>
      <c r="AJ5993" s="55" t="s">
        <v>9022</v>
      </c>
      <c r="AK5993" s="56"/>
    </row>
    <row r="5994" spans="35:37" x14ac:dyDescent="0.2">
      <c r="AI5994" s="3">
        <v>359400</v>
      </c>
      <c r="AJ5994" s="55" t="s">
        <v>9023</v>
      </c>
      <c r="AK5994" s="56"/>
    </row>
    <row r="5995" spans="35:37" x14ac:dyDescent="0.2">
      <c r="AI5995" s="3">
        <v>359460</v>
      </c>
      <c r="AJ5995" s="55" t="s">
        <v>9024</v>
      </c>
      <c r="AK5995" s="56"/>
    </row>
    <row r="5996" spans="35:37" x14ac:dyDescent="0.2">
      <c r="AI5996" s="3">
        <v>359520</v>
      </c>
      <c r="AJ5996" s="55" t="s">
        <v>9025</v>
      </c>
      <c r="AK5996" s="56"/>
    </row>
    <row r="5997" spans="35:37" x14ac:dyDescent="0.2">
      <c r="AI5997" s="3">
        <v>359580</v>
      </c>
      <c r="AJ5997" s="55" t="s">
        <v>9026</v>
      </c>
      <c r="AK5997" s="56"/>
    </row>
    <row r="5998" spans="35:37" x14ac:dyDescent="0.2">
      <c r="AI5998" s="3">
        <v>359640</v>
      </c>
      <c r="AJ5998" s="55" t="s">
        <v>9027</v>
      </c>
      <c r="AK5998" s="56"/>
    </row>
    <row r="5999" spans="35:37" x14ac:dyDescent="0.2">
      <c r="AI5999" s="3">
        <v>359700</v>
      </c>
      <c r="AJ5999" s="55" t="s">
        <v>9028</v>
      </c>
      <c r="AK5999" s="56"/>
    </row>
    <row r="6000" spans="35:37" x14ac:dyDescent="0.2">
      <c r="AI6000" s="3">
        <v>359760</v>
      </c>
      <c r="AJ6000" s="55" t="s">
        <v>9029</v>
      </c>
      <c r="AK6000" s="56"/>
    </row>
    <row r="6001" spans="35:37" x14ac:dyDescent="0.2">
      <c r="AI6001" s="3">
        <v>359820</v>
      </c>
      <c r="AJ6001" s="55" t="s">
        <v>9030</v>
      </c>
      <c r="AK6001" s="56"/>
    </row>
    <row r="6002" spans="35:37" x14ac:dyDescent="0.2">
      <c r="AI6002" s="3">
        <v>359880</v>
      </c>
      <c r="AJ6002" s="55" t="s">
        <v>9031</v>
      </c>
      <c r="AK6002" s="56"/>
    </row>
    <row r="6003" spans="35:37" x14ac:dyDescent="0.2">
      <c r="AI6003" s="3">
        <v>359940</v>
      </c>
      <c r="AJ6003" s="55" t="s">
        <v>9032</v>
      </c>
      <c r="AK6003" s="56"/>
    </row>
    <row r="6004" spans="35:37" x14ac:dyDescent="0.2">
      <c r="AI6004" s="3">
        <v>360000</v>
      </c>
      <c r="AJ6004" s="55" t="s">
        <v>9033</v>
      </c>
      <c r="AK6004" s="56"/>
    </row>
    <row r="6005" spans="35:37" x14ac:dyDescent="0.2">
      <c r="AI6005" s="3">
        <v>360060</v>
      </c>
      <c r="AJ6005" s="55" t="s">
        <v>9034</v>
      </c>
      <c r="AK6005" s="56"/>
    </row>
    <row r="6006" spans="35:37" x14ac:dyDescent="0.2">
      <c r="AI6006" s="3">
        <v>360120</v>
      </c>
      <c r="AJ6006" s="55" t="s">
        <v>9035</v>
      </c>
      <c r="AK6006" s="56"/>
    </row>
    <row r="6007" spans="35:37" x14ac:dyDescent="0.2">
      <c r="AI6007" s="3">
        <v>360180</v>
      </c>
      <c r="AJ6007" s="55" t="s">
        <v>9036</v>
      </c>
      <c r="AK6007" s="56"/>
    </row>
    <row r="6008" spans="35:37" x14ac:dyDescent="0.2">
      <c r="AI6008" s="3">
        <v>360240</v>
      </c>
      <c r="AJ6008" s="55" t="s">
        <v>9037</v>
      </c>
      <c r="AK6008" s="56"/>
    </row>
    <row r="6009" spans="35:37" x14ac:dyDescent="0.2">
      <c r="AI6009" s="3">
        <v>360300</v>
      </c>
      <c r="AJ6009" s="55" t="s">
        <v>9038</v>
      </c>
      <c r="AK6009" s="56"/>
    </row>
    <row r="6010" spans="35:37" x14ac:dyDescent="0.2">
      <c r="AI6010" s="3">
        <v>360360</v>
      </c>
      <c r="AJ6010" s="55" t="s">
        <v>9039</v>
      </c>
      <c r="AK6010" s="56"/>
    </row>
    <row r="6011" spans="35:37" x14ac:dyDescent="0.2">
      <c r="AI6011" s="3">
        <v>360420</v>
      </c>
      <c r="AJ6011" s="55" t="s">
        <v>9040</v>
      </c>
      <c r="AK6011" s="56"/>
    </row>
    <row r="6012" spans="35:37" x14ac:dyDescent="0.2">
      <c r="AI6012" s="3">
        <v>360480</v>
      </c>
      <c r="AJ6012" s="55" t="s">
        <v>9041</v>
      </c>
      <c r="AK6012" s="56"/>
    </row>
    <row r="6013" spans="35:37" x14ac:dyDescent="0.2">
      <c r="AI6013" s="3">
        <v>360540</v>
      </c>
      <c r="AJ6013" s="55" t="s">
        <v>9042</v>
      </c>
      <c r="AK6013" s="56"/>
    </row>
    <row r="6014" spans="35:37" x14ac:dyDescent="0.2">
      <c r="AI6014" s="3">
        <v>360600</v>
      </c>
      <c r="AJ6014" s="55" t="s">
        <v>9043</v>
      </c>
      <c r="AK6014" s="56"/>
    </row>
    <row r="6015" spans="35:37" x14ac:dyDescent="0.2">
      <c r="AI6015" s="3">
        <v>360660</v>
      </c>
      <c r="AJ6015" s="55" t="s">
        <v>9044</v>
      </c>
      <c r="AK6015" s="56"/>
    </row>
    <row r="6016" spans="35:37" x14ac:dyDescent="0.2">
      <c r="AI6016" s="3">
        <v>360720</v>
      </c>
      <c r="AJ6016" s="55" t="s">
        <v>9045</v>
      </c>
      <c r="AK6016" s="56"/>
    </row>
    <row r="6017" spans="35:37" x14ac:dyDescent="0.2">
      <c r="AI6017" s="3">
        <v>360780</v>
      </c>
      <c r="AJ6017" s="55" t="s">
        <v>9046</v>
      </c>
      <c r="AK6017" s="56"/>
    </row>
    <row r="6018" spans="35:37" x14ac:dyDescent="0.2">
      <c r="AI6018" s="3">
        <v>360840</v>
      </c>
      <c r="AJ6018" s="55" t="s">
        <v>9047</v>
      </c>
      <c r="AK6018" s="56"/>
    </row>
    <row r="6019" spans="35:37" x14ac:dyDescent="0.2">
      <c r="AI6019" s="3">
        <v>360900</v>
      </c>
      <c r="AJ6019" s="55" t="s">
        <v>9048</v>
      </c>
      <c r="AK6019" s="56"/>
    </row>
    <row r="6020" spans="35:37" x14ac:dyDescent="0.2">
      <c r="AI6020" s="3">
        <v>360960</v>
      </c>
      <c r="AJ6020" s="55" t="s">
        <v>9049</v>
      </c>
      <c r="AK6020" s="56"/>
    </row>
    <row r="6021" spans="35:37" x14ac:dyDescent="0.2">
      <c r="AI6021" s="3">
        <v>361020</v>
      </c>
      <c r="AJ6021" s="55" t="s">
        <v>9050</v>
      </c>
      <c r="AK6021" s="56"/>
    </row>
    <row r="6022" spans="35:37" x14ac:dyDescent="0.2">
      <c r="AI6022" s="3">
        <v>361080</v>
      </c>
      <c r="AJ6022" s="55" t="s">
        <v>9051</v>
      </c>
      <c r="AK6022" s="56"/>
    </row>
    <row r="6023" spans="35:37" x14ac:dyDescent="0.2">
      <c r="AI6023" s="3">
        <v>361140</v>
      </c>
      <c r="AJ6023" s="55" t="s">
        <v>9052</v>
      </c>
      <c r="AK6023" s="56"/>
    </row>
    <row r="6024" spans="35:37" x14ac:dyDescent="0.2">
      <c r="AI6024" s="3">
        <v>361200</v>
      </c>
      <c r="AJ6024" s="55" t="s">
        <v>9053</v>
      </c>
      <c r="AK6024" s="56"/>
    </row>
    <row r="6025" spans="35:37" x14ac:dyDescent="0.2">
      <c r="AI6025" s="3">
        <v>361260</v>
      </c>
      <c r="AJ6025" s="55" t="s">
        <v>9054</v>
      </c>
      <c r="AK6025" s="56"/>
    </row>
    <row r="6026" spans="35:37" x14ac:dyDescent="0.2">
      <c r="AI6026" s="3">
        <v>361320</v>
      </c>
      <c r="AJ6026" s="55" t="s">
        <v>9055</v>
      </c>
      <c r="AK6026" s="56"/>
    </row>
    <row r="6027" spans="35:37" x14ac:dyDescent="0.2">
      <c r="AI6027" s="3">
        <v>361380</v>
      </c>
      <c r="AJ6027" s="55" t="s">
        <v>9056</v>
      </c>
      <c r="AK6027" s="56"/>
    </row>
    <row r="6028" spans="35:37" x14ac:dyDescent="0.2">
      <c r="AI6028" s="3">
        <v>361440</v>
      </c>
      <c r="AJ6028" s="55" t="s">
        <v>9057</v>
      </c>
      <c r="AK6028" s="56"/>
    </row>
    <row r="6029" spans="35:37" x14ac:dyDescent="0.2">
      <c r="AI6029" s="3">
        <v>361500</v>
      </c>
      <c r="AJ6029" s="55" t="s">
        <v>9058</v>
      </c>
      <c r="AK6029" s="56"/>
    </row>
    <row r="6030" spans="35:37" x14ac:dyDescent="0.2">
      <c r="AI6030" s="3">
        <v>361560</v>
      </c>
      <c r="AJ6030" s="55" t="s">
        <v>9059</v>
      </c>
      <c r="AK6030" s="56"/>
    </row>
    <row r="6031" spans="35:37" x14ac:dyDescent="0.2">
      <c r="AI6031" s="3">
        <v>361620</v>
      </c>
      <c r="AJ6031" s="55" t="s">
        <v>9060</v>
      </c>
      <c r="AK6031" s="56"/>
    </row>
    <row r="6032" spans="35:37" x14ac:dyDescent="0.2">
      <c r="AI6032" s="3">
        <v>361680</v>
      </c>
      <c r="AJ6032" s="55" t="s">
        <v>9061</v>
      </c>
      <c r="AK6032" s="56"/>
    </row>
    <row r="6033" spans="35:37" x14ac:dyDescent="0.2">
      <c r="AI6033" s="3">
        <v>361740</v>
      </c>
      <c r="AJ6033" s="55" t="s">
        <v>9062</v>
      </c>
      <c r="AK6033" s="56"/>
    </row>
    <row r="6034" spans="35:37" x14ac:dyDescent="0.2">
      <c r="AI6034" s="3">
        <v>361800</v>
      </c>
      <c r="AJ6034" s="55" t="s">
        <v>9063</v>
      </c>
      <c r="AK6034" s="56"/>
    </row>
    <row r="6035" spans="35:37" x14ac:dyDescent="0.2">
      <c r="AI6035" s="3">
        <v>361860</v>
      </c>
      <c r="AJ6035" s="55" t="s">
        <v>9064</v>
      </c>
      <c r="AK6035" s="56"/>
    </row>
    <row r="6036" spans="35:37" x14ac:dyDescent="0.2">
      <c r="AI6036" s="3">
        <v>361920</v>
      </c>
      <c r="AJ6036" s="55" t="s">
        <v>9065</v>
      </c>
      <c r="AK6036" s="56"/>
    </row>
    <row r="6037" spans="35:37" x14ac:dyDescent="0.2">
      <c r="AI6037" s="3">
        <v>361980</v>
      </c>
      <c r="AJ6037" s="55" t="s">
        <v>9066</v>
      </c>
      <c r="AK6037" s="56"/>
    </row>
    <row r="6038" spans="35:37" x14ac:dyDescent="0.2">
      <c r="AI6038" s="3">
        <v>362040</v>
      </c>
      <c r="AJ6038" s="55" t="s">
        <v>9067</v>
      </c>
      <c r="AK6038" s="56"/>
    </row>
    <row r="6039" spans="35:37" x14ac:dyDescent="0.2">
      <c r="AI6039" s="3">
        <v>362100</v>
      </c>
      <c r="AJ6039" s="55" t="s">
        <v>9068</v>
      </c>
      <c r="AK6039" s="56"/>
    </row>
    <row r="6040" spans="35:37" x14ac:dyDescent="0.2">
      <c r="AI6040" s="3">
        <v>362160</v>
      </c>
      <c r="AJ6040" s="55" t="s">
        <v>9069</v>
      </c>
      <c r="AK6040" s="56"/>
    </row>
    <row r="6041" spans="35:37" x14ac:dyDescent="0.2">
      <c r="AI6041" s="3">
        <v>362220</v>
      </c>
      <c r="AJ6041" s="55" t="s">
        <v>9070</v>
      </c>
      <c r="AK6041" s="56"/>
    </row>
    <row r="6042" spans="35:37" x14ac:dyDescent="0.2">
      <c r="AI6042" s="3">
        <v>362280</v>
      </c>
      <c r="AJ6042" s="55" t="s">
        <v>9071</v>
      </c>
      <c r="AK6042" s="56"/>
    </row>
    <row r="6043" spans="35:37" x14ac:dyDescent="0.2">
      <c r="AI6043" s="3">
        <v>362340</v>
      </c>
      <c r="AJ6043" s="55" t="s">
        <v>9072</v>
      </c>
      <c r="AK6043" s="56"/>
    </row>
    <row r="6044" spans="35:37" x14ac:dyDescent="0.2">
      <c r="AI6044" s="3">
        <v>362400</v>
      </c>
      <c r="AJ6044" s="55" t="s">
        <v>9073</v>
      </c>
      <c r="AK6044" s="56"/>
    </row>
    <row r="6045" spans="35:37" x14ac:dyDescent="0.2">
      <c r="AI6045" s="3">
        <v>362460</v>
      </c>
      <c r="AJ6045" s="55" t="s">
        <v>9074</v>
      </c>
      <c r="AK6045" s="56"/>
    </row>
    <row r="6046" spans="35:37" x14ac:dyDescent="0.2">
      <c r="AI6046" s="3">
        <v>362520</v>
      </c>
      <c r="AJ6046" s="55" t="s">
        <v>9075</v>
      </c>
      <c r="AK6046" s="56"/>
    </row>
    <row r="6047" spans="35:37" x14ac:dyDescent="0.2">
      <c r="AI6047" s="3">
        <v>362580</v>
      </c>
      <c r="AJ6047" s="55" t="s">
        <v>9076</v>
      </c>
      <c r="AK6047" s="56"/>
    </row>
    <row r="6048" spans="35:37" x14ac:dyDescent="0.2">
      <c r="AI6048" s="3">
        <v>362640</v>
      </c>
      <c r="AJ6048" s="55" t="s">
        <v>9077</v>
      </c>
      <c r="AK6048" s="56"/>
    </row>
    <row r="6049" spans="35:37" x14ac:dyDescent="0.2">
      <c r="AI6049" s="3">
        <v>362700</v>
      </c>
      <c r="AJ6049" s="55" t="s">
        <v>9078</v>
      </c>
      <c r="AK6049" s="56"/>
    </row>
    <row r="6050" spans="35:37" x14ac:dyDescent="0.2">
      <c r="AI6050" s="3">
        <v>362760</v>
      </c>
      <c r="AJ6050" s="55" t="s">
        <v>9079</v>
      </c>
      <c r="AK6050" s="56"/>
    </row>
    <row r="6051" spans="35:37" x14ac:dyDescent="0.2">
      <c r="AI6051" s="3">
        <v>362820</v>
      </c>
      <c r="AJ6051" s="55" t="s">
        <v>9080</v>
      </c>
      <c r="AK6051" s="56"/>
    </row>
    <row r="6052" spans="35:37" x14ac:dyDescent="0.2">
      <c r="AI6052" s="3">
        <v>362880</v>
      </c>
      <c r="AJ6052" s="55" t="s">
        <v>9081</v>
      </c>
      <c r="AK6052" s="56"/>
    </row>
    <row r="6053" spans="35:37" x14ac:dyDescent="0.2">
      <c r="AI6053" s="3">
        <v>362940</v>
      </c>
      <c r="AJ6053" s="55" t="s">
        <v>9082</v>
      </c>
      <c r="AK6053" s="56"/>
    </row>
    <row r="6054" spans="35:37" x14ac:dyDescent="0.2">
      <c r="AI6054" s="3">
        <v>363000</v>
      </c>
      <c r="AJ6054" s="55" t="s">
        <v>9083</v>
      </c>
      <c r="AK6054" s="56"/>
    </row>
    <row r="6055" spans="35:37" x14ac:dyDescent="0.2">
      <c r="AI6055" s="3">
        <v>363060</v>
      </c>
      <c r="AJ6055" s="55" t="s">
        <v>9084</v>
      </c>
      <c r="AK6055" s="56"/>
    </row>
    <row r="6056" spans="35:37" x14ac:dyDescent="0.2">
      <c r="AI6056" s="3">
        <v>363120</v>
      </c>
      <c r="AJ6056" s="55" t="s">
        <v>9085</v>
      </c>
      <c r="AK6056" s="56"/>
    </row>
    <row r="6057" spans="35:37" x14ac:dyDescent="0.2">
      <c r="AI6057" s="3">
        <v>363180</v>
      </c>
      <c r="AJ6057" s="55" t="s">
        <v>9086</v>
      </c>
      <c r="AK6057" s="56"/>
    </row>
    <row r="6058" spans="35:37" x14ac:dyDescent="0.2">
      <c r="AI6058" s="3">
        <v>363240</v>
      </c>
      <c r="AJ6058" s="55" t="s">
        <v>9087</v>
      </c>
      <c r="AK6058" s="56"/>
    </row>
    <row r="6059" spans="35:37" x14ac:dyDescent="0.2">
      <c r="AI6059" s="3">
        <v>363300</v>
      </c>
      <c r="AJ6059" s="55" t="s">
        <v>9088</v>
      </c>
      <c r="AK6059" s="56"/>
    </row>
    <row r="6060" spans="35:37" x14ac:dyDescent="0.2">
      <c r="AI6060" s="3">
        <v>363360</v>
      </c>
      <c r="AJ6060" s="55" t="s">
        <v>9089</v>
      </c>
      <c r="AK6060" s="56"/>
    </row>
    <row r="6061" spans="35:37" x14ac:dyDescent="0.2">
      <c r="AI6061" s="3">
        <v>363420</v>
      </c>
      <c r="AJ6061" s="55" t="s">
        <v>9090</v>
      </c>
      <c r="AK6061" s="56"/>
    </row>
    <row r="6062" spans="35:37" x14ac:dyDescent="0.2">
      <c r="AI6062" s="3">
        <v>363480</v>
      </c>
      <c r="AJ6062" s="55" t="s">
        <v>9091</v>
      </c>
      <c r="AK6062" s="56"/>
    </row>
    <row r="6063" spans="35:37" x14ac:dyDescent="0.2">
      <c r="AI6063" s="3">
        <v>363540</v>
      </c>
      <c r="AJ6063" s="55" t="s">
        <v>9092</v>
      </c>
      <c r="AK6063" s="56"/>
    </row>
    <row r="6064" spans="35:37" x14ac:dyDescent="0.2">
      <c r="AI6064" s="3">
        <v>363600</v>
      </c>
      <c r="AJ6064" s="55" t="s">
        <v>9093</v>
      </c>
      <c r="AK6064" s="56"/>
    </row>
    <row r="6065" spans="35:37" x14ac:dyDescent="0.2">
      <c r="AI6065" s="3">
        <v>363660</v>
      </c>
      <c r="AJ6065" s="55" t="s">
        <v>9094</v>
      </c>
      <c r="AK6065" s="56"/>
    </row>
    <row r="6066" spans="35:37" x14ac:dyDescent="0.2">
      <c r="AI6066" s="3">
        <v>363720</v>
      </c>
      <c r="AJ6066" s="55" t="s">
        <v>9095</v>
      </c>
      <c r="AK6066" s="56"/>
    </row>
    <row r="6067" spans="35:37" x14ac:dyDescent="0.2">
      <c r="AI6067" s="3">
        <v>363780</v>
      </c>
      <c r="AJ6067" s="55" t="s">
        <v>9096</v>
      </c>
      <c r="AK6067" s="56"/>
    </row>
    <row r="6068" spans="35:37" x14ac:dyDescent="0.2">
      <c r="AI6068" s="3">
        <v>363840</v>
      </c>
      <c r="AJ6068" s="55" t="s">
        <v>9097</v>
      </c>
      <c r="AK6068" s="56"/>
    </row>
    <row r="6069" spans="35:37" x14ac:dyDescent="0.2">
      <c r="AI6069" s="3">
        <v>363900</v>
      </c>
      <c r="AJ6069" s="55" t="s">
        <v>9098</v>
      </c>
      <c r="AK6069" s="56"/>
    </row>
    <row r="6070" spans="35:37" x14ac:dyDescent="0.2">
      <c r="AI6070" s="3">
        <v>363960</v>
      </c>
      <c r="AJ6070" s="55" t="s">
        <v>9099</v>
      </c>
      <c r="AK6070" s="56"/>
    </row>
    <row r="6071" spans="35:37" x14ac:dyDescent="0.2">
      <c r="AI6071" s="3">
        <v>364020</v>
      </c>
      <c r="AJ6071" s="55" t="s">
        <v>9100</v>
      </c>
      <c r="AK6071" s="56"/>
    </row>
    <row r="6072" spans="35:37" x14ac:dyDescent="0.2">
      <c r="AI6072" s="3">
        <v>364080</v>
      </c>
      <c r="AJ6072" s="55" t="s">
        <v>9101</v>
      </c>
      <c r="AK6072" s="56"/>
    </row>
    <row r="6073" spans="35:37" x14ac:dyDescent="0.2">
      <c r="AI6073" s="3">
        <v>364140</v>
      </c>
      <c r="AJ6073" s="55" t="s">
        <v>9102</v>
      </c>
      <c r="AK6073" s="56"/>
    </row>
    <row r="6074" spans="35:37" x14ac:dyDescent="0.2">
      <c r="AI6074" s="3">
        <v>364200</v>
      </c>
      <c r="AJ6074" s="55" t="s">
        <v>9103</v>
      </c>
      <c r="AK6074" s="56"/>
    </row>
    <row r="6075" spans="35:37" x14ac:dyDescent="0.2">
      <c r="AI6075" s="3">
        <v>364260</v>
      </c>
      <c r="AJ6075" s="55" t="s">
        <v>9104</v>
      </c>
      <c r="AK6075" s="56"/>
    </row>
    <row r="6076" spans="35:37" x14ac:dyDescent="0.2">
      <c r="AI6076" s="3">
        <v>364320</v>
      </c>
      <c r="AJ6076" s="55" t="s">
        <v>9105</v>
      </c>
      <c r="AK6076" s="56"/>
    </row>
    <row r="6077" spans="35:37" x14ac:dyDescent="0.2">
      <c r="AI6077" s="3">
        <v>364380</v>
      </c>
      <c r="AJ6077" s="55" t="s">
        <v>9106</v>
      </c>
      <c r="AK6077" s="56"/>
    </row>
    <row r="6078" spans="35:37" x14ac:dyDescent="0.2">
      <c r="AI6078" s="3">
        <v>364440</v>
      </c>
      <c r="AJ6078" s="55" t="s">
        <v>9107</v>
      </c>
      <c r="AK6078" s="56"/>
    </row>
    <row r="6079" spans="35:37" x14ac:dyDescent="0.2">
      <c r="AI6079" s="3">
        <v>364500</v>
      </c>
      <c r="AJ6079" s="55" t="s">
        <v>9108</v>
      </c>
      <c r="AK6079" s="56"/>
    </row>
    <row r="6080" spans="35:37" x14ac:dyDescent="0.2">
      <c r="AI6080" s="3">
        <v>364560</v>
      </c>
      <c r="AJ6080" s="55" t="s">
        <v>9109</v>
      </c>
      <c r="AK6080" s="56"/>
    </row>
    <row r="6081" spans="35:37" x14ac:dyDescent="0.2">
      <c r="AI6081" s="3">
        <v>364620</v>
      </c>
      <c r="AJ6081" s="55" t="s">
        <v>9110</v>
      </c>
      <c r="AK6081" s="56"/>
    </row>
    <row r="6082" spans="35:37" x14ac:dyDescent="0.2">
      <c r="AI6082" s="3">
        <v>364680</v>
      </c>
      <c r="AJ6082" s="55" t="s">
        <v>9111</v>
      </c>
      <c r="AK6082" s="56"/>
    </row>
    <row r="6083" spans="35:37" x14ac:dyDescent="0.2">
      <c r="AI6083" s="3">
        <v>364740</v>
      </c>
      <c r="AJ6083" s="55" t="s">
        <v>9112</v>
      </c>
      <c r="AK6083" s="56"/>
    </row>
    <row r="6084" spans="35:37" x14ac:dyDescent="0.2">
      <c r="AI6084" s="3">
        <v>364800</v>
      </c>
      <c r="AJ6084" s="55" t="s">
        <v>9113</v>
      </c>
      <c r="AK6084" s="56"/>
    </row>
    <row r="6085" spans="35:37" x14ac:dyDescent="0.2">
      <c r="AI6085" s="3">
        <v>364860</v>
      </c>
      <c r="AJ6085" s="55" t="s">
        <v>9114</v>
      </c>
      <c r="AK6085" s="56"/>
    </row>
    <row r="6086" spans="35:37" x14ac:dyDescent="0.2">
      <c r="AI6086" s="3">
        <v>364920</v>
      </c>
      <c r="AJ6086" s="55" t="s">
        <v>9115</v>
      </c>
      <c r="AK6086" s="56"/>
    </row>
    <row r="6087" spans="35:37" x14ac:dyDescent="0.2">
      <c r="AI6087" s="3">
        <v>364980</v>
      </c>
      <c r="AJ6087" s="55" t="s">
        <v>9116</v>
      </c>
      <c r="AK6087" s="56"/>
    </row>
    <row r="6088" spans="35:37" x14ac:dyDescent="0.2">
      <c r="AI6088" s="3">
        <v>365040</v>
      </c>
      <c r="AJ6088" s="55" t="s">
        <v>9117</v>
      </c>
      <c r="AK6088" s="56"/>
    </row>
    <row r="6089" spans="35:37" x14ac:dyDescent="0.2">
      <c r="AI6089" s="3">
        <v>365100</v>
      </c>
      <c r="AJ6089" s="55" t="s">
        <v>9118</v>
      </c>
      <c r="AK6089" s="56"/>
    </row>
    <row r="6090" spans="35:37" x14ac:dyDescent="0.2">
      <c r="AI6090" s="3">
        <v>365160</v>
      </c>
      <c r="AJ6090" s="55" t="s">
        <v>9119</v>
      </c>
      <c r="AK6090" s="56"/>
    </row>
    <row r="6091" spans="35:37" x14ac:dyDescent="0.2">
      <c r="AI6091" s="3">
        <v>365220</v>
      </c>
      <c r="AJ6091" s="55" t="s">
        <v>9120</v>
      </c>
      <c r="AK6091" s="56"/>
    </row>
    <row r="6092" spans="35:37" x14ac:dyDescent="0.2">
      <c r="AI6092" s="3">
        <v>365280</v>
      </c>
      <c r="AJ6092" s="55" t="s">
        <v>9121</v>
      </c>
      <c r="AK6092" s="56"/>
    </row>
    <row r="6093" spans="35:37" x14ac:dyDescent="0.2">
      <c r="AI6093" s="3">
        <v>365340</v>
      </c>
      <c r="AJ6093" s="55" t="s">
        <v>9122</v>
      </c>
      <c r="AK6093" s="56"/>
    </row>
    <row r="6094" spans="35:37" x14ac:dyDescent="0.2">
      <c r="AI6094" s="3">
        <v>365400</v>
      </c>
      <c r="AJ6094" s="55" t="s">
        <v>9123</v>
      </c>
      <c r="AK6094" s="56"/>
    </row>
    <row r="6095" spans="35:37" x14ac:dyDescent="0.2">
      <c r="AI6095" s="3">
        <v>365460</v>
      </c>
      <c r="AJ6095" s="55" t="s">
        <v>9124</v>
      </c>
      <c r="AK6095" s="56"/>
    </row>
    <row r="6096" spans="35:37" x14ac:dyDescent="0.2">
      <c r="AI6096" s="3">
        <v>365520</v>
      </c>
      <c r="AJ6096" s="55" t="s">
        <v>9125</v>
      </c>
      <c r="AK6096" s="56"/>
    </row>
    <row r="6097" spans="35:37" x14ac:dyDescent="0.2">
      <c r="AI6097" s="3">
        <v>365580</v>
      </c>
      <c r="AJ6097" s="55" t="s">
        <v>9126</v>
      </c>
      <c r="AK6097" s="56"/>
    </row>
    <row r="6098" spans="35:37" x14ac:dyDescent="0.2">
      <c r="AI6098" s="3">
        <v>365640</v>
      </c>
      <c r="AJ6098" s="55" t="s">
        <v>9127</v>
      </c>
      <c r="AK6098" s="56"/>
    </row>
    <row r="6099" spans="35:37" x14ac:dyDescent="0.2">
      <c r="AI6099" s="3">
        <v>365700</v>
      </c>
      <c r="AJ6099" s="55" t="s">
        <v>9128</v>
      </c>
      <c r="AK6099" s="56"/>
    </row>
    <row r="6100" spans="35:37" x14ac:dyDescent="0.2">
      <c r="AI6100" s="3">
        <v>365760</v>
      </c>
      <c r="AJ6100" s="55" t="s">
        <v>9129</v>
      </c>
      <c r="AK6100" s="56"/>
    </row>
    <row r="6101" spans="35:37" x14ac:dyDescent="0.2">
      <c r="AI6101" s="3">
        <v>365820</v>
      </c>
      <c r="AJ6101" s="55" t="s">
        <v>9130</v>
      </c>
      <c r="AK6101" s="56"/>
    </row>
    <row r="6102" spans="35:37" x14ac:dyDescent="0.2">
      <c r="AI6102" s="3">
        <v>365880</v>
      </c>
      <c r="AJ6102" s="55" t="s">
        <v>9131</v>
      </c>
      <c r="AK6102" s="56"/>
    </row>
    <row r="6103" spans="35:37" x14ac:dyDescent="0.2">
      <c r="AI6103" s="3">
        <v>365940</v>
      </c>
      <c r="AJ6103" s="55" t="s">
        <v>9132</v>
      </c>
      <c r="AK6103" s="56"/>
    </row>
    <row r="6104" spans="35:37" x14ac:dyDescent="0.2">
      <c r="AI6104" s="3">
        <v>366000</v>
      </c>
      <c r="AJ6104" s="55" t="s">
        <v>9133</v>
      </c>
      <c r="AK6104" s="56"/>
    </row>
    <row r="6105" spans="35:37" x14ac:dyDescent="0.2">
      <c r="AI6105" s="3">
        <v>366060</v>
      </c>
      <c r="AJ6105" s="55" t="s">
        <v>9134</v>
      </c>
      <c r="AK6105" s="56"/>
    </row>
    <row r="6106" spans="35:37" x14ac:dyDescent="0.2">
      <c r="AI6106" s="3">
        <v>366120</v>
      </c>
      <c r="AJ6106" s="55" t="s">
        <v>9135</v>
      </c>
      <c r="AK6106" s="56"/>
    </row>
    <row r="6107" spans="35:37" x14ac:dyDescent="0.2">
      <c r="AI6107" s="3">
        <v>366180</v>
      </c>
      <c r="AJ6107" s="55" t="s">
        <v>9136</v>
      </c>
      <c r="AK6107" s="56"/>
    </row>
    <row r="6108" spans="35:37" x14ac:dyDescent="0.2">
      <c r="AI6108" s="3">
        <v>366240</v>
      </c>
      <c r="AJ6108" s="55" t="s">
        <v>9137</v>
      </c>
      <c r="AK6108" s="56"/>
    </row>
    <row r="6109" spans="35:37" x14ac:dyDescent="0.2">
      <c r="AI6109" s="3">
        <v>366300</v>
      </c>
      <c r="AJ6109" s="55" t="s">
        <v>9138</v>
      </c>
      <c r="AK6109" s="56"/>
    </row>
    <row r="6110" spans="35:37" x14ac:dyDescent="0.2">
      <c r="AI6110" s="3">
        <v>366360</v>
      </c>
      <c r="AJ6110" s="55" t="s">
        <v>9139</v>
      </c>
      <c r="AK6110" s="56"/>
    </row>
    <row r="6111" spans="35:37" x14ac:dyDescent="0.2">
      <c r="AI6111" s="3">
        <v>366420</v>
      </c>
      <c r="AJ6111" s="55" t="s">
        <v>9140</v>
      </c>
      <c r="AK6111" s="56"/>
    </row>
    <row r="6112" spans="35:37" x14ac:dyDescent="0.2">
      <c r="AI6112" s="3">
        <v>366480</v>
      </c>
      <c r="AJ6112" s="55" t="s">
        <v>9141</v>
      </c>
      <c r="AK6112" s="56"/>
    </row>
    <row r="6113" spans="35:37" x14ac:dyDescent="0.2">
      <c r="AI6113" s="3">
        <v>366540</v>
      </c>
      <c r="AJ6113" s="55" t="s">
        <v>9142</v>
      </c>
      <c r="AK6113" s="56"/>
    </row>
    <row r="6114" spans="35:37" x14ac:dyDescent="0.2">
      <c r="AI6114" s="3">
        <v>366600</v>
      </c>
      <c r="AJ6114" s="55" t="s">
        <v>9143</v>
      </c>
      <c r="AK6114" s="56"/>
    </row>
    <row r="6115" spans="35:37" x14ac:dyDescent="0.2">
      <c r="AI6115" s="3">
        <v>366660</v>
      </c>
      <c r="AJ6115" s="55" t="s">
        <v>9144</v>
      </c>
      <c r="AK6115" s="56"/>
    </row>
    <row r="6116" spans="35:37" x14ac:dyDescent="0.2">
      <c r="AI6116" s="3">
        <v>366720</v>
      </c>
      <c r="AJ6116" s="55" t="s">
        <v>9145</v>
      </c>
      <c r="AK6116" s="56"/>
    </row>
    <row r="6117" spans="35:37" x14ac:dyDescent="0.2">
      <c r="AI6117" s="3">
        <v>366780</v>
      </c>
      <c r="AJ6117" s="55" t="s">
        <v>9146</v>
      </c>
      <c r="AK6117" s="56"/>
    </row>
    <row r="6118" spans="35:37" x14ac:dyDescent="0.2">
      <c r="AI6118" s="3">
        <v>366840</v>
      </c>
      <c r="AJ6118" s="55" t="s">
        <v>9147</v>
      </c>
      <c r="AK6118" s="56"/>
    </row>
    <row r="6119" spans="35:37" x14ac:dyDescent="0.2">
      <c r="AI6119" s="3">
        <v>366900</v>
      </c>
      <c r="AJ6119" s="55" t="s">
        <v>9148</v>
      </c>
      <c r="AK6119" s="56"/>
    </row>
    <row r="6120" spans="35:37" x14ac:dyDescent="0.2">
      <c r="AI6120" s="3">
        <v>366960</v>
      </c>
      <c r="AJ6120" s="55" t="s">
        <v>9149</v>
      </c>
      <c r="AK6120" s="56"/>
    </row>
    <row r="6121" spans="35:37" x14ac:dyDescent="0.2">
      <c r="AI6121" s="3">
        <v>367020</v>
      </c>
      <c r="AJ6121" s="55" t="s">
        <v>9150</v>
      </c>
      <c r="AK6121" s="56"/>
    </row>
    <row r="6122" spans="35:37" x14ac:dyDescent="0.2">
      <c r="AI6122" s="3">
        <v>367080</v>
      </c>
      <c r="AJ6122" s="55" t="s">
        <v>9151</v>
      </c>
      <c r="AK6122" s="56"/>
    </row>
    <row r="6123" spans="35:37" x14ac:dyDescent="0.2">
      <c r="AI6123" s="3">
        <v>367140</v>
      </c>
      <c r="AJ6123" s="55" t="s">
        <v>9152</v>
      </c>
      <c r="AK6123" s="56"/>
    </row>
    <row r="6124" spans="35:37" x14ac:dyDescent="0.2">
      <c r="AI6124" s="3">
        <v>367200</v>
      </c>
      <c r="AJ6124" s="55" t="s">
        <v>9153</v>
      </c>
      <c r="AK6124" s="56"/>
    </row>
    <row r="6125" spans="35:37" x14ac:dyDescent="0.2">
      <c r="AI6125" s="3">
        <v>367260</v>
      </c>
      <c r="AJ6125" s="55" t="s">
        <v>9154</v>
      </c>
      <c r="AK6125" s="56"/>
    </row>
    <row r="6126" spans="35:37" x14ac:dyDescent="0.2">
      <c r="AI6126" s="3">
        <v>367320</v>
      </c>
      <c r="AJ6126" s="55" t="s">
        <v>9155</v>
      </c>
      <c r="AK6126" s="56"/>
    </row>
    <row r="6127" spans="35:37" x14ac:dyDescent="0.2">
      <c r="AI6127" s="3">
        <v>367380</v>
      </c>
      <c r="AJ6127" s="55" t="s">
        <v>9156</v>
      </c>
      <c r="AK6127" s="56"/>
    </row>
    <row r="6128" spans="35:37" x14ac:dyDescent="0.2">
      <c r="AI6128" s="3">
        <v>367440</v>
      </c>
      <c r="AJ6128" s="55" t="s">
        <v>9157</v>
      </c>
      <c r="AK6128" s="56"/>
    </row>
    <row r="6129" spans="35:37" x14ac:dyDescent="0.2">
      <c r="AI6129" s="3">
        <v>367500</v>
      </c>
      <c r="AJ6129" s="55" t="s">
        <v>9158</v>
      </c>
      <c r="AK6129" s="56"/>
    </row>
    <row r="6130" spans="35:37" x14ac:dyDescent="0.2">
      <c r="AI6130" s="3">
        <v>367560</v>
      </c>
      <c r="AJ6130" s="55" t="s">
        <v>9159</v>
      </c>
      <c r="AK6130" s="56"/>
    </row>
    <row r="6131" spans="35:37" x14ac:dyDescent="0.2">
      <c r="AI6131" s="3">
        <v>367620</v>
      </c>
      <c r="AJ6131" s="55" t="s">
        <v>9160</v>
      </c>
      <c r="AK6131" s="56"/>
    </row>
    <row r="6132" spans="35:37" x14ac:dyDescent="0.2">
      <c r="AI6132" s="3">
        <v>367680</v>
      </c>
      <c r="AJ6132" s="55" t="s">
        <v>9161</v>
      </c>
      <c r="AK6132" s="56"/>
    </row>
    <row r="6133" spans="35:37" x14ac:dyDescent="0.2">
      <c r="AI6133" s="3">
        <v>367740</v>
      </c>
      <c r="AJ6133" s="55" t="s">
        <v>9162</v>
      </c>
      <c r="AK6133" s="56"/>
    </row>
    <row r="6134" spans="35:37" x14ac:dyDescent="0.2">
      <c r="AI6134" s="3">
        <v>367800</v>
      </c>
      <c r="AJ6134" s="55" t="s">
        <v>9163</v>
      </c>
      <c r="AK6134" s="56"/>
    </row>
    <row r="6135" spans="35:37" x14ac:dyDescent="0.2">
      <c r="AI6135" s="3">
        <v>367860</v>
      </c>
      <c r="AJ6135" s="55" t="s">
        <v>9164</v>
      </c>
      <c r="AK6135" s="56"/>
    </row>
    <row r="6136" spans="35:37" x14ac:dyDescent="0.2">
      <c r="AI6136" s="3">
        <v>367920</v>
      </c>
      <c r="AJ6136" s="55" t="s">
        <v>9165</v>
      </c>
      <c r="AK6136" s="56"/>
    </row>
    <row r="6137" spans="35:37" x14ac:dyDescent="0.2">
      <c r="AI6137" s="3">
        <v>367980</v>
      </c>
      <c r="AJ6137" s="55" t="s">
        <v>9166</v>
      </c>
      <c r="AK6137" s="56"/>
    </row>
    <row r="6138" spans="35:37" x14ac:dyDescent="0.2">
      <c r="AI6138" s="3">
        <v>368040</v>
      </c>
      <c r="AJ6138" s="55" t="s">
        <v>9167</v>
      </c>
      <c r="AK6138" s="56"/>
    </row>
    <row r="6139" spans="35:37" x14ac:dyDescent="0.2">
      <c r="AI6139" s="3">
        <v>368100</v>
      </c>
      <c r="AJ6139" s="55" t="s">
        <v>9168</v>
      </c>
      <c r="AK6139" s="56"/>
    </row>
    <row r="6140" spans="35:37" x14ac:dyDescent="0.2">
      <c r="AI6140" s="3">
        <v>368160</v>
      </c>
      <c r="AJ6140" s="55" t="s">
        <v>9169</v>
      </c>
      <c r="AK6140" s="56"/>
    </row>
    <row r="6141" spans="35:37" x14ac:dyDescent="0.2">
      <c r="AI6141" s="3">
        <v>368220</v>
      </c>
      <c r="AJ6141" s="55" t="s">
        <v>9170</v>
      </c>
      <c r="AK6141" s="56"/>
    </row>
    <row r="6142" spans="35:37" x14ac:dyDescent="0.2">
      <c r="AI6142" s="3">
        <v>368280</v>
      </c>
      <c r="AJ6142" s="55" t="s">
        <v>9171</v>
      </c>
      <c r="AK6142" s="56"/>
    </row>
    <row r="6143" spans="35:37" x14ac:dyDescent="0.2">
      <c r="AI6143" s="3">
        <v>368340</v>
      </c>
      <c r="AJ6143" s="55" t="s">
        <v>9172</v>
      </c>
      <c r="AK6143" s="56"/>
    </row>
    <row r="6144" spans="35:37" x14ac:dyDescent="0.2">
      <c r="AI6144" s="3">
        <v>368400</v>
      </c>
      <c r="AJ6144" s="55" t="s">
        <v>9173</v>
      </c>
      <c r="AK6144" s="56"/>
    </row>
    <row r="6145" spans="35:37" x14ac:dyDescent="0.2">
      <c r="AI6145" s="3">
        <v>368460</v>
      </c>
      <c r="AJ6145" s="55" t="s">
        <v>9174</v>
      </c>
      <c r="AK6145" s="56"/>
    </row>
    <row r="6146" spans="35:37" x14ac:dyDescent="0.2">
      <c r="AI6146" s="3">
        <v>368520</v>
      </c>
      <c r="AJ6146" s="55" t="s">
        <v>9175</v>
      </c>
      <c r="AK6146" s="56"/>
    </row>
    <row r="6147" spans="35:37" x14ac:dyDescent="0.2">
      <c r="AI6147" s="3">
        <v>368580</v>
      </c>
      <c r="AJ6147" s="55" t="s">
        <v>9176</v>
      </c>
      <c r="AK6147" s="56"/>
    </row>
    <row r="6148" spans="35:37" x14ac:dyDescent="0.2">
      <c r="AI6148" s="3">
        <v>368640</v>
      </c>
      <c r="AJ6148" s="55" t="s">
        <v>9177</v>
      </c>
      <c r="AK6148" s="56"/>
    </row>
    <row r="6149" spans="35:37" x14ac:dyDescent="0.2">
      <c r="AI6149" s="3">
        <v>368700</v>
      </c>
      <c r="AJ6149" s="55" t="s">
        <v>9178</v>
      </c>
      <c r="AK6149" s="56"/>
    </row>
    <row r="6150" spans="35:37" x14ac:dyDescent="0.2">
      <c r="AI6150" s="3">
        <v>368760</v>
      </c>
      <c r="AJ6150" s="55" t="s">
        <v>9179</v>
      </c>
      <c r="AK6150" s="56"/>
    </row>
    <row r="6151" spans="35:37" x14ac:dyDescent="0.2">
      <c r="AI6151" s="3">
        <v>368820</v>
      </c>
      <c r="AJ6151" s="55" t="s">
        <v>9180</v>
      </c>
      <c r="AK6151" s="56"/>
    </row>
    <row r="6152" spans="35:37" x14ac:dyDescent="0.2">
      <c r="AI6152" s="3">
        <v>368880</v>
      </c>
      <c r="AJ6152" s="55" t="s">
        <v>9181</v>
      </c>
      <c r="AK6152" s="56"/>
    </row>
    <row r="6153" spans="35:37" x14ac:dyDescent="0.2">
      <c r="AI6153" s="3">
        <v>368940</v>
      </c>
      <c r="AJ6153" s="55" t="s">
        <v>9182</v>
      </c>
      <c r="AK6153" s="56"/>
    </row>
    <row r="6154" spans="35:37" x14ac:dyDescent="0.2">
      <c r="AI6154" s="3">
        <v>369000</v>
      </c>
      <c r="AJ6154" s="55" t="s">
        <v>9183</v>
      </c>
      <c r="AK6154" s="56"/>
    </row>
    <row r="6155" spans="35:37" x14ac:dyDescent="0.2">
      <c r="AI6155" s="3">
        <v>369060</v>
      </c>
      <c r="AJ6155" s="55" t="s">
        <v>9184</v>
      </c>
      <c r="AK6155" s="56"/>
    </row>
    <row r="6156" spans="35:37" x14ac:dyDescent="0.2">
      <c r="AI6156" s="3">
        <v>369120</v>
      </c>
      <c r="AJ6156" s="55" t="s">
        <v>9185</v>
      </c>
      <c r="AK6156" s="56"/>
    </row>
    <row r="6157" spans="35:37" x14ac:dyDescent="0.2">
      <c r="AI6157" s="3">
        <v>369180</v>
      </c>
      <c r="AJ6157" s="55" t="s">
        <v>9186</v>
      </c>
      <c r="AK6157" s="56"/>
    </row>
    <row r="6158" spans="35:37" x14ac:dyDescent="0.2">
      <c r="AI6158" s="3">
        <v>369240</v>
      </c>
      <c r="AJ6158" s="55" t="s">
        <v>9187</v>
      </c>
      <c r="AK6158" s="56"/>
    </row>
    <row r="6159" spans="35:37" x14ac:dyDescent="0.2">
      <c r="AI6159" s="3">
        <v>369300</v>
      </c>
      <c r="AJ6159" s="55" t="s">
        <v>9188</v>
      </c>
      <c r="AK6159" s="56"/>
    </row>
    <row r="6160" spans="35:37" x14ac:dyDescent="0.2">
      <c r="AI6160" s="3">
        <v>369360</v>
      </c>
      <c r="AJ6160" s="55" t="s">
        <v>9189</v>
      </c>
      <c r="AK6160" s="56"/>
    </row>
    <row r="6161" spans="35:37" x14ac:dyDescent="0.2">
      <c r="AI6161" s="3">
        <v>369420</v>
      </c>
      <c r="AJ6161" s="55" t="s">
        <v>9190</v>
      </c>
      <c r="AK6161" s="56"/>
    </row>
    <row r="6162" spans="35:37" x14ac:dyDescent="0.2">
      <c r="AI6162" s="3">
        <v>369480</v>
      </c>
      <c r="AJ6162" s="55" t="s">
        <v>9191</v>
      </c>
      <c r="AK6162" s="56"/>
    </row>
    <row r="6163" spans="35:37" x14ac:dyDescent="0.2">
      <c r="AI6163" s="3">
        <v>369540</v>
      </c>
      <c r="AJ6163" s="55" t="s">
        <v>9192</v>
      </c>
      <c r="AK6163" s="56"/>
    </row>
    <row r="6164" spans="35:37" x14ac:dyDescent="0.2">
      <c r="AI6164" s="3">
        <v>369600</v>
      </c>
      <c r="AJ6164" s="55" t="s">
        <v>9193</v>
      </c>
      <c r="AK6164" s="56"/>
    </row>
    <row r="6165" spans="35:37" x14ac:dyDescent="0.2">
      <c r="AI6165" s="3">
        <v>369660</v>
      </c>
      <c r="AJ6165" s="55" t="s">
        <v>9194</v>
      </c>
      <c r="AK6165" s="56"/>
    </row>
    <row r="6166" spans="35:37" x14ac:dyDescent="0.2">
      <c r="AI6166" s="3">
        <v>369720</v>
      </c>
      <c r="AJ6166" s="55" t="s">
        <v>9195</v>
      </c>
      <c r="AK6166" s="56"/>
    </row>
    <row r="6167" spans="35:37" x14ac:dyDescent="0.2">
      <c r="AI6167" s="3">
        <v>369780</v>
      </c>
      <c r="AJ6167" s="55" t="s">
        <v>9196</v>
      </c>
      <c r="AK6167" s="56"/>
    </row>
    <row r="6168" spans="35:37" x14ac:dyDescent="0.2">
      <c r="AI6168" s="3">
        <v>369840</v>
      </c>
      <c r="AJ6168" s="55" t="s">
        <v>9197</v>
      </c>
      <c r="AK6168" s="56"/>
    </row>
    <row r="6169" spans="35:37" x14ac:dyDescent="0.2">
      <c r="AI6169" s="3">
        <v>369900</v>
      </c>
      <c r="AJ6169" s="55" t="s">
        <v>9198</v>
      </c>
      <c r="AK6169" s="56"/>
    </row>
    <row r="6170" spans="35:37" x14ac:dyDescent="0.2">
      <c r="AI6170" s="3">
        <v>369960</v>
      </c>
      <c r="AJ6170" s="55" t="s">
        <v>9199</v>
      </c>
      <c r="AK6170" s="56"/>
    </row>
    <row r="6171" spans="35:37" x14ac:dyDescent="0.2">
      <c r="AI6171" s="3">
        <v>370020</v>
      </c>
      <c r="AJ6171" s="55" t="s">
        <v>9200</v>
      </c>
      <c r="AK6171" s="56"/>
    </row>
    <row r="6172" spans="35:37" x14ac:dyDescent="0.2">
      <c r="AI6172" s="3">
        <v>370080</v>
      </c>
      <c r="AJ6172" s="55" t="s">
        <v>9201</v>
      </c>
      <c r="AK6172" s="56"/>
    </row>
    <row r="6173" spans="35:37" x14ac:dyDescent="0.2">
      <c r="AI6173" s="3">
        <v>370140</v>
      </c>
      <c r="AJ6173" s="55" t="s">
        <v>9202</v>
      </c>
      <c r="AK6173" s="56"/>
    </row>
    <row r="6174" spans="35:37" x14ac:dyDescent="0.2">
      <c r="AI6174" s="3">
        <v>370200</v>
      </c>
      <c r="AJ6174" s="55" t="s">
        <v>9203</v>
      </c>
      <c r="AK6174" s="56"/>
    </row>
    <row r="6175" spans="35:37" x14ac:dyDescent="0.2">
      <c r="AI6175" s="3">
        <v>370260</v>
      </c>
      <c r="AJ6175" s="55" t="s">
        <v>9204</v>
      </c>
      <c r="AK6175" s="56"/>
    </row>
    <row r="6176" spans="35:37" x14ac:dyDescent="0.2">
      <c r="AI6176" s="3">
        <v>370320</v>
      </c>
      <c r="AJ6176" s="55" t="s">
        <v>9205</v>
      </c>
      <c r="AK6176" s="56"/>
    </row>
    <row r="6177" spans="35:37" x14ac:dyDescent="0.2">
      <c r="AI6177" s="3">
        <v>370380</v>
      </c>
      <c r="AJ6177" s="55" t="s">
        <v>9206</v>
      </c>
      <c r="AK6177" s="56"/>
    </row>
    <row r="6178" spans="35:37" x14ac:dyDescent="0.2">
      <c r="AI6178" s="3">
        <v>370440</v>
      </c>
      <c r="AJ6178" s="55" t="s">
        <v>9207</v>
      </c>
      <c r="AK6178" s="56"/>
    </row>
    <row r="6179" spans="35:37" x14ac:dyDescent="0.2">
      <c r="AI6179" s="3">
        <v>370500</v>
      </c>
      <c r="AJ6179" s="55" t="s">
        <v>9208</v>
      </c>
      <c r="AK6179" s="56"/>
    </row>
    <row r="6180" spans="35:37" x14ac:dyDescent="0.2">
      <c r="AI6180" s="3">
        <v>370560</v>
      </c>
      <c r="AJ6180" s="55" t="s">
        <v>9209</v>
      </c>
      <c r="AK6180" s="56"/>
    </row>
    <row r="6181" spans="35:37" x14ac:dyDescent="0.2">
      <c r="AI6181" s="3">
        <v>370620</v>
      </c>
      <c r="AJ6181" s="55" t="s">
        <v>9210</v>
      </c>
      <c r="AK6181" s="56"/>
    </row>
    <row r="6182" spans="35:37" x14ac:dyDescent="0.2">
      <c r="AI6182" s="3">
        <v>370680</v>
      </c>
      <c r="AJ6182" s="55" t="s">
        <v>9211</v>
      </c>
      <c r="AK6182" s="56"/>
    </row>
    <row r="6183" spans="35:37" x14ac:dyDescent="0.2">
      <c r="AI6183" s="3">
        <v>370740</v>
      </c>
      <c r="AJ6183" s="55" t="s">
        <v>9212</v>
      </c>
      <c r="AK6183" s="56"/>
    </row>
    <row r="6184" spans="35:37" x14ac:dyDescent="0.2">
      <c r="AI6184" s="3">
        <v>370800</v>
      </c>
      <c r="AJ6184" s="55" t="s">
        <v>9213</v>
      </c>
      <c r="AK6184" s="56"/>
    </row>
    <row r="6185" spans="35:37" x14ac:dyDescent="0.2">
      <c r="AI6185" s="3">
        <v>370860</v>
      </c>
      <c r="AJ6185" s="55" t="s">
        <v>9214</v>
      </c>
      <c r="AK6185" s="56"/>
    </row>
    <row r="6186" spans="35:37" x14ac:dyDescent="0.2">
      <c r="AI6186" s="3">
        <v>370920</v>
      </c>
      <c r="AJ6186" s="55" t="s">
        <v>9215</v>
      </c>
      <c r="AK6186" s="56"/>
    </row>
    <row r="6187" spans="35:37" x14ac:dyDescent="0.2">
      <c r="AI6187" s="3">
        <v>370980</v>
      </c>
      <c r="AJ6187" s="55" t="s">
        <v>9216</v>
      </c>
      <c r="AK6187" s="56"/>
    </row>
    <row r="6188" spans="35:37" x14ac:dyDescent="0.2">
      <c r="AI6188" s="3">
        <v>371040</v>
      </c>
      <c r="AJ6188" s="55" t="s">
        <v>9217</v>
      </c>
      <c r="AK6188" s="56"/>
    </row>
    <row r="6189" spans="35:37" x14ac:dyDescent="0.2">
      <c r="AI6189" s="3">
        <v>371100</v>
      </c>
      <c r="AJ6189" s="55" t="s">
        <v>9218</v>
      </c>
      <c r="AK6189" s="56"/>
    </row>
    <row r="6190" spans="35:37" x14ac:dyDescent="0.2">
      <c r="AI6190" s="3">
        <v>371160</v>
      </c>
      <c r="AJ6190" s="55" t="s">
        <v>9219</v>
      </c>
      <c r="AK6190" s="56"/>
    </row>
    <row r="6191" spans="35:37" x14ac:dyDescent="0.2">
      <c r="AI6191" s="3">
        <v>371220</v>
      </c>
      <c r="AJ6191" s="55" t="s">
        <v>9220</v>
      </c>
      <c r="AK6191" s="56"/>
    </row>
    <row r="6192" spans="35:37" x14ac:dyDescent="0.2">
      <c r="AI6192" s="3">
        <v>371280</v>
      </c>
      <c r="AJ6192" s="55" t="s">
        <v>9221</v>
      </c>
      <c r="AK6192" s="56"/>
    </row>
    <row r="6193" spans="35:37" x14ac:dyDescent="0.2">
      <c r="AI6193" s="3">
        <v>371340</v>
      </c>
      <c r="AJ6193" s="55" t="s">
        <v>9222</v>
      </c>
      <c r="AK6193" s="56"/>
    </row>
    <row r="6194" spans="35:37" x14ac:dyDescent="0.2">
      <c r="AI6194" s="3">
        <v>371400</v>
      </c>
      <c r="AJ6194" s="55" t="s">
        <v>9223</v>
      </c>
      <c r="AK6194" s="56"/>
    </row>
    <row r="6195" spans="35:37" x14ac:dyDescent="0.2">
      <c r="AI6195" s="3">
        <v>371460</v>
      </c>
      <c r="AJ6195" s="55" t="s">
        <v>9224</v>
      </c>
      <c r="AK6195" s="56"/>
    </row>
    <row r="6196" spans="35:37" x14ac:dyDescent="0.2">
      <c r="AI6196" s="3">
        <v>371520</v>
      </c>
      <c r="AJ6196" s="55" t="s">
        <v>9225</v>
      </c>
      <c r="AK6196" s="56"/>
    </row>
    <row r="6197" spans="35:37" x14ac:dyDescent="0.2">
      <c r="AI6197" s="3">
        <v>371580</v>
      </c>
      <c r="AJ6197" s="55" t="s">
        <v>9226</v>
      </c>
      <c r="AK6197" s="56"/>
    </row>
    <row r="6198" spans="35:37" x14ac:dyDescent="0.2">
      <c r="AI6198" s="3">
        <v>371640</v>
      </c>
      <c r="AJ6198" s="55" t="s">
        <v>9227</v>
      </c>
      <c r="AK6198" s="56"/>
    </row>
    <row r="6199" spans="35:37" x14ac:dyDescent="0.2">
      <c r="AI6199" s="3">
        <v>371700</v>
      </c>
      <c r="AJ6199" s="55" t="s">
        <v>9228</v>
      </c>
      <c r="AK6199" s="56"/>
    </row>
    <row r="6200" spans="35:37" x14ac:dyDescent="0.2">
      <c r="AI6200" s="3">
        <v>371760</v>
      </c>
      <c r="AJ6200" s="55" t="s">
        <v>9229</v>
      </c>
      <c r="AK6200" s="56"/>
    </row>
    <row r="6201" spans="35:37" x14ac:dyDescent="0.2">
      <c r="AI6201" s="3">
        <v>371820</v>
      </c>
      <c r="AJ6201" s="55" t="s">
        <v>9230</v>
      </c>
      <c r="AK6201" s="56"/>
    </row>
    <row r="6202" spans="35:37" x14ac:dyDescent="0.2">
      <c r="AI6202" s="3">
        <v>371880</v>
      </c>
      <c r="AJ6202" s="55" t="s">
        <v>9231</v>
      </c>
      <c r="AK6202" s="56"/>
    </row>
    <row r="6203" spans="35:37" x14ac:dyDescent="0.2">
      <c r="AI6203" s="3">
        <v>371940</v>
      </c>
      <c r="AJ6203" s="55" t="s">
        <v>9232</v>
      </c>
      <c r="AK6203" s="56"/>
    </row>
    <row r="6204" spans="35:37" x14ac:dyDescent="0.2">
      <c r="AI6204" s="3">
        <v>372000</v>
      </c>
      <c r="AJ6204" s="55" t="s">
        <v>9233</v>
      </c>
      <c r="AK6204" s="56"/>
    </row>
    <row r="6205" spans="35:37" x14ac:dyDescent="0.2">
      <c r="AI6205" s="3">
        <v>372060</v>
      </c>
      <c r="AJ6205" s="55" t="s">
        <v>9234</v>
      </c>
      <c r="AK6205" s="56"/>
    </row>
    <row r="6206" spans="35:37" x14ac:dyDescent="0.2">
      <c r="AI6206" s="3">
        <v>372120</v>
      </c>
      <c r="AJ6206" s="55" t="s">
        <v>9235</v>
      </c>
      <c r="AK6206" s="56"/>
    </row>
    <row r="6207" spans="35:37" x14ac:dyDescent="0.2">
      <c r="AI6207" s="3">
        <v>372180</v>
      </c>
      <c r="AJ6207" s="55" t="s">
        <v>9236</v>
      </c>
      <c r="AK6207" s="56"/>
    </row>
    <row r="6208" spans="35:37" x14ac:dyDescent="0.2">
      <c r="AI6208" s="3">
        <v>372240</v>
      </c>
      <c r="AJ6208" s="55" t="s">
        <v>9237</v>
      </c>
      <c r="AK6208" s="56"/>
    </row>
    <row r="6209" spans="35:37" x14ac:dyDescent="0.2">
      <c r="AI6209" s="3">
        <v>372300</v>
      </c>
      <c r="AJ6209" s="55" t="s">
        <v>9238</v>
      </c>
      <c r="AK6209" s="56"/>
    </row>
    <row r="6210" spans="35:37" x14ac:dyDescent="0.2">
      <c r="AI6210" s="3">
        <v>372360</v>
      </c>
      <c r="AJ6210" s="55" t="s">
        <v>9239</v>
      </c>
      <c r="AK6210" s="56"/>
    </row>
    <row r="6211" spans="35:37" x14ac:dyDescent="0.2">
      <c r="AI6211" s="3">
        <v>372420</v>
      </c>
      <c r="AJ6211" s="55" t="s">
        <v>9240</v>
      </c>
      <c r="AK6211" s="56"/>
    </row>
    <row r="6212" spans="35:37" x14ac:dyDescent="0.2">
      <c r="AI6212" s="3">
        <v>372480</v>
      </c>
      <c r="AJ6212" s="55" t="s">
        <v>9241</v>
      </c>
      <c r="AK6212" s="56"/>
    </row>
    <row r="6213" spans="35:37" x14ac:dyDescent="0.2">
      <c r="AI6213" s="3">
        <v>372540</v>
      </c>
      <c r="AJ6213" s="55" t="s">
        <v>9242</v>
      </c>
      <c r="AK6213" s="56"/>
    </row>
    <row r="6214" spans="35:37" x14ac:dyDescent="0.2">
      <c r="AI6214" s="3">
        <v>372600</v>
      </c>
      <c r="AJ6214" s="55" t="s">
        <v>9243</v>
      </c>
      <c r="AK6214" s="56"/>
    </row>
    <row r="6215" spans="35:37" x14ac:dyDescent="0.2">
      <c r="AI6215" s="3">
        <v>372660</v>
      </c>
      <c r="AJ6215" s="55" t="s">
        <v>9244</v>
      </c>
      <c r="AK6215" s="56"/>
    </row>
    <row r="6216" spans="35:37" x14ac:dyDescent="0.2">
      <c r="AI6216" s="3">
        <v>372720</v>
      </c>
      <c r="AJ6216" s="55" t="s">
        <v>9245</v>
      </c>
      <c r="AK6216" s="56"/>
    </row>
    <row r="6217" spans="35:37" x14ac:dyDescent="0.2">
      <c r="AI6217" s="3">
        <v>372780</v>
      </c>
      <c r="AJ6217" s="55" t="s">
        <v>9246</v>
      </c>
      <c r="AK6217" s="56"/>
    </row>
    <row r="6218" spans="35:37" x14ac:dyDescent="0.2">
      <c r="AI6218" s="3">
        <v>372840</v>
      </c>
      <c r="AJ6218" s="55" t="s">
        <v>9247</v>
      </c>
      <c r="AK6218" s="56"/>
    </row>
    <row r="6219" spans="35:37" x14ac:dyDescent="0.2">
      <c r="AI6219" s="3">
        <v>372900</v>
      </c>
      <c r="AJ6219" s="55" t="s">
        <v>9248</v>
      </c>
      <c r="AK6219" s="56"/>
    </row>
    <row r="6220" spans="35:37" x14ac:dyDescent="0.2">
      <c r="AI6220" s="3">
        <v>372960</v>
      </c>
      <c r="AJ6220" s="55" t="s">
        <v>9249</v>
      </c>
      <c r="AK6220" s="56"/>
    </row>
    <row r="6221" spans="35:37" x14ac:dyDescent="0.2">
      <c r="AI6221" s="3">
        <v>373020</v>
      </c>
      <c r="AJ6221" s="55" t="s">
        <v>9250</v>
      </c>
      <c r="AK6221" s="56"/>
    </row>
    <row r="6222" spans="35:37" x14ac:dyDescent="0.2">
      <c r="AI6222" s="3">
        <v>373080</v>
      </c>
      <c r="AJ6222" s="55" t="s">
        <v>9251</v>
      </c>
      <c r="AK6222" s="56"/>
    </row>
    <row r="6223" spans="35:37" x14ac:dyDescent="0.2">
      <c r="AI6223" s="3">
        <v>373140</v>
      </c>
      <c r="AJ6223" s="55" t="s">
        <v>9252</v>
      </c>
      <c r="AK6223" s="56"/>
    </row>
    <row r="6224" spans="35:37" x14ac:dyDescent="0.2">
      <c r="AI6224" s="3">
        <v>373200</v>
      </c>
      <c r="AJ6224" s="55" t="s">
        <v>9253</v>
      </c>
      <c r="AK6224" s="56"/>
    </row>
    <row r="6225" spans="35:37" x14ac:dyDescent="0.2">
      <c r="AI6225" s="3">
        <v>373260</v>
      </c>
      <c r="AJ6225" s="55" t="s">
        <v>9254</v>
      </c>
      <c r="AK6225" s="56"/>
    </row>
    <row r="6226" spans="35:37" x14ac:dyDescent="0.2">
      <c r="AI6226" s="3">
        <v>373320</v>
      </c>
      <c r="AJ6226" s="55" t="s">
        <v>9255</v>
      </c>
      <c r="AK6226" s="56"/>
    </row>
    <row r="6227" spans="35:37" x14ac:dyDescent="0.2">
      <c r="AI6227" s="3">
        <v>373380</v>
      </c>
      <c r="AJ6227" s="55" t="s">
        <v>9256</v>
      </c>
      <c r="AK6227" s="56"/>
    </row>
    <row r="6228" spans="35:37" x14ac:dyDescent="0.2">
      <c r="AI6228" s="3">
        <v>373440</v>
      </c>
      <c r="AJ6228" s="55" t="s">
        <v>9257</v>
      </c>
      <c r="AK6228" s="56"/>
    </row>
    <row r="6229" spans="35:37" x14ac:dyDescent="0.2">
      <c r="AI6229" s="3">
        <v>373500</v>
      </c>
      <c r="AJ6229" s="55" t="s">
        <v>9258</v>
      </c>
      <c r="AK6229" s="56"/>
    </row>
    <row r="6230" spans="35:37" x14ac:dyDescent="0.2">
      <c r="AI6230" s="3">
        <v>373560</v>
      </c>
      <c r="AJ6230" s="55" t="s">
        <v>9259</v>
      </c>
      <c r="AK6230" s="56"/>
    </row>
    <row r="6231" spans="35:37" x14ac:dyDescent="0.2">
      <c r="AI6231" s="3">
        <v>373620</v>
      </c>
      <c r="AJ6231" s="55" t="s">
        <v>9260</v>
      </c>
      <c r="AK6231" s="56"/>
    </row>
    <row r="6232" spans="35:37" x14ac:dyDescent="0.2">
      <c r="AI6232" s="3">
        <v>373680</v>
      </c>
      <c r="AJ6232" s="55" t="s">
        <v>9261</v>
      </c>
      <c r="AK6232" s="56"/>
    </row>
    <row r="6233" spans="35:37" x14ac:dyDescent="0.2">
      <c r="AI6233" s="3">
        <v>373740</v>
      </c>
      <c r="AJ6233" s="55" t="s">
        <v>9262</v>
      </c>
      <c r="AK6233" s="56"/>
    </row>
    <row r="6234" spans="35:37" x14ac:dyDescent="0.2">
      <c r="AI6234" s="3">
        <v>373800</v>
      </c>
      <c r="AJ6234" s="55" t="s">
        <v>9263</v>
      </c>
      <c r="AK6234" s="56"/>
    </row>
    <row r="6235" spans="35:37" x14ac:dyDescent="0.2">
      <c r="AI6235" s="3">
        <v>373860</v>
      </c>
      <c r="AJ6235" s="55" t="s">
        <v>9264</v>
      </c>
      <c r="AK6235" s="56"/>
    </row>
    <row r="6236" spans="35:37" x14ac:dyDescent="0.2">
      <c r="AI6236" s="3">
        <v>373920</v>
      </c>
      <c r="AJ6236" s="55" t="s">
        <v>9265</v>
      </c>
      <c r="AK6236" s="56"/>
    </row>
    <row r="6237" spans="35:37" x14ac:dyDescent="0.2">
      <c r="AI6237" s="3">
        <v>373980</v>
      </c>
      <c r="AJ6237" s="55" t="s">
        <v>9266</v>
      </c>
      <c r="AK6237" s="56"/>
    </row>
    <row r="6238" spans="35:37" x14ac:dyDescent="0.2">
      <c r="AI6238" s="3">
        <v>374040</v>
      </c>
      <c r="AJ6238" s="55" t="s">
        <v>9267</v>
      </c>
      <c r="AK6238" s="56"/>
    </row>
    <row r="6239" spans="35:37" x14ac:dyDescent="0.2">
      <c r="AI6239" s="3">
        <v>374100</v>
      </c>
      <c r="AJ6239" s="55" t="s">
        <v>9268</v>
      </c>
      <c r="AK6239" s="56"/>
    </row>
    <row r="6240" spans="35:37" x14ac:dyDescent="0.2">
      <c r="AI6240" s="3">
        <v>374160</v>
      </c>
      <c r="AJ6240" s="55" t="s">
        <v>9269</v>
      </c>
      <c r="AK6240" s="56"/>
    </row>
    <row r="6241" spans="35:37" x14ac:dyDescent="0.2">
      <c r="AI6241" s="3">
        <v>374220</v>
      </c>
      <c r="AJ6241" s="55" t="s">
        <v>9270</v>
      </c>
      <c r="AK6241" s="56"/>
    </row>
    <row r="6242" spans="35:37" x14ac:dyDescent="0.2">
      <c r="AI6242" s="3">
        <v>374280</v>
      </c>
      <c r="AJ6242" s="55" t="s">
        <v>9271</v>
      </c>
      <c r="AK6242" s="56"/>
    </row>
    <row r="6243" spans="35:37" x14ac:dyDescent="0.2">
      <c r="AI6243" s="3">
        <v>374340</v>
      </c>
      <c r="AJ6243" s="55" t="s">
        <v>9272</v>
      </c>
      <c r="AK6243" s="56"/>
    </row>
    <row r="6244" spans="35:37" x14ac:dyDescent="0.2">
      <c r="AI6244" s="3">
        <v>374400</v>
      </c>
      <c r="AJ6244" s="55" t="s">
        <v>9273</v>
      </c>
      <c r="AK6244" s="56"/>
    </row>
    <row r="6245" spans="35:37" x14ac:dyDescent="0.2">
      <c r="AI6245" s="3">
        <v>374460</v>
      </c>
      <c r="AJ6245" s="55" t="s">
        <v>9274</v>
      </c>
      <c r="AK6245" s="56"/>
    </row>
    <row r="6246" spans="35:37" x14ac:dyDescent="0.2">
      <c r="AI6246" s="3">
        <v>374520</v>
      </c>
      <c r="AJ6246" s="55" t="s">
        <v>9275</v>
      </c>
      <c r="AK6246" s="56"/>
    </row>
    <row r="6247" spans="35:37" x14ac:dyDescent="0.2">
      <c r="AI6247" s="3">
        <v>374580</v>
      </c>
      <c r="AJ6247" s="55" t="s">
        <v>9276</v>
      </c>
      <c r="AK6247" s="56"/>
    </row>
    <row r="6248" spans="35:37" x14ac:dyDescent="0.2">
      <c r="AI6248" s="3">
        <v>374640</v>
      </c>
      <c r="AJ6248" s="55" t="s">
        <v>9277</v>
      </c>
      <c r="AK6248" s="56"/>
    </row>
    <row r="6249" spans="35:37" x14ac:dyDescent="0.2">
      <c r="AI6249" s="3">
        <v>374700</v>
      </c>
      <c r="AJ6249" s="55" t="s">
        <v>9278</v>
      </c>
      <c r="AK6249" s="56"/>
    </row>
    <row r="6250" spans="35:37" x14ac:dyDescent="0.2">
      <c r="AI6250" s="3">
        <v>374760</v>
      </c>
      <c r="AJ6250" s="55" t="s">
        <v>9279</v>
      </c>
      <c r="AK6250" s="56"/>
    </row>
    <row r="6251" spans="35:37" x14ac:dyDescent="0.2">
      <c r="AI6251" s="3">
        <v>374820</v>
      </c>
      <c r="AJ6251" s="55" t="s">
        <v>9280</v>
      </c>
      <c r="AK6251" s="56"/>
    </row>
    <row r="6252" spans="35:37" x14ac:dyDescent="0.2">
      <c r="AI6252" s="3">
        <v>374880</v>
      </c>
      <c r="AJ6252" s="55" t="s">
        <v>9281</v>
      </c>
      <c r="AK6252" s="56"/>
    </row>
    <row r="6253" spans="35:37" x14ac:dyDescent="0.2">
      <c r="AI6253" s="3">
        <v>374940</v>
      </c>
      <c r="AJ6253" s="55" t="s">
        <v>9282</v>
      </c>
      <c r="AK6253" s="56"/>
    </row>
    <row r="6254" spans="35:37" x14ac:dyDescent="0.2">
      <c r="AI6254" s="3">
        <v>375000</v>
      </c>
      <c r="AJ6254" s="55" t="s">
        <v>9283</v>
      </c>
      <c r="AK6254" s="56"/>
    </row>
    <row r="6255" spans="35:37" x14ac:dyDescent="0.2">
      <c r="AI6255" s="3">
        <v>375060</v>
      </c>
      <c r="AJ6255" s="55" t="s">
        <v>9284</v>
      </c>
      <c r="AK6255" s="56"/>
    </row>
    <row r="6256" spans="35:37" x14ac:dyDescent="0.2">
      <c r="AI6256" s="3">
        <v>375120</v>
      </c>
      <c r="AJ6256" s="55" t="s">
        <v>9285</v>
      </c>
      <c r="AK6256" s="56"/>
    </row>
    <row r="6257" spans="35:37" x14ac:dyDescent="0.2">
      <c r="AI6257" s="3">
        <v>375180</v>
      </c>
      <c r="AJ6257" s="55" t="s">
        <v>9286</v>
      </c>
      <c r="AK6257" s="56"/>
    </row>
    <row r="6258" spans="35:37" x14ac:dyDescent="0.2">
      <c r="AI6258" s="3">
        <v>375240</v>
      </c>
      <c r="AJ6258" s="55" t="s">
        <v>9287</v>
      </c>
      <c r="AK6258" s="56"/>
    </row>
    <row r="6259" spans="35:37" x14ac:dyDescent="0.2">
      <c r="AI6259" s="3">
        <v>375300</v>
      </c>
      <c r="AJ6259" s="55" t="s">
        <v>9288</v>
      </c>
      <c r="AK6259" s="56"/>
    </row>
    <row r="6260" spans="35:37" x14ac:dyDescent="0.2">
      <c r="AI6260" s="3">
        <v>375360</v>
      </c>
      <c r="AJ6260" s="55" t="s">
        <v>9289</v>
      </c>
      <c r="AK6260" s="56"/>
    </row>
    <row r="6261" spans="35:37" x14ac:dyDescent="0.2">
      <c r="AI6261" s="3">
        <v>375420</v>
      </c>
      <c r="AJ6261" s="55" t="s">
        <v>9290</v>
      </c>
      <c r="AK6261" s="56"/>
    </row>
    <row r="6262" spans="35:37" x14ac:dyDescent="0.2">
      <c r="AI6262" s="3">
        <v>375480</v>
      </c>
      <c r="AJ6262" s="55" t="s">
        <v>9291</v>
      </c>
      <c r="AK6262" s="56"/>
    </row>
    <row r="6263" spans="35:37" x14ac:dyDescent="0.2">
      <c r="AI6263" s="3">
        <v>375540</v>
      </c>
      <c r="AJ6263" s="55" t="s">
        <v>9292</v>
      </c>
      <c r="AK6263" s="56"/>
    </row>
    <row r="6264" spans="35:37" x14ac:dyDescent="0.2">
      <c r="AI6264" s="3">
        <v>375600</v>
      </c>
      <c r="AJ6264" s="55" t="s">
        <v>9293</v>
      </c>
      <c r="AK6264" s="56"/>
    </row>
    <row r="6265" spans="35:37" x14ac:dyDescent="0.2">
      <c r="AI6265" s="3">
        <v>375660</v>
      </c>
      <c r="AJ6265" s="55" t="s">
        <v>9294</v>
      </c>
      <c r="AK6265" s="56"/>
    </row>
    <row r="6266" spans="35:37" x14ac:dyDescent="0.2">
      <c r="AI6266" s="3">
        <v>375720</v>
      </c>
      <c r="AJ6266" s="55" t="s">
        <v>9295</v>
      </c>
      <c r="AK6266" s="56"/>
    </row>
    <row r="6267" spans="35:37" x14ac:dyDescent="0.2">
      <c r="AI6267" s="3">
        <v>375780</v>
      </c>
      <c r="AJ6267" s="55" t="s">
        <v>9296</v>
      </c>
      <c r="AK6267" s="56"/>
    </row>
    <row r="6268" spans="35:37" x14ac:dyDescent="0.2">
      <c r="AI6268" s="3">
        <v>375840</v>
      </c>
      <c r="AJ6268" s="55" t="s">
        <v>9297</v>
      </c>
      <c r="AK6268" s="56"/>
    </row>
    <row r="6269" spans="35:37" x14ac:dyDescent="0.2">
      <c r="AI6269" s="3">
        <v>375900</v>
      </c>
      <c r="AJ6269" s="55" t="s">
        <v>9298</v>
      </c>
      <c r="AK6269" s="56"/>
    </row>
    <row r="6270" spans="35:37" x14ac:dyDescent="0.2">
      <c r="AI6270" s="3">
        <v>375960</v>
      </c>
      <c r="AJ6270" s="55" t="s">
        <v>9299</v>
      </c>
      <c r="AK6270" s="56"/>
    </row>
    <row r="6271" spans="35:37" x14ac:dyDescent="0.2">
      <c r="AI6271" s="3">
        <v>376020</v>
      </c>
      <c r="AJ6271" s="55" t="s">
        <v>9300</v>
      </c>
      <c r="AK6271" s="56"/>
    </row>
    <row r="6272" spans="35:37" x14ac:dyDescent="0.2">
      <c r="AI6272" s="3">
        <v>376080</v>
      </c>
      <c r="AJ6272" s="55" t="s">
        <v>9301</v>
      </c>
      <c r="AK6272" s="56"/>
    </row>
    <row r="6273" spans="35:37" x14ac:dyDescent="0.2">
      <c r="AI6273" s="3">
        <v>376140</v>
      </c>
      <c r="AJ6273" s="55" t="s">
        <v>9302</v>
      </c>
      <c r="AK6273" s="56"/>
    </row>
    <row r="6274" spans="35:37" x14ac:dyDescent="0.2">
      <c r="AI6274" s="3">
        <v>376200</v>
      </c>
      <c r="AJ6274" s="55" t="s">
        <v>9303</v>
      </c>
      <c r="AK6274" s="56"/>
    </row>
    <row r="6275" spans="35:37" x14ac:dyDescent="0.2">
      <c r="AI6275" s="3">
        <v>376260</v>
      </c>
      <c r="AJ6275" s="55" t="s">
        <v>9304</v>
      </c>
      <c r="AK6275" s="56"/>
    </row>
    <row r="6276" spans="35:37" x14ac:dyDescent="0.2">
      <c r="AI6276" s="3">
        <v>376320</v>
      </c>
      <c r="AJ6276" s="55" t="s">
        <v>9305</v>
      </c>
      <c r="AK6276" s="56"/>
    </row>
    <row r="6277" spans="35:37" x14ac:dyDescent="0.2">
      <c r="AI6277" s="3">
        <v>376380</v>
      </c>
      <c r="AJ6277" s="55" t="s">
        <v>9306</v>
      </c>
      <c r="AK6277" s="56"/>
    </row>
    <row r="6278" spans="35:37" x14ac:dyDescent="0.2">
      <c r="AI6278" s="3">
        <v>376440</v>
      </c>
      <c r="AJ6278" s="55" t="s">
        <v>9307</v>
      </c>
      <c r="AK6278" s="56"/>
    </row>
    <row r="6279" spans="35:37" x14ac:dyDescent="0.2">
      <c r="AI6279" s="3">
        <v>376500</v>
      </c>
      <c r="AJ6279" s="55" t="s">
        <v>9308</v>
      </c>
      <c r="AK6279" s="56"/>
    </row>
    <row r="6280" spans="35:37" x14ac:dyDescent="0.2">
      <c r="AI6280" s="3">
        <v>376560</v>
      </c>
      <c r="AJ6280" s="55" t="s">
        <v>9309</v>
      </c>
      <c r="AK6280" s="56"/>
    </row>
    <row r="6281" spans="35:37" x14ac:dyDescent="0.2">
      <c r="AI6281" s="3">
        <v>376620</v>
      </c>
      <c r="AJ6281" s="55" t="s">
        <v>9310</v>
      </c>
      <c r="AK6281" s="56"/>
    </row>
    <row r="6282" spans="35:37" x14ac:dyDescent="0.2">
      <c r="AI6282" s="3">
        <v>376680</v>
      </c>
      <c r="AJ6282" s="55" t="s">
        <v>9311</v>
      </c>
      <c r="AK6282" s="56"/>
    </row>
    <row r="6283" spans="35:37" x14ac:dyDescent="0.2">
      <c r="AI6283" s="3">
        <v>376740</v>
      </c>
      <c r="AJ6283" s="55" t="s">
        <v>9312</v>
      </c>
      <c r="AK6283" s="56"/>
    </row>
    <row r="6284" spans="35:37" x14ac:dyDescent="0.2">
      <c r="AI6284" s="3">
        <v>376800</v>
      </c>
      <c r="AJ6284" s="55" t="s">
        <v>9313</v>
      </c>
      <c r="AK6284" s="56"/>
    </row>
    <row r="6285" spans="35:37" x14ac:dyDescent="0.2">
      <c r="AI6285" s="3">
        <v>376860</v>
      </c>
      <c r="AJ6285" s="55" t="s">
        <v>9314</v>
      </c>
      <c r="AK6285" s="56"/>
    </row>
    <row r="6286" spans="35:37" x14ac:dyDescent="0.2">
      <c r="AI6286" s="3">
        <v>376920</v>
      </c>
      <c r="AJ6286" s="55" t="s">
        <v>9315</v>
      </c>
      <c r="AK6286" s="56"/>
    </row>
    <row r="6287" spans="35:37" x14ac:dyDescent="0.2">
      <c r="AI6287" s="3">
        <v>376980</v>
      </c>
      <c r="AJ6287" s="55" t="s">
        <v>9316</v>
      </c>
      <c r="AK6287" s="56"/>
    </row>
    <row r="6288" spans="35:37" x14ac:dyDescent="0.2">
      <c r="AI6288" s="3">
        <v>377040</v>
      </c>
      <c r="AJ6288" s="55" t="s">
        <v>9317</v>
      </c>
      <c r="AK6288" s="56"/>
    </row>
    <row r="6289" spans="35:37" x14ac:dyDescent="0.2">
      <c r="AI6289" s="3">
        <v>377100</v>
      </c>
      <c r="AJ6289" s="55" t="s">
        <v>9318</v>
      </c>
      <c r="AK6289" s="56"/>
    </row>
    <row r="6290" spans="35:37" x14ac:dyDescent="0.2">
      <c r="AI6290" s="3">
        <v>377160</v>
      </c>
      <c r="AJ6290" s="55" t="s">
        <v>9319</v>
      </c>
      <c r="AK6290" s="56"/>
    </row>
    <row r="6291" spans="35:37" x14ac:dyDescent="0.2">
      <c r="AI6291" s="3">
        <v>377220</v>
      </c>
      <c r="AJ6291" s="55" t="s">
        <v>9320</v>
      </c>
      <c r="AK6291" s="56"/>
    </row>
    <row r="6292" spans="35:37" x14ac:dyDescent="0.2">
      <c r="AI6292" s="3">
        <v>377280</v>
      </c>
      <c r="AJ6292" s="55" t="s">
        <v>9321</v>
      </c>
      <c r="AK6292" s="56"/>
    </row>
    <row r="6293" spans="35:37" x14ac:dyDescent="0.2">
      <c r="AI6293" s="3">
        <v>377340</v>
      </c>
      <c r="AJ6293" s="55" t="s">
        <v>9322</v>
      </c>
      <c r="AK6293" s="56"/>
    </row>
    <row r="6294" spans="35:37" x14ac:dyDescent="0.2">
      <c r="AI6294" s="3">
        <v>377400</v>
      </c>
      <c r="AJ6294" s="55" t="s">
        <v>9323</v>
      </c>
      <c r="AK6294" s="56"/>
    </row>
    <row r="6295" spans="35:37" x14ac:dyDescent="0.2">
      <c r="AI6295" s="3">
        <v>377460</v>
      </c>
      <c r="AJ6295" s="55" t="s">
        <v>9324</v>
      </c>
      <c r="AK6295" s="56"/>
    </row>
    <row r="6296" spans="35:37" x14ac:dyDescent="0.2">
      <c r="AI6296" s="3">
        <v>377520</v>
      </c>
      <c r="AJ6296" s="55" t="s">
        <v>9325</v>
      </c>
      <c r="AK6296" s="56"/>
    </row>
    <row r="6297" spans="35:37" x14ac:dyDescent="0.2">
      <c r="AI6297" s="3">
        <v>377580</v>
      </c>
      <c r="AJ6297" s="55" t="s">
        <v>9326</v>
      </c>
      <c r="AK6297" s="56"/>
    </row>
    <row r="6298" spans="35:37" x14ac:dyDescent="0.2">
      <c r="AI6298" s="3">
        <v>377640</v>
      </c>
      <c r="AJ6298" s="55" t="s">
        <v>9327</v>
      </c>
      <c r="AK6298" s="56"/>
    </row>
    <row r="6299" spans="35:37" x14ac:dyDescent="0.2">
      <c r="AI6299" s="3">
        <v>377700</v>
      </c>
      <c r="AJ6299" s="55" t="s">
        <v>9328</v>
      </c>
      <c r="AK6299" s="56"/>
    </row>
    <row r="6300" spans="35:37" x14ac:dyDescent="0.2">
      <c r="AI6300" s="3">
        <v>377760</v>
      </c>
      <c r="AJ6300" s="55" t="s">
        <v>9329</v>
      </c>
      <c r="AK6300" s="56"/>
    </row>
    <row r="6301" spans="35:37" x14ac:dyDescent="0.2">
      <c r="AI6301" s="3">
        <v>377820</v>
      </c>
      <c r="AJ6301" s="55" t="s">
        <v>9330</v>
      </c>
      <c r="AK6301" s="56"/>
    </row>
    <row r="6302" spans="35:37" x14ac:dyDescent="0.2">
      <c r="AI6302" s="3">
        <v>377880</v>
      </c>
      <c r="AJ6302" s="55" t="s">
        <v>9331</v>
      </c>
      <c r="AK6302" s="56"/>
    </row>
    <row r="6303" spans="35:37" x14ac:dyDescent="0.2">
      <c r="AI6303" s="3">
        <v>377940</v>
      </c>
      <c r="AJ6303" s="55" t="s">
        <v>9332</v>
      </c>
      <c r="AK6303" s="56"/>
    </row>
    <row r="6304" spans="35:37" x14ac:dyDescent="0.2">
      <c r="AI6304" s="3">
        <v>378000</v>
      </c>
      <c r="AJ6304" s="55" t="s">
        <v>9333</v>
      </c>
      <c r="AK6304" s="56"/>
    </row>
    <row r="6305" spans="35:37" x14ac:dyDescent="0.2">
      <c r="AI6305" s="3">
        <v>378060</v>
      </c>
      <c r="AJ6305" s="55" t="s">
        <v>9334</v>
      </c>
      <c r="AK6305" s="56"/>
    </row>
    <row r="6306" spans="35:37" x14ac:dyDescent="0.2">
      <c r="AI6306" s="3">
        <v>378120</v>
      </c>
      <c r="AJ6306" s="55" t="s">
        <v>9335</v>
      </c>
      <c r="AK6306" s="56"/>
    </row>
    <row r="6307" spans="35:37" x14ac:dyDescent="0.2">
      <c r="AI6307" s="3">
        <v>378180</v>
      </c>
      <c r="AJ6307" s="55" t="s">
        <v>9336</v>
      </c>
      <c r="AK6307" s="56"/>
    </row>
    <row r="6308" spans="35:37" x14ac:dyDescent="0.2">
      <c r="AI6308" s="3">
        <v>378240</v>
      </c>
      <c r="AJ6308" s="55" t="s">
        <v>9337</v>
      </c>
      <c r="AK6308" s="56"/>
    </row>
    <row r="6309" spans="35:37" x14ac:dyDescent="0.2">
      <c r="AI6309" s="3">
        <v>378300</v>
      </c>
      <c r="AJ6309" s="55" t="s">
        <v>9338</v>
      </c>
      <c r="AK6309" s="56"/>
    </row>
    <row r="6310" spans="35:37" x14ac:dyDescent="0.2">
      <c r="AI6310" s="3">
        <v>378360</v>
      </c>
      <c r="AJ6310" s="55" t="s">
        <v>9339</v>
      </c>
      <c r="AK6310" s="56"/>
    </row>
    <row r="6311" spans="35:37" x14ac:dyDescent="0.2">
      <c r="AI6311" s="3">
        <v>378420</v>
      </c>
      <c r="AJ6311" s="55" t="s">
        <v>9340</v>
      </c>
      <c r="AK6311" s="56"/>
    </row>
    <row r="6312" spans="35:37" x14ac:dyDescent="0.2">
      <c r="AI6312" s="3">
        <v>378480</v>
      </c>
      <c r="AJ6312" s="55" t="s">
        <v>9341</v>
      </c>
      <c r="AK6312" s="56"/>
    </row>
    <row r="6313" spans="35:37" x14ac:dyDescent="0.2">
      <c r="AI6313" s="3">
        <v>378540</v>
      </c>
      <c r="AJ6313" s="55" t="s">
        <v>9342</v>
      </c>
      <c r="AK6313" s="56"/>
    </row>
    <row r="6314" spans="35:37" x14ac:dyDescent="0.2">
      <c r="AI6314" s="3">
        <v>378600</v>
      </c>
      <c r="AJ6314" s="55" t="s">
        <v>9343</v>
      </c>
      <c r="AK6314" s="56"/>
    </row>
    <row r="6315" spans="35:37" x14ac:dyDescent="0.2">
      <c r="AI6315" s="3">
        <v>378660</v>
      </c>
      <c r="AJ6315" s="55" t="s">
        <v>9344</v>
      </c>
      <c r="AK6315" s="56"/>
    </row>
    <row r="6316" spans="35:37" x14ac:dyDescent="0.2">
      <c r="AI6316" s="3">
        <v>378720</v>
      </c>
      <c r="AJ6316" s="55" t="s">
        <v>9345</v>
      </c>
      <c r="AK6316" s="56"/>
    </row>
    <row r="6317" spans="35:37" x14ac:dyDescent="0.2">
      <c r="AI6317" s="3">
        <v>378780</v>
      </c>
      <c r="AJ6317" s="55" t="s">
        <v>9346</v>
      </c>
      <c r="AK6317" s="56"/>
    </row>
    <row r="6318" spans="35:37" x14ac:dyDescent="0.2">
      <c r="AI6318" s="3">
        <v>378840</v>
      </c>
      <c r="AJ6318" s="55" t="s">
        <v>9347</v>
      </c>
      <c r="AK6318" s="56"/>
    </row>
    <row r="6319" spans="35:37" x14ac:dyDescent="0.2">
      <c r="AI6319" s="3">
        <v>378900</v>
      </c>
      <c r="AJ6319" s="55" t="s">
        <v>9348</v>
      </c>
      <c r="AK6319" s="56"/>
    </row>
    <row r="6320" spans="35:37" x14ac:dyDescent="0.2">
      <c r="AI6320" s="3">
        <v>378960</v>
      </c>
      <c r="AJ6320" s="55" t="s">
        <v>9349</v>
      </c>
      <c r="AK6320" s="56"/>
    </row>
    <row r="6321" spans="35:37" x14ac:dyDescent="0.2">
      <c r="AI6321" s="3">
        <v>379020</v>
      </c>
      <c r="AJ6321" s="55" t="s">
        <v>9350</v>
      </c>
      <c r="AK6321" s="56"/>
    </row>
    <row r="6322" spans="35:37" x14ac:dyDescent="0.2">
      <c r="AI6322" s="3">
        <v>379080</v>
      </c>
      <c r="AJ6322" s="55" t="s">
        <v>9351</v>
      </c>
      <c r="AK6322" s="56"/>
    </row>
    <row r="6323" spans="35:37" x14ac:dyDescent="0.2">
      <c r="AI6323" s="3">
        <v>379140</v>
      </c>
      <c r="AJ6323" s="55" t="s">
        <v>9352</v>
      </c>
      <c r="AK6323" s="56"/>
    </row>
    <row r="6324" spans="35:37" x14ac:dyDescent="0.2">
      <c r="AI6324" s="3">
        <v>379200</v>
      </c>
      <c r="AJ6324" s="55" t="s">
        <v>9353</v>
      </c>
      <c r="AK6324" s="56"/>
    </row>
    <row r="6325" spans="35:37" x14ac:dyDescent="0.2">
      <c r="AI6325" s="3">
        <v>379260</v>
      </c>
      <c r="AJ6325" s="55" t="s">
        <v>9354</v>
      </c>
      <c r="AK6325" s="56"/>
    </row>
    <row r="6326" spans="35:37" x14ac:dyDescent="0.2">
      <c r="AI6326" s="3">
        <v>379320</v>
      </c>
      <c r="AJ6326" s="55" t="s">
        <v>9355</v>
      </c>
      <c r="AK6326" s="56"/>
    </row>
    <row r="6327" spans="35:37" x14ac:dyDescent="0.2">
      <c r="AI6327" s="3">
        <v>379380</v>
      </c>
      <c r="AJ6327" s="55" t="s">
        <v>9356</v>
      </c>
      <c r="AK6327" s="56"/>
    </row>
    <row r="6328" spans="35:37" x14ac:dyDescent="0.2">
      <c r="AI6328" s="3">
        <v>379440</v>
      </c>
      <c r="AJ6328" s="55" t="s">
        <v>9357</v>
      </c>
      <c r="AK6328" s="56"/>
    </row>
    <row r="6329" spans="35:37" x14ac:dyDescent="0.2">
      <c r="AI6329" s="3">
        <v>379500</v>
      </c>
      <c r="AJ6329" s="55" t="s">
        <v>9358</v>
      </c>
      <c r="AK6329" s="56"/>
    </row>
    <row r="6330" spans="35:37" x14ac:dyDescent="0.2">
      <c r="AI6330" s="3">
        <v>379560</v>
      </c>
      <c r="AJ6330" s="55" t="s">
        <v>9359</v>
      </c>
      <c r="AK6330" s="56"/>
    </row>
    <row r="6331" spans="35:37" x14ac:dyDescent="0.2">
      <c r="AI6331" s="3">
        <v>379620</v>
      </c>
      <c r="AJ6331" s="55" t="s">
        <v>9360</v>
      </c>
      <c r="AK6331" s="56"/>
    </row>
    <row r="6332" spans="35:37" x14ac:dyDescent="0.2">
      <c r="AI6332" s="3">
        <v>379680</v>
      </c>
      <c r="AJ6332" s="55" t="s">
        <v>9361</v>
      </c>
      <c r="AK6332" s="56"/>
    </row>
    <row r="6333" spans="35:37" x14ac:dyDescent="0.2">
      <c r="AI6333" s="3">
        <v>379740</v>
      </c>
      <c r="AJ6333" s="55" t="s">
        <v>9362</v>
      </c>
      <c r="AK6333" s="56"/>
    </row>
    <row r="6334" spans="35:37" x14ac:dyDescent="0.2">
      <c r="AI6334" s="3">
        <v>379800</v>
      </c>
      <c r="AJ6334" s="55" t="s">
        <v>9363</v>
      </c>
      <c r="AK6334" s="56"/>
    </row>
    <row r="6335" spans="35:37" x14ac:dyDescent="0.2">
      <c r="AI6335" s="3">
        <v>379860</v>
      </c>
      <c r="AJ6335" s="55" t="s">
        <v>9364</v>
      </c>
      <c r="AK6335" s="56"/>
    </row>
    <row r="6336" spans="35:37" x14ac:dyDescent="0.2">
      <c r="AI6336" s="3">
        <v>379920</v>
      </c>
      <c r="AJ6336" s="55" t="s">
        <v>9365</v>
      </c>
      <c r="AK6336" s="56"/>
    </row>
    <row r="6337" spans="35:37" x14ac:dyDescent="0.2">
      <c r="AI6337" s="3">
        <v>379980</v>
      </c>
      <c r="AJ6337" s="55" t="s">
        <v>9366</v>
      </c>
      <c r="AK6337" s="56"/>
    </row>
    <row r="6338" spans="35:37" x14ac:dyDescent="0.2">
      <c r="AI6338" s="3">
        <v>380040</v>
      </c>
      <c r="AJ6338" s="55" t="s">
        <v>9367</v>
      </c>
      <c r="AK6338" s="56"/>
    </row>
    <row r="6339" spans="35:37" x14ac:dyDescent="0.2">
      <c r="AI6339" s="3">
        <v>380100</v>
      </c>
      <c r="AJ6339" s="55" t="s">
        <v>9368</v>
      </c>
      <c r="AK6339" s="56"/>
    </row>
    <row r="6340" spans="35:37" x14ac:dyDescent="0.2">
      <c r="AI6340" s="3">
        <v>380160</v>
      </c>
      <c r="AJ6340" s="55" t="s">
        <v>9369</v>
      </c>
      <c r="AK6340" s="56"/>
    </row>
    <row r="6341" spans="35:37" x14ac:dyDescent="0.2">
      <c r="AI6341" s="3">
        <v>380220</v>
      </c>
      <c r="AJ6341" s="55" t="s">
        <v>9370</v>
      </c>
      <c r="AK6341" s="56"/>
    </row>
    <row r="6342" spans="35:37" x14ac:dyDescent="0.2">
      <c r="AI6342" s="3">
        <v>380280</v>
      </c>
      <c r="AJ6342" s="55" t="s">
        <v>9371</v>
      </c>
      <c r="AK6342" s="56"/>
    </row>
    <row r="6343" spans="35:37" x14ac:dyDescent="0.2">
      <c r="AI6343" s="3">
        <v>380340</v>
      </c>
      <c r="AJ6343" s="55" t="s">
        <v>9372</v>
      </c>
      <c r="AK6343" s="56"/>
    </row>
    <row r="6344" spans="35:37" x14ac:dyDescent="0.2">
      <c r="AI6344" s="3">
        <v>380400</v>
      </c>
      <c r="AJ6344" s="55" t="s">
        <v>9373</v>
      </c>
      <c r="AK6344" s="56"/>
    </row>
    <row r="6345" spans="35:37" x14ac:dyDescent="0.2">
      <c r="AI6345" s="3">
        <v>380460</v>
      </c>
      <c r="AJ6345" s="55" t="s">
        <v>9374</v>
      </c>
      <c r="AK6345" s="56"/>
    </row>
    <row r="6346" spans="35:37" x14ac:dyDescent="0.2">
      <c r="AI6346" s="3">
        <v>380520</v>
      </c>
      <c r="AJ6346" s="55" t="s">
        <v>9375</v>
      </c>
      <c r="AK6346" s="56"/>
    </row>
    <row r="6347" spans="35:37" x14ac:dyDescent="0.2">
      <c r="AI6347" s="3">
        <v>380580</v>
      </c>
      <c r="AJ6347" s="55" t="s">
        <v>9376</v>
      </c>
      <c r="AK6347" s="56"/>
    </row>
    <row r="6348" spans="35:37" x14ac:dyDescent="0.2">
      <c r="AI6348" s="3">
        <v>380640</v>
      </c>
      <c r="AJ6348" s="55" t="s">
        <v>9377</v>
      </c>
      <c r="AK6348" s="56"/>
    </row>
    <row r="6349" spans="35:37" x14ac:dyDescent="0.2">
      <c r="AI6349" s="3">
        <v>380700</v>
      </c>
      <c r="AJ6349" s="55" t="s">
        <v>9378</v>
      </c>
      <c r="AK6349" s="56"/>
    </row>
    <row r="6350" spans="35:37" x14ac:dyDescent="0.2">
      <c r="AI6350" s="3">
        <v>380760</v>
      </c>
      <c r="AJ6350" s="55" t="s">
        <v>9379</v>
      </c>
      <c r="AK6350" s="56"/>
    </row>
    <row r="6351" spans="35:37" x14ac:dyDescent="0.2">
      <c r="AI6351" s="3">
        <v>380820</v>
      </c>
      <c r="AJ6351" s="55" t="s">
        <v>9380</v>
      </c>
      <c r="AK6351" s="56"/>
    </row>
    <row r="6352" spans="35:37" x14ac:dyDescent="0.2">
      <c r="AI6352" s="3">
        <v>380880</v>
      </c>
      <c r="AJ6352" s="55" t="s">
        <v>9381</v>
      </c>
      <c r="AK6352" s="56"/>
    </row>
    <row r="6353" spans="35:37" x14ac:dyDescent="0.2">
      <c r="AI6353" s="3">
        <v>380940</v>
      </c>
      <c r="AJ6353" s="55" t="s">
        <v>9382</v>
      </c>
      <c r="AK6353" s="56"/>
    </row>
    <row r="6354" spans="35:37" x14ac:dyDescent="0.2">
      <c r="AI6354" s="3">
        <v>381000</v>
      </c>
      <c r="AJ6354" s="55" t="s">
        <v>9383</v>
      </c>
      <c r="AK6354" s="56"/>
    </row>
    <row r="6355" spans="35:37" x14ac:dyDescent="0.2">
      <c r="AI6355" s="3">
        <v>381060</v>
      </c>
      <c r="AJ6355" s="55" t="s">
        <v>9384</v>
      </c>
      <c r="AK6355" s="56"/>
    </row>
    <row r="6356" spans="35:37" x14ac:dyDescent="0.2">
      <c r="AI6356" s="3">
        <v>381120</v>
      </c>
      <c r="AJ6356" s="55" t="s">
        <v>9385</v>
      </c>
      <c r="AK6356" s="56"/>
    </row>
    <row r="6357" spans="35:37" x14ac:dyDescent="0.2">
      <c r="AI6357" s="3">
        <v>381180</v>
      </c>
      <c r="AJ6357" s="55" t="s">
        <v>9386</v>
      </c>
      <c r="AK6357" s="56"/>
    </row>
    <row r="6358" spans="35:37" x14ac:dyDescent="0.2">
      <c r="AI6358" s="3">
        <v>381240</v>
      </c>
      <c r="AJ6358" s="55" t="s">
        <v>9387</v>
      </c>
      <c r="AK6358" s="56"/>
    </row>
    <row r="6359" spans="35:37" x14ac:dyDescent="0.2">
      <c r="AI6359" s="3">
        <v>381300</v>
      </c>
      <c r="AJ6359" s="55" t="s">
        <v>9388</v>
      </c>
      <c r="AK6359" s="56"/>
    </row>
    <row r="6360" spans="35:37" x14ac:dyDescent="0.2">
      <c r="AI6360" s="3">
        <v>381360</v>
      </c>
      <c r="AJ6360" s="55" t="s">
        <v>9389</v>
      </c>
      <c r="AK6360" s="56"/>
    </row>
    <row r="6361" spans="35:37" x14ac:dyDescent="0.2">
      <c r="AI6361" s="3">
        <v>381420</v>
      </c>
      <c r="AJ6361" s="55" t="s">
        <v>9390</v>
      </c>
      <c r="AK6361" s="56"/>
    </row>
    <row r="6362" spans="35:37" x14ac:dyDescent="0.2">
      <c r="AI6362" s="3">
        <v>381480</v>
      </c>
      <c r="AJ6362" s="55" t="s">
        <v>9391</v>
      </c>
      <c r="AK6362" s="56"/>
    </row>
    <row r="6363" spans="35:37" x14ac:dyDescent="0.2">
      <c r="AI6363" s="3">
        <v>381540</v>
      </c>
      <c r="AJ6363" s="55" t="s">
        <v>9392</v>
      </c>
      <c r="AK6363" s="56"/>
    </row>
    <row r="6364" spans="35:37" x14ac:dyDescent="0.2">
      <c r="AI6364" s="3">
        <v>381600</v>
      </c>
      <c r="AJ6364" s="55" t="s">
        <v>9393</v>
      </c>
      <c r="AK6364" s="56"/>
    </row>
    <row r="6365" spans="35:37" x14ac:dyDescent="0.2">
      <c r="AI6365" s="3">
        <v>381660</v>
      </c>
      <c r="AJ6365" s="55" t="s">
        <v>9394</v>
      </c>
      <c r="AK6365" s="56"/>
    </row>
    <row r="6366" spans="35:37" x14ac:dyDescent="0.2">
      <c r="AI6366" s="3">
        <v>381720</v>
      </c>
      <c r="AJ6366" s="55" t="s">
        <v>9395</v>
      </c>
      <c r="AK6366" s="56"/>
    </row>
    <row r="6367" spans="35:37" x14ac:dyDescent="0.2">
      <c r="AI6367" s="3">
        <v>381780</v>
      </c>
      <c r="AJ6367" s="55" t="s">
        <v>9396</v>
      </c>
      <c r="AK6367" s="56"/>
    </row>
    <row r="6368" spans="35:37" x14ac:dyDescent="0.2">
      <c r="AI6368" s="3">
        <v>381840</v>
      </c>
      <c r="AJ6368" s="55" t="s">
        <v>9397</v>
      </c>
      <c r="AK6368" s="56"/>
    </row>
    <row r="6369" spans="35:37" x14ac:dyDescent="0.2">
      <c r="AI6369" s="3">
        <v>381900</v>
      </c>
      <c r="AJ6369" s="55" t="s">
        <v>9398</v>
      </c>
      <c r="AK6369" s="56"/>
    </row>
    <row r="6370" spans="35:37" x14ac:dyDescent="0.2">
      <c r="AI6370" s="3">
        <v>381960</v>
      </c>
      <c r="AJ6370" s="55" t="s">
        <v>9399</v>
      </c>
      <c r="AK6370" s="56"/>
    </row>
    <row r="6371" spans="35:37" x14ac:dyDescent="0.2">
      <c r="AI6371" s="3">
        <v>382020</v>
      </c>
      <c r="AJ6371" s="55" t="s">
        <v>9400</v>
      </c>
      <c r="AK6371" s="56"/>
    </row>
    <row r="6372" spans="35:37" x14ac:dyDescent="0.2">
      <c r="AI6372" s="3">
        <v>382080</v>
      </c>
      <c r="AJ6372" s="55" t="s">
        <v>9401</v>
      </c>
      <c r="AK6372" s="56"/>
    </row>
    <row r="6373" spans="35:37" x14ac:dyDescent="0.2">
      <c r="AI6373" s="3">
        <v>382140</v>
      </c>
      <c r="AJ6373" s="55" t="s">
        <v>9402</v>
      </c>
      <c r="AK6373" s="56"/>
    </row>
    <row r="6374" spans="35:37" x14ac:dyDescent="0.2">
      <c r="AI6374" s="3">
        <v>382200</v>
      </c>
      <c r="AJ6374" s="55" t="s">
        <v>9403</v>
      </c>
      <c r="AK6374" s="56"/>
    </row>
    <row r="6375" spans="35:37" x14ac:dyDescent="0.2">
      <c r="AI6375" s="3">
        <v>382260</v>
      </c>
      <c r="AJ6375" s="55" t="s">
        <v>9404</v>
      </c>
      <c r="AK6375" s="56"/>
    </row>
    <row r="6376" spans="35:37" x14ac:dyDescent="0.2">
      <c r="AI6376" s="3">
        <v>382320</v>
      </c>
      <c r="AJ6376" s="55" t="s">
        <v>9405</v>
      </c>
      <c r="AK6376" s="56"/>
    </row>
    <row r="6377" spans="35:37" x14ac:dyDescent="0.2">
      <c r="AI6377" s="3">
        <v>382380</v>
      </c>
      <c r="AJ6377" s="55" t="s">
        <v>9406</v>
      </c>
      <c r="AK6377" s="56"/>
    </row>
    <row r="6378" spans="35:37" x14ac:dyDescent="0.2">
      <c r="AI6378" s="3">
        <v>382440</v>
      </c>
      <c r="AJ6378" s="55" t="s">
        <v>9407</v>
      </c>
      <c r="AK6378" s="56"/>
    </row>
    <row r="6379" spans="35:37" x14ac:dyDescent="0.2">
      <c r="AI6379" s="3">
        <v>382500</v>
      </c>
      <c r="AJ6379" s="55" t="s">
        <v>9408</v>
      </c>
      <c r="AK6379" s="56"/>
    </row>
    <row r="6380" spans="35:37" x14ac:dyDescent="0.2">
      <c r="AI6380" s="3">
        <v>382560</v>
      </c>
      <c r="AJ6380" s="55" t="s">
        <v>9409</v>
      </c>
      <c r="AK6380" s="56"/>
    </row>
    <row r="6381" spans="35:37" x14ac:dyDescent="0.2">
      <c r="AI6381" s="3">
        <v>382620</v>
      </c>
      <c r="AJ6381" s="55" t="s">
        <v>9410</v>
      </c>
      <c r="AK6381" s="56"/>
    </row>
    <row r="6382" spans="35:37" x14ac:dyDescent="0.2">
      <c r="AI6382" s="3">
        <v>382680</v>
      </c>
      <c r="AJ6382" s="55" t="s">
        <v>9411</v>
      </c>
      <c r="AK6382" s="56"/>
    </row>
    <row r="6383" spans="35:37" x14ac:dyDescent="0.2">
      <c r="AI6383" s="3">
        <v>382740</v>
      </c>
      <c r="AJ6383" s="55" t="s">
        <v>9412</v>
      </c>
      <c r="AK6383" s="56"/>
    </row>
    <row r="6384" spans="35:37" x14ac:dyDescent="0.2">
      <c r="AI6384" s="3">
        <v>382800</v>
      </c>
      <c r="AJ6384" s="55" t="s">
        <v>9413</v>
      </c>
      <c r="AK6384" s="56"/>
    </row>
    <row r="6385" spans="35:37" x14ac:dyDescent="0.2">
      <c r="AI6385" s="3">
        <v>382860</v>
      </c>
      <c r="AJ6385" s="55" t="s">
        <v>9414</v>
      </c>
      <c r="AK6385" s="56"/>
    </row>
    <row r="6386" spans="35:37" x14ac:dyDescent="0.2">
      <c r="AI6386" s="3">
        <v>382920</v>
      </c>
      <c r="AJ6386" s="55" t="s">
        <v>9415</v>
      </c>
      <c r="AK6386" s="56"/>
    </row>
    <row r="6387" spans="35:37" x14ac:dyDescent="0.2">
      <c r="AI6387" s="3">
        <v>382980</v>
      </c>
      <c r="AJ6387" s="55" t="s">
        <v>9416</v>
      </c>
      <c r="AK6387" s="56"/>
    </row>
    <row r="6388" spans="35:37" x14ac:dyDescent="0.2">
      <c r="AI6388" s="3">
        <v>383040</v>
      </c>
      <c r="AJ6388" s="55" t="s">
        <v>9417</v>
      </c>
      <c r="AK6388" s="56"/>
    </row>
    <row r="6389" spans="35:37" x14ac:dyDescent="0.2">
      <c r="AI6389" s="3">
        <v>383100</v>
      </c>
      <c r="AJ6389" s="55" t="s">
        <v>9418</v>
      </c>
      <c r="AK6389" s="56"/>
    </row>
    <row r="6390" spans="35:37" x14ac:dyDescent="0.2">
      <c r="AI6390" s="3">
        <v>383160</v>
      </c>
      <c r="AJ6390" s="55" t="s">
        <v>9419</v>
      </c>
      <c r="AK6390" s="56"/>
    </row>
    <row r="6391" spans="35:37" x14ac:dyDescent="0.2">
      <c r="AI6391" s="3">
        <v>383220</v>
      </c>
      <c r="AJ6391" s="55" t="s">
        <v>9420</v>
      </c>
      <c r="AK6391" s="56"/>
    </row>
    <row r="6392" spans="35:37" x14ac:dyDescent="0.2">
      <c r="AI6392" s="3">
        <v>383280</v>
      </c>
      <c r="AJ6392" s="55" t="s">
        <v>9421</v>
      </c>
      <c r="AK6392" s="56"/>
    </row>
    <row r="6393" spans="35:37" x14ac:dyDescent="0.2">
      <c r="AI6393" s="3">
        <v>383340</v>
      </c>
      <c r="AJ6393" s="55" t="s">
        <v>9422</v>
      </c>
      <c r="AK6393" s="56"/>
    </row>
    <row r="6394" spans="35:37" x14ac:dyDescent="0.2">
      <c r="AI6394" s="3">
        <v>383400</v>
      </c>
      <c r="AJ6394" s="55" t="s">
        <v>9423</v>
      </c>
      <c r="AK6394" s="56"/>
    </row>
    <row r="6395" spans="35:37" x14ac:dyDescent="0.2">
      <c r="AI6395" s="3">
        <v>383460</v>
      </c>
      <c r="AJ6395" s="55" t="s">
        <v>9424</v>
      </c>
      <c r="AK6395" s="56"/>
    </row>
    <row r="6396" spans="35:37" x14ac:dyDescent="0.2">
      <c r="AI6396" s="3">
        <v>383520</v>
      </c>
      <c r="AJ6396" s="55" t="s">
        <v>9425</v>
      </c>
      <c r="AK6396" s="56"/>
    </row>
    <row r="6397" spans="35:37" x14ac:dyDescent="0.2">
      <c r="AI6397" s="3">
        <v>383580</v>
      </c>
      <c r="AJ6397" s="55" t="s">
        <v>9426</v>
      </c>
      <c r="AK6397" s="56"/>
    </row>
    <row r="6398" spans="35:37" x14ac:dyDescent="0.2">
      <c r="AI6398" s="3">
        <v>383640</v>
      </c>
      <c r="AJ6398" s="55" t="s">
        <v>9427</v>
      </c>
      <c r="AK6398" s="56"/>
    </row>
    <row r="6399" spans="35:37" x14ac:dyDescent="0.2">
      <c r="AI6399" s="3">
        <v>383700</v>
      </c>
      <c r="AJ6399" s="55" t="s">
        <v>9428</v>
      </c>
      <c r="AK6399" s="56"/>
    </row>
    <row r="6400" spans="35:37" x14ac:dyDescent="0.2">
      <c r="AI6400" s="3">
        <v>383760</v>
      </c>
      <c r="AJ6400" s="55" t="s">
        <v>9429</v>
      </c>
      <c r="AK6400" s="56"/>
    </row>
    <row r="6401" spans="35:37" x14ac:dyDescent="0.2">
      <c r="AI6401" s="3">
        <v>383820</v>
      </c>
      <c r="AJ6401" s="55" t="s">
        <v>9430</v>
      </c>
      <c r="AK6401" s="56"/>
    </row>
    <row r="6402" spans="35:37" x14ac:dyDescent="0.2">
      <c r="AI6402" s="3">
        <v>383880</v>
      </c>
      <c r="AJ6402" s="55" t="s">
        <v>9431</v>
      </c>
      <c r="AK6402" s="56"/>
    </row>
    <row r="6403" spans="35:37" x14ac:dyDescent="0.2">
      <c r="AI6403" s="3">
        <v>383940</v>
      </c>
      <c r="AJ6403" s="55" t="s">
        <v>9432</v>
      </c>
      <c r="AK6403" s="56"/>
    </row>
    <row r="6404" spans="35:37" x14ac:dyDescent="0.2">
      <c r="AI6404" s="3">
        <v>384000</v>
      </c>
      <c r="AJ6404" s="55" t="s">
        <v>9433</v>
      </c>
      <c r="AK6404" s="56"/>
    </row>
    <row r="6405" spans="35:37" x14ac:dyDescent="0.2">
      <c r="AI6405" s="3">
        <v>384060</v>
      </c>
      <c r="AJ6405" s="55" t="s">
        <v>9434</v>
      </c>
      <c r="AK6405" s="56"/>
    </row>
    <row r="6406" spans="35:37" x14ac:dyDescent="0.2">
      <c r="AI6406" s="3">
        <v>384120</v>
      </c>
      <c r="AJ6406" s="55" t="s">
        <v>9435</v>
      </c>
      <c r="AK6406" s="56"/>
    </row>
    <row r="6407" spans="35:37" x14ac:dyDescent="0.2">
      <c r="AI6407" s="3">
        <v>384180</v>
      </c>
      <c r="AJ6407" s="55" t="s">
        <v>9436</v>
      </c>
      <c r="AK6407" s="56"/>
    </row>
    <row r="6408" spans="35:37" x14ac:dyDescent="0.2">
      <c r="AI6408" s="3">
        <v>384240</v>
      </c>
      <c r="AJ6408" s="55" t="s">
        <v>9437</v>
      </c>
      <c r="AK6408" s="56"/>
    </row>
    <row r="6409" spans="35:37" x14ac:dyDescent="0.2">
      <c r="AI6409" s="3">
        <v>384300</v>
      </c>
      <c r="AJ6409" s="55" t="s">
        <v>9438</v>
      </c>
      <c r="AK6409" s="56"/>
    </row>
    <row r="6410" spans="35:37" x14ac:dyDescent="0.2">
      <c r="AI6410" s="3">
        <v>384360</v>
      </c>
      <c r="AJ6410" s="55" t="s">
        <v>9439</v>
      </c>
      <c r="AK6410" s="56"/>
    </row>
    <row r="6411" spans="35:37" x14ac:dyDescent="0.2">
      <c r="AI6411" s="3">
        <v>384420</v>
      </c>
      <c r="AJ6411" s="55" t="s">
        <v>9440</v>
      </c>
      <c r="AK6411" s="56"/>
    </row>
    <row r="6412" spans="35:37" x14ac:dyDescent="0.2">
      <c r="AI6412" s="3">
        <v>384480</v>
      </c>
      <c r="AJ6412" s="55" t="s">
        <v>9441</v>
      </c>
      <c r="AK6412" s="56"/>
    </row>
    <row r="6413" spans="35:37" x14ac:dyDescent="0.2">
      <c r="AI6413" s="3">
        <v>384540</v>
      </c>
      <c r="AJ6413" s="55" t="s">
        <v>9442</v>
      </c>
      <c r="AK6413" s="56"/>
    </row>
    <row r="6414" spans="35:37" x14ac:dyDescent="0.2">
      <c r="AI6414" s="3">
        <v>384600</v>
      </c>
      <c r="AJ6414" s="55" t="s">
        <v>9443</v>
      </c>
      <c r="AK6414" s="56"/>
    </row>
    <row r="6415" spans="35:37" x14ac:dyDescent="0.2">
      <c r="AI6415" s="3">
        <v>384660</v>
      </c>
      <c r="AJ6415" s="55" t="s">
        <v>9444</v>
      </c>
      <c r="AK6415" s="56"/>
    </row>
    <row r="6416" spans="35:37" x14ac:dyDescent="0.2">
      <c r="AI6416" s="3">
        <v>384720</v>
      </c>
      <c r="AJ6416" s="55" t="s">
        <v>9445</v>
      </c>
      <c r="AK6416" s="56"/>
    </row>
    <row r="6417" spans="35:37" x14ac:dyDescent="0.2">
      <c r="AI6417" s="3">
        <v>384780</v>
      </c>
      <c r="AJ6417" s="55" t="s">
        <v>9446</v>
      </c>
      <c r="AK6417" s="56"/>
    </row>
    <row r="6418" spans="35:37" x14ac:dyDescent="0.2">
      <c r="AI6418" s="3">
        <v>384840</v>
      </c>
      <c r="AJ6418" s="55" t="s">
        <v>9447</v>
      </c>
      <c r="AK6418" s="56"/>
    </row>
    <row r="6419" spans="35:37" x14ac:dyDescent="0.2">
      <c r="AI6419" s="3">
        <v>384900</v>
      </c>
      <c r="AJ6419" s="55" t="s">
        <v>9448</v>
      </c>
      <c r="AK6419" s="56"/>
    </row>
    <row r="6420" spans="35:37" x14ac:dyDescent="0.2">
      <c r="AI6420" s="3">
        <v>384960</v>
      </c>
      <c r="AJ6420" s="55" t="s">
        <v>9449</v>
      </c>
      <c r="AK6420" s="56"/>
    </row>
    <row r="6421" spans="35:37" x14ac:dyDescent="0.2">
      <c r="AI6421" s="3">
        <v>385020</v>
      </c>
      <c r="AJ6421" s="55" t="s">
        <v>9450</v>
      </c>
      <c r="AK6421" s="56"/>
    </row>
    <row r="6422" spans="35:37" x14ac:dyDescent="0.2">
      <c r="AI6422" s="3">
        <v>385080</v>
      </c>
      <c r="AJ6422" s="55" t="s">
        <v>9451</v>
      </c>
      <c r="AK6422" s="56"/>
    </row>
    <row r="6423" spans="35:37" x14ac:dyDescent="0.2">
      <c r="AI6423" s="3">
        <v>385140</v>
      </c>
      <c r="AJ6423" s="55" t="s">
        <v>9452</v>
      </c>
      <c r="AK6423" s="56"/>
    </row>
    <row r="6424" spans="35:37" x14ac:dyDescent="0.2">
      <c r="AI6424" s="3">
        <v>385200</v>
      </c>
      <c r="AJ6424" s="55" t="s">
        <v>9453</v>
      </c>
      <c r="AK6424" s="56"/>
    </row>
    <row r="6425" spans="35:37" x14ac:dyDescent="0.2">
      <c r="AI6425" s="3">
        <v>385260</v>
      </c>
      <c r="AJ6425" s="55" t="s">
        <v>9454</v>
      </c>
      <c r="AK6425" s="56"/>
    </row>
    <row r="6426" spans="35:37" x14ac:dyDescent="0.2">
      <c r="AI6426" s="3">
        <v>385320</v>
      </c>
      <c r="AJ6426" s="55" t="s">
        <v>9455</v>
      </c>
      <c r="AK6426" s="56"/>
    </row>
    <row r="6427" spans="35:37" x14ac:dyDescent="0.2">
      <c r="AI6427" s="3">
        <v>385380</v>
      </c>
      <c r="AJ6427" s="55" t="s">
        <v>9456</v>
      </c>
      <c r="AK6427" s="56"/>
    </row>
    <row r="6428" spans="35:37" x14ac:dyDescent="0.2">
      <c r="AI6428" s="3">
        <v>385440</v>
      </c>
      <c r="AJ6428" s="55" t="s">
        <v>9457</v>
      </c>
      <c r="AK6428" s="56"/>
    </row>
    <row r="6429" spans="35:37" x14ac:dyDescent="0.2">
      <c r="AI6429" s="3">
        <v>385500</v>
      </c>
      <c r="AJ6429" s="55" t="s">
        <v>9458</v>
      </c>
      <c r="AK6429" s="56"/>
    </row>
    <row r="6430" spans="35:37" x14ac:dyDescent="0.2">
      <c r="AI6430" s="3">
        <v>385560</v>
      </c>
      <c r="AJ6430" s="55" t="s">
        <v>9459</v>
      </c>
      <c r="AK6430" s="56"/>
    </row>
    <row r="6431" spans="35:37" x14ac:dyDescent="0.2">
      <c r="AI6431" s="3">
        <v>385620</v>
      </c>
      <c r="AJ6431" s="55" t="s">
        <v>9460</v>
      </c>
      <c r="AK6431" s="56"/>
    </row>
    <row r="6432" spans="35:37" x14ac:dyDescent="0.2">
      <c r="AI6432" s="3">
        <v>385680</v>
      </c>
      <c r="AJ6432" s="55" t="s">
        <v>9461</v>
      </c>
      <c r="AK6432" s="56"/>
    </row>
    <row r="6433" spans="35:37" x14ac:dyDescent="0.2">
      <c r="AI6433" s="3">
        <v>385740</v>
      </c>
      <c r="AJ6433" s="55" t="s">
        <v>9462</v>
      </c>
      <c r="AK6433" s="56"/>
    </row>
    <row r="6434" spans="35:37" x14ac:dyDescent="0.2">
      <c r="AI6434" s="3">
        <v>385800</v>
      </c>
      <c r="AJ6434" s="55" t="s">
        <v>9463</v>
      </c>
      <c r="AK6434" s="56"/>
    </row>
    <row r="6435" spans="35:37" x14ac:dyDescent="0.2">
      <c r="AI6435" s="3">
        <v>385860</v>
      </c>
      <c r="AJ6435" s="55" t="s">
        <v>9464</v>
      </c>
      <c r="AK6435" s="56"/>
    </row>
    <row r="6436" spans="35:37" x14ac:dyDescent="0.2">
      <c r="AI6436" s="3">
        <v>385920</v>
      </c>
      <c r="AJ6436" s="55" t="s">
        <v>9465</v>
      </c>
      <c r="AK6436" s="56"/>
    </row>
    <row r="6437" spans="35:37" x14ac:dyDescent="0.2">
      <c r="AI6437" s="3">
        <v>385980</v>
      </c>
      <c r="AJ6437" s="55" t="s">
        <v>9466</v>
      </c>
      <c r="AK6437" s="56"/>
    </row>
    <row r="6438" spans="35:37" x14ac:dyDescent="0.2">
      <c r="AI6438" s="3">
        <v>386040</v>
      </c>
      <c r="AJ6438" s="55" t="s">
        <v>9467</v>
      </c>
      <c r="AK6438" s="56"/>
    </row>
    <row r="6439" spans="35:37" x14ac:dyDescent="0.2">
      <c r="AI6439" s="3">
        <v>386100</v>
      </c>
      <c r="AJ6439" s="55" t="s">
        <v>9468</v>
      </c>
      <c r="AK6439" s="56"/>
    </row>
    <row r="6440" spans="35:37" x14ac:dyDescent="0.2">
      <c r="AI6440" s="3">
        <v>386160</v>
      </c>
      <c r="AJ6440" s="55" t="s">
        <v>9469</v>
      </c>
      <c r="AK6440" s="56"/>
    </row>
    <row r="6441" spans="35:37" x14ac:dyDescent="0.2">
      <c r="AI6441" s="3">
        <v>386220</v>
      </c>
      <c r="AJ6441" s="55" t="s">
        <v>9470</v>
      </c>
      <c r="AK6441" s="56"/>
    </row>
    <row r="6442" spans="35:37" x14ac:dyDescent="0.2">
      <c r="AI6442" s="3">
        <v>386280</v>
      </c>
      <c r="AJ6442" s="55" t="s">
        <v>9471</v>
      </c>
      <c r="AK6442" s="56"/>
    </row>
    <row r="6443" spans="35:37" x14ac:dyDescent="0.2">
      <c r="AI6443" s="3">
        <v>386340</v>
      </c>
      <c r="AJ6443" s="55" t="s">
        <v>9472</v>
      </c>
      <c r="AK6443" s="56"/>
    </row>
    <row r="6444" spans="35:37" x14ac:dyDescent="0.2">
      <c r="AI6444" s="3">
        <v>386400</v>
      </c>
      <c r="AJ6444" s="55" t="s">
        <v>9473</v>
      </c>
      <c r="AK6444" s="56"/>
    </row>
    <row r="6445" spans="35:37" x14ac:dyDescent="0.2">
      <c r="AI6445" s="3">
        <v>386460</v>
      </c>
      <c r="AJ6445" s="55" t="s">
        <v>9474</v>
      </c>
      <c r="AK6445" s="56"/>
    </row>
    <row r="6446" spans="35:37" x14ac:dyDescent="0.2">
      <c r="AI6446" s="3">
        <v>386520</v>
      </c>
      <c r="AJ6446" s="55" t="s">
        <v>9475</v>
      </c>
      <c r="AK6446" s="56"/>
    </row>
    <row r="6447" spans="35:37" x14ac:dyDescent="0.2">
      <c r="AI6447" s="3">
        <v>386580</v>
      </c>
      <c r="AJ6447" s="55" t="s">
        <v>9476</v>
      </c>
      <c r="AK6447" s="56"/>
    </row>
    <row r="6448" spans="35:37" x14ac:dyDescent="0.2">
      <c r="AI6448" s="3">
        <v>386640</v>
      </c>
      <c r="AJ6448" s="55" t="s">
        <v>9477</v>
      </c>
      <c r="AK6448" s="56"/>
    </row>
    <row r="6449" spans="35:37" x14ac:dyDescent="0.2">
      <c r="AI6449" s="3">
        <v>386700</v>
      </c>
      <c r="AJ6449" s="55" t="s">
        <v>9478</v>
      </c>
      <c r="AK6449" s="56"/>
    </row>
    <row r="6450" spans="35:37" x14ac:dyDescent="0.2">
      <c r="AI6450" s="3">
        <v>386760</v>
      </c>
      <c r="AJ6450" s="55" t="s">
        <v>9479</v>
      </c>
      <c r="AK6450" s="56"/>
    </row>
    <row r="6451" spans="35:37" x14ac:dyDescent="0.2">
      <c r="AI6451" s="3">
        <v>386820</v>
      </c>
      <c r="AJ6451" s="55" t="s">
        <v>9480</v>
      </c>
      <c r="AK6451" s="56"/>
    </row>
    <row r="6452" spans="35:37" x14ac:dyDescent="0.2">
      <c r="AI6452" s="3">
        <v>386880</v>
      </c>
      <c r="AJ6452" s="55" t="s">
        <v>9481</v>
      </c>
      <c r="AK6452" s="56"/>
    </row>
    <row r="6453" spans="35:37" x14ac:dyDescent="0.2">
      <c r="AI6453" s="3">
        <v>386940</v>
      </c>
      <c r="AJ6453" s="55" t="s">
        <v>9482</v>
      </c>
      <c r="AK6453" s="56"/>
    </row>
    <row r="6454" spans="35:37" x14ac:dyDescent="0.2">
      <c r="AI6454" s="3">
        <v>387000</v>
      </c>
      <c r="AJ6454" s="55" t="s">
        <v>9483</v>
      </c>
      <c r="AK6454" s="56"/>
    </row>
    <row r="6455" spans="35:37" x14ac:dyDescent="0.2">
      <c r="AI6455" s="3">
        <v>387060</v>
      </c>
      <c r="AJ6455" s="55" t="s">
        <v>9484</v>
      </c>
      <c r="AK6455" s="56"/>
    </row>
    <row r="6456" spans="35:37" x14ac:dyDescent="0.2">
      <c r="AI6456" s="3">
        <v>387120</v>
      </c>
      <c r="AJ6456" s="55" t="s">
        <v>9485</v>
      </c>
      <c r="AK6456" s="56"/>
    </row>
    <row r="6457" spans="35:37" x14ac:dyDescent="0.2">
      <c r="AI6457" s="3">
        <v>387180</v>
      </c>
      <c r="AJ6457" s="55" t="s">
        <v>9486</v>
      </c>
      <c r="AK6457" s="56"/>
    </row>
    <row r="6458" spans="35:37" x14ac:dyDescent="0.2">
      <c r="AI6458" s="3">
        <v>387240</v>
      </c>
      <c r="AJ6458" s="55" t="s">
        <v>9487</v>
      </c>
      <c r="AK6458" s="56"/>
    </row>
    <row r="6459" spans="35:37" x14ac:dyDescent="0.2">
      <c r="AI6459" s="3">
        <v>387300</v>
      </c>
      <c r="AJ6459" s="55" t="s">
        <v>9488</v>
      </c>
      <c r="AK6459" s="56"/>
    </row>
    <row r="6460" spans="35:37" x14ac:dyDescent="0.2">
      <c r="AI6460" s="3">
        <v>387360</v>
      </c>
      <c r="AJ6460" s="55" t="s">
        <v>9489</v>
      </c>
      <c r="AK6460" s="56"/>
    </row>
    <row r="6461" spans="35:37" x14ac:dyDescent="0.2">
      <c r="AI6461" s="3">
        <v>387420</v>
      </c>
      <c r="AJ6461" s="55" t="s">
        <v>9490</v>
      </c>
      <c r="AK6461" s="56"/>
    </row>
    <row r="6462" spans="35:37" x14ac:dyDescent="0.2">
      <c r="AI6462" s="3">
        <v>387480</v>
      </c>
      <c r="AJ6462" s="55" t="s">
        <v>9491</v>
      </c>
      <c r="AK6462" s="56"/>
    </row>
    <row r="6463" spans="35:37" x14ac:dyDescent="0.2">
      <c r="AI6463" s="3">
        <v>387540</v>
      </c>
      <c r="AJ6463" s="55" t="s">
        <v>9492</v>
      </c>
      <c r="AK6463" s="56"/>
    </row>
    <row r="6464" spans="35:37" x14ac:dyDescent="0.2">
      <c r="AI6464" s="3">
        <v>387600</v>
      </c>
      <c r="AJ6464" s="55" t="s">
        <v>9493</v>
      </c>
      <c r="AK6464" s="56"/>
    </row>
    <row r="6465" spans="35:37" x14ac:dyDescent="0.2">
      <c r="AI6465" s="3">
        <v>387660</v>
      </c>
      <c r="AJ6465" s="55" t="s">
        <v>9494</v>
      </c>
      <c r="AK6465" s="56"/>
    </row>
    <row r="6466" spans="35:37" x14ac:dyDescent="0.2">
      <c r="AI6466" s="3">
        <v>387720</v>
      </c>
      <c r="AJ6466" s="55" t="s">
        <v>9495</v>
      </c>
      <c r="AK6466" s="56"/>
    </row>
    <row r="6467" spans="35:37" x14ac:dyDescent="0.2">
      <c r="AI6467" s="3">
        <v>387780</v>
      </c>
      <c r="AJ6467" s="55" t="s">
        <v>9496</v>
      </c>
      <c r="AK6467" s="56"/>
    </row>
    <row r="6468" spans="35:37" x14ac:dyDescent="0.2">
      <c r="AI6468" s="3">
        <v>387840</v>
      </c>
      <c r="AJ6468" s="55" t="s">
        <v>9497</v>
      </c>
      <c r="AK6468" s="56"/>
    </row>
    <row r="6469" spans="35:37" x14ac:dyDescent="0.2">
      <c r="AI6469" s="3">
        <v>387900</v>
      </c>
      <c r="AJ6469" s="55" t="s">
        <v>9498</v>
      </c>
      <c r="AK6469" s="56"/>
    </row>
    <row r="6470" spans="35:37" x14ac:dyDescent="0.2">
      <c r="AI6470" s="3">
        <v>387960</v>
      </c>
      <c r="AJ6470" s="55" t="s">
        <v>9499</v>
      </c>
      <c r="AK6470" s="56"/>
    </row>
    <row r="6471" spans="35:37" x14ac:dyDescent="0.2">
      <c r="AI6471" s="3">
        <v>388020</v>
      </c>
      <c r="AJ6471" s="55" t="s">
        <v>9500</v>
      </c>
      <c r="AK6471" s="56"/>
    </row>
    <row r="6472" spans="35:37" x14ac:dyDescent="0.2">
      <c r="AI6472" s="3">
        <v>388080</v>
      </c>
      <c r="AJ6472" s="55" t="s">
        <v>9501</v>
      </c>
      <c r="AK6472" s="56"/>
    </row>
    <row r="6473" spans="35:37" x14ac:dyDescent="0.2">
      <c r="AI6473" s="3">
        <v>388140</v>
      </c>
      <c r="AJ6473" s="55" t="s">
        <v>9502</v>
      </c>
      <c r="AK6473" s="56"/>
    </row>
    <row r="6474" spans="35:37" x14ac:dyDescent="0.2">
      <c r="AI6474" s="3">
        <v>388200</v>
      </c>
      <c r="AJ6474" s="55" t="s">
        <v>9503</v>
      </c>
      <c r="AK6474" s="56"/>
    </row>
    <row r="6475" spans="35:37" x14ac:dyDescent="0.2">
      <c r="AI6475" s="3">
        <v>388260</v>
      </c>
      <c r="AJ6475" s="55" t="s">
        <v>9504</v>
      </c>
      <c r="AK6475" s="56"/>
    </row>
    <row r="6476" spans="35:37" x14ac:dyDescent="0.2">
      <c r="AI6476" s="3">
        <v>388320</v>
      </c>
      <c r="AJ6476" s="55" t="s">
        <v>9505</v>
      </c>
      <c r="AK6476" s="56"/>
    </row>
    <row r="6477" spans="35:37" x14ac:dyDescent="0.2">
      <c r="AI6477" s="3">
        <v>388380</v>
      </c>
      <c r="AJ6477" s="55" t="s">
        <v>9506</v>
      </c>
      <c r="AK6477" s="56"/>
    </row>
    <row r="6478" spans="35:37" x14ac:dyDescent="0.2">
      <c r="AI6478" s="3">
        <v>388440</v>
      </c>
      <c r="AJ6478" s="55" t="s">
        <v>9507</v>
      </c>
      <c r="AK6478" s="56"/>
    </row>
    <row r="6479" spans="35:37" x14ac:dyDescent="0.2">
      <c r="AI6479" s="3">
        <v>388500</v>
      </c>
      <c r="AJ6479" s="55" t="s">
        <v>9508</v>
      </c>
      <c r="AK6479" s="56"/>
    </row>
    <row r="6480" spans="35:37" x14ac:dyDescent="0.2">
      <c r="AI6480" s="3">
        <v>388560</v>
      </c>
      <c r="AJ6480" s="55" t="s">
        <v>9509</v>
      </c>
      <c r="AK6480" s="56"/>
    </row>
    <row r="6481" spans="35:37" x14ac:dyDescent="0.2">
      <c r="AI6481" s="3">
        <v>388620</v>
      </c>
      <c r="AJ6481" s="55" t="s">
        <v>9510</v>
      </c>
      <c r="AK6481" s="56"/>
    </row>
    <row r="6482" spans="35:37" x14ac:dyDescent="0.2">
      <c r="AI6482" s="3">
        <v>388680</v>
      </c>
      <c r="AJ6482" s="55" t="s">
        <v>9511</v>
      </c>
      <c r="AK6482" s="56"/>
    </row>
    <row r="6483" spans="35:37" x14ac:dyDescent="0.2">
      <c r="AI6483" s="3">
        <v>388740</v>
      </c>
      <c r="AJ6483" s="55" t="s">
        <v>9512</v>
      </c>
      <c r="AK6483" s="56"/>
    </row>
    <row r="6484" spans="35:37" x14ac:dyDescent="0.2">
      <c r="AI6484" s="3">
        <v>388800</v>
      </c>
      <c r="AJ6484" s="55" t="s">
        <v>9513</v>
      </c>
      <c r="AK6484" s="56"/>
    </row>
    <row r="6485" spans="35:37" x14ac:dyDescent="0.2">
      <c r="AI6485" s="3">
        <v>388860</v>
      </c>
      <c r="AJ6485" s="55" t="s">
        <v>9514</v>
      </c>
      <c r="AK6485" s="56"/>
    </row>
    <row r="6486" spans="35:37" x14ac:dyDescent="0.2">
      <c r="AI6486" s="3">
        <v>388920</v>
      </c>
      <c r="AJ6486" s="55" t="s">
        <v>9515</v>
      </c>
      <c r="AK6486" s="56"/>
    </row>
    <row r="6487" spans="35:37" x14ac:dyDescent="0.2">
      <c r="AI6487" s="3">
        <v>388980</v>
      </c>
      <c r="AJ6487" s="55" t="s">
        <v>9516</v>
      </c>
      <c r="AK6487" s="56"/>
    </row>
    <row r="6488" spans="35:37" x14ac:dyDescent="0.2">
      <c r="AI6488" s="3">
        <v>389040</v>
      </c>
      <c r="AJ6488" s="55" t="s">
        <v>9517</v>
      </c>
      <c r="AK6488" s="56"/>
    </row>
    <row r="6489" spans="35:37" x14ac:dyDescent="0.2">
      <c r="AI6489" s="3">
        <v>389100</v>
      </c>
      <c r="AJ6489" s="55" t="s">
        <v>9518</v>
      </c>
      <c r="AK6489" s="56"/>
    </row>
    <row r="6490" spans="35:37" x14ac:dyDescent="0.2">
      <c r="AI6490" s="3">
        <v>389160</v>
      </c>
      <c r="AJ6490" s="55" t="s">
        <v>9519</v>
      </c>
      <c r="AK6490" s="56"/>
    </row>
    <row r="6491" spans="35:37" x14ac:dyDescent="0.2">
      <c r="AI6491" s="3">
        <v>389220</v>
      </c>
      <c r="AJ6491" s="55" t="s">
        <v>9520</v>
      </c>
      <c r="AK6491" s="56"/>
    </row>
    <row r="6492" spans="35:37" x14ac:dyDescent="0.2">
      <c r="AI6492" s="3">
        <v>389280</v>
      </c>
      <c r="AJ6492" s="55" t="s">
        <v>9521</v>
      </c>
      <c r="AK6492" s="56"/>
    </row>
    <row r="6493" spans="35:37" x14ac:dyDescent="0.2">
      <c r="AI6493" s="3">
        <v>389340</v>
      </c>
      <c r="AJ6493" s="55" t="s">
        <v>9522</v>
      </c>
      <c r="AK6493" s="56"/>
    </row>
    <row r="6494" spans="35:37" x14ac:dyDescent="0.2">
      <c r="AI6494" s="3">
        <v>389400</v>
      </c>
      <c r="AJ6494" s="55" t="s">
        <v>9523</v>
      </c>
      <c r="AK6494" s="56"/>
    </row>
    <row r="6495" spans="35:37" x14ac:dyDescent="0.2">
      <c r="AI6495" s="3">
        <v>389460</v>
      </c>
      <c r="AJ6495" s="55" t="s">
        <v>9524</v>
      </c>
      <c r="AK6495" s="56"/>
    </row>
    <row r="6496" spans="35:37" x14ac:dyDescent="0.2">
      <c r="AI6496" s="3">
        <v>389520</v>
      </c>
      <c r="AJ6496" s="55" t="s">
        <v>9525</v>
      </c>
      <c r="AK6496" s="56"/>
    </row>
    <row r="6497" spans="35:37" x14ac:dyDescent="0.2">
      <c r="AI6497" s="3">
        <v>389580</v>
      </c>
      <c r="AJ6497" s="55" t="s">
        <v>9526</v>
      </c>
      <c r="AK6497" s="56"/>
    </row>
    <row r="6498" spans="35:37" x14ac:dyDescent="0.2">
      <c r="AI6498" s="3">
        <v>389640</v>
      </c>
      <c r="AJ6498" s="55" t="s">
        <v>9527</v>
      </c>
      <c r="AK6498" s="56"/>
    </row>
    <row r="6499" spans="35:37" x14ac:dyDescent="0.2">
      <c r="AI6499" s="3">
        <v>389700</v>
      </c>
      <c r="AJ6499" s="55" t="s">
        <v>9528</v>
      </c>
      <c r="AK6499" s="56"/>
    </row>
    <row r="6500" spans="35:37" x14ac:dyDescent="0.2">
      <c r="AI6500" s="3">
        <v>389760</v>
      </c>
      <c r="AJ6500" s="55" t="s">
        <v>9529</v>
      </c>
      <c r="AK6500" s="56"/>
    </row>
    <row r="6501" spans="35:37" x14ac:dyDescent="0.2">
      <c r="AI6501" s="3">
        <v>389820</v>
      </c>
      <c r="AJ6501" s="55" t="s">
        <v>9530</v>
      </c>
      <c r="AK6501" s="56"/>
    </row>
    <row r="6502" spans="35:37" x14ac:dyDescent="0.2">
      <c r="AI6502" s="3">
        <v>389880</v>
      </c>
      <c r="AJ6502" s="55" t="s">
        <v>9531</v>
      </c>
      <c r="AK6502" s="56"/>
    </row>
    <row r="6503" spans="35:37" x14ac:dyDescent="0.2">
      <c r="AI6503" s="3">
        <v>389940</v>
      </c>
      <c r="AJ6503" s="55" t="s">
        <v>9532</v>
      </c>
      <c r="AK6503" s="56"/>
    </row>
    <row r="6504" spans="35:37" x14ac:dyDescent="0.2">
      <c r="AI6504" s="3">
        <v>390000</v>
      </c>
      <c r="AJ6504" s="55" t="s">
        <v>9533</v>
      </c>
      <c r="AK6504" s="56"/>
    </row>
    <row r="6505" spans="35:37" x14ac:dyDescent="0.2">
      <c r="AI6505" s="3">
        <v>390060</v>
      </c>
      <c r="AJ6505" s="55" t="s">
        <v>9534</v>
      </c>
      <c r="AK6505" s="56"/>
    </row>
    <row r="6506" spans="35:37" x14ac:dyDescent="0.2">
      <c r="AI6506" s="3">
        <v>390120</v>
      </c>
      <c r="AJ6506" s="55" t="s">
        <v>9535</v>
      </c>
      <c r="AK6506" s="56"/>
    </row>
    <row r="6507" spans="35:37" x14ac:dyDescent="0.2">
      <c r="AI6507" s="3">
        <v>390180</v>
      </c>
      <c r="AJ6507" s="55" t="s">
        <v>9536</v>
      </c>
      <c r="AK6507" s="56"/>
    </row>
    <row r="6508" spans="35:37" x14ac:dyDescent="0.2">
      <c r="AI6508" s="3">
        <v>390240</v>
      </c>
      <c r="AJ6508" s="55" t="s">
        <v>9537</v>
      </c>
      <c r="AK6508" s="56"/>
    </row>
    <row r="6509" spans="35:37" x14ac:dyDescent="0.2">
      <c r="AI6509" s="3">
        <v>390300</v>
      </c>
      <c r="AJ6509" s="55" t="s">
        <v>9538</v>
      </c>
      <c r="AK6509" s="56"/>
    </row>
    <row r="6510" spans="35:37" x14ac:dyDescent="0.2">
      <c r="AI6510" s="3">
        <v>390360</v>
      </c>
      <c r="AJ6510" s="55" t="s">
        <v>9539</v>
      </c>
      <c r="AK6510" s="56"/>
    </row>
    <row r="6511" spans="35:37" x14ac:dyDescent="0.2">
      <c r="AI6511" s="3">
        <v>390420</v>
      </c>
      <c r="AJ6511" s="55" t="s">
        <v>9540</v>
      </c>
      <c r="AK6511" s="56"/>
    </row>
    <row r="6512" spans="35:37" x14ac:dyDescent="0.2">
      <c r="AI6512" s="3">
        <v>390480</v>
      </c>
      <c r="AJ6512" s="55" t="s">
        <v>9541</v>
      </c>
      <c r="AK6512" s="56"/>
    </row>
    <row r="6513" spans="35:37" x14ac:dyDescent="0.2">
      <c r="AI6513" s="3">
        <v>390540</v>
      </c>
      <c r="AJ6513" s="55" t="s">
        <v>9542</v>
      </c>
      <c r="AK6513" s="56"/>
    </row>
    <row r="6514" spans="35:37" x14ac:dyDescent="0.2">
      <c r="AI6514" s="3">
        <v>390600</v>
      </c>
      <c r="AJ6514" s="55" t="s">
        <v>9543</v>
      </c>
      <c r="AK6514" s="56"/>
    </row>
    <row r="6515" spans="35:37" x14ac:dyDescent="0.2">
      <c r="AI6515" s="3">
        <v>390660</v>
      </c>
      <c r="AJ6515" s="55" t="s">
        <v>9544</v>
      </c>
      <c r="AK6515" s="56"/>
    </row>
    <row r="6516" spans="35:37" x14ac:dyDescent="0.2">
      <c r="AI6516" s="3">
        <v>390720</v>
      </c>
      <c r="AJ6516" s="55" t="s">
        <v>9545</v>
      </c>
      <c r="AK6516" s="56"/>
    </row>
    <row r="6517" spans="35:37" x14ac:dyDescent="0.2">
      <c r="AI6517" s="3">
        <v>390780</v>
      </c>
      <c r="AJ6517" s="55" t="s">
        <v>9546</v>
      </c>
      <c r="AK6517" s="56"/>
    </row>
    <row r="6518" spans="35:37" x14ac:dyDescent="0.2">
      <c r="AI6518" s="3">
        <v>390840</v>
      </c>
      <c r="AJ6518" s="55" t="s">
        <v>9547</v>
      </c>
      <c r="AK6518" s="56"/>
    </row>
    <row r="6519" spans="35:37" x14ac:dyDescent="0.2">
      <c r="AI6519" s="3">
        <v>390900</v>
      </c>
      <c r="AJ6519" s="55" t="s">
        <v>9548</v>
      </c>
      <c r="AK6519" s="56"/>
    </row>
    <row r="6520" spans="35:37" x14ac:dyDescent="0.2">
      <c r="AI6520" s="3">
        <v>390960</v>
      </c>
      <c r="AJ6520" s="55" t="s">
        <v>9549</v>
      </c>
      <c r="AK6520" s="56"/>
    </row>
    <row r="6521" spans="35:37" x14ac:dyDescent="0.2">
      <c r="AI6521" s="3">
        <v>391020</v>
      </c>
      <c r="AJ6521" s="55" t="s">
        <v>9550</v>
      </c>
      <c r="AK6521" s="56"/>
    </row>
    <row r="6522" spans="35:37" x14ac:dyDescent="0.2">
      <c r="AI6522" s="3">
        <v>391080</v>
      </c>
      <c r="AJ6522" s="55" t="s">
        <v>9551</v>
      </c>
      <c r="AK6522" s="56"/>
    </row>
    <row r="6523" spans="35:37" x14ac:dyDescent="0.2">
      <c r="AI6523" s="3">
        <v>391140</v>
      </c>
      <c r="AJ6523" s="55" t="s">
        <v>9552</v>
      </c>
      <c r="AK6523" s="56"/>
    </row>
    <row r="6524" spans="35:37" x14ac:dyDescent="0.2">
      <c r="AI6524" s="3">
        <v>391200</v>
      </c>
      <c r="AJ6524" s="55" t="s">
        <v>9553</v>
      </c>
      <c r="AK6524" s="56"/>
    </row>
    <row r="6525" spans="35:37" x14ac:dyDescent="0.2">
      <c r="AI6525" s="3">
        <v>391260</v>
      </c>
      <c r="AJ6525" s="55" t="s">
        <v>9554</v>
      </c>
      <c r="AK6525" s="56"/>
    </row>
    <row r="6526" spans="35:37" x14ac:dyDescent="0.2">
      <c r="AI6526" s="3">
        <v>391320</v>
      </c>
      <c r="AJ6526" s="55" t="s">
        <v>9555</v>
      </c>
      <c r="AK6526" s="56"/>
    </row>
    <row r="6527" spans="35:37" x14ac:dyDescent="0.2">
      <c r="AI6527" s="3">
        <v>391380</v>
      </c>
      <c r="AJ6527" s="55" t="s">
        <v>9556</v>
      </c>
      <c r="AK6527" s="56"/>
    </row>
    <row r="6528" spans="35:37" x14ac:dyDescent="0.2">
      <c r="AI6528" s="3">
        <v>391440</v>
      </c>
      <c r="AJ6528" s="55" t="s">
        <v>9557</v>
      </c>
      <c r="AK6528" s="56"/>
    </row>
    <row r="6529" spans="35:37" x14ac:dyDescent="0.2">
      <c r="AI6529" s="3">
        <v>391500</v>
      </c>
      <c r="AJ6529" s="55" t="s">
        <v>9558</v>
      </c>
      <c r="AK6529" s="56"/>
    </row>
    <row r="6530" spans="35:37" x14ac:dyDescent="0.2">
      <c r="AI6530" s="3">
        <v>391560</v>
      </c>
      <c r="AJ6530" s="55" t="s">
        <v>9559</v>
      </c>
      <c r="AK6530" s="56"/>
    </row>
    <row r="6531" spans="35:37" x14ac:dyDescent="0.2">
      <c r="AI6531" s="3">
        <v>391620</v>
      </c>
      <c r="AJ6531" s="55" t="s">
        <v>9560</v>
      </c>
      <c r="AK6531" s="56"/>
    </row>
    <row r="6532" spans="35:37" x14ac:dyDescent="0.2">
      <c r="AI6532" s="3">
        <v>391680</v>
      </c>
      <c r="AJ6532" s="55" t="s">
        <v>9561</v>
      </c>
      <c r="AK6532" s="56"/>
    </row>
    <row r="6533" spans="35:37" x14ac:dyDescent="0.2">
      <c r="AI6533" s="3">
        <v>391740</v>
      </c>
      <c r="AJ6533" s="55" t="s">
        <v>9562</v>
      </c>
      <c r="AK6533" s="56"/>
    </row>
    <row r="6534" spans="35:37" x14ac:dyDescent="0.2">
      <c r="AI6534" s="3">
        <v>391800</v>
      </c>
      <c r="AJ6534" s="55" t="s">
        <v>9563</v>
      </c>
      <c r="AK6534" s="56"/>
    </row>
    <row r="6535" spans="35:37" x14ac:dyDescent="0.2">
      <c r="AI6535" s="3">
        <v>391860</v>
      </c>
      <c r="AJ6535" s="55" t="s">
        <v>9564</v>
      </c>
      <c r="AK6535" s="56"/>
    </row>
    <row r="6536" spans="35:37" x14ac:dyDescent="0.2">
      <c r="AI6536" s="3">
        <v>391920</v>
      </c>
      <c r="AJ6536" s="55" t="s">
        <v>9565</v>
      </c>
      <c r="AK6536" s="56"/>
    </row>
    <row r="6537" spans="35:37" x14ac:dyDescent="0.2">
      <c r="AI6537" s="3">
        <v>391980</v>
      </c>
      <c r="AJ6537" s="55" t="s">
        <v>9566</v>
      </c>
      <c r="AK6537" s="56"/>
    </row>
    <row r="6538" spans="35:37" x14ac:dyDescent="0.2">
      <c r="AI6538" s="3">
        <v>392040</v>
      </c>
      <c r="AJ6538" s="55" t="s">
        <v>9567</v>
      </c>
      <c r="AK6538" s="56"/>
    </row>
    <row r="6539" spans="35:37" x14ac:dyDescent="0.2">
      <c r="AI6539" s="3">
        <v>392100</v>
      </c>
      <c r="AJ6539" s="55" t="s">
        <v>9568</v>
      </c>
      <c r="AK6539" s="56"/>
    </row>
    <row r="6540" spans="35:37" x14ac:dyDescent="0.2">
      <c r="AI6540" s="3">
        <v>392160</v>
      </c>
      <c r="AJ6540" s="55" t="s">
        <v>9569</v>
      </c>
      <c r="AK6540" s="56"/>
    </row>
    <row r="6541" spans="35:37" x14ac:dyDescent="0.2">
      <c r="AI6541" s="3">
        <v>392220</v>
      </c>
      <c r="AJ6541" s="55" t="s">
        <v>9570</v>
      </c>
      <c r="AK6541" s="56"/>
    </row>
    <row r="6542" spans="35:37" x14ac:dyDescent="0.2">
      <c r="AI6542" s="3">
        <v>392280</v>
      </c>
      <c r="AJ6542" s="55" t="s">
        <v>9571</v>
      </c>
      <c r="AK6542" s="56"/>
    </row>
    <row r="6543" spans="35:37" x14ac:dyDescent="0.2">
      <c r="AI6543" s="3">
        <v>392340</v>
      </c>
      <c r="AJ6543" s="55" t="s">
        <v>9572</v>
      </c>
      <c r="AK6543" s="56"/>
    </row>
    <row r="6544" spans="35:37" x14ac:dyDescent="0.2">
      <c r="AI6544" s="3">
        <v>392400</v>
      </c>
      <c r="AJ6544" s="55" t="s">
        <v>9573</v>
      </c>
      <c r="AK6544" s="56"/>
    </row>
    <row r="6545" spans="35:37" x14ac:dyDescent="0.2">
      <c r="AI6545" s="3">
        <v>392460</v>
      </c>
      <c r="AJ6545" s="55" t="s">
        <v>9574</v>
      </c>
      <c r="AK6545" s="56"/>
    </row>
    <row r="6546" spans="35:37" x14ac:dyDescent="0.2">
      <c r="AI6546" s="3">
        <v>392520</v>
      </c>
      <c r="AJ6546" s="55" t="s">
        <v>9575</v>
      </c>
      <c r="AK6546" s="56"/>
    </row>
    <row r="6547" spans="35:37" x14ac:dyDescent="0.2">
      <c r="AI6547" s="3">
        <v>392580</v>
      </c>
      <c r="AJ6547" s="55" t="s">
        <v>9576</v>
      </c>
      <c r="AK6547" s="56"/>
    </row>
    <row r="6548" spans="35:37" x14ac:dyDescent="0.2">
      <c r="AI6548" s="3">
        <v>392640</v>
      </c>
      <c r="AJ6548" s="55" t="s">
        <v>9577</v>
      </c>
      <c r="AK6548" s="56"/>
    </row>
    <row r="6549" spans="35:37" x14ac:dyDescent="0.2">
      <c r="AI6549" s="3">
        <v>392700</v>
      </c>
      <c r="AJ6549" s="55" t="s">
        <v>9578</v>
      </c>
      <c r="AK6549" s="56"/>
    </row>
    <row r="6550" spans="35:37" x14ac:dyDescent="0.2">
      <c r="AI6550" s="3">
        <v>392760</v>
      </c>
      <c r="AJ6550" s="55" t="s">
        <v>9579</v>
      </c>
      <c r="AK6550" s="56"/>
    </row>
    <row r="6551" spans="35:37" x14ac:dyDescent="0.2">
      <c r="AI6551" s="3">
        <v>392820</v>
      </c>
      <c r="AJ6551" s="55" t="s">
        <v>9580</v>
      </c>
      <c r="AK6551" s="56"/>
    </row>
    <row r="6552" spans="35:37" x14ac:dyDescent="0.2">
      <c r="AI6552" s="3">
        <v>392880</v>
      </c>
      <c r="AJ6552" s="55" t="s">
        <v>9581</v>
      </c>
      <c r="AK6552" s="56"/>
    </row>
    <row r="6553" spans="35:37" x14ac:dyDescent="0.2">
      <c r="AI6553" s="3">
        <v>392940</v>
      </c>
      <c r="AJ6553" s="55" t="s">
        <v>9582</v>
      </c>
      <c r="AK6553" s="56"/>
    </row>
    <row r="6554" spans="35:37" x14ac:dyDescent="0.2">
      <c r="AI6554" s="3">
        <v>393000</v>
      </c>
      <c r="AJ6554" s="55" t="s">
        <v>9583</v>
      </c>
      <c r="AK6554" s="56"/>
    </row>
    <row r="6555" spans="35:37" x14ac:dyDescent="0.2">
      <c r="AI6555" s="3">
        <v>393060</v>
      </c>
      <c r="AJ6555" s="55" t="s">
        <v>9584</v>
      </c>
      <c r="AK6555" s="56"/>
    </row>
    <row r="6556" spans="35:37" x14ac:dyDescent="0.2">
      <c r="AI6556" s="3">
        <v>393120</v>
      </c>
      <c r="AJ6556" s="55" t="s">
        <v>9585</v>
      </c>
      <c r="AK6556" s="56"/>
    </row>
    <row r="6557" spans="35:37" x14ac:dyDescent="0.2">
      <c r="AI6557" s="3">
        <v>393180</v>
      </c>
      <c r="AJ6557" s="55" t="s">
        <v>9586</v>
      </c>
      <c r="AK6557" s="56"/>
    </row>
    <row r="6558" spans="35:37" x14ac:dyDescent="0.2">
      <c r="AI6558" s="3">
        <v>393240</v>
      </c>
      <c r="AJ6558" s="55" t="s">
        <v>9587</v>
      </c>
      <c r="AK6558" s="56"/>
    </row>
    <row r="6559" spans="35:37" x14ac:dyDescent="0.2">
      <c r="AI6559" s="3">
        <v>393300</v>
      </c>
      <c r="AJ6559" s="55" t="s">
        <v>9588</v>
      </c>
      <c r="AK6559" s="56"/>
    </row>
    <row r="6560" spans="35:37" x14ac:dyDescent="0.2">
      <c r="AI6560" s="3">
        <v>393360</v>
      </c>
      <c r="AJ6560" s="55" t="s">
        <v>9589</v>
      </c>
      <c r="AK6560" s="56"/>
    </row>
    <row r="6561" spans="35:37" x14ac:dyDescent="0.2">
      <c r="AI6561" s="3">
        <v>393420</v>
      </c>
      <c r="AJ6561" s="55" t="s">
        <v>9590</v>
      </c>
      <c r="AK6561" s="56"/>
    </row>
    <row r="6562" spans="35:37" x14ac:dyDescent="0.2">
      <c r="AI6562" s="3">
        <v>393480</v>
      </c>
      <c r="AJ6562" s="55" t="s">
        <v>9591</v>
      </c>
      <c r="AK6562" s="56"/>
    </row>
    <row r="6563" spans="35:37" x14ac:dyDescent="0.2">
      <c r="AI6563" s="3">
        <v>393540</v>
      </c>
      <c r="AJ6563" s="55" t="s">
        <v>9592</v>
      </c>
      <c r="AK6563" s="56"/>
    </row>
    <row r="6564" spans="35:37" x14ac:dyDescent="0.2">
      <c r="AI6564" s="3">
        <v>393600</v>
      </c>
      <c r="AJ6564" s="55" t="s">
        <v>9593</v>
      </c>
      <c r="AK6564" s="56"/>
    </row>
    <row r="6565" spans="35:37" x14ac:dyDescent="0.2">
      <c r="AI6565" s="3">
        <v>393660</v>
      </c>
      <c r="AJ6565" s="55" t="s">
        <v>9594</v>
      </c>
      <c r="AK6565" s="56"/>
    </row>
    <row r="6566" spans="35:37" x14ac:dyDescent="0.2">
      <c r="AI6566" s="3">
        <v>393720</v>
      </c>
      <c r="AJ6566" s="55" t="s">
        <v>9595</v>
      </c>
      <c r="AK6566" s="56"/>
    </row>
    <row r="6567" spans="35:37" x14ac:dyDescent="0.2">
      <c r="AI6567" s="3">
        <v>393780</v>
      </c>
      <c r="AJ6567" s="55" t="s">
        <v>9596</v>
      </c>
      <c r="AK6567" s="56"/>
    </row>
    <row r="6568" spans="35:37" x14ac:dyDescent="0.2">
      <c r="AI6568" s="3">
        <v>393840</v>
      </c>
      <c r="AJ6568" s="55" t="s">
        <v>9597</v>
      </c>
      <c r="AK6568" s="56"/>
    </row>
    <row r="6569" spans="35:37" x14ac:dyDescent="0.2">
      <c r="AI6569" s="3">
        <v>393900</v>
      </c>
      <c r="AJ6569" s="55" t="s">
        <v>9598</v>
      </c>
      <c r="AK6569" s="56"/>
    </row>
    <row r="6570" spans="35:37" x14ac:dyDescent="0.2">
      <c r="AI6570" s="3">
        <v>393960</v>
      </c>
      <c r="AJ6570" s="55" t="s">
        <v>9599</v>
      </c>
      <c r="AK6570" s="56"/>
    </row>
    <row r="6571" spans="35:37" x14ac:dyDescent="0.2">
      <c r="AI6571" s="3">
        <v>394020</v>
      </c>
      <c r="AJ6571" s="55" t="s">
        <v>9600</v>
      </c>
      <c r="AK6571" s="56"/>
    </row>
    <row r="6572" spans="35:37" x14ac:dyDescent="0.2">
      <c r="AI6572" s="3">
        <v>394080</v>
      </c>
      <c r="AJ6572" s="55" t="s">
        <v>9601</v>
      </c>
      <c r="AK6572" s="56"/>
    </row>
    <row r="6573" spans="35:37" x14ac:dyDescent="0.2">
      <c r="AI6573" s="3">
        <v>394140</v>
      </c>
      <c r="AJ6573" s="55" t="s">
        <v>9602</v>
      </c>
      <c r="AK6573" s="56"/>
    </row>
    <row r="6574" spans="35:37" x14ac:dyDescent="0.2">
      <c r="AI6574" s="3">
        <v>394200</v>
      </c>
      <c r="AJ6574" s="55" t="s">
        <v>9603</v>
      </c>
      <c r="AK6574" s="56"/>
    </row>
    <row r="6575" spans="35:37" x14ac:dyDescent="0.2">
      <c r="AI6575" s="3">
        <v>394260</v>
      </c>
      <c r="AJ6575" s="55" t="s">
        <v>9604</v>
      </c>
      <c r="AK6575" s="56"/>
    </row>
    <row r="6576" spans="35:37" x14ac:dyDescent="0.2">
      <c r="AI6576" s="3">
        <v>394320</v>
      </c>
      <c r="AJ6576" s="55" t="s">
        <v>9605</v>
      </c>
      <c r="AK6576" s="56"/>
    </row>
    <row r="6577" spans="35:37" x14ac:dyDescent="0.2">
      <c r="AI6577" s="3">
        <v>394380</v>
      </c>
      <c r="AJ6577" s="55" t="s">
        <v>9606</v>
      </c>
      <c r="AK6577" s="56"/>
    </row>
    <row r="6578" spans="35:37" x14ac:dyDescent="0.2">
      <c r="AI6578" s="3">
        <v>394440</v>
      </c>
      <c r="AJ6578" s="55" t="s">
        <v>9607</v>
      </c>
      <c r="AK6578" s="56"/>
    </row>
    <row r="6579" spans="35:37" x14ac:dyDescent="0.2">
      <c r="AI6579" s="3">
        <v>394500</v>
      </c>
      <c r="AJ6579" s="55" t="s">
        <v>9608</v>
      </c>
      <c r="AK6579" s="56"/>
    </row>
    <row r="6580" spans="35:37" x14ac:dyDescent="0.2">
      <c r="AI6580" s="3">
        <v>394560</v>
      </c>
      <c r="AJ6580" s="55" t="s">
        <v>9609</v>
      </c>
      <c r="AK6580" s="56"/>
    </row>
    <row r="6581" spans="35:37" x14ac:dyDescent="0.2">
      <c r="AI6581" s="3">
        <v>394620</v>
      </c>
      <c r="AJ6581" s="55" t="s">
        <v>9610</v>
      </c>
      <c r="AK6581" s="56"/>
    </row>
    <row r="6582" spans="35:37" x14ac:dyDescent="0.2">
      <c r="AI6582" s="3">
        <v>394680</v>
      </c>
      <c r="AJ6582" s="55" t="s">
        <v>9611</v>
      </c>
      <c r="AK6582" s="56"/>
    </row>
    <row r="6583" spans="35:37" x14ac:dyDescent="0.2">
      <c r="AI6583" s="3">
        <v>394740</v>
      </c>
      <c r="AJ6583" s="55" t="s">
        <v>9612</v>
      </c>
      <c r="AK6583" s="56"/>
    </row>
    <row r="6584" spans="35:37" x14ac:dyDescent="0.2">
      <c r="AI6584" s="3">
        <v>394800</v>
      </c>
      <c r="AJ6584" s="55" t="s">
        <v>9613</v>
      </c>
      <c r="AK6584" s="56"/>
    </row>
    <row r="6585" spans="35:37" x14ac:dyDescent="0.2">
      <c r="AI6585" s="3">
        <v>394860</v>
      </c>
      <c r="AJ6585" s="55" t="s">
        <v>9614</v>
      </c>
      <c r="AK6585" s="56"/>
    </row>
    <row r="6586" spans="35:37" x14ac:dyDescent="0.2">
      <c r="AI6586" s="3">
        <v>394920</v>
      </c>
      <c r="AJ6586" s="55" t="s">
        <v>9615</v>
      </c>
      <c r="AK6586" s="56"/>
    </row>
    <row r="6587" spans="35:37" x14ac:dyDescent="0.2">
      <c r="AI6587" s="3">
        <v>394980</v>
      </c>
      <c r="AJ6587" s="55" t="s">
        <v>9616</v>
      </c>
      <c r="AK6587" s="56"/>
    </row>
    <row r="6588" spans="35:37" x14ac:dyDescent="0.2">
      <c r="AI6588" s="3">
        <v>395040</v>
      </c>
      <c r="AJ6588" s="55" t="s">
        <v>9617</v>
      </c>
      <c r="AK6588" s="56"/>
    </row>
    <row r="6589" spans="35:37" x14ac:dyDescent="0.2">
      <c r="AI6589" s="3">
        <v>395100</v>
      </c>
      <c r="AJ6589" s="55" t="s">
        <v>9618</v>
      </c>
      <c r="AK6589" s="56"/>
    </row>
    <row r="6590" spans="35:37" x14ac:dyDescent="0.2">
      <c r="AI6590" s="3">
        <v>395160</v>
      </c>
      <c r="AJ6590" s="55" t="s">
        <v>9619</v>
      </c>
      <c r="AK6590" s="56"/>
    </row>
    <row r="6591" spans="35:37" x14ac:dyDescent="0.2">
      <c r="AI6591" s="3">
        <v>395220</v>
      </c>
      <c r="AJ6591" s="55" t="s">
        <v>9620</v>
      </c>
      <c r="AK6591" s="56"/>
    </row>
    <row r="6592" spans="35:37" x14ac:dyDescent="0.2">
      <c r="AI6592" s="3">
        <v>395280</v>
      </c>
      <c r="AJ6592" s="55" t="s">
        <v>9621</v>
      </c>
      <c r="AK6592" s="56"/>
    </row>
    <row r="6593" spans="35:37" x14ac:dyDescent="0.2">
      <c r="AI6593" s="3">
        <v>395340</v>
      </c>
      <c r="AJ6593" s="55" t="s">
        <v>9622</v>
      </c>
      <c r="AK6593" s="56"/>
    </row>
    <row r="6594" spans="35:37" x14ac:dyDescent="0.2">
      <c r="AI6594" s="3">
        <v>395400</v>
      </c>
      <c r="AJ6594" s="55" t="s">
        <v>9623</v>
      </c>
      <c r="AK6594" s="56"/>
    </row>
    <row r="6595" spans="35:37" x14ac:dyDescent="0.2">
      <c r="AI6595" s="3">
        <v>395460</v>
      </c>
      <c r="AJ6595" s="55" t="s">
        <v>9624</v>
      </c>
      <c r="AK6595" s="56"/>
    </row>
    <row r="6596" spans="35:37" x14ac:dyDescent="0.2">
      <c r="AI6596" s="3">
        <v>395520</v>
      </c>
      <c r="AJ6596" s="55" t="s">
        <v>9625</v>
      </c>
      <c r="AK6596" s="56"/>
    </row>
    <row r="6597" spans="35:37" x14ac:dyDescent="0.2">
      <c r="AI6597" s="3">
        <v>395580</v>
      </c>
      <c r="AJ6597" s="55" t="s">
        <v>9626</v>
      </c>
      <c r="AK6597" s="56"/>
    </row>
    <row r="6598" spans="35:37" x14ac:dyDescent="0.2">
      <c r="AI6598" s="3">
        <v>395640</v>
      </c>
      <c r="AJ6598" s="55" t="s">
        <v>9627</v>
      </c>
      <c r="AK6598" s="56"/>
    </row>
    <row r="6599" spans="35:37" x14ac:dyDescent="0.2">
      <c r="AI6599" s="3">
        <v>395700</v>
      </c>
      <c r="AJ6599" s="55" t="s">
        <v>9628</v>
      </c>
      <c r="AK6599" s="56"/>
    </row>
    <row r="6600" spans="35:37" x14ac:dyDescent="0.2">
      <c r="AI6600" s="3">
        <v>395760</v>
      </c>
      <c r="AJ6600" s="55" t="s">
        <v>9629</v>
      </c>
      <c r="AK6600" s="56"/>
    </row>
    <row r="6601" spans="35:37" x14ac:dyDescent="0.2">
      <c r="AI6601" s="3">
        <v>395820</v>
      </c>
      <c r="AJ6601" s="55" t="s">
        <v>9630</v>
      </c>
      <c r="AK6601" s="56"/>
    </row>
    <row r="6602" spans="35:37" x14ac:dyDescent="0.2">
      <c r="AI6602" s="3">
        <v>395880</v>
      </c>
      <c r="AJ6602" s="55" t="s">
        <v>9631</v>
      </c>
      <c r="AK6602" s="56"/>
    </row>
    <row r="6603" spans="35:37" x14ac:dyDescent="0.2">
      <c r="AI6603" s="3">
        <v>395940</v>
      </c>
      <c r="AJ6603" s="55" t="s">
        <v>9632</v>
      </c>
      <c r="AK6603" s="56"/>
    </row>
    <row r="6604" spans="35:37" x14ac:dyDescent="0.2">
      <c r="AI6604" s="3">
        <v>396000</v>
      </c>
      <c r="AJ6604" s="55" t="s">
        <v>9633</v>
      </c>
      <c r="AK6604" s="56"/>
    </row>
    <row r="6605" spans="35:37" x14ac:dyDescent="0.2">
      <c r="AI6605" s="3">
        <v>396060</v>
      </c>
      <c r="AJ6605" s="55" t="s">
        <v>9634</v>
      </c>
      <c r="AK6605" s="56"/>
    </row>
    <row r="6606" spans="35:37" x14ac:dyDescent="0.2">
      <c r="AI6606" s="3">
        <v>396120</v>
      </c>
      <c r="AJ6606" s="55" t="s">
        <v>9635</v>
      </c>
      <c r="AK6606" s="56"/>
    </row>
    <row r="6607" spans="35:37" x14ac:dyDescent="0.2">
      <c r="AI6607" s="3">
        <v>396180</v>
      </c>
      <c r="AJ6607" s="55" t="s">
        <v>9636</v>
      </c>
      <c r="AK6607" s="56"/>
    </row>
    <row r="6608" spans="35:37" x14ac:dyDescent="0.2">
      <c r="AI6608" s="3">
        <v>396240</v>
      </c>
      <c r="AJ6608" s="55" t="s">
        <v>9637</v>
      </c>
      <c r="AK6608" s="56"/>
    </row>
    <row r="6609" spans="35:37" x14ac:dyDescent="0.2">
      <c r="AI6609" s="3">
        <v>396300</v>
      </c>
      <c r="AJ6609" s="55" t="s">
        <v>9638</v>
      </c>
      <c r="AK6609" s="56"/>
    </row>
    <row r="6610" spans="35:37" x14ac:dyDescent="0.2">
      <c r="AI6610" s="3">
        <v>396360</v>
      </c>
      <c r="AJ6610" s="55" t="s">
        <v>9639</v>
      </c>
      <c r="AK6610" s="56"/>
    </row>
    <row r="6611" spans="35:37" x14ac:dyDescent="0.2">
      <c r="AI6611" s="3">
        <v>396420</v>
      </c>
      <c r="AJ6611" s="55" t="s">
        <v>9640</v>
      </c>
      <c r="AK6611" s="56"/>
    </row>
    <row r="6612" spans="35:37" x14ac:dyDescent="0.2">
      <c r="AI6612" s="3">
        <v>396480</v>
      </c>
      <c r="AJ6612" s="55" t="s">
        <v>9641</v>
      </c>
      <c r="AK6612" s="56"/>
    </row>
    <row r="6613" spans="35:37" x14ac:dyDescent="0.2">
      <c r="AI6613" s="3">
        <v>396540</v>
      </c>
      <c r="AJ6613" s="55" t="s">
        <v>9642</v>
      </c>
      <c r="AK6613" s="56"/>
    </row>
    <row r="6614" spans="35:37" x14ac:dyDescent="0.2">
      <c r="AI6614" s="3">
        <v>396600</v>
      </c>
      <c r="AJ6614" s="55" t="s">
        <v>9643</v>
      </c>
      <c r="AK6614" s="56"/>
    </row>
    <row r="6615" spans="35:37" x14ac:dyDescent="0.2">
      <c r="AI6615" s="3">
        <v>396660</v>
      </c>
      <c r="AJ6615" s="55" t="s">
        <v>9644</v>
      </c>
      <c r="AK6615" s="56"/>
    </row>
    <row r="6616" spans="35:37" x14ac:dyDescent="0.2">
      <c r="AI6616" s="3">
        <v>396720</v>
      </c>
      <c r="AJ6616" s="55" t="s">
        <v>9645</v>
      </c>
      <c r="AK6616" s="56"/>
    </row>
    <row r="6617" spans="35:37" x14ac:dyDescent="0.2">
      <c r="AI6617" s="3">
        <v>396780</v>
      </c>
      <c r="AJ6617" s="55" t="s">
        <v>9646</v>
      </c>
      <c r="AK6617" s="56"/>
    </row>
    <row r="6618" spans="35:37" x14ac:dyDescent="0.2">
      <c r="AI6618" s="3">
        <v>396840</v>
      </c>
      <c r="AJ6618" s="55" t="s">
        <v>9647</v>
      </c>
      <c r="AK6618" s="56"/>
    </row>
    <row r="6619" spans="35:37" x14ac:dyDescent="0.2">
      <c r="AI6619" s="3">
        <v>396900</v>
      </c>
      <c r="AJ6619" s="55" t="s">
        <v>9648</v>
      </c>
      <c r="AK6619" s="56"/>
    </row>
    <row r="6620" spans="35:37" x14ac:dyDescent="0.2">
      <c r="AI6620" s="3">
        <v>396960</v>
      </c>
      <c r="AJ6620" s="55" t="s">
        <v>9649</v>
      </c>
      <c r="AK6620" s="56"/>
    </row>
    <row r="6621" spans="35:37" x14ac:dyDescent="0.2">
      <c r="AI6621" s="3">
        <v>397020</v>
      </c>
      <c r="AJ6621" s="55" t="s">
        <v>9650</v>
      </c>
      <c r="AK6621" s="56"/>
    </row>
    <row r="6622" spans="35:37" x14ac:dyDescent="0.2">
      <c r="AI6622" s="3">
        <v>397080</v>
      </c>
      <c r="AJ6622" s="55" t="s">
        <v>9651</v>
      </c>
      <c r="AK6622" s="56"/>
    </row>
    <row r="6623" spans="35:37" x14ac:dyDescent="0.2">
      <c r="AI6623" s="3">
        <v>397140</v>
      </c>
      <c r="AJ6623" s="55" t="s">
        <v>9652</v>
      </c>
      <c r="AK6623" s="56"/>
    </row>
    <row r="6624" spans="35:37" x14ac:dyDescent="0.2">
      <c r="AI6624" s="3">
        <v>397200</v>
      </c>
      <c r="AJ6624" s="55" t="s">
        <v>9653</v>
      </c>
      <c r="AK6624" s="56"/>
    </row>
    <row r="6625" spans="35:37" x14ac:dyDescent="0.2">
      <c r="AI6625" s="3">
        <v>397260</v>
      </c>
      <c r="AJ6625" s="55" t="s">
        <v>9654</v>
      </c>
      <c r="AK6625" s="56"/>
    </row>
    <row r="6626" spans="35:37" x14ac:dyDescent="0.2">
      <c r="AI6626" s="3">
        <v>397320</v>
      </c>
      <c r="AJ6626" s="55" t="s">
        <v>9655</v>
      </c>
      <c r="AK6626" s="56"/>
    </row>
    <row r="6627" spans="35:37" x14ac:dyDescent="0.2">
      <c r="AI6627" s="3">
        <v>397380</v>
      </c>
      <c r="AJ6627" s="55" t="s">
        <v>9656</v>
      </c>
      <c r="AK6627" s="56"/>
    </row>
    <row r="6628" spans="35:37" x14ac:dyDescent="0.2">
      <c r="AI6628" s="3">
        <v>397440</v>
      </c>
      <c r="AJ6628" s="55" t="s">
        <v>9657</v>
      </c>
      <c r="AK6628" s="56"/>
    </row>
    <row r="6629" spans="35:37" x14ac:dyDescent="0.2">
      <c r="AI6629" s="3">
        <v>397500</v>
      </c>
      <c r="AJ6629" s="55" t="s">
        <v>9658</v>
      </c>
      <c r="AK6629" s="56"/>
    </row>
    <row r="6630" spans="35:37" x14ac:dyDescent="0.2">
      <c r="AI6630" s="3">
        <v>397560</v>
      </c>
      <c r="AJ6630" s="55" t="s">
        <v>9659</v>
      </c>
      <c r="AK6630" s="56"/>
    </row>
    <row r="6631" spans="35:37" x14ac:dyDescent="0.2">
      <c r="AI6631" s="3">
        <v>397620</v>
      </c>
      <c r="AJ6631" s="55" t="s">
        <v>9660</v>
      </c>
      <c r="AK6631" s="56"/>
    </row>
    <row r="6632" spans="35:37" x14ac:dyDescent="0.2">
      <c r="AI6632" s="3">
        <v>397680</v>
      </c>
      <c r="AJ6632" s="55" t="s">
        <v>9661</v>
      </c>
      <c r="AK6632" s="56"/>
    </row>
    <row r="6633" spans="35:37" x14ac:dyDescent="0.2">
      <c r="AI6633" s="3">
        <v>397740</v>
      </c>
      <c r="AJ6633" s="55" t="s">
        <v>9662</v>
      </c>
      <c r="AK6633" s="56"/>
    </row>
    <row r="6634" spans="35:37" x14ac:dyDescent="0.2">
      <c r="AI6634" s="3">
        <v>397800</v>
      </c>
      <c r="AJ6634" s="55" t="s">
        <v>9663</v>
      </c>
      <c r="AK6634" s="56"/>
    </row>
    <row r="6635" spans="35:37" x14ac:dyDescent="0.2">
      <c r="AI6635" s="3">
        <v>397860</v>
      </c>
      <c r="AJ6635" s="55" t="s">
        <v>9664</v>
      </c>
      <c r="AK6635" s="56"/>
    </row>
    <row r="6636" spans="35:37" x14ac:dyDescent="0.2">
      <c r="AI6636" s="3">
        <v>397920</v>
      </c>
      <c r="AJ6636" s="55" t="s">
        <v>9665</v>
      </c>
      <c r="AK6636" s="56"/>
    </row>
    <row r="6637" spans="35:37" x14ac:dyDescent="0.2">
      <c r="AI6637" s="3">
        <v>397980</v>
      </c>
      <c r="AJ6637" s="55" t="s">
        <v>9666</v>
      </c>
      <c r="AK6637" s="56"/>
    </row>
    <row r="6638" spans="35:37" x14ac:dyDescent="0.2">
      <c r="AI6638" s="3">
        <v>398040</v>
      </c>
      <c r="AJ6638" s="55" t="s">
        <v>9667</v>
      </c>
      <c r="AK6638" s="56"/>
    </row>
    <row r="6639" spans="35:37" x14ac:dyDescent="0.2">
      <c r="AI6639" s="3">
        <v>398100</v>
      </c>
      <c r="AJ6639" s="55" t="s">
        <v>9668</v>
      </c>
      <c r="AK6639" s="56"/>
    </row>
    <row r="6640" spans="35:37" x14ac:dyDescent="0.2">
      <c r="AI6640" s="3">
        <v>398160</v>
      </c>
      <c r="AJ6640" s="55" t="s">
        <v>9669</v>
      </c>
      <c r="AK6640" s="56"/>
    </row>
    <row r="6641" spans="35:37" x14ac:dyDescent="0.2">
      <c r="AI6641" s="3">
        <v>398220</v>
      </c>
      <c r="AJ6641" s="55" t="s">
        <v>9670</v>
      </c>
      <c r="AK6641" s="56"/>
    </row>
    <row r="6642" spans="35:37" x14ac:dyDescent="0.2">
      <c r="AI6642" s="3">
        <v>398280</v>
      </c>
      <c r="AJ6642" s="55" t="s">
        <v>9671</v>
      </c>
      <c r="AK6642" s="56"/>
    </row>
    <row r="6643" spans="35:37" x14ac:dyDescent="0.2">
      <c r="AI6643" s="3">
        <v>398340</v>
      </c>
      <c r="AJ6643" s="55" t="s">
        <v>9672</v>
      </c>
      <c r="AK6643" s="56"/>
    </row>
    <row r="6644" spans="35:37" x14ac:dyDescent="0.2">
      <c r="AI6644" s="3">
        <v>398400</v>
      </c>
      <c r="AJ6644" s="55" t="s">
        <v>9673</v>
      </c>
      <c r="AK6644" s="56"/>
    </row>
    <row r="6645" spans="35:37" x14ac:dyDescent="0.2">
      <c r="AI6645" s="3">
        <v>398460</v>
      </c>
      <c r="AJ6645" s="55" t="s">
        <v>9674</v>
      </c>
      <c r="AK6645" s="56"/>
    </row>
    <row r="6646" spans="35:37" x14ac:dyDescent="0.2">
      <c r="AI6646" s="3">
        <v>398520</v>
      </c>
      <c r="AJ6646" s="55" t="s">
        <v>9675</v>
      </c>
      <c r="AK6646" s="56"/>
    </row>
    <row r="6647" spans="35:37" x14ac:dyDescent="0.2">
      <c r="AI6647" s="3">
        <v>398580</v>
      </c>
      <c r="AJ6647" s="55" t="s">
        <v>9676</v>
      </c>
      <c r="AK6647" s="56"/>
    </row>
    <row r="6648" spans="35:37" x14ac:dyDescent="0.2">
      <c r="AI6648" s="3">
        <v>398640</v>
      </c>
      <c r="AJ6648" s="55" t="s">
        <v>9677</v>
      </c>
      <c r="AK6648" s="56"/>
    </row>
    <row r="6649" spans="35:37" x14ac:dyDescent="0.2">
      <c r="AI6649" s="3">
        <v>398700</v>
      </c>
      <c r="AJ6649" s="55" t="s">
        <v>9678</v>
      </c>
      <c r="AK6649" s="56"/>
    </row>
    <row r="6650" spans="35:37" x14ac:dyDescent="0.2">
      <c r="AI6650" s="3">
        <v>398760</v>
      </c>
      <c r="AJ6650" s="55" t="s">
        <v>9679</v>
      </c>
      <c r="AK6650" s="56"/>
    </row>
    <row r="6651" spans="35:37" x14ac:dyDescent="0.2">
      <c r="AI6651" s="3">
        <v>398820</v>
      </c>
      <c r="AJ6651" s="55" t="s">
        <v>9680</v>
      </c>
      <c r="AK6651" s="56"/>
    </row>
    <row r="6652" spans="35:37" x14ac:dyDescent="0.2">
      <c r="AI6652" s="3">
        <v>398880</v>
      </c>
      <c r="AJ6652" s="55" t="s">
        <v>9681</v>
      </c>
      <c r="AK6652" s="56"/>
    </row>
    <row r="6653" spans="35:37" x14ac:dyDescent="0.2">
      <c r="AI6653" s="3">
        <v>398940</v>
      </c>
      <c r="AJ6653" s="55" t="s">
        <v>9682</v>
      </c>
      <c r="AK6653" s="56"/>
    </row>
    <row r="6654" spans="35:37" x14ac:dyDescent="0.2">
      <c r="AI6654" s="3">
        <v>399000</v>
      </c>
      <c r="AJ6654" s="55" t="s">
        <v>9683</v>
      </c>
      <c r="AK6654" s="56"/>
    </row>
    <row r="6655" spans="35:37" x14ac:dyDescent="0.2">
      <c r="AI6655" s="3">
        <v>399060</v>
      </c>
      <c r="AJ6655" s="55" t="s">
        <v>9684</v>
      </c>
      <c r="AK6655" s="56"/>
    </row>
    <row r="6656" spans="35:37" x14ac:dyDescent="0.2">
      <c r="AI6656" s="3">
        <v>399120</v>
      </c>
      <c r="AJ6656" s="55" t="s">
        <v>9685</v>
      </c>
      <c r="AK6656" s="56"/>
    </row>
    <row r="6657" spans="35:37" x14ac:dyDescent="0.2">
      <c r="AI6657" s="3">
        <v>399180</v>
      </c>
      <c r="AJ6657" s="55" t="s">
        <v>9686</v>
      </c>
      <c r="AK6657" s="56"/>
    </row>
    <row r="6658" spans="35:37" x14ac:dyDescent="0.2">
      <c r="AI6658" s="3">
        <v>399240</v>
      </c>
      <c r="AJ6658" s="55" t="s">
        <v>9687</v>
      </c>
      <c r="AK6658" s="56"/>
    </row>
    <row r="6659" spans="35:37" x14ac:dyDescent="0.2">
      <c r="AI6659" s="3">
        <v>399300</v>
      </c>
      <c r="AJ6659" s="55" t="s">
        <v>9688</v>
      </c>
      <c r="AK6659" s="56"/>
    </row>
    <row r="6660" spans="35:37" x14ac:dyDescent="0.2">
      <c r="AI6660" s="3">
        <v>399360</v>
      </c>
      <c r="AJ6660" s="55" t="s">
        <v>9689</v>
      </c>
      <c r="AK6660" s="56"/>
    </row>
    <row r="6661" spans="35:37" x14ac:dyDescent="0.2">
      <c r="AI6661" s="3">
        <v>399420</v>
      </c>
      <c r="AJ6661" s="55" t="s">
        <v>9690</v>
      </c>
      <c r="AK6661" s="56"/>
    </row>
    <row r="6662" spans="35:37" x14ac:dyDescent="0.2">
      <c r="AI6662" s="3">
        <v>399480</v>
      </c>
      <c r="AJ6662" s="55" t="s">
        <v>9691</v>
      </c>
      <c r="AK6662" s="56"/>
    </row>
    <row r="6663" spans="35:37" x14ac:dyDescent="0.2">
      <c r="AI6663" s="3">
        <v>399540</v>
      </c>
      <c r="AJ6663" s="55" t="s">
        <v>9692</v>
      </c>
      <c r="AK6663" s="56"/>
    </row>
    <row r="6664" spans="35:37" x14ac:dyDescent="0.2">
      <c r="AI6664" s="3">
        <v>399600</v>
      </c>
      <c r="AJ6664" s="55" t="s">
        <v>9693</v>
      </c>
      <c r="AK6664" s="56"/>
    </row>
    <row r="6665" spans="35:37" x14ac:dyDescent="0.2">
      <c r="AI6665" s="3">
        <v>399660</v>
      </c>
      <c r="AJ6665" s="55" t="s">
        <v>9694</v>
      </c>
      <c r="AK6665" s="56"/>
    </row>
    <row r="6666" spans="35:37" x14ac:dyDescent="0.2">
      <c r="AI6666" s="3">
        <v>399720</v>
      </c>
      <c r="AJ6666" s="55" t="s">
        <v>9695</v>
      </c>
      <c r="AK6666" s="56"/>
    </row>
    <row r="6667" spans="35:37" x14ac:dyDescent="0.2">
      <c r="AI6667" s="3">
        <v>399780</v>
      </c>
      <c r="AJ6667" s="55" t="s">
        <v>9696</v>
      </c>
      <c r="AK6667" s="56"/>
    </row>
    <row r="6668" spans="35:37" x14ac:dyDescent="0.2">
      <c r="AI6668" s="3">
        <v>399840</v>
      </c>
      <c r="AJ6668" s="55" t="s">
        <v>9697</v>
      </c>
      <c r="AK6668" s="56"/>
    </row>
    <row r="6669" spans="35:37" x14ac:dyDescent="0.2">
      <c r="AI6669" s="3">
        <v>399900</v>
      </c>
      <c r="AJ6669" s="55" t="s">
        <v>9698</v>
      </c>
      <c r="AK6669" s="56"/>
    </row>
    <row r="6670" spans="35:37" x14ac:dyDescent="0.2">
      <c r="AI6670" s="3">
        <v>399960</v>
      </c>
      <c r="AJ6670" s="55" t="s">
        <v>9699</v>
      </c>
      <c r="AK6670" s="56"/>
    </row>
    <row r="6671" spans="35:37" x14ac:dyDescent="0.2">
      <c r="AI6671" s="3">
        <v>400020</v>
      </c>
      <c r="AJ6671" s="55" t="s">
        <v>9700</v>
      </c>
      <c r="AK6671" s="56"/>
    </row>
    <row r="6672" spans="35:37" x14ac:dyDescent="0.2">
      <c r="AI6672" s="3">
        <v>400080</v>
      </c>
      <c r="AJ6672" s="55" t="s">
        <v>9701</v>
      </c>
      <c r="AK6672" s="56"/>
    </row>
    <row r="6673" spans="35:37" x14ac:dyDescent="0.2">
      <c r="AI6673" s="3">
        <v>400140</v>
      </c>
      <c r="AJ6673" s="55" t="s">
        <v>9702</v>
      </c>
      <c r="AK6673" s="56"/>
    </row>
    <row r="6674" spans="35:37" x14ac:dyDescent="0.2">
      <c r="AI6674" s="3">
        <v>400200</v>
      </c>
      <c r="AJ6674" s="55" t="s">
        <v>9703</v>
      </c>
      <c r="AK6674" s="56"/>
    </row>
    <row r="6675" spans="35:37" x14ac:dyDescent="0.2">
      <c r="AI6675" s="3">
        <v>400260</v>
      </c>
      <c r="AJ6675" s="55" t="s">
        <v>9704</v>
      </c>
      <c r="AK6675" s="56"/>
    </row>
    <row r="6676" spans="35:37" x14ac:dyDescent="0.2">
      <c r="AI6676" s="3">
        <v>400320</v>
      </c>
      <c r="AJ6676" s="55" t="s">
        <v>9705</v>
      </c>
      <c r="AK6676" s="56"/>
    </row>
    <row r="6677" spans="35:37" x14ac:dyDescent="0.2">
      <c r="AI6677" s="3">
        <v>400380</v>
      </c>
      <c r="AJ6677" s="55" t="s">
        <v>9706</v>
      </c>
      <c r="AK6677" s="56"/>
    </row>
    <row r="6678" spans="35:37" x14ac:dyDescent="0.2">
      <c r="AI6678" s="3">
        <v>400440</v>
      </c>
      <c r="AJ6678" s="55" t="s">
        <v>9707</v>
      </c>
      <c r="AK6678" s="56"/>
    </row>
    <row r="6679" spans="35:37" x14ac:dyDescent="0.2">
      <c r="AI6679" s="3">
        <v>400500</v>
      </c>
      <c r="AJ6679" s="55" t="s">
        <v>9708</v>
      </c>
      <c r="AK6679" s="56"/>
    </row>
    <row r="6680" spans="35:37" x14ac:dyDescent="0.2">
      <c r="AI6680" s="3">
        <v>400560</v>
      </c>
      <c r="AJ6680" s="55" t="s">
        <v>9709</v>
      </c>
      <c r="AK6680" s="56"/>
    </row>
    <row r="6681" spans="35:37" x14ac:dyDescent="0.2">
      <c r="AI6681" s="3">
        <v>400620</v>
      </c>
      <c r="AJ6681" s="55" t="s">
        <v>9710</v>
      </c>
      <c r="AK6681" s="56"/>
    </row>
    <row r="6682" spans="35:37" x14ac:dyDescent="0.2">
      <c r="AI6682" s="3">
        <v>400680</v>
      </c>
      <c r="AJ6682" s="55" t="s">
        <v>9711</v>
      </c>
      <c r="AK6682" s="56"/>
    </row>
    <row r="6683" spans="35:37" x14ac:dyDescent="0.2">
      <c r="AI6683" s="3">
        <v>400740</v>
      </c>
      <c r="AJ6683" s="55" t="s">
        <v>9712</v>
      </c>
      <c r="AK6683" s="56"/>
    </row>
    <row r="6684" spans="35:37" x14ac:dyDescent="0.2">
      <c r="AI6684" s="3">
        <v>400800</v>
      </c>
      <c r="AJ6684" s="55" t="s">
        <v>9713</v>
      </c>
      <c r="AK6684" s="56"/>
    </row>
    <row r="6685" spans="35:37" x14ac:dyDescent="0.2">
      <c r="AI6685" s="3">
        <v>400860</v>
      </c>
      <c r="AJ6685" s="55" t="s">
        <v>9714</v>
      </c>
      <c r="AK6685" s="56"/>
    </row>
    <row r="6686" spans="35:37" x14ac:dyDescent="0.2">
      <c r="AI6686" s="3">
        <v>400920</v>
      </c>
      <c r="AJ6686" s="55" t="s">
        <v>9715</v>
      </c>
      <c r="AK6686" s="56"/>
    </row>
    <row r="6687" spans="35:37" x14ac:dyDescent="0.2">
      <c r="AI6687" s="3">
        <v>400980</v>
      </c>
      <c r="AJ6687" s="55" t="s">
        <v>9716</v>
      </c>
      <c r="AK6687" s="56"/>
    </row>
    <row r="6688" spans="35:37" x14ac:dyDescent="0.2">
      <c r="AI6688" s="3">
        <v>401040</v>
      </c>
      <c r="AJ6688" s="55" t="s">
        <v>9717</v>
      </c>
      <c r="AK6688" s="56"/>
    </row>
    <row r="6689" spans="35:37" x14ac:dyDescent="0.2">
      <c r="AI6689" s="3">
        <v>401100</v>
      </c>
      <c r="AJ6689" s="55" t="s">
        <v>9718</v>
      </c>
      <c r="AK6689" s="56"/>
    </row>
    <row r="6690" spans="35:37" x14ac:dyDescent="0.2">
      <c r="AI6690" s="3">
        <v>401160</v>
      </c>
      <c r="AJ6690" s="55" t="s">
        <v>9719</v>
      </c>
      <c r="AK6690" s="56"/>
    </row>
    <row r="6691" spans="35:37" x14ac:dyDescent="0.2">
      <c r="AI6691" s="3">
        <v>401220</v>
      </c>
      <c r="AJ6691" s="55" t="s">
        <v>9720</v>
      </c>
      <c r="AK6691" s="56"/>
    </row>
    <row r="6692" spans="35:37" x14ac:dyDescent="0.2">
      <c r="AI6692" s="3">
        <v>401280</v>
      </c>
      <c r="AJ6692" s="55" t="s">
        <v>9721</v>
      </c>
      <c r="AK6692" s="56"/>
    </row>
    <row r="6693" spans="35:37" x14ac:dyDescent="0.2">
      <c r="AI6693" s="3">
        <v>401340</v>
      </c>
      <c r="AJ6693" s="55" t="s">
        <v>9722</v>
      </c>
      <c r="AK6693" s="56"/>
    </row>
    <row r="6694" spans="35:37" x14ac:dyDescent="0.2">
      <c r="AI6694" s="3">
        <v>401400</v>
      </c>
      <c r="AJ6694" s="55" t="s">
        <v>9723</v>
      </c>
      <c r="AK6694" s="56"/>
    </row>
    <row r="6695" spans="35:37" x14ac:dyDescent="0.2">
      <c r="AI6695" s="3">
        <v>401460</v>
      </c>
      <c r="AJ6695" s="55" t="s">
        <v>9724</v>
      </c>
      <c r="AK6695" s="56"/>
    </row>
    <row r="6696" spans="35:37" x14ac:dyDescent="0.2">
      <c r="AI6696" s="3">
        <v>401520</v>
      </c>
      <c r="AJ6696" s="55" t="s">
        <v>9725</v>
      </c>
      <c r="AK6696" s="56"/>
    </row>
    <row r="6697" spans="35:37" x14ac:dyDescent="0.2">
      <c r="AI6697" s="3">
        <v>401580</v>
      </c>
      <c r="AJ6697" s="55" t="s">
        <v>9726</v>
      </c>
      <c r="AK6697" s="56"/>
    </row>
    <row r="6698" spans="35:37" x14ac:dyDescent="0.2">
      <c r="AI6698" s="3">
        <v>401640</v>
      </c>
      <c r="AJ6698" s="55" t="s">
        <v>9727</v>
      </c>
      <c r="AK6698" s="56"/>
    </row>
    <row r="6699" spans="35:37" x14ac:dyDescent="0.2">
      <c r="AI6699" s="3">
        <v>401700</v>
      </c>
      <c r="AJ6699" s="55" t="s">
        <v>9728</v>
      </c>
      <c r="AK6699" s="56"/>
    </row>
    <row r="6700" spans="35:37" x14ac:dyDescent="0.2">
      <c r="AI6700" s="3">
        <v>401760</v>
      </c>
      <c r="AJ6700" s="55" t="s">
        <v>9729</v>
      </c>
      <c r="AK6700" s="56"/>
    </row>
    <row r="6701" spans="35:37" x14ac:dyDescent="0.2">
      <c r="AI6701" s="3">
        <v>401820</v>
      </c>
      <c r="AJ6701" s="55" t="s">
        <v>9730</v>
      </c>
      <c r="AK6701" s="56"/>
    </row>
    <row r="6702" spans="35:37" x14ac:dyDescent="0.2">
      <c r="AI6702" s="3">
        <v>401880</v>
      </c>
      <c r="AJ6702" s="55" t="s">
        <v>9731</v>
      </c>
      <c r="AK6702" s="56"/>
    </row>
    <row r="6703" spans="35:37" x14ac:dyDescent="0.2">
      <c r="AI6703" s="3">
        <v>401940</v>
      </c>
      <c r="AJ6703" s="55" t="s">
        <v>9732</v>
      </c>
      <c r="AK6703" s="56"/>
    </row>
    <row r="6704" spans="35:37" x14ac:dyDescent="0.2">
      <c r="AI6704" s="3">
        <v>402000</v>
      </c>
      <c r="AJ6704" s="55" t="s">
        <v>9733</v>
      </c>
      <c r="AK6704" s="56"/>
    </row>
    <row r="6705" spans="35:37" x14ac:dyDescent="0.2">
      <c r="AI6705" s="3">
        <v>402060</v>
      </c>
      <c r="AJ6705" s="55" t="s">
        <v>9734</v>
      </c>
      <c r="AK6705" s="56"/>
    </row>
    <row r="6706" spans="35:37" x14ac:dyDescent="0.2">
      <c r="AI6706" s="3">
        <v>402120</v>
      </c>
      <c r="AJ6706" s="55" t="s">
        <v>9735</v>
      </c>
      <c r="AK6706" s="56"/>
    </row>
    <row r="6707" spans="35:37" x14ac:dyDescent="0.2">
      <c r="AI6707" s="3">
        <v>402180</v>
      </c>
      <c r="AJ6707" s="55" t="s">
        <v>9736</v>
      </c>
      <c r="AK6707" s="56"/>
    </row>
    <row r="6708" spans="35:37" x14ac:dyDescent="0.2">
      <c r="AI6708" s="3">
        <v>402240</v>
      </c>
      <c r="AJ6708" s="55" t="s">
        <v>9737</v>
      </c>
      <c r="AK6708" s="56"/>
    </row>
    <row r="6709" spans="35:37" x14ac:dyDescent="0.2">
      <c r="AI6709" s="3">
        <v>402300</v>
      </c>
      <c r="AJ6709" s="55" t="s">
        <v>9738</v>
      </c>
      <c r="AK6709" s="56"/>
    </row>
    <row r="6710" spans="35:37" x14ac:dyDescent="0.2">
      <c r="AI6710" s="3">
        <v>402360</v>
      </c>
      <c r="AJ6710" s="55" t="s">
        <v>9739</v>
      </c>
      <c r="AK6710" s="56"/>
    </row>
    <row r="6711" spans="35:37" x14ac:dyDescent="0.2">
      <c r="AI6711" s="3">
        <v>402420</v>
      </c>
      <c r="AJ6711" s="55" t="s">
        <v>9740</v>
      </c>
      <c r="AK6711" s="56"/>
    </row>
    <row r="6712" spans="35:37" x14ac:dyDescent="0.2">
      <c r="AI6712" s="3">
        <v>402480</v>
      </c>
      <c r="AJ6712" s="55" t="s">
        <v>9741</v>
      </c>
      <c r="AK6712" s="56"/>
    </row>
    <row r="6713" spans="35:37" x14ac:dyDescent="0.2">
      <c r="AI6713" s="3">
        <v>402540</v>
      </c>
      <c r="AJ6713" s="55" t="s">
        <v>9742</v>
      </c>
      <c r="AK6713" s="56"/>
    </row>
    <row r="6714" spans="35:37" x14ac:dyDescent="0.2">
      <c r="AI6714" s="3">
        <v>402600</v>
      </c>
      <c r="AJ6714" s="55" t="s">
        <v>9743</v>
      </c>
      <c r="AK6714" s="56"/>
    </row>
    <row r="6715" spans="35:37" x14ac:dyDescent="0.2">
      <c r="AI6715" s="3">
        <v>402660</v>
      </c>
      <c r="AJ6715" s="55" t="s">
        <v>9744</v>
      </c>
      <c r="AK6715" s="56"/>
    </row>
    <row r="6716" spans="35:37" x14ac:dyDescent="0.2">
      <c r="AI6716" s="3">
        <v>402720</v>
      </c>
      <c r="AJ6716" s="55" t="s">
        <v>9745</v>
      </c>
      <c r="AK6716" s="56"/>
    </row>
    <row r="6717" spans="35:37" x14ac:dyDescent="0.2">
      <c r="AI6717" s="3">
        <v>402780</v>
      </c>
      <c r="AJ6717" s="55" t="s">
        <v>9746</v>
      </c>
      <c r="AK6717" s="56"/>
    </row>
    <row r="6718" spans="35:37" x14ac:dyDescent="0.2">
      <c r="AI6718" s="3">
        <v>402840</v>
      </c>
      <c r="AJ6718" s="55" t="s">
        <v>9747</v>
      </c>
      <c r="AK6718" s="56"/>
    </row>
    <row r="6719" spans="35:37" x14ac:dyDescent="0.2">
      <c r="AI6719" s="3">
        <v>402900</v>
      </c>
      <c r="AJ6719" s="55" t="s">
        <v>9748</v>
      </c>
      <c r="AK6719" s="56"/>
    </row>
    <row r="6720" spans="35:37" x14ac:dyDescent="0.2">
      <c r="AI6720" s="3">
        <v>402960</v>
      </c>
      <c r="AJ6720" s="55" t="s">
        <v>9749</v>
      </c>
      <c r="AK6720" s="56"/>
    </row>
    <row r="6721" spans="35:37" x14ac:dyDescent="0.2">
      <c r="AI6721" s="3">
        <v>403020</v>
      </c>
      <c r="AJ6721" s="55" t="s">
        <v>9750</v>
      </c>
      <c r="AK6721" s="56"/>
    </row>
    <row r="6722" spans="35:37" x14ac:dyDescent="0.2">
      <c r="AI6722" s="3">
        <v>403080</v>
      </c>
      <c r="AJ6722" s="55" t="s">
        <v>9751</v>
      </c>
      <c r="AK6722" s="56"/>
    </row>
    <row r="6723" spans="35:37" x14ac:dyDescent="0.2">
      <c r="AI6723" s="3">
        <v>403140</v>
      </c>
      <c r="AJ6723" s="55" t="s">
        <v>9752</v>
      </c>
      <c r="AK6723" s="56"/>
    </row>
    <row r="6724" spans="35:37" x14ac:dyDescent="0.2">
      <c r="AI6724" s="3">
        <v>403200</v>
      </c>
      <c r="AJ6724" s="55" t="s">
        <v>9753</v>
      </c>
      <c r="AK6724" s="56"/>
    </row>
    <row r="6725" spans="35:37" x14ac:dyDescent="0.2">
      <c r="AI6725" s="3">
        <v>403260</v>
      </c>
      <c r="AJ6725" s="55" t="s">
        <v>9754</v>
      </c>
      <c r="AK6725" s="56"/>
    </row>
    <row r="6726" spans="35:37" x14ac:dyDescent="0.2">
      <c r="AI6726" s="3">
        <v>403320</v>
      </c>
      <c r="AJ6726" s="55" t="s">
        <v>9755</v>
      </c>
      <c r="AK6726" s="56"/>
    </row>
    <row r="6727" spans="35:37" x14ac:dyDescent="0.2">
      <c r="AI6727" s="3">
        <v>403380</v>
      </c>
      <c r="AJ6727" s="55" t="s">
        <v>9756</v>
      </c>
      <c r="AK6727" s="56"/>
    </row>
    <row r="6728" spans="35:37" x14ac:dyDescent="0.2">
      <c r="AI6728" s="3">
        <v>403440</v>
      </c>
      <c r="AJ6728" s="55" t="s">
        <v>9757</v>
      </c>
      <c r="AK6728" s="56"/>
    </row>
    <row r="6729" spans="35:37" x14ac:dyDescent="0.2">
      <c r="AI6729" s="3">
        <v>403500</v>
      </c>
      <c r="AJ6729" s="55" t="s">
        <v>9758</v>
      </c>
      <c r="AK6729" s="56"/>
    </row>
    <row r="6730" spans="35:37" x14ac:dyDescent="0.2">
      <c r="AI6730" s="3">
        <v>403560</v>
      </c>
      <c r="AJ6730" s="55" t="s">
        <v>9759</v>
      </c>
      <c r="AK6730" s="56"/>
    </row>
    <row r="6731" spans="35:37" x14ac:dyDescent="0.2">
      <c r="AI6731" s="3">
        <v>403620</v>
      </c>
      <c r="AJ6731" s="55" t="s">
        <v>9760</v>
      </c>
      <c r="AK6731" s="56"/>
    </row>
    <row r="6732" spans="35:37" x14ac:dyDescent="0.2">
      <c r="AI6732" s="3">
        <v>403680</v>
      </c>
      <c r="AJ6732" s="55" t="s">
        <v>9761</v>
      </c>
      <c r="AK6732" s="56"/>
    </row>
    <row r="6733" spans="35:37" x14ac:dyDescent="0.2">
      <c r="AI6733" s="3">
        <v>403740</v>
      </c>
      <c r="AJ6733" s="55" t="s">
        <v>9762</v>
      </c>
      <c r="AK6733" s="56"/>
    </row>
    <row r="6734" spans="35:37" x14ac:dyDescent="0.2">
      <c r="AI6734" s="3">
        <v>403800</v>
      </c>
      <c r="AJ6734" s="55" t="s">
        <v>9763</v>
      </c>
      <c r="AK6734" s="56"/>
    </row>
    <row r="6735" spans="35:37" x14ac:dyDescent="0.2">
      <c r="AI6735" s="3">
        <v>403860</v>
      </c>
      <c r="AJ6735" s="55" t="s">
        <v>9764</v>
      </c>
      <c r="AK6735" s="56"/>
    </row>
    <row r="6736" spans="35:37" x14ac:dyDescent="0.2">
      <c r="AI6736" s="3">
        <v>403920</v>
      </c>
      <c r="AJ6736" s="55" t="s">
        <v>9765</v>
      </c>
      <c r="AK6736" s="56"/>
    </row>
    <row r="6737" spans="35:37" x14ac:dyDescent="0.2">
      <c r="AI6737" s="3">
        <v>403980</v>
      </c>
      <c r="AJ6737" s="55" t="s">
        <v>9766</v>
      </c>
      <c r="AK6737" s="56"/>
    </row>
    <row r="6738" spans="35:37" x14ac:dyDescent="0.2">
      <c r="AI6738" s="3">
        <v>404040</v>
      </c>
      <c r="AJ6738" s="55" t="s">
        <v>9767</v>
      </c>
      <c r="AK6738" s="56"/>
    </row>
    <row r="6739" spans="35:37" x14ac:dyDescent="0.2">
      <c r="AI6739" s="3">
        <v>404100</v>
      </c>
      <c r="AJ6739" s="55" t="s">
        <v>9768</v>
      </c>
      <c r="AK6739" s="56"/>
    </row>
    <row r="6740" spans="35:37" x14ac:dyDescent="0.2">
      <c r="AI6740" s="3">
        <v>404160</v>
      </c>
      <c r="AJ6740" s="55" t="s">
        <v>9769</v>
      </c>
      <c r="AK6740" s="56"/>
    </row>
    <row r="6741" spans="35:37" x14ac:dyDescent="0.2">
      <c r="AI6741" s="3">
        <v>404220</v>
      </c>
      <c r="AJ6741" s="55" t="s">
        <v>9770</v>
      </c>
      <c r="AK6741" s="56"/>
    </row>
    <row r="6742" spans="35:37" x14ac:dyDescent="0.2">
      <c r="AI6742" s="3">
        <v>404280</v>
      </c>
      <c r="AJ6742" s="55" t="s">
        <v>9771</v>
      </c>
      <c r="AK6742" s="56"/>
    </row>
    <row r="6743" spans="35:37" x14ac:dyDescent="0.2">
      <c r="AI6743" s="3">
        <v>404340</v>
      </c>
      <c r="AJ6743" s="55" t="s">
        <v>9772</v>
      </c>
      <c r="AK6743" s="56"/>
    </row>
    <row r="6744" spans="35:37" x14ac:dyDescent="0.2">
      <c r="AI6744" s="3">
        <v>404400</v>
      </c>
      <c r="AJ6744" s="55" t="s">
        <v>9773</v>
      </c>
      <c r="AK6744" s="56"/>
    </row>
    <row r="6745" spans="35:37" x14ac:dyDescent="0.2">
      <c r="AI6745" s="3">
        <v>404460</v>
      </c>
      <c r="AJ6745" s="55" t="s">
        <v>9774</v>
      </c>
      <c r="AK6745" s="56"/>
    </row>
    <row r="6746" spans="35:37" x14ac:dyDescent="0.2">
      <c r="AI6746" s="3">
        <v>404520</v>
      </c>
      <c r="AJ6746" s="55" t="s">
        <v>9775</v>
      </c>
      <c r="AK6746" s="56"/>
    </row>
    <row r="6747" spans="35:37" x14ac:dyDescent="0.2">
      <c r="AI6747" s="3">
        <v>404580</v>
      </c>
      <c r="AJ6747" s="55" t="s">
        <v>9776</v>
      </c>
      <c r="AK6747" s="56"/>
    </row>
    <row r="6748" spans="35:37" x14ac:dyDescent="0.2">
      <c r="AI6748" s="3">
        <v>404640</v>
      </c>
      <c r="AJ6748" s="55" t="s">
        <v>9777</v>
      </c>
      <c r="AK6748" s="56"/>
    </row>
    <row r="6749" spans="35:37" x14ac:dyDescent="0.2">
      <c r="AI6749" s="3">
        <v>404700</v>
      </c>
      <c r="AJ6749" s="55" t="s">
        <v>9778</v>
      </c>
      <c r="AK6749" s="56"/>
    </row>
    <row r="6750" spans="35:37" x14ac:dyDescent="0.2">
      <c r="AI6750" s="3">
        <v>404760</v>
      </c>
      <c r="AJ6750" s="55" t="s">
        <v>9779</v>
      </c>
      <c r="AK6750" s="56"/>
    </row>
    <row r="6751" spans="35:37" x14ac:dyDescent="0.2">
      <c r="AI6751" s="3">
        <v>404820</v>
      </c>
      <c r="AJ6751" s="55" t="s">
        <v>9780</v>
      </c>
      <c r="AK6751" s="56"/>
    </row>
    <row r="6752" spans="35:37" x14ac:dyDescent="0.2">
      <c r="AI6752" s="3">
        <v>404880</v>
      </c>
      <c r="AJ6752" s="55" t="s">
        <v>9781</v>
      </c>
      <c r="AK6752" s="56"/>
    </row>
    <row r="6753" spans="35:37" x14ac:dyDescent="0.2">
      <c r="AI6753" s="3">
        <v>404940</v>
      </c>
      <c r="AJ6753" s="55" t="s">
        <v>9782</v>
      </c>
      <c r="AK6753" s="56"/>
    </row>
    <row r="6754" spans="35:37" x14ac:dyDescent="0.2">
      <c r="AI6754" s="3">
        <v>405000</v>
      </c>
      <c r="AJ6754" s="55" t="s">
        <v>9783</v>
      </c>
      <c r="AK6754" s="56"/>
    </row>
    <row r="6755" spans="35:37" x14ac:dyDescent="0.2">
      <c r="AI6755" s="3">
        <v>405060</v>
      </c>
      <c r="AJ6755" s="55" t="s">
        <v>9784</v>
      </c>
      <c r="AK6755" s="56"/>
    </row>
    <row r="6756" spans="35:37" x14ac:dyDescent="0.2">
      <c r="AI6756" s="3">
        <v>405120</v>
      </c>
      <c r="AJ6756" s="55" t="s">
        <v>9785</v>
      </c>
      <c r="AK6756" s="56"/>
    </row>
    <row r="6757" spans="35:37" x14ac:dyDescent="0.2">
      <c r="AI6757" s="3">
        <v>405180</v>
      </c>
      <c r="AJ6757" s="55" t="s">
        <v>9786</v>
      </c>
      <c r="AK6757" s="56"/>
    </row>
    <row r="6758" spans="35:37" x14ac:dyDescent="0.2">
      <c r="AI6758" s="3">
        <v>405240</v>
      </c>
      <c r="AJ6758" s="55" t="s">
        <v>9787</v>
      </c>
      <c r="AK6758" s="56"/>
    </row>
    <row r="6759" spans="35:37" x14ac:dyDescent="0.2">
      <c r="AI6759" s="3">
        <v>405300</v>
      </c>
      <c r="AJ6759" s="55" t="s">
        <v>9788</v>
      </c>
      <c r="AK6759" s="56"/>
    </row>
    <row r="6760" spans="35:37" x14ac:dyDescent="0.2">
      <c r="AI6760" s="3">
        <v>405360</v>
      </c>
      <c r="AJ6760" s="55" t="s">
        <v>9789</v>
      </c>
      <c r="AK6760" s="56"/>
    </row>
    <row r="6761" spans="35:37" x14ac:dyDescent="0.2">
      <c r="AI6761" s="3">
        <v>405420</v>
      </c>
      <c r="AJ6761" s="55" t="s">
        <v>9790</v>
      </c>
      <c r="AK6761" s="56"/>
    </row>
    <row r="6762" spans="35:37" x14ac:dyDescent="0.2">
      <c r="AI6762" s="3">
        <v>405480</v>
      </c>
      <c r="AJ6762" s="55" t="s">
        <v>9791</v>
      </c>
      <c r="AK6762" s="56"/>
    </row>
    <row r="6763" spans="35:37" x14ac:dyDescent="0.2">
      <c r="AI6763" s="3">
        <v>405540</v>
      </c>
      <c r="AJ6763" s="55" t="s">
        <v>9792</v>
      </c>
      <c r="AK6763" s="56"/>
    </row>
    <row r="6764" spans="35:37" x14ac:dyDescent="0.2">
      <c r="AI6764" s="3">
        <v>405600</v>
      </c>
      <c r="AJ6764" s="55" t="s">
        <v>9793</v>
      </c>
      <c r="AK6764" s="56"/>
    </row>
    <row r="6765" spans="35:37" x14ac:dyDescent="0.2">
      <c r="AI6765" s="3">
        <v>405660</v>
      </c>
      <c r="AJ6765" s="55" t="s">
        <v>9794</v>
      </c>
      <c r="AK6765" s="56"/>
    </row>
    <row r="6766" spans="35:37" x14ac:dyDescent="0.2">
      <c r="AI6766" s="3">
        <v>405720</v>
      </c>
      <c r="AJ6766" s="55" t="s">
        <v>9795</v>
      </c>
      <c r="AK6766" s="56"/>
    </row>
    <row r="6767" spans="35:37" x14ac:dyDescent="0.2">
      <c r="AI6767" s="3">
        <v>405780</v>
      </c>
      <c r="AJ6767" s="55" t="s">
        <v>9796</v>
      </c>
      <c r="AK6767" s="56"/>
    </row>
    <row r="6768" spans="35:37" x14ac:dyDescent="0.2">
      <c r="AI6768" s="3">
        <v>405840</v>
      </c>
      <c r="AJ6768" s="55" t="s">
        <v>9797</v>
      </c>
      <c r="AK6768" s="56"/>
    </row>
    <row r="6769" spans="35:37" x14ac:dyDescent="0.2">
      <c r="AI6769" s="3">
        <v>405900</v>
      </c>
      <c r="AJ6769" s="55" t="s">
        <v>9798</v>
      </c>
      <c r="AK6769" s="56"/>
    </row>
    <row r="6770" spans="35:37" x14ac:dyDescent="0.2">
      <c r="AI6770" s="3">
        <v>405960</v>
      </c>
      <c r="AJ6770" s="55" t="s">
        <v>9799</v>
      </c>
      <c r="AK6770" s="56"/>
    </row>
    <row r="6771" spans="35:37" x14ac:dyDescent="0.2">
      <c r="AI6771" s="3">
        <v>406020</v>
      </c>
      <c r="AJ6771" s="55" t="s">
        <v>9800</v>
      </c>
      <c r="AK6771" s="56"/>
    </row>
    <row r="6772" spans="35:37" x14ac:dyDescent="0.2">
      <c r="AI6772" s="3">
        <v>406080</v>
      </c>
      <c r="AJ6772" s="55" t="s">
        <v>9801</v>
      </c>
      <c r="AK6772" s="56"/>
    </row>
    <row r="6773" spans="35:37" x14ac:dyDescent="0.2">
      <c r="AI6773" s="3">
        <v>406140</v>
      </c>
      <c r="AJ6773" s="55" t="s">
        <v>9802</v>
      </c>
      <c r="AK6773" s="56"/>
    </row>
    <row r="6774" spans="35:37" x14ac:dyDescent="0.2">
      <c r="AI6774" s="3">
        <v>406200</v>
      </c>
      <c r="AJ6774" s="55" t="s">
        <v>9803</v>
      </c>
      <c r="AK6774" s="56"/>
    </row>
    <row r="6775" spans="35:37" x14ac:dyDescent="0.2">
      <c r="AI6775" s="3">
        <v>406260</v>
      </c>
      <c r="AJ6775" s="55" t="s">
        <v>9804</v>
      </c>
      <c r="AK6775" s="56"/>
    </row>
    <row r="6776" spans="35:37" x14ac:dyDescent="0.2">
      <c r="AI6776" s="3">
        <v>406320</v>
      </c>
      <c r="AJ6776" s="55" t="s">
        <v>9805</v>
      </c>
      <c r="AK6776" s="56"/>
    </row>
    <row r="6777" spans="35:37" x14ac:dyDescent="0.2">
      <c r="AI6777" s="3">
        <v>406380</v>
      </c>
      <c r="AJ6777" s="55" t="s">
        <v>9806</v>
      </c>
      <c r="AK6777" s="56"/>
    </row>
    <row r="6778" spans="35:37" x14ac:dyDescent="0.2">
      <c r="AI6778" s="3">
        <v>406440</v>
      </c>
      <c r="AJ6778" s="55" t="s">
        <v>9807</v>
      </c>
      <c r="AK6778" s="56"/>
    </row>
    <row r="6779" spans="35:37" x14ac:dyDescent="0.2">
      <c r="AI6779" s="3">
        <v>406500</v>
      </c>
      <c r="AJ6779" s="55" t="s">
        <v>9808</v>
      </c>
      <c r="AK6779" s="56"/>
    </row>
    <row r="6780" spans="35:37" x14ac:dyDescent="0.2">
      <c r="AI6780" s="3">
        <v>406560</v>
      </c>
      <c r="AJ6780" s="55" t="s">
        <v>9809</v>
      </c>
      <c r="AK6780" s="56"/>
    </row>
    <row r="6781" spans="35:37" x14ac:dyDescent="0.2">
      <c r="AI6781" s="3">
        <v>406620</v>
      </c>
      <c r="AJ6781" s="55" t="s">
        <v>9810</v>
      </c>
      <c r="AK6781" s="56"/>
    </row>
    <row r="6782" spans="35:37" x14ac:dyDescent="0.2">
      <c r="AI6782" s="3">
        <v>406680</v>
      </c>
      <c r="AJ6782" s="55" t="s">
        <v>9811</v>
      </c>
      <c r="AK6782" s="56"/>
    </row>
    <row r="6783" spans="35:37" x14ac:dyDescent="0.2">
      <c r="AI6783" s="3">
        <v>406740</v>
      </c>
      <c r="AJ6783" s="55" t="s">
        <v>9812</v>
      </c>
      <c r="AK6783" s="56"/>
    </row>
    <row r="6784" spans="35:37" x14ac:dyDescent="0.2">
      <c r="AI6784" s="3">
        <v>406800</v>
      </c>
      <c r="AJ6784" s="55" t="s">
        <v>9813</v>
      </c>
      <c r="AK6784" s="56"/>
    </row>
    <row r="6785" spans="35:37" x14ac:dyDescent="0.2">
      <c r="AI6785" s="3">
        <v>406860</v>
      </c>
      <c r="AJ6785" s="55" t="s">
        <v>9814</v>
      </c>
      <c r="AK6785" s="56"/>
    </row>
    <row r="6786" spans="35:37" x14ac:dyDescent="0.2">
      <c r="AI6786" s="3">
        <v>406920</v>
      </c>
      <c r="AJ6786" s="55" t="s">
        <v>9815</v>
      </c>
      <c r="AK6786" s="56"/>
    </row>
    <row r="6787" spans="35:37" x14ac:dyDescent="0.2">
      <c r="AI6787" s="3">
        <v>406980</v>
      </c>
      <c r="AJ6787" s="55" t="s">
        <v>9816</v>
      </c>
      <c r="AK6787" s="56"/>
    </row>
    <row r="6788" spans="35:37" x14ac:dyDescent="0.2">
      <c r="AI6788" s="3">
        <v>407040</v>
      </c>
      <c r="AJ6788" s="55" t="s">
        <v>9817</v>
      </c>
      <c r="AK6788" s="56"/>
    </row>
    <row r="6789" spans="35:37" x14ac:dyDescent="0.2">
      <c r="AI6789" s="3">
        <v>407100</v>
      </c>
      <c r="AJ6789" s="55" t="s">
        <v>9818</v>
      </c>
      <c r="AK6789" s="56"/>
    </row>
    <row r="6790" spans="35:37" x14ac:dyDescent="0.2">
      <c r="AI6790" s="3">
        <v>407160</v>
      </c>
      <c r="AJ6790" s="55" t="s">
        <v>9819</v>
      </c>
      <c r="AK6790" s="56"/>
    </row>
    <row r="6791" spans="35:37" x14ac:dyDescent="0.2">
      <c r="AI6791" s="3">
        <v>407220</v>
      </c>
      <c r="AJ6791" s="55" t="s">
        <v>9820</v>
      </c>
      <c r="AK6791" s="56"/>
    </row>
    <row r="6792" spans="35:37" x14ac:dyDescent="0.2">
      <c r="AI6792" s="3">
        <v>407280</v>
      </c>
      <c r="AJ6792" s="55" t="s">
        <v>9821</v>
      </c>
      <c r="AK6792" s="56"/>
    </row>
    <row r="6793" spans="35:37" x14ac:dyDescent="0.2">
      <c r="AI6793" s="3">
        <v>407340</v>
      </c>
      <c r="AJ6793" s="55" t="s">
        <v>9822</v>
      </c>
      <c r="AK6793" s="56"/>
    </row>
    <row r="6794" spans="35:37" x14ac:dyDescent="0.2">
      <c r="AI6794" s="3">
        <v>407400</v>
      </c>
      <c r="AJ6794" s="55" t="s">
        <v>9823</v>
      </c>
      <c r="AK6794" s="56"/>
    </row>
    <row r="6795" spans="35:37" x14ac:dyDescent="0.2">
      <c r="AI6795" s="3">
        <v>407460</v>
      </c>
      <c r="AJ6795" s="55" t="s">
        <v>9824</v>
      </c>
      <c r="AK6795" s="56"/>
    </row>
    <row r="6796" spans="35:37" x14ac:dyDescent="0.2">
      <c r="AI6796" s="3">
        <v>407520</v>
      </c>
      <c r="AJ6796" s="55" t="s">
        <v>9825</v>
      </c>
      <c r="AK6796" s="56"/>
    </row>
    <row r="6797" spans="35:37" x14ac:dyDescent="0.2">
      <c r="AI6797" s="3">
        <v>407580</v>
      </c>
      <c r="AJ6797" s="55" t="s">
        <v>9826</v>
      </c>
      <c r="AK6797" s="56"/>
    </row>
    <row r="6798" spans="35:37" x14ac:dyDescent="0.2">
      <c r="AI6798" s="3">
        <v>407640</v>
      </c>
      <c r="AJ6798" s="55" t="s">
        <v>9827</v>
      </c>
      <c r="AK6798" s="56"/>
    </row>
    <row r="6799" spans="35:37" x14ac:dyDescent="0.2">
      <c r="AI6799" s="3">
        <v>407700</v>
      </c>
      <c r="AJ6799" s="55" t="s">
        <v>9828</v>
      </c>
      <c r="AK6799" s="56"/>
    </row>
    <row r="6800" spans="35:37" x14ac:dyDescent="0.2">
      <c r="AI6800" s="3">
        <v>407760</v>
      </c>
      <c r="AJ6800" s="55" t="s">
        <v>9829</v>
      </c>
      <c r="AK6800" s="56"/>
    </row>
    <row r="6801" spans="35:37" x14ac:dyDescent="0.2">
      <c r="AI6801" s="3">
        <v>407820</v>
      </c>
      <c r="AJ6801" s="55" t="s">
        <v>9830</v>
      </c>
      <c r="AK6801" s="56"/>
    </row>
    <row r="6802" spans="35:37" x14ac:dyDescent="0.2">
      <c r="AI6802" s="3">
        <v>407880</v>
      </c>
      <c r="AJ6802" s="55" t="s">
        <v>9831</v>
      </c>
      <c r="AK6802" s="56"/>
    </row>
    <row r="6803" spans="35:37" x14ac:dyDescent="0.2">
      <c r="AI6803" s="3">
        <v>407940</v>
      </c>
      <c r="AJ6803" s="55" t="s">
        <v>9832</v>
      </c>
      <c r="AK6803" s="56"/>
    </row>
    <row r="6804" spans="35:37" x14ac:dyDescent="0.2">
      <c r="AI6804" s="3">
        <v>408000</v>
      </c>
      <c r="AJ6804" s="55" t="s">
        <v>9833</v>
      </c>
      <c r="AK6804" s="56"/>
    </row>
    <row r="6805" spans="35:37" x14ac:dyDescent="0.2">
      <c r="AI6805" s="3">
        <v>408060</v>
      </c>
      <c r="AJ6805" s="55" t="s">
        <v>9834</v>
      </c>
      <c r="AK6805" s="56"/>
    </row>
    <row r="6806" spans="35:37" x14ac:dyDescent="0.2">
      <c r="AI6806" s="3">
        <v>408120</v>
      </c>
      <c r="AJ6806" s="55" t="s">
        <v>9835</v>
      </c>
      <c r="AK6806" s="56"/>
    </row>
    <row r="6807" spans="35:37" x14ac:dyDescent="0.2">
      <c r="AI6807" s="3">
        <v>408180</v>
      </c>
      <c r="AJ6807" s="55" t="s">
        <v>9836</v>
      </c>
      <c r="AK6807" s="56"/>
    </row>
    <row r="6808" spans="35:37" x14ac:dyDescent="0.2">
      <c r="AI6808" s="3">
        <v>408240</v>
      </c>
      <c r="AJ6808" s="55" t="s">
        <v>9837</v>
      </c>
      <c r="AK6808" s="56"/>
    </row>
    <row r="6809" spans="35:37" x14ac:dyDescent="0.2">
      <c r="AI6809" s="3">
        <v>408300</v>
      </c>
      <c r="AJ6809" s="55" t="s">
        <v>9838</v>
      </c>
      <c r="AK6809" s="56"/>
    </row>
    <row r="6810" spans="35:37" x14ac:dyDescent="0.2">
      <c r="AI6810" s="3">
        <v>408360</v>
      </c>
      <c r="AJ6810" s="55" t="s">
        <v>9839</v>
      </c>
      <c r="AK6810" s="56"/>
    </row>
    <row r="6811" spans="35:37" x14ac:dyDescent="0.2">
      <c r="AI6811" s="3">
        <v>408420</v>
      </c>
      <c r="AJ6811" s="55" t="s">
        <v>9840</v>
      </c>
      <c r="AK6811" s="56"/>
    </row>
    <row r="6812" spans="35:37" x14ac:dyDescent="0.2">
      <c r="AI6812" s="3">
        <v>408480</v>
      </c>
      <c r="AJ6812" s="55" t="s">
        <v>9841</v>
      </c>
      <c r="AK6812" s="56"/>
    </row>
    <row r="6813" spans="35:37" x14ac:dyDescent="0.2">
      <c r="AI6813" s="3">
        <v>408540</v>
      </c>
      <c r="AJ6813" s="55" t="s">
        <v>9842</v>
      </c>
      <c r="AK6813" s="56"/>
    </row>
    <row r="6814" spans="35:37" x14ac:dyDescent="0.2">
      <c r="AI6814" s="3">
        <v>408600</v>
      </c>
      <c r="AJ6814" s="55" t="s">
        <v>9843</v>
      </c>
      <c r="AK6814" s="56"/>
    </row>
    <row r="6815" spans="35:37" x14ac:dyDescent="0.2">
      <c r="AI6815" s="3">
        <v>408660</v>
      </c>
      <c r="AJ6815" s="55" t="s">
        <v>9844</v>
      </c>
      <c r="AK6815" s="56"/>
    </row>
    <row r="6816" spans="35:37" x14ac:dyDescent="0.2">
      <c r="AI6816" s="3">
        <v>408720</v>
      </c>
      <c r="AJ6816" s="55" t="s">
        <v>9845</v>
      </c>
      <c r="AK6816" s="56"/>
    </row>
    <row r="6817" spans="35:37" x14ac:dyDescent="0.2">
      <c r="AI6817" s="3">
        <v>408780</v>
      </c>
      <c r="AJ6817" s="55" t="s">
        <v>9846</v>
      </c>
      <c r="AK6817" s="56"/>
    </row>
    <row r="6818" spans="35:37" x14ac:dyDescent="0.2">
      <c r="AI6818" s="3">
        <v>408840</v>
      </c>
      <c r="AJ6818" s="55" t="s">
        <v>9847</v>
      </c>
      <c r="AK6818" s="56"/>
    </row>
    <row r="6819" spans="35:37" x14ac:dyDescent="0.2">
      <c r="AI6819" s="3">
        <v>408900</v>
      </c>
      <c r="AJ6819" s="55" t="s">
        <v>9848</v>
      </c>
      <c r="AK6819" s="56"/>
    </row>
    <row r="6820" spans="35:37" x14ac:dyDescent="0.2">
      <c r="AI6820" s="3">
        <v>408960</v>
      </c>
      <c r="AJ6820" s="55" t="s">
        <v>9849</v>
      </c>
      <c r="AK6820" s="56"/>
    </row>
    <row r="6821" spans="35:37" x14ac:dyDescent="0.2">
      <c r="AI6821" s="3">
        <v>409020</v>
      </c>
      <c r="AJ6821" s="55" t="s">
        <v>9850</v>
      </c>
      <c r="AK6821" s="56"/>
    </row>
    <row r="6822" spans="35:37" x14ac:dyDescent="0.2">
      <c r="AI6822" s="3">
        <v>409080</v>
      </c>
      <c r="AJ6822" s="55" t="s">
        <v>9851</v>
      </c>
      <c r="AK6822" s="56"/>
    </row>
    <row r="6823" spans="35:37" x14ac:dyDescent="0.2">
      <c r="AI6823" s="3">
        <v>409140</v>
      </c>
      <c r="AJ6823" s="55" t="s">
        <v>9852</v>
      </c>
      <c r="AK6823" s="56"/>
    </row>
    <row r="6824" spans="35:37" x14ac:dyDescent="0.2">
      <c r="AI6824" s="3">
        <v>409200</v>
      </c>
      <c r="AJ6824" s="55" t="s">
        <v>9853</v>
      </c>
      <c r="AK6824" s="56"/>
    </row>
    <row r="6825" spans="35:37" x14ac:dyDescent="0.2">
      <c r="AI6825" s="3">
        <v>409260</v>
      </c>
      <c r="AJ6825" s="55" t="s">
        <v>9854</v>
      </c>
      <c r="AK6825" s="56"/>
    </row>
    <row r="6826" spans="35:37" x14ac:dyDescent="0.2">
      <c r="AI6826" s="3">
        <v>409320</v>
      </c>
      <c r="AJ6826" s="55" t="s">
        <v>9855</v>
      </c>
      <c r="AK6826" s="56"/>
    </row>
    <row r="6827" spans="35:37" x14ac:dyDescent="0.2">
      <c r="AI6827" s="3">
        <v>409380</v>
      </c>
      <c r="AJ6827" s="55" t="s">
        <v>9856</v>
      </c>
      <c r="AK6827" s="56"/>
    </row>
    <row r="6828" spans="35:37" x14ac:dyDescent="0.2">
      <c r="AI6828" s="3">
        <v>409440</v>
      </c>
      <c r="AJ6828" s="55" t="s">
        <v>9857</v>
      </c>
      <c r="AK6828" s="56"/>
    </row>
    <row r="6829" spans="35:37" x14ac:dyDescent="0.2">
      <c r="AI6829" s="3">
        <v>409500</v>
      </c>
      <c r="AJ6829" s="55" t="s">
        <v>9858</v>
      </c>
      <c r="AK6829" s="56"/>
    </row>
    <row r="6830" spans="35:37" x14ac:dyDescent="0.2">
      <c r="AI6830" s="3">
        <v>409560</v>
      </c>
      <c r="AJ6830" s="55" t="s">
        <v>9859</v>
      </c>
      <c r="AK6830" s="56"/>
    </row>
    <row r="6831" spans="35:37" x14ac:dyDescent="0.2">
      <c r="AI6831" s="3">
        <v>409620</v>
      </c>
      <c r="AJ6831" s="55" t="s">
        <v>9860</v>
      </c>
      <c r="AK6831" s="56"/>
    </row>
    <row r="6832" spans="35:37" x14ac:dyDescent="0.2">
      <c r="AI6832" s="3">
        <v>409680</v>
      </c>
      <c r="AJ6832" s="55" t="s">
        <v>9861</v>
      </c>
      <c r="AK6832" s="56"/>
    </row>
    <row r="6833" spans="35:37" x14ac:dyDescent="0.2">
      <c r="AI6833" s="3">
        <v>409740</v>
      </c>
      <c r="AJ6833" s="55" t="s">
        <v>9862</v>
      </c>
      <c r="AK6833" s="56"/>
    </row>
    <row r="6834" spans="35:37" x14ac:dyDescent="0.2">
      <c r="AI6834" s="3">
        <v>409800</v>
      </c>
      <c r="AJ6834" s="55" t="s">
        <v>9863</v>
      </c>
      <c r="AK6834" s="56"/>
    </row>
    <row r="6835" spans="35:37" x14ac:dyDescent="0.2">
      <c r="AI6835" s="3">
        <v>409860</v>
      </c>
      <c r="AJ6835" s="55" t="s">
        <v>9864</v>
      </c>
      <c r="AK6835" s="56"/>
    </row>
    <row r="6836" spans="35:37" x14ac:dyDescent="0.2">
      <c r="AI6836" s="3">
        <v>409920</v>
      </c>
      <c r="AJ6836" s="55" t="s">
        <v>9865</v>
      </c>
      <c r="AK6836" s="56"/>
    </row>
    <row r="6837" spans="35:37" x14ac:dyDescent="0.2">
      <c r="AI6837" s="3">
        <v>409980</v>
      </c>
      <c r="AJ6837" s="55" t="s">
        <v>9866</v>
      </c>
      <c r="AK6837" s="56"/>
    </row>
    <row r="6838" spans="35:37" x14ac:dyDescent="0.2">
      <c r="AI6838" s="3">
        <v>410040</v>
      </c>
      <c r="AJ6838" s="55" t="s">
        <v>9867</v>
      </c>
      <c r="AK6838" s="56"/>
    </row>
    <row r="6839" spans="35:37" x14ac:dyDescent="0.2">
      <c r="AI6839" s="3">
        <v>410100</v>
      </c>
      <c r="AJ6839" s="55" t="s">
        <v>9868</v>
      </c>
      <c r="AK6839" s="56"/>
    </row>
    <row r="6840" spans="35:37" x14ac:dyDescent="0.2">
      <c r="AI6840" s="3">
        <v>410160</v>
      </c>
      <c r="AJ6840" s="55" t="s">
        <v>9869</v>
      </c>
      <c r="AK6840" s="56"/>
    </row>
    <row r="6841" spans="35:37" x14ac:dyDescent="0.2">
      <c r="AI6841" s="3">
        <v>410220</v>
      </c>
      <c r="AJ6841" s="55" t="s">
        <v>9870</v>
      </c>
      <c r="AK6841" s="56"/>
    </row>
    <row r="6842" spans="35:37" x14ac:dyDescent="0.2">
      <c r="AI6842" s="3">
        <v>410280</v>
      </c>
      <c r="AJ6842" s="55" t="s">
        <v>9871</v>
      </c>
      <c r="AK6842" s="56"/>
    </row>
    <row r="6843" spans="35:37" x14ac:dyDescent="0.2">
      <c r="AI6843" s="3">
        <v>410340</v>
      </c>
      <c r="AJ6843" s="55" t="s">
        <v>9872</v>
      </c>
      <c r="AK6843" s="56"/>
    </row>
    <row r="6844" spans="35:37" x14ac:dyDescent="0.2">
      <c r="AI6844" s="3">
        <v>410400</v>
      </c>
      <c r="AJ6844" s="55" t="s">
        <v>9873</v>
      </c>
      <c r="AK6844" s="56"/>
    </row>
    <row r="6845" spans="35:37" x14ac:dyDescent="0.2">
      <c r="AI6845" s="3">
        <v>410460</v>
      </c>
      <c r="AJ6845" s="55" t="s">
        <v>9874</v>
      </c>
      <c r="AK6845" s="56"/>
    </row>
    <row r="6846" spans="35:37" x14ac:dyDescent="0.2">
      <c r="AI6846" s="3">
        <v>410520</v>
      </c>
      <c r="AJ6846" s="55" t="s">
        <v>9875</v>
      </c>
      <c r="AK6846" s="56"/>
    </row>
    <row r="6847" spans="35:37" x14ac:dyDescent="0.2">
      <c r="AI6847" s="3">
        <v>410580</v>
      </c>
      <c r="AJ6847" s="55" t="s">
        <v>9876</v>
      </c>
      <c r="AK6847" s="56"/>
    </row>
    <row r="6848" spans="35:37" x14ac:dyDescent="0.2">
      <c r="AI6848" s="3">
        <v>410640</v>
      </c>
      <c r="AJ6848" s="55" t="s">
        <v>9877</v>
      </c>
      <c r="AK6848" s="56"/>
    </row>
    <row r="6849" spans="35:37" x14ac:dyDescent="0.2">
      <c r="AI6849" s="3">
        <v>410700</v>
      </c>
      <c r="AJ6849" s="55" t="s">
        <v>9878</v>
      </c>
      <c r="AK6849" s="56"/>
    </row>
    <row r="6850" spans="35:37" x14ac:dyDescent="0.2">
      <c r="AI6850" s="3">
        <v>410760</v>
      </c>
      <c r="AJ6850" s="55" t="s">
        <v>9879</v>
      </c>
      <c r="AK6850" s="56"/>
    </row>
    <row r="6851" spans="35:37" x14ac:dyDescent="0.2">
      <c r="AI6851" s="3">
        <v>410820</v>
      </c>
      <c r="AJ6851" s="55" t="s">
        <v>9880</v>
      </c>
      <c r="AK6851" s="56"/>
    </row>
    <row r="6852" spans="35:37" x14ac:dyDescent="0.2">
      <c r="AI6852" s="3">
        <v>410880</v>
      </c>
      <c r="AJ6852" s="55" t="s">
        <v>9881</v>
      </c>
      <c r="AK6852" s="56"/>
    </row>
    <row r="6853" spans="35:37" x14ac:dyDescent="0.2">
      <c r="AI6853" s="3">
        <v>410940</v>
      </c>
      <c r="AJ6853" s="55" t="s">
        <v>9882</v>
      </c>
      <c r="AK6853" s="56"/>
    </row>
    <row r="6854" spans="35:37" x14ac:dyDescent="0.2">
      <c r="AI6854" s="3">
        <v>411000</v>
      </c>
      <c r="AJ6854" s="55" t="s">
        <v>9883</v>
      </c>
      <c r="AK6854" s="56"/>
    </row>
    <row r="6855" spans="35:37" x14ac:dyDescent="0.2">
      <c r="AI6855" s="3">
        <v>411060</v>
      </c>
      <c r="AJ6855" s="55" t="s">
        <v>9884</v>
      </c>
      <c r="AK6855" s="56"/>
    </row>
    <row r="6856" spans="35:37" x14ac:dyDescent="0.2">
      <c r="AI6856" s="3">
        <v>411120</v>
      </c>
      <c r="AJ6856" s="55" t="s">
        <v>9885</v>
      </c>
      <c r="AK6856" s="56"/>
    </row>
    <row r="6857" spans="35:37" x14ac:dyDescent="0.2">
      <c r="AI6857" s="3">
        <v>411180</v>
      </c>
      <c r="AJ6857" s="55" t="s">
        <v>9886</v>
      </c>
      <c r="AK6857" s="56"/>
    </row>
    <row r="6858" spans="35:37" x14ac:dyDescent="0.2">
      <c r="AI6858" s="3">
        <v>411240</v>
      </c>
      <c r="AJ6858" s="55" t="s">
        <v>9887</v>
      </c>
      <c r="AK6858" s="56"/>
    </row>
    <row r="6859" spans="35:37" x14ac:dyDescent="0.2">
      <c r="AI6859" s="3">
        <v>411300</v>
      </c>
      <c r="AJ6859" s="55" t="s">
        <v>9888</v>
      </c>
      <c r="AK6859" s="56"/>
    </row>
    <row r="6860" spans="35:37" x14ac:dyDescent="0.2">
      <c r="AI6860" s="3">
        <v>411360</v>
      </c>
      <c r="AJ6860" s="55" t="s">
        <v>9889</v>
      </c>
      <c r="AK6860" s="56"/>
    </row>
    <row r="6861" spans="35:37" x14ac:dyDescent="0.2">
      <c r="AI6861" s="3">
        <v>411420</v>
      </c>
      <c r="AJ6861" s="55" t="s">
        <v>9890</v>
      </c>
      <c r="AK6861" s="56"/>
    </row>
    <row r="6862" spans="35:37" x14ac:dyDescent="0.2">
      <c r="AI6862" s="3">
        <v>411480</v>
      </c>
      <c r="AJ6862" s="55" t="s">
        <v>9891</v>
      </c>
      <c r="AK6862" s="56"/>
    </row>
    <row r="6863" spans="35:37" x14ac:dyDescent="0.2">
      <c r="AI6863" s="3">
        <v>411540</v>
      </c>
      <c r="AJ6863" s="55" t="s">
        <v>9892</v>
      </c>
      <c r="AK6863" s="56"/>
    </row>
    <row r="6864" spans="35:37" x14ac:dyDescent="0.2">
      <c r="AI6864" s="3">
        <v>411600</v>
      </c>
      <c r="AJ6864" s="55" t="s">
        <v>9893</v>
      </c>
      <c r="AK6864" s="56"/>
    </row>
    <row r="6865" spans="35:37" x14ac:dyDescent="0.2">
      <c r="AI6865" s="3">
        <v>411660</v>
      </c>
      <c r="AJ6865" s="55" t="s">
        <v>9894</v>
      </c>
      <c r="AK6865" s="56"/>
    </row>
    <row r="6866" spans="35:37" x14ac:dyDescent="0.2">
      <c r="AI6866" s="3">
        <v>411720</v>
      </c>
      <c r="AJ6866" s="55" t="s">
        <v>9895</v>
      </c>
      <c r="AK6866" s="56"/>
    </row>
    <row r="6867" spans="35:37" x14ac:dyDescent="0.2">
      <c r="AI6867" s="3">
        <v>411780</v>
      </c>
      <c r="AJ6867" s="55" t="s">
        <v>9896</v>
      </c>
      <c r="AK6867" s="56"/>
    </row>
    <row r="6868" spans="35:37" x14ac:dyDescent="0.2">
      <c r="AI6868" s="3">
        <v>411840</v>
      </c>
      <c r="AJ6868" s="55" t="s">
        <v>9897</v>
      </c>
      <c r="AK6868" s="56"/>
    </row>
    <row r="6869" spans="35:37" x14ac:dyDescent="0.2">
      <c r="AI6869" s="3">
        <v>411900</v>
      </c>
      <c r="AJ6869" s="55" t="s">
        <v>9898</v>
      </c>
      <c r="AK6869" s="56"/>
    </row>
    <row r="6870" spans="35:37" x14ac:dyDescent="0.2">
      <c r="AI6870" s="3">
        <v>411960</v>
      </c>
      <c r="AJ6870" s="55" t="s">
        <v>9899</v>
      </c>
      <c r="AK6870" s="56"/>
    </row>
    <row r="6871" spans="35:37" x14ac:dyDescent="0.2">
      <c r="AI6871" s="3">
        <v>412020</v>
      </c>
      <c r="AJ6871" s="55" t="s">
        <v>9900</v>
      </c>
      <c r="AK6871" s="56"/>
    </row>
    <row r="6872" spans="35:37" x14ac:dyDescent="0.2">
      <c r="AI6872" s="3">
        <v>412080</v>
      </c>
      <c r="AJ6872" s="55" t="s">
        <v>9901</v>
      </c>
      <c r="AK6872" s="56"/>
    </row>
    <row r="6873" spans="35:37" x14ac:dyDescent="0.2">
      <c r="AI6873" s="3">
        <v>412140</v>
      </c>
      <c r="AJ6873" s="55" t="s">
        <v>9902</v>
      </c>
      <c r="AK6873" s="56"/>
    </row>
    <row r="6874" spans="35:37" x14ac:dyDescent="0.2">
      <c r="AI6874" s="3">
        <v>412200</v>
      </c>
      <c r="AJ6874" s="55" t="s">
        <v>9903</v>
      </c>
      <c r="AK6874" s="56"/>
    </row>
    <row r="6875" spans="35:37" x14ac:dyDescent="0.2">
      <c r="AI6875" s="3">
        <v>412260</v>
      </c>
      <c r="AJ6875" s="55" t="s">
        <v>9904</v>
      </c>
      <c r="AK6875" s="56"/>
    </row>
    <row r="6876" spans="35:37" x14ac:dyDescent="0.2">
      <c r="AI6876" s="3">
        <v>412320</v>
      </c>
      <c r="AJ6876" s="55" t="s">
        <v>9905</v>
      </c>
      <c r="AK6876" s="56"/>
    </row>
    <row r="6877" spans="35:37" x14ac:dyDescent="0.2">
      <c r="AI6877" s="3">
        <v>412380</v>
      </c>
      <c r="AJ6877" s="55" t="s">
        <v>9906</v>
      </c>
      <c r="AK6877" s="56"/>
    </row>
    <row r="6878" spans="35:37" x14ac:dyDescent="0.2">
      <c r="AI6878" s="3">
        <v>412440</v>
      </c>
      <c r="AJ6878" s="55" t="s">
        <v>9907</v>
      </c>
      <c r="AK6878" s="56"/>
    </row>
    <row r="6879" spans="35:37" x14ac:dyDescent="0.2">
      <c r="AI6879" s="3">
        <v>412500</v>
      </c>
      <c r="AJ6879" s="55" t="s">
        <v>9908</v>
      </c>
      <c r="AK6879" s="56"/>
    </row>
    <row r="6880" spans="35:37" x14ac:dyDescent="0.2">
      <c r="AI6880" s="3">
        <v>412560</v>
      </c>
      <c r="AJ6880" s="55" t="s">
        <v>9909</v>
      </c>
      <c r="AK6880" s="56"/>
    </row>
    <row r="6881" spans="35:37" x14ac:dyDescent="0.2">
      <c r="AI6881" s="3">
        <v>412620</v>
      </c>
      <c r="AJ6881" s="55" t="s">
        <v>9910</v>
      </c>
      <c r="AK6881" s="56"/>
    </row>
    <row r="6882" spans="35:37" x14ac:dyDescent="0.2">
      <c r="AI6882" s="3">
        <v>412680</v>
      </c>
      <c r="AJ6882" s="55" t="s">
        <v>9911</v>
      </c>
      <c r="AK6882" s="56"/>
    </row>
    <row r="6883" spans="35:37" x14ac:dyDescent="0.2">
      <c r="AI6883" s="3">
        <v>412740</v>
      </c>
      <c r="AJ6883" s="55" t="s">
        <v>9912</v>
      </c>
      <c r="AK6883" s="56"/>
    </row>
    <row r="6884" spans="35:37" x14ac:dyDescent="0.2">
      <c r="AI6884" s="3">
        <v>412800</v>
      </c>
      <c r="AJ6884" s="55" t="s">
        <v>9913</v>
      </c>
      <c r="AK6884" s="56"/>
    </row>
    <row r="6885" spans="35:37" x14ac:dyDescent="0.2">
      <c r="AI6885" s="3">
        <v>412860</v>
      </c>
      <c r="AJ6885" s="55" t="s">
        <v>9914</v>
      </c>
      <c r="AK6885" s="56"/>
    </row>
    <row r="6886" spans="35:37" x14ac:dyDescent="0.2">
      <c r="AI6886" s="3">
        <v>412920</v>
      </c>
      <c r="AJ6886" s="55" t="s">
        <v>9915</v>
      </c>
      <c r="AK6886" s="56"/>
    </row>
    <row r="6887" spans="35:37" x14ac:dyDescent="0.2">
      <c r="AI6887" s="3">
        <v>412980</v>
      </c>
      <c r="AJ6887" s="55" t="s">
        <v>9916</v>
      </c>
      <c r="AK6887" s="56"/>
    </row>
    <row r="6888" spans="35:37" x14ac:dyDescent="0.2">
      <c r="AI6888" s="3">
        <v>413040</v>
      </c>
      <c r="AJ6888" s="55" t="s">
        <v>9917</v>
      </c>
      <c r="AK6888" s="56"/>
    </row>
    <row r="6889" spans="35:37" x14ac:dyDescent="0.2">
      <c r="AI6889" s="3">
        <v>413100</v>
      </c>
      <c r="AJ6889" s="55" t="s">
        <v>9918</v>
      </c>
      <c r="AK6889" s="56"/>
    </row>
    <row r="6890" spans="35:37" x14ac:dyDescent="0.2">
      <c r="AI6890" s="3">
        <v>413160</v>
      </c>
      <c r="AJ6890" s="55" t="s">
        <v>9919</v>
      </c>
      <c r="AK6890" s="56"/>
    </row>
    <row r="6891" spans="35:37" x14ac:dyDescent="0.2">
      <c r="AI6891" s="3">
        <v>413220</v>
      </c>
      <c r="AJ6891" s="55" t="s">
        <v>9920</v>
      </c>
      <c r="AK6891" s="56"/>
    </row>
    <row r="6892" spans="35:37" x14ac:dyDescent="0.2">
      <c r="AI6892" s="3">
        <v>413280</v>
      </c>
      <c r="AJ6892" s="55" t="s">
        <v>9921</v>
      </c>
      <c r="AK6892" s="56"/>
    </row>
    <row r="6893" spans="35:37" x14ac:dyDescent="0.2">
      <c r="AI6893" s="3">
        <v>413340</v>
      </c>
      <c r="AJ6893" s="55" t="s">
        <v>9922</v>
      </c>
      <c r="AK6893" s="56"/>
    </row>
    <row r="6894" spans="35:37" x14ac:dyDescent="0.2">
      <c r="AI6894" s="3">
        <v>413400</v>
      </c>
      <c r="AJ6894" s="55" t="s">
        <v>9923</v>
      </c>
      <c r="AK6894" s="56"/>
    </row>
    <row r="6895" spans="35:37" x14ac:dyDescent="0.2">
      <c r="AI6895" s="3">
        <v>413460</v>
      </c>
      <c r="AJ6895" s="55" t="s">
        <v>9924</v>
      </c>
      <c r="AK6895" s="56"/>
    </row>
    <row r="6896" spans="35:37" x14ac:dyDescent="0.2">
      <c r="AI6896" s="3">
        <v>413520</v>
      </c>
      <c r="AJ6896" s="55" t="s">
        <v>9925</v>
      </c>
      <c r="AK6896" s="56"/>
    </row>
    <row r="6897" spans="35:37" x14ac:dyDescent="0.2">
      <c r="AI6897" s="3">
        <v>413580</v>
      </c>
      <c r="AJ6897" s="55" t="s">
        <v>9926</v>
      </c>
      <c r="AK6897" s="56"/>
    </row>
    <row r="6898" spans="35:37" x14ac:dyDescent="0.2">
      <c r="AI6898" s="3">
        <v>413640</v>
      </c>
      <c r="AJ6898" s="55" t="s">
        <v>9927</v>
      </c>
      <c r="AK6898" s="56"/>
    </row>
    <row r="6899" spans="35:37" x14ac:dyDescent="0.2">
      <c r="AI6899" s="3">
        <v>413700</v>
      </c>
      <c r="AJ6899" s="55" t="s">
        <v>9928</v>
      </c>
      <c r="AK6899" s="56"/>
    </row>
    <row r="6900" spans="35:37" x14ac:dyDescent="0.2">
      <c r="AI6900" s="3">
        <v>413760</v>
      </c>
      <c r="AJ6900" s="55" t="s">
        <v>9929</v>
      </c>
      <c r="AK6900" s="56"/>
    </row>
    <row r="6901" spans="35:37" x14ac:dyDescent="0.2">
      <c r="AI6901" s="3">
        <v>413820</v>
      </c>
      <c r="AJ6901" s="55" t="s">
        <v>9930</v>
      </c>
      <c r="AK6901" s="56"/>
    </row>
    <row r="6902" spans="35:37" x14ac:dyDescent="0.2">
      <c r="AI6902" s="3">
        <v>413880</v>
      </c>
      <c r="AJ6902" s="55" t="s">
        <v>9931</v>
      </c>
      <c r="AK6902" s="56"/>
    </row>
    <row r="6903" spans="35:37" x14ac:dyDescent="0.2">
      <c r="AI6903" s="3">
        <v>413940</v>
      </c>
      <c r="AJ6903" s="55" t="s">
        <v>9932</v>
      </c>
      <c r="AK6903" s="56"/>
    </row>
    <row r="6904" spans="35:37" x14ac:dyDescent="0.2">
      <c r="AI6904" s="3">
        <v>414000</v>
      </c>
      <c r="AJ6904" s="55" t="s">
        <v>9933</v>
      </c>
      <c r="AK6904" s="56"/>
    </row>
    <row r="6905" spans="35:37" x14ac:dyDescent="0.2">
      <c r="AI6905" s="3">
        <v>414060</v>
      </c>
      <c r="AJ6905" s="55" t="s">
        <v>9934</v>
      </c>
      <c r="AK6905" s="56"/>
    </row>
    <row r="6906" spans="35:37" x14ac:dyDescent="0.2">
      <c r="AI6906" s="3">
        <v>414120</v>
      </c>
      <c r="AJ6906" s="55" t="s">
        <v>9935</v>
      </c>
      <c r="AK6906" s="56"/>
    </row>
    <row r="6907" spans="35:37" x14ac:dyDescent="0.2">
      <c r="AI6907" s="3">
        <v>414180</v>
      </c>
      <c r="AJ6907" s="55" t="s">
        <v>9936</v>
      </c>
      <c r="AK6907" s="56"/>
    </row>
    <row r="6908" spans="35:37" x14ac:dyDescent="0.2">
      <c r="AI6908" s="3">
        <v>414240</v>
      </c>
      <c r="AJ6908" s="55" t="s">
        <v>9937</v>
      </c>
      <c r="AK6908" s="56"/>
    </row>
    <row r="6909" spans="35:37" x14ac:dyDescent="0.2">
      <c r="AI6909" s="3">
        <v>414300</v>
      </c>
      <c r="AJ6909" s="55" t="s">
        <v>9938</v>
      </c>
      <c r="AK6909" s="56"/>
    </row>
    <row r="6910" spans="35:37" x14ac:dyDescent="0.2">
      <c r="AI6910" s="3">
        <v>414360</v>
      </c>
      <c r="AJ6910" s="55" t="s">
        <v>9939</v>
      </c>
      <c r="AK6910" s="56"/>
    </row>
    <row r="6911" spans="35:37" x14ac:dyDescent="0.2">
      <c r="AI6911" s="3">
        <v>414420</v>
      </c>
      <c r="AJ6911" s="55" t="s">
        <v>9940</v>
      </c>
      <c r="AK6911" s="56"/>
    </row>
    <row r="6912" spans="35:37" x14ac:dyDescent="0.2">
      <c r="AI6912" s="3">
        <v>414480</v>
      </c>
      <c r="AJ6912" s="55" t="s">
        <v>9941</v>
      </c>
      <c r="AK6912" s="56"/>
    </row>
    <row r="6913" spans="35:37" x14ac:dyDescent="0.2">
      <c r="AI6913" s="3">
        <v>414540</v>
      </c>
      <c r="AJ6913" s="55" t="s">
        <v>9942</v>
      </c>
      <c r="AK6913" s="56"/>
    </row>
    <row r="6914" spans="35:37" x14ac:dyDescent="0.2">
      <c r="AI6914" s="3">
        <v>414600</v>
      </c>
      <c r="AJ6914" s="55" t="s">
        <v>9943</v>
      </c>
      <c r="AK6914" s="56"/>
    </row>
    <row r="6915" spans="35:37" x14ac:dyDescent="0.2">
      <c r="AI6915" s="3">
        <v>414660</v>
      </c>
      <c r="AJ6915" s="55" t="s">
        <v>9944</v>
      </c>
      <c r="AK6915" s="56"/>
    </row>
    <row r="6916" spans="35:37" x14ac:dyDescent="0.2">
      <c r="AI6916" s="3">
        <v>414720</v>
      </c>
      <c r="AJ6916" s="55" t="s">
        <v>9945</v>
      </c>
      <c r="AK6916" s="56"/>
    </row>
    <row r="6917" spans="35:37" x14ac:dyDescent="0.2">
      <c r="AI6917" s="3">
        <v>414780</v>
      </c>
      <c r="AJ6917" s="55" t="s">
        <v>9946</v>
      </c>
      <c r="AK6917" s="56"/>
    </row>
    <row r="6918" spans="35:37" x14ac:dyDescent="0.2">
      <c r="AI6918" s="3">
        <v>414840</v>
      </c>
      <c r="AJ6918" s="55" t="s">
        <v>9947</v>
      </c>
      <c r="AK6918" s="56"/>
    </row>
    <row r="6919" spans="35:37" x14ac:dyDescent="0.2">
      <c r="AI6919" s="3">
        <v>414900</v>
      </c>
      <c r="AJ6919" s="55" t="s">
        <v>9948</v>
      </c>
      <c r="AK6919" s="56"/>
    </row>
    <row r="6920" spans="35:37" x14ac:dyDescent="0.2">
      <c r="AI6920" s="3">
        <v>414960</v>
      </c>
      <c r="AJ6920" s="55" t="s">
        <v>9949</v>
      </c>
      <c r="AK6920" s="56"/>
    </row>
    <row r="6921" spans="35:37" x14ac:dyDescent="0.2">
      <c r="AI6921" s="3">
        <v>415020</v>
      </c>
      <c r="AJ6921" s="55" t="s">
        <v>9950</v>
      </c>
      <c r="AK6921" s="56"/>
    </row>
    <row r="6922" spans="35:37" x14ac:dyDescent="0.2">
      <c r="AI6922" s="3">
        <v>415080</v>
      </c>
      <c r="AJ6922" s="55" t="s">
        <v>9951</v>
      </c>
      <c r="AK6922" s="56"/>
    </row>
    <row r="6923" spans="35:37" x14ac:dyDescent="0.2">
      <c r="AI6923" s="3">
        <v>415140</v>
      </c>
      <c r="AJ6923" s="55" t="s">
        <v>9952</v>
      </c>
      <c r="AK6923" s="56"/>
    </row>
    <row r="6924" spans="35:37" x14ac:dyDescent="0.2">
      <c r="AI6924" s="3">
        <v>415200</v>
      </c>
      <c r="AJ6924" s="55" t="s">
        <v>9953</v>
      </c>
      <c r="AK6924" s="56"/>
    </row>
    <row r="6925" spans="35:37" x14ac:dyDescent="0.2">
      <c r="AI6925" s="3">
        <v>415260</v>
      </c>
      <c r="AJ6925" s="55" t="s">
        <v>9954</v>
      </c>
      <c r="AK6925" s="56"/>
    </row>
    <row r="6926" spans="35:37" x14ac:dyDescent="0.2">
      <c r="AI6926" s="3">
        <v>415320</v>
      </c>
      <c r="AJ6926" s="55" t="s">
        <v>9955</v>
      </c>
      <c r="AK6926" s="56"/>
    </row>
    <row r="6927" spans="35:37" x14ac:dyDescent="0.2">
      <c r="AI6927" s="3">
        <v>415380</v>
      </c>
      <c r="AJ6927" s="55" t="s">
        <v>9956</v>
      </c>
      <c r="AK6927" s="56"/>
    </row>
    <row r="6928" spans="35:37" x14ac:dyDescent="0.2">
      <c r="AI6928" s="3">
        <v>415440</v>
      </c>
      <c r="AJ6928" s="55" t="s">
        <v>9957</v>
      </c>
      <c r="AK6928" s="56"/>
    </row>
    <row r="6929" spans="35:37" x14ac:dyDescent="0.2">
      <c r="AI6929" s="3">
        <v>415500</v>
      </c>
      <c r="AJ6929" s="55" t="s">
        <v>9958</v>
      </c>
      <c r="AK6929" s="56"/>
    </row>
    <row r="6930" spans="35:37" x14ac:dyDescent="0.2">
      <c r="AI6930" s="3">
        <v>415560</v>
      </c>
      <c r="AJ6930" s="55" t="s">
        <v>9959</v>
      </c>
      <c r="AK6930" s="56"/>
    </row>
    <row r="6931" spans="35:37" x14ac:dyDescent="0.2">
      <c r="AI6931" s="3">
        <v>415620</v>
      </c>
      <c r="AJ6931" s="55" t="s">
        <v>9960</v>
      </c>
      <c r="AK6931" s="56"/>
    </row>
    <row r="6932" spans="35:37" x14ac:dyDescent="0.2">
      <c r="AI6932" s="3">
        <v>415680</v>
      </c>
      <c r="AJ6932" s="55" t="s">
        <v>9961</v>
      </c>
      <c r="AK6932" s="56"/>
    </row>
    <row r="6933" spans="35:37" x14ac:dyDescent="0.2">
      <c r="AI6933" s="3">
        <v>415740</v>
      </c>
      <c r="AJ6933" s="55" t="s">
        <v>9962</v>
      </c>
      <c r="AK6933" s="56"/>
    </row>
    <row r="6934" spans="35:37" x14ac:dyDescent="0.2">
      <c r="AI6934" s="3">
        <v>415800</v>
      </c>
      <c r="AJ6934" s="55" t="s">
        <v>9963</v>
      </c>
      <c r="AK6934" s="56"/>
    </row>
    <row r="6935" spans="35:37" x14ac:dyDescent="0.2">
      <c r="AI6935" s="3">
        <v>415860</v>
      </c>
      <c r="AJ6935" s="55" t="s">
        <v>9964</v>
      </c>
      <c r="AK6935" s="56"/>
    </row>
    <row r="6936" spans="35:37" x14ac:dyDescent="0.2">
      <c r="AI6936" s="3">
        <v>415920</v>
      </c>
      <c r="AJ6936" s="55" t="s">
        <v>9965</v>
      </c>
      <c r="AK6936" s="56"/>
    </row>
    <row r="6937" spans="35:37" x14ac:dyDescent="0.2">
      <c r="AI6937" s="3">
        <v>415980</v>
      </c>
      <c r="AJ6937" s="55" t="s">
        <v>9966</v>
      </c>
      <c r="AK6937" s="56"/>
    </row>
    <row r="6938" spans="35:37" x14ac:dyDescent="0.2">
      <c r="AI6938" s="3">
        <v>416040</v>
      </c>
      <c r="AJ6938" s="55" t="s">
        <v>9967</v>
      </c>
      <c r="AK6938" s="56"/>
    </row>
    <row r="6939" spans="35:37" x14ac:dyDescent="0.2">
      <c r="AI6939" s="3">
        <v>416100</v>
      </c>
      <c r="AJ6939" s="55" t="s">
        <v>9968</v>
      </c>
      <c r="AK6939" s="56"/>
    </row>
    <row r="6940" spans="35:37" x14ac:dyDescent="0.2">
      <c r="AI6940" s="3">
        <v>416160</v>
      </c>
      <c r="AJ6940" s="55" t="s">
        <v>9969</v>
      </c>
      <c r="AK6940" s="56"/>
    </row>
    <row r="6941" spans="35:37" x14ac:dyDescent="0.2">
      <c r="AI6941" s="3">
        <v>416220</v>
      </c>
      <c r="AJ6941" s="55" t="s">
        <v>9970</v>
      </c>
      <c r="AK6941" s="56"/>
    </row>
    <row r="6942" spans="35:37" x14ac:dyDescent="0.2">
      <c r="AI6942" s="3">
        <v>416280</v>
      </c>
      <c r="AJ6942" s="55" t="s">
        <v>9971</v>
      </c>
      <c r="AK6942" s="56"/>
    </row>
    <row r="6943" spans="35:37" x14ac:dyDescent="0.2">
      <c r="AI6943" s="3">
        <v>416340</v>
      </c>
      <c r="AJ6943" s="55" t="s">
        <v>9972</v>
      </c>
      <c r="AK6943" s="56"/>
    </row>
    <row r="6944" spans="35:37" x14ac:dyDescent="0.2">
      <c r="AI6944" s="3">
        <v>416400</v>
      </c>
      <c r="AJ6944" s="55" t="s">
        <v>9973</v>
      </c>
      <c r="AK6944" s="56"/>
    </row>
    <row r="6945" spans="35:37" x14ac:dyDescent="0.2">
      <c r="AI6945" s="3">
        <v>416460</v>
      </c>
      <c r="AJ6945" s="55" t="s">
        <v>9974</v>
      </c>
      <c r="AK6945" s="56"/>
    </row>
    <row r="6946" spans="35:37" x14ac:dyDescent="0.2">
      <c r="AI6946" s="3">
        <v>416520</v>
      </c>
      <c r="AJ6946" s="55" t="s">
        <v>9975</v>
      </c>
      <c r="AK6946" s="56"/>
    </row>
    <row r="6947" spans="35:37" x14ac:dyDescent="0.2">
      <c r="AI6947" s="3">
        <v>416580</v>
      </c>
      <c r="AJ6947" s="55" t="s">
        <v>9976</v>
      </c>
      <c r="AK6947" s="56"/>
    </row>
    <row r="6948" spans="35:37" x14ac:dyDescent="0.2">
      <c r="AI6948" s="3">
        <v>416640</v>
      </c>
      <c r="AJ6948" s="55" t="s">
        <v>9977</v>
      </c>
      <c r="AK6948" s="56"/>
    </row>
    <row r="6949" spans="35:37" x14ac:dyDescent="0.2">
      <c r="AI6949" s="3">
        <v>416700</v>
      </c>
      <c r="AJ6949" s="55" t="s">
        <v>9978</v>
      </c>
      <c r="AK6949" s="56"/>
    </row>
    <row r="6950" spans="35:37" x14ac:dyDescent="0.2">
      <c r="AI6950" s="3">
        <v>416760</v>
      </c>
      <c r="AJ6950" s="55" t="s">
        <v>9979</v>
      </c>
      <c r="AK6950" s="56"/>
    </row>
    <row r="6951" spans="35:37" x14ac:dyDescent="0.2">
      <c r="AI6951" s="3">
        <v>416820</v>
      </c>
      <c r="AJ6951" s="55" t="s">
        <v>9980</v>
      </c>
      <c r="AK6951" s="56"/>
    </row>
    <row r="6952" spans="35:37" x14ac:dyDescent="0.2">
      <c r="AI6952" s="3">
        <v>416880</v>
      </c>
      <c r="AJ6952" s="55" t="s">
        <v>9981</v>
      </c>
      <c r="AK6952" s="56"/>
    </row>
    <row r="6953" spans="35:37" x14ac:dyDescent="0.2">
      <c r="AI6953" s="3">
        <v>416940</v>
      </c>
      <c r="AJ6953" s="55" t="s">
        <v>9982</v>
      </c>
      <c r="AK6953" s="56"/>
    </row>
    <row r="6954" spans="35:37" x14ac:dyDescent="0.2">
      <c r="AI6954" s="3">
        <v>417000</v>
      </c>
      <c r="AJ6954" s="55" t="s">
        <v>9983</v>
      </c>
      <c r="AK6954" s="56"/>
    </row>
    <row r="6955" spans="35:37" x14ac:dyDescent="0.2">
      <c r="AI6955" s="3">
        <v>417060</v>
      </c>
      <c r="AJ6955" s="55" t="s">
        <v>9984</v>
      </c>
      <c r="AK6955" s="56"/>
    </row>
    <row r="6956" spans="35:37" x14ac:dyDescent="0.2">
      <c r="AI6956" s="3">
        <v>417120</v>
      </c>
      <c r="AJ6956" s="55" t="s">
        <v>9985</v>
      </c>
      <c r="AK6956" s="56"/>
    </row>
    <row r="6957" spans="35:37" x14ac:dyDescent="0.2">
      <c r="AI6957" s="3">
        <v>417180</v>
      </c>
      <c r="AJ6957" s="55" t="s">
        <v>9986</v>
      </c>
      <c r="AK6957" s="56"/>
    </row>
    <row r="6958" spans="35:37" x14ac:dyDescent="0.2">
      <c r="AI6958" s="3">
        <v>417240</v>
      </c>
      <c r="AJ6958" s="55" t="s">
        <v>9987</v>
      </c>
      <c r="AK6958" s="56"/>
    </row>
    <row r="6959" spans="35:37" x14ac:dyDescent="0.2">
      <c r="AI6959" s="3">
        <v>417300</v>
      </c>
      <c r="AJ6959" s="55" t="s">
        <v>9988</v>
      </c>
      <c r="AK6959" s="56"/>
    </row>
    <row r="6960" spans="35:37" x14ac:dyDescent="0.2">
      <c r="AI6960" s="3">
        <v>417360</v>
      </c>
      <c r="AJ6960" s="55" t="s">
        <v>9989</v>
      </c>
      <c r="AK6960" s="56"/>
    </row>
    <row r="6961" spans="35:37" x14ac:dyDescent="0.2">
      <c r="AI6961" s="3">
        <v>417420</v>
      </c>
      <c r="AJ6961" s="55" t="s">
        <v>9990</v>
      </c>
      <c r="AK6961" s="56"/>
    </row>
    <row r="6962" spans="35:37" x14ac:dyDescent="0.2">
      <c r="AI6962" s="3">
        <v>417480</v>
      </c>
      <c r="AJ6962" s="55" t="s">
        <v>9991</v>
      </c>
      <c r="AK6962" s="56"/>
    </row>
    <row r="6963" spans="35:37" x14ac:dyDescent="0.2">
      <c r="AI6963" s="3">
        <v>417540</v>
      </c>
      <c r="AJ6963" s="55" t="s">
        <v>9992</v>
      </c>
      <c r="AK6963" s="56"/>
    </row>
    <row r="6964" spans="35:37" x14ac:dyDescent="0.2">
      <c r="AI6964" s="3">
        <v>417600</v>
      </c>
      <c r="AJ6964" s="55" t="s">
        <v>9993</v>
      </c>
      <c r="AK6964" s="56"/>
    </row>
    <row r="6965" spans="35:37" x14ac:dyDescent="0.2">
      <c r="AI6965" s="3">
        <v>417660</v>
      </c>
      <c r="AJ6965" s="55" t="s">
        <v>9994</v>
      </c>
      <c r="AK6965" s="56"/>
    </row>
    <row r="6966" spans="35:37" x14ac:dyDescent="0.2">
      <c r="AI6966" s="3">
        <v>417720</v>
      </c>
      <c r="AJ6966" s="55" t="s">
        <v>9995</v>
      </c>
      <c r="AK6966" s="56"/>
    </row>
    <row r="6967" spans="35:37" x14ac:dyDescent="0.2">
      <c r="AI6967" s="3">
        <v>417780</v>
      </c>
      <c r="AJ6967" s="55" t="s">
        <v>9996</v>
      </c>
      <c r="AK6967" s="56"/>
    </row>
    <row r="6968" spans="35:37" x14ac:dyDescent="0.2">
      <c r="AI6968" s="3">
        <v>417840</v>
      </c>
      <c r="AJ6968" s="55" t="s">
        <v>9997</v>
      </c>
      <c r="AK6968" s="56"/>
    </row>
    <row r="6969" spans="35:37" x14ac:dyDescent="0.2">
      <c r="AI6969" s="3">
        <v>417900</v>
      </c>
      <c r="AJ6969" s="55" t="s">
        <v>9998</v>
      </c>
      <c r="AK6969" s="56"/>
    </row>
    <row r="6970" spans="35:37" x14ac:dyDescent="0.2">
      <c r="AI6970" s="3">
        <v>417960</v>
      </c>
      <c r="AJ6970" s="55" t="s">
        <v>9999</v>
      </c>
      <c r="AK6970" s="56"/>
    </row>
    <row r="6971" spans="35:37" x14ac:dyDescent="0.2">
      <c r="AI6971" s="3">
        <v>418020</v>
      </c>
      <c r="AJ6971" s="55" t="s">
        <v>10000</v>
      </c>
      <c r="AK6971" s="56"/>
    </row>
    <row r="6972" spans="35:37" x14ac:dyDescent="0.2">
      <c r="AI6972" s="3">
        <v>418080</v>
      </c>
      <c r="AJ6972" s="55" t="s">
        <v>10001</v>
      </c>
      <c r="AK6972" s="56"/>
    </row>
    <row r="6973" spans="35:37" x14ac:dyDescent="0.2">
      <c r="AI6973" s="3">
        <v>418140</v>
      </c>
      <c r="AJ6973" s="55" t="s">
        <v>10002</v>
      </c>
      <c r="AK6973" s="56"/>
    </row>
    <row r="6974" spans="35:37" x14ac:dyDescent="0.2">
      <c r="AI6974" s="3">
        <v>418200</v>
      </c>
      <c r="AJ6974" s="55" t="s">
        <v>10003</v>
      </c>
      <c r="AK6974" s="56"/>
    </row>
    <row r="6975" spans="35:37" x14ac:dyDescent="0.2">
      <c r="AI6975" s="3">
        <v>418260</v>
      </c>
      <c r="AJ6975" s="55" t="s">
        <v>10004</v>
      </c>
      <c r="AK6975" s="56"/>
    </row>
    <row r="6976" spans="35:37" x14ac:dyDescent="0.2">
      <c r="AI6976" s="3">
        <v>418320</v>
      </c>
      <c r="AJ6976" s="55" t="s">
        <v>10005</v>
      </c>
      <c r="AK6976" s="56"/>
    </row>
    <row r="6977" spans="35:37" x14ac:dyDescent="0.2">
      <c r="AI6977" s="3">
        <v>418380</v>
      </c>
      <c r="AJ6977" s="55" t="s">
        <v>10006</v>
      </c>
      <c r="AK6977" s="56"/>
    </row>
    <row r="6978" spans="35:37" x14ac:dyDescent="0.2">
      <c r="AI6978" s="3">
        <v>418440</v>
      </c>
      <c r="AJ6978" s="55" t="s">
        <v>10007</v>
      </c>
      <c r="AK6978" s="56"/>
    </row>
    <row r="6979" spans="35:37" x14ac:dyDescent="0.2">
      <c r="AI6979" s="3">
        <v>418500</v>
      </c>
      <c r="AJ6979" s="55" t="s">
        <v>10008</v>
      </c>
      <c r="AK6979" s="56"/>
    </row>
    <row r="6980" spans="35:37" x14ac:dyDescent="0.2">
      <c r="AI6980" s="3">
        <v>418560</v>
      </c>
      <c r="AJ6980" s="55" t="s">
        <v>10009</v>
      </c>
      <c r="AK6980" s="56"/>
    </row>
    <row r="6981" spans="35:37" x14ac:dyDescent="0.2">
      <c r="AI6981" s="3">
        <v>418620</v>
      </c>
      <c r="AJ6981" s="55" t="s">
        <v>10010</v>
      </c>
      <c r="AK6981" s="56"/>
    </row>
    <row r="6982" spans="35:37" x14ac:dyDescent="0.2">
      <c r="AI6982" s="3">
        <v>418680</v>
      </c>
      <c r="AJ6982" s="55" t="s">
        <v>10011</v>
      </c>
      <c r="AK6982" s="56"/>
    </row>
    <row r="6983" spans="35:37" x14ac:dyDescent="0.2">
      <c r="AI6983" s="3">
        <v>418740</v>
      </c>
      <c r="AJ6983" s="55" t="s">
        <v>10012</v>
      </c>
      <c r="AK6983" s="56"/>
    </row>
    <row r="6984" spans="35:37" x14ac:dyDescent="0.2">
      <c r="AI6984" s="3">
        <v>418800</v>
      </c>
      <c r="AJ6984" s="55" t="s">
        <v>10013</v>
      </c>
      <c r="AK6984" s="56"/>
    </row>
    <row r="6985" spans="35:37" x14ac:dyDescent="0.2">
      <c r="AI6985" s="3">
        <v>418860</v>
      </c>
      <c r="AJ6985" s="55" t="s">
        <v>10014</v>
      </c>
      <c r="AK6985" s="56"/>
    </row>
    <row r="6986" spans="35:37" x14ac:dyDescent="0.2">
      <c r="AI6986" s="3">
        <v>418920</v>
      </c>
      <c r="AJ6986" s="55" t="s">
        <v>10015</v>
      </c>
      <c r="AK6986" s="56"/>
    </row>
    <row r="6987" spans="35:37" x14ac:dyDescent="0.2">
      <c r="AI6987" s="3">
        <v>418980</v>
      </c>
      <c r="AJ6987" s="55" t="s">
        <v>10016</v>
      </c>
      <c r="AK6987" s="56"/>
    </row>
    <row r="6988" spans="35:37" x14ac:dyDescent="0.2">
      <c r="AI6988" s="3">
        <v>419040</v>
      </c>
      <c r="AJ6988" s="55" t="s">
        <v>10017</v>
      </c>
      <c r="AK6988" s="56"/>
    </row>
    <row r="6989" spans="35:37" x14ac:dyDescent="0.2">
      <c r="AI6989" s="3">
        <v>419100</v>
      </c>
      <c r="AJ6989" s="55" t="s">
        <v>10018</v>
      </c>
      <c r="AK6989" s="56"/>
    </row>
    <row r="6990" spans="35:37" x14ac:dyDescent="0.2">
      <c r="AI6990" s="3">
        <v>419160</v>
      </c>
      <c r="AJ6990" s="55" t="s">
        <v>10019</v>
      </c>
      <c r="AK6990" s="56"/>
    </row>
    <row r="6991" spans="35:37" x14ac:dyDescent="0.2">
      <c r="AI6991" s="3">
        <v>419220</v>
      </c>
      <c r="AJ6991" s="55" t="s">
        <v>10020</v>
      </c>
      <c r="AK6991" s="56"/>
    </row>
    <row r="6992" spans="35:37" x14ac:dyDescent="0.2">
      <c r="AI6992" s="3">
        <v>419280</v>
      </c>
      <c r="AJ6992" s="55" t="s">
        <v>10021</v>
      </c>
      <c r="AK6992" s="56"/>
    </row>
    <row r="6993" spans="35:37" x14ac:dyDescent="0.2">
      <c r="AI6993" s="3">
        <v>419340</v>
      </c>
      <c r="AJ6993" s="55" t="s">
        <v>10022</v>
      </c>
      <c r="AK6993" s="56"/>
    </row>
    <row r="6994" spans="35:37" x14ac:dyDescent="0.2">
      <c r="AI6994" s="3">
        <v>419400</v>
      </c>
      <c r="AJ6994" s="55" t="s">
        <v>10023</v>
      </c>
      <c r="AK6994" s="56"/>
    </row>
    <row r="6995" spans="35:37" x14ac:dyDescent="0.2">
      <c r="AI6995" s="3">
        <v>419460</v>
      </c>
      <c r="AJ6995" s="55" t="s">
        <v>10024</v>
      </c>
      <c r="AK6995" s="56"/>
    </row>
    <row r="6996" spans="35:37" x14ac:dyDescent="0.2">
      <c r="AI6996" s="3">
        <v>419520</v>
      </c>
      <c r="AJ6996" s="55" t="s">
        <v>10025</v>
      </c>
      <c r="AK6996" s="56"/>
    </row>
    <row r="6997" spans="35:37" x14ac:dyDescent="0.2">
      <c r="AI6997" s="3">
        <v>419580</v>
      </c>
      <c r="AJ6997" s="55" t="s">
        <v>10026</v>
      </c>
      <c r="AK6997" s="56"/>
    </row>
    <row r="6998" spans="35:37" x14ac:dyDescent="0.2">
      <c r="AI6998" s="3">
        <v>419640</v>
      </c>
      <c r="AJ6998" s="55" t="s">
        <v>10027</v>
      </c>
      <c r="AK6998" s="56"/>
    </row>
    <row r="6999" spans="35:37" x14ac:dyDescent="0.2">
      <c r="AI6999" s="3">
        <v>419700</v>
      </c>
      <c r="AJ6999" s="55" t="s">
        <v>10028</v>
      </c>
      <c r="AK6999" s="56"/>
    </row>
    <row r="7000" spans="35:37" x14ac:dyDescent="0.2">
      <c r="AI7000" s="3">
        <v>419760</v>
      </c>
      <c r="AJ7000" s="55" t="s">
        <v>10029</v>
      </c>
      <c r="AK7000" s="56"/>
    </row>
    <row r="7001" spans="35:37" x14ac:dyDescent="0.2">
      <c r="AI7001" s="3">
        <v>419820</v>
      </c>
      <c r="AJ7001" s="55" t="s">
        <v>10030</v>
      </c>
      <c r="AK7001" s="56"/>
    </row>
    <row r="7002" spans="35:37" x14ac:dyDescent="0.2">
      <c r="AI7002" s="3">
        <v>419880</v>
      </c>
      <c r="AJ7002" s="55" t="s">
        <v>10031</v>
      </c>
      <c r="AK7002" s="56"/>
    </row>
    <row r="7003" spans="35:37" x14ac:dyDescent="0.2">
      <c r="AI7003" s="3">
        <v>419940</v>
      </c>
      <c r="AJ7003" s="55" t="s">
        <v>10032</v>
      </c>
      <c r="AK7003" s="56"/>
    </row>
    <row r="7004" spans="35:37" x14ac:dyDescent="0.2">
      <c r="AI7004" s="3">
        <v>420000</v>
      </c>
      <c r="AJ7004" s="55" t="s">
        <v>10033</v>
      </c>
      <c r="AK7004" s="56"/>
    </row>
    <row r="7005" spans="35:37" x14ac:dyDescent="0.2">
      <c r="AI7005" s="3">
        <v>420060</v>
      </c>
      <c r="AJ7005" s="55" t="s">
        <v>10034</v>
      </c>
      <c r="AK7005" s="56"/>
    </row>
    <row r="7006" spans="35:37" x14ac:dyDescent="0.2">
      <c r="AI7006" s="3">
        <v>420120</v>
      </c>
      <c r="AJ7006" s="55" t="s">
        <v>10035</v>
      </c>
      <c r="AK7006" s="56"/>
    </row>
    <row r="7007" spans="35:37" x14ac:dyDescent="0.2">
      <c r="AI7007" s="3">
        <v>420180</v>
      </c>
      <c r="AJ7007" s="55" t="s">
        <v>10036</v>
      </c>
      <c r="AK7007" s="56"/>
    </row>
    <row r="7008" spans="35:37" x14ac:dyDescent="0.2">
      <c r="AI7008" s="3">
        <v>420240</v>
      </c>
      <c r="AJ7008" s="55" t="s">
        <v>10037</v>
      </c>
      <c r="AK7008" s="56"/>
    </row>
    <row r="7009" spans="35:37" x14ac:dyDescent="0.2">
      <c r="AI7009" s="3">
        <v>420300</v>
      </c>
      <c r="AJ7009" s="55" t="s">
        <v>10038</v>
      </c>
      <c r="AK7009" s="56"/>
    </row>
    <row r="7010" spans="35:37" x14ac:dyDescent="0.2">
      <c r="AI7010" s="3">
        <v>420360</v>
      </c>
      <c r="AJ7010" s="55" t="s">
        <v>10039</v>
      </c>
      <c r="AK7010" s="56"/>
    </row>
    <row r="7011" spans="35:37" x14ac:dyDescent="0.2">
      <c r="AI7011" s="3">
        <v>420420</v>
      </c>
      <c r="AJ7011" s="55" t="s">
        <v>10040</v>
      </c>
      <c r="AK7011" s="56"/>
    </row>
    <row r="7012" spans="35:37" x14ac:dyDescent="0.2">
      <c r="AI7012" s="3">
        <v>420480</v>
      </c>
      <c r="AJ7012" s="55" t="s">
        <v>10041</v>
      </c>
      <c r="AK7012" s="56"/>
    </row>
    <row r="7013" spans="35:37" x14ac:dyDescent="0.2">
      <c r="AI7013" s="3">
        <v>420540</v>
      </c>
      <c r="AJ7013" s="55" t="s">
        <v>10042</v>
      </c>
      <c r="AK7013" s="56"/>
    </row>
    <row r="7014" spans="35:37" x14ac:dyDescent="0.2">
      <c r="AI7014" s="3">
        <v>420600</v>
      </c>
      <c r="AJ7014" s="55" t="s">
        <v>10043</v>
      </c>
      <c r="AK7014" s="56"/>
    </row>
    <row r="7015" spans="35:37" x14ac:dyDescent="0.2">
      <c r="AI7015" s="3">
        <v>420660</v>
      </c>
      <c r="AJ7015" s="55" t="s">
        <v>10044</v>
      </c>
      <c r="AK7015" s="56"/>
    </row>
    <row r="7016" spans="35:37" x14ac:dyDescent="0.2">
      <c r="AI7016" s="3">
        <v>420720</v>
      </c>
      <c r="AJ7016" s="55" t="s">
        <v>10045</v>
      </c>
      <c r="AK7016" s="56"/>
    </row>
    <row r="7017" spans="35:37" x14ac:dyDescent="0.2">
      <c r="AI7017" s="3">
        <v>420780</v>
      </c>
      <c r="AJ7017" s="55" t="s">
        <v>10046</v>
      </c>
      <c r="AK7017" s="56"/>
    </row>
    <row r="7018" spans="35:37" x14ac:dyDescent="0.2">
      <c r="AI7018" s="3">
        <v>420840</v>
      </c>
      <c r="AJ7018" s="55" t="s">
        <v>10047</v>
      </c>
      <c r="AK7018" s="56"/>
    </row>
    <row r="7019" spans="35:37" x14ac:dyDescent="0.2">
      <c r="AI7019" s="3">
        <v>420900</v>
      </c>
      <c r="AJ7019" s="55" t="s">
        <v>10048</v>
      </c>
      <c r="AK7019" s="56"/>
    </row>
    <row r="7020" spans="35:37" x14ac:dyDescent="0.2">
      <c r="AI7020" s="3">
        <v>420960</v>
      </c>
      <c r="AJ7020" s="55" t="s">
        <v>10049</v>
      </c>
      <c r="AK7020" s="56"/>
    </row>
    <row r="7021" spans="35:37" x14ac:dyDescent="0.2">
      <c r="AI7021" s="3">
        <v>421020</v>
      </c>
      <c r="AJ7021" s="55" t="s">
        <v>10050</v>
      </c>
      <c r="AK7021" s="56"/>
    </row>
    <row r="7022" spans="35:37" x14ac:dyDescent="0.2">
      <c r="AI7022" s="3">
        <v>421080</v>
      </c>
      <c r="AJ7022" s="55" t="s">
        <v>10051</v>
      </c>
      <c r="AK7022" s="56"/>
    </row>
    <row r="7023" spans="35:37" x14ac:dyDescent="0.2">
      <c r="AI7023" s="3">
        <v>421140</v>
      </c>
      <c r="AJ7023" s="55" t="s">
        <v>10052</v>
      </c>
      <c r="AK7023" s="56"/>
    </row>
    <row r="7024" spans="35:37" x14ac:dyDescent="0.2">
      <c r="AI7024" s="3">
        <v>421200</v>
      </c>
      <c r="AJ7024" s="55" t="s">
        <v>10053</v>
      </c>
      <c r="AK7024" s="56"/>
    </row>
    <row r="7025" spans="35:37" x14ac:dyDescent="0.2">
      <c r="AI7025" s="3">
        <v>421260</v>
      </c>
      <c r="AJ7025" s="55" t="s">
        <v>10054</v>
      </c>
      <c r="AK7025" s="56"/>
    </row>
    <row r="7026" spans="35:37" x14ac:dyDescent="0.2">
      <c r="AI7026" s="3">
        <v>421320</v>
      </c>
      <c r="AJ7026" s="55" t="s">
        <v>10055</v>
      </c>
      <c r="AK7026" s="56"/>
    </row>
    <row r="7027" spans="35:37" x14ac:dyDescent="0.2">
      <c r="AI7027" s="3">
        <v>421380</v>
      </c>
      <c r="AJ7027" s="55" t="s">
        <v>10056</v>
      </c>
      <c r="AK7027" s="56"/>
    </row>
    <row r="7028" spans="35:37" x14ac:dyDescent="0.2">
      <c r="AI7028" s="3">
        <v>421440</v>
      </c>
      <c r="AJ7028" s="55" t="s">
        <v>10057</v>
      </c>
      <c r="AK7028" s="56"/>
    </row>
    <row r="7029" spans="35:37" x14ac:dyDescent="0.2">
      <c r="AI7029" s="3">
        <v>421500</v>
      </c>
      <c r="AJ7029" s="55" t="s">
        <v>10058</v>
      </c>
      <c r="AK7029" s="56"/>
    </row>
    <row r="7030" spans="35:37" x14ac:dyDescent="0.2">
      <c r="AI7030" s="3">
        <v>421560</v>
      </c>
      <c r="AJ7030" s="55" t="s">
        <v>10059</v>
      </c>
      <c r="AK7030" s="56"/>
    </row>
    <row r="7031" spans="35:37" x14ac:dyDescent="0.2">
      <c r="AI7031" s="3">
        <v>421620</v>
      </c>
      <c r="AJ7031" s="55" t="s">
        <v>10060</v>
      </c>
      <c r="AK7031" s="56"/>
    </row>
    <row r="7032" spans="35:37" x14ac:dyDescent="0.2">
      <c r="AI7032" s="3">
        <v>421680</v>
      </c>
      <c r="AJ7032" s="55" t="s">
        <v>10061</v>
      </c>
      <c r="AK7032" s="56"/>
    </row>
    <row r="7033" spans="35:37" x14ac:dyDescent="0.2">
      <c r="AI7033" s="3">
        <v>421740</v>
      </c>
      <c r="AJ7033" s="55" t="s">
        <v>10062</v>
      </c>
      <c r="AK7033" s="56"/>
    </row>
    <row r="7034" spans="35:37" x14ac:dyDescent="0.2">
      <c r="AI7034" s="3">
        <v>421800</v>
      </c>
      <c r="AJ7034" s="55" t="s">
        <v>10063</v>
      </c>
      <c r="AK7034" s="56"/>
    </row>
    <row r="7035" spans="35:37" x14ac:dyDescent="0.2">
      <c r="AI7035" s="3">
        <v>421860</v>
      </c>
      <c r="AJ7035" s="55" t="s">
        <v>10064</v>
      </c>
      <c r="AK7035" s="56"/>
    </row>
    <row r="7036" spans="35:37" x14ac:dyDescent="0.2">
      <c r="AI7036" s="3">
        <v>421920</v>
      </c>
      <c r="AJ7036" s="55" t="s">
        <v>10065</v>
      </c>
      <c r="AK7036" s="56"/>
    </row>
    <row r="7037" spans="35:37" x14ac:dyDescent="0.2">
      <c r="AI7037" s="3">
        <v>421980</v>
      </c>
      <c r="AJ7037" s="55" t="s">
        <v>10066</v>
      </c>
      <c r="AK7037" s="56"/>
    </row>
    <row r="7038" spans="35:37" x14ac:dyDescent="0.2">
      <c r="AI7038" s="3">
        <v>422040</v>
      </c>
      <c r="AJ7038" s="55" t="s">
        <v>10067</v>
      </c>
      <c r="AK7038" s="56"/>
    </row>
    <row r="7039" spans="35:37" x14ac:dyDescent="0.2">
      <c r="AI7039" s="3">
        <v>422100</v>
      </c>
      <c r="AJ7039" s="55" t="s">
        <v>10068</v>
      </c>
      <c r="AK7039" s="56"/>
    </row>
    <row r="7040" spans="35:37" x14ac:dyDescent="0.2">
      <c r="AI7040" s="3">
        <v>422160</v>
      </c>
      <c r="AJ7040" s="55" t="s">
        <v>10069</v>
      </c>
      <c r="AK7040" s="56"/>
    </row>
    <row r="7041" spans="35:37" x14ac:dyDescent="0.2">
      <c r="AI7041" s="3">
        <v>422220</v>
      </c>
      <c r="AJ7041" s="55" t="s">
        <v>10070</v>
      </c>
      <c r="AK7041" s="56"/>
    </row>
    <row r="7042" spans="35:37" x14ac:dyDescent="0.2">
      <c r="AI7042" s="3">
        <v>422280</v>
      </c>
      <c r="AJ7042" s="55" t="s">
        <v>10071</v>
      </c>
      <c r="AK7042" s="56"/>
    </row>
    <row r="7043" spans="35:37" x14ac:dyDescent="0.2">
      <c r="AI7043" s="3">
        <v>422340</v>
      </c>
      <c r="AJ7043" s="55" t="s">
        <v>10072</v>
      </c>
      <c r="AK7043" s="56"/>
    </row>
    <row r="7044" spans="35:37" x14ac:dyDescent="0.2">
      <c r="AI7044" s="3">
        <v>422400</v>
      </c>
      <c r="AJ7044" s="55" t="s">
        <v>10073</v>
      </c>
      <c r="AK7044" s="56"/>
    </row>
    <row r="7045" spans="35:37" x14ac:dyDescent="0.2">
      <c r="AI7045" s="3">
        <v>422460</v>
      </c>
      <c r="AJ7045" s="55" t="s">
        <v>10074</v>
      </c>
      <c r="AK7045" s="56"/>
    </row>
    <row r="7046" spans="35:37" x14ac:dyDescent="0.2">
      <c r="AI7046" s="3">
        <v>422520</v>
      </c>
      <c r="AJ7046" s="55" t="s">
        <v>10075</v>
      </c>
      <c r="AK7046" s="56"/>
    </row>
    <row r="7047" spans="35:37" x14ac:dyDescent="0.2">
      <c r="AI7047" s="3">
        <v>422580</v>
      </c>
      <c r="AJ7047" s="55" t="s">
        <v>10076</v>
      </c>
      <c r="AK7047" s="56"/>
    </row>
    <row r="7048" spans="35:37" x14ac:dyDescent="0.2">
      <c r="AI7048" s="3">
        <v>422640</v>
      </c>
      <c r="AJ7048" s="55" t="s">
        <v>10077</v>
      </c>
      <c r="AK7048" s="56"/>
    </row>
    <row r="7049" spans="35:37" x14ac:dyDescent="0.2">
      <c r="AI7049" s="3">
        <v>422700</v>
      </c>
      <c r="AJ7049" s="55" t="s">
        <v>10078</v>
      </c>
      <c r="AK7049" s="56"/>
    </row>
    <row r="7050" spans="35:37" x14ac:dyDescent="0.2">
      <c r="AI7050" s="3">
        <v>422760</v>
      </c>
      <c r="AJ7050" s="55" t="s">
        <v>10079</v>
      </c>
      <c r="AK7050" s="56"/>
    </row>
    <row r="7051" spans="35:37" x14ac:dyDescent="0.2">
      <c r="AI7051" s="3">
        <v>422820</v>
      </c>
      <c r="AJ7051" s="55" t="s">
        <v>10080</v>
      </c>
      <c r="AK7051" s="56"/>
    </row>
    <row r="7052" spans="35:37" x14ac:dyDescent="0.2">
      <c r="AI7052" s="3">
        <v>422880</v>
      </c>
      <c r="AJ7052" s="55" t="s">
        <v>10081</v>
      </c>
      <c r="AK7052" s="56"/>
    </row>
    <row r="7053" spans="35:37" x14ac:dyDescent="0.2">
      <c r="AI7053" s="3">
        <v>422940</v>
      </c>
      <c r="AJ7053" s="55" t="s">
        <v>10082</v>
      </c>
      <c r="AK7053" s="56"/>
    </row>
    <row r="7054" spans="35:37" x14ac:dyDescent="0.2">
      <c r="AI7054" s="3">
        <v>423000</v>
      </c>
      <c r="AJ7054" s="55" t="s">
        <v>10083</v>
      </c>
      <c r="AK7054" s="56"/>
    </row>
    <row r="7055" spans="35:37" x14ac:dyDescent="0.2">
      <c r="AI7055" s="3">
        <v>423060</v>
      </c>
      <c r="AJ7055" s="55" t="s">
        <v>10084</v>
      </c>
      <c r="AK7055" s="56"/>
    </row>
    <row r="7056" spans="35:37" x14ac:dyDescent="0.2">
      <c r="AI7056" s="3">
        <v>423120</v>
      </c>
      <c r="AJ7056" s="55" t="s">
        <v>10085</v>
      </c>
      <c r="AK7056" s="56"/>
    </row>
    <row r="7057" spans="35:37" x14ac:dyDescent="0.2">
      <c r="AI7057" s="3">
        <v>423180</v>
      </c>
      <c r="AJ7057" s="55" t="s">
        <v>10086</v>
      </c>
      <c r="AK7057" s="56"/>
    </row>
    <row r="7058" spans="35:37" x14ac:dyDescent="0.2">
      <c r="AI7058" s="3">
        <v>423240</v>
      </c>
      <c r="AJ7058" s="55" t="s">
        <v>10087</v>
      </c>
      <c r="AK7058" s="56"/>
    </row>
    <row r="7059" spans="35:37" x14ac:dyDescent="0.2">
      <c r="AI7059" s="3">
        <v>423300</v>
      </c>
      <c r="AJ7059" s="55" t="s">
        <v>10088</v>
      </c>
      <c r="AK7059" s="56"/>
    </row>
    <row r="7060" spans="35:37" x14ac:dyDescent="0.2">
      <c r="AI7060" s="3">
        <v>423360</v>
      </c>
      <c r="AJ7060" s="55" t="s">
        <v>10089</v>
      </c>
      <c r="AK7060" s="56"/>
    </row>
    <row r="7061" spans="35:37" x14ac:dyDescent="0.2">
      <c r="AI7061" s="3">
        <v>423420</v>
      </c>
      <c r="AJ7061" s="55" t="s">
        <v>10090</v>
      </c>
      <c r="AK7061" s="56"/>
    </row>
    <row r="7062" spans="35:37" x14ac:dyDescent="0.2">
      <c r="AI7062" s="3">
        <v>423480</v>
      </c>
      <c r="AJ7062" s="55" t="s">
        <v>10091</v>
      </c>
      <c r="AK7062" s="56"/>
    </row>
    <row r="7063" spans="35:37" x14ac:dyDescent="0.2">
      <c r="AI7063" s="3">
        <v>423540</v>
      </c>
      <c r="AJ7063" s="55" t="s">
        <v>10092</v>
      </c>
      <c r="AK7063" s="56"/>
    </row>
    <row r="7064" spans="35:37" x14ac:dyDescent="0.2">
      <c r="AI7064" s="3">
        <v>423600</v>
      </c>
      <c r="AJ7064" s="55" t="s">
        <v>10093</v>
      </c>
      <c r="AK7064" s="56"/>
    </row>
    <row r="7065" spans="35:37" x14ac:dyDescent="0.2">
      <c r="AI7065" s="3">
        <v>423660</v>
      </c>
      <c r="AJ7065" s="55" t="s">
        <v>10094</v>
      </c>
      <c r="AK7065" s="56"/>
    </row>
    <row r="7066" spans="35:37" x14ac:dyDescent="0.2">
      <c r="AI7066" s="3">
        <v>423720</v>
      </c>
      <c r="AJ7066" s="55" t="s">
        <v>10095</v>
      </c>
      <c r="AK7066" s="56"/>
    </row>
    <row r="7067" spans="35:37" x14ac:dyDescent="0.2">
      <c r="AI7067" s="3">
        <v>423780</v>
      </c>
      <c r="AJ7067" s="55" t="s">
        <v>10096</v>
      </c>
      <c r="AK7067" s="56"/>
    </row>
    <row r="7068" spans="35:37" x14ac:dyDescent="0.2">
      <c r="AI7068" s="3">
        <v>423840</v>
      </c>
      <c r="AJ7068" s="55" t="s">
        <v>10097</v>
      </c>
      <c r="AK7068" s="56"/>
    </row>
    <row r="7069" spans="35:37" x14ac:dyDescent="0.2">
      <c r="AI7069" s="3">
        <v>423900</v>
      </c>
      <c r="AJ7069" s="55" t="s">
        <v>10098</v>
      </c>
      <c r="AK7069" s="56"/>
    </row>
    <row r="7070" spans="35:37" x14ac:dyDescent="0.2">
      <c r="AI7070" s="3">
        <v>423960</v>
      </c>
      <c r="AJ7070" s="55" t="s">
        <v>10099</v>
      </c>
      <c r="AK7070" s="56"/>
    </row>
    <row r="7071" spans="35:37" x14ac:dyDescent="0.2">
      <c r="AI7071" s="3">
        <v>424020</v>
      </c>
      <c r="AJ7071" s="55" t="s">
        <v>10100</v>
      </c>
      <c r="AK7071" s="56"/>
    </row>
    <row r="7072" spans="35:37" x14ac:dyDescent="0.2">
      <c r="AI7072" s="3">
        <v>424080</v>
      </c>
      <c r="AJ7072" s="55" t="s">
        <v>10101</v>
      </c>
      <c r="AK7072" s="56"/>
    </row>
    <row r="7073" spans="35:37" x14ac:dyDescent="0.2">
      <c r="AI7073" s="3">
        <v>424140</v>
      </c>
      <c r="AJ7073" s="55" t="s">
        <v>10102</v>
      </c>
      <c r="AK7073" s="56"/>
    </row>
    <row r="7074" spans="35:37" x14ac:dyDescent="0.2">
      <c r="AI7074" s="3">
        <v>424200</v>
      </c>
      <c r="AJ7074" s="55" t="s">
        <v>10103</v>
      </c>
      <c r="AK7074" s="56"/>
    </row>
    <row r="7075" spans="35:37" x14ac:dyDescent="0.2">
      <c r="AI7075" s="3">
        <v>424260</v>
      </c>
      <c r="AJ7075" s="55" t="s">
        <v>10104</v>
      </c>
      <c r="AK7075" s="56"/>
    </row>
    <row r="7076" spans="35:37" x14ac:dyDescent="0.2">
      <c r="AI7076" s="3">
        <v>424320</v>
      </c>
      <c r="AJ7076" s="55" t="s">
        <v>10105</v>
      </c>
      <c r="AK7076" s="56"/>
    </row>
    <row r="7077" spans="35:37" x14ac:dyDescent="0.2">
      <c r="AI7077" s="3">
        <v>424380</v>
      </c>
      <c r="AJ7077" s="55" t="s">
        <v>10106</v>
      </c>
      <c r="AK7077" s="56"/>
    </row>
    <row r="7078" spans="35:37" x14ac:dyDescent="0.2">
      <c r="AI7078" s="3">
        <v>424440</v>
      </c>
      <c r="AJ7078" s="55" t="s">
        <v>10107</v>
      </c>
      <c r="AK7078" s="56"/>
    </row>
    <row r="7079" spans="35:37" x14ac:dyDescent="0.2">
      <c r="AI7079" s="3">
        <v>424500</v>
      </c>
      <c r="AJ7079" s="55" t="s">
        <v>10108</v>
      </c>
      <c r="AK7079" s="56"/>
    </row>
    <row r="7080" spans="35:37" x14ac:dyDescent="0.2">
      <c r="AI7080" s="3">
        <v>424560</v>
      </c>
      <c r="AJ7080" s="55" t="s">
        <v>10109</v>
      </c>
      <c r="AK7080" s="56"/>
    </row>
    <row r="7081" spans="35:37" x14ac:dyDescent="0.2">
      <c r="AI7081" s="3">
        <v>424620</v>
      </c>
      <c r="AJ7081" s="55" t="s">
        <v>10110</v>
      </c>
      <c r="AK7081" s="56"/>
    </row>
    <row r="7082" spans="35:37" x14ac:dyDescent="0.2">
      <c r="AI7082" s="3">
        <v>424680</v>
      </c>
      <c r="AJ7082" s="55" t="s">
        <v>10111</v>
      </c>
      <c r="AK7082" s="56"/>
    </row>
    <row r="7083" spans="35:37" x14ac:dyDescent="0.2">
      <c r="AI7083" s="3">
        <v>424740</v>
      </c>
      <c r="AJ7083" s="55" t="s">
        <v>10112</v>
      </c>
      <c r="AK7083" s="56"/>
    </row>
    <row r="7084" spans="35:37" x14ac:dyDescent="0.2">
      <c r="AI7084" s="3">
        <v>424800</v>
      </c>
      <c r="AJ7084" s="55" t="s">
        <v>10113</v>
      </c>
      <c r="AK7084" s="56"/>
    </row>
    <row r="7085" spans="35:37" x14ac:dyDescent="0.2">
      <c r="AI7085" s="3">
        <v>424860</v>
      </c>
      <c r="AJ7085" s="55" t="s">
        <v>10114</v>
      </c>
      <c r="AK7085" s="56"/>
    </row>
    <row r="7086" spans="35:37" x14ac:dyDescent="0.2">
      <c r="AI7086" s="3">
        <v>424920</v>
      </c>
      <c r="AJ7086" s="55" t="s">
        <v>10115</v>
      </c>
      <c r="AK7086" s="56"/>
    </row>
    <row r="7087" spans="35:37" x14ac:dyDescent="0.2">
      <c r="AI7087" s="3">
        <v>424980</v>
      </c>
      <c r="AJ7087" s="55" t="s">
        <v>10116</v>
      </c>
      <c r="AK7087" s="56"/>
    </row>
    <row r="7088" spans="35:37" x14ac:dyDescent="0.2">
      <c r="AI7088" s="3">
        <v>425040</v>
      </c>
      <c r="AJ7088" s="55" t="s">
        <v>10117</v>
      </c>
      <c r="AK7088" s="56"/>
    </row>
    <row r="7089" spans="35:37" x14ac:dyDescent="0.2">
      <c r="AI7089" s="3">
        <v>425100</v>
      </c>
      <c r="AJ7089" s="55" t="s">
        <v>10118</v>
      </c>
      <c r="AK7089" s="56"/>
    </row>
    <row r="7090" spans="35:37" x14ac:dyDescent="0.2">
      <c r="AI7090" s="3">
        <v>425160</v>
      </c>
      <c r="AJ7090" s="55" t="s">
        <v>10119</v>
      </c>
      <c r="AK7090" s="56"/>
    </row>
    <row r="7091" spans="35:37" x14ac:dyDescent="0.2">
      <c r="AI7091" s="3">
        <v>425220</v>
      </c>
      <c r="AJ7091" s="55" t="s">
        <v>10120</v>
      </c>
      <c r="AK7091" s="56"/>
    </row>
    <row r="7092" spans="35:37" x14ac:dyDescent="0.2">
      <c r="AI7092" s="3">
        <v>425280</v>
      </c>
      <c r="AJ7092" s="55" t="s">
        <v>10121</v>
      </c>
      <c r="AK7092" s="56"/>
    </row>
    <row r="7093" spans="35:37" x14ac:dyDescent="0.2">
      <c r="AI7093" s="3">
        <v>425340</v>
      </c>
      <c r="AJ7093" s="55" t="s">
        <v>10122</v>
      </c>
      <c r="AK7093" s="56"/>
    </row>
    <row r="7094" spans="35:37" x14ac:dyDescent="0.2">
      <c r="AI7094" s="3">
        <v>425400</v>
      </c>
      <c r="AJ7094" s="55" t="s">
        <v>10123</v>
      </c>
      <c r="AK7094" s="56"/>
    </row>
    <row r="7095" spans="35:37" x14ac:dyDescent="0.2">
      <c r="AI7095" s="3">
        <v>425460</v>
      </c>
      <c r="AJ7095" s="55" t="s">
        <v>10124</v>
      </c>
      <c r="AK7095" s="56"/>
    </row>
    <row r="7096" spans="35:37" x14ac:dyDescent="0.2">
      <c r="AI7096" s="3">
        <v>425520</v>
      </c>
      <c r="AJ7096" s="55" t="s">
        <v>10125</v>
      </c>
      <c r="AK7096" s="56"/>
    </row>
    <row r="7097" spans="35:37" x14ac:dyDescent="0.2">
      <c r="AI7097" s="3">
        <v>425580</v>
      </c>
      <c r="AJ7097" s="55" t="s">
        <v>10126</v>
      </c>
      <c r="AK7097" s="56"/>
    </row>
    <row r="7098" spans="35:37" x14ac:dyDescent="0.2">
      <c r="AI7098" s="3">
        <v>425640</v>
      </c>
      <c r="AJ7098" s="55" t="s">
        <v>10127</v>
      </c>
      <c r="AK7098" s="56"/>
    </row>
    <row r="7099" spans="35:37" x14ac:dyDescent="0.2">
      <c r="AI7099" s="3">
        <v>425700</v>
      </c>
      <c r="AJ7099" s="55" t="s">
        <v>10128</v>
      </c>
      <c r="AK7099" s="56"/>
    </row>
    <row r="7100" spans="35:37" x14ac:dyDescent="0.2">
      <c r="AI7100" s="3">
        <v>425760</v>
      </c>
      <c r="AJ7100" s="55" t="s">
        <v>10129</v>
      </c>
      <c r="AK7100" s="56"/>
    </row>
    <row r="7101" spans="35:37" x14ac:dyDescent="0.2">
      <c r="AI7101" s="3">
        <v>425820</v>
      </c>
      <c r="AJ7101" s="55" t="s">
        <v>10130</v>
      </c>
      <c r="AK7101" s="56"/>
    </row>
    <row r="7102" spans="35:37" x14ac:dyDescent="0.2">
      <c r="AI7102" s="3">
        <v>425880</v>
      </c>
      <c r="AJ7102" s="55" t="s">
        <v>10131</v>
      </c>
      <c r="AK7102" s="56"/>
    </row>
    <row r="7103" spans="35:37" x14ac:dyDescent="0.2">
      <c r="AI7103" s="3">
        <v>425940</v>
      </c>
      <c r="AJ7103" s="55" t="s">
        <v>10132</v>
      </c>
      <c r="AK7103" s="56"/>
    </row>
    <row r="7104" spans="35:37" x14ac:dyDescent="0.2">
      <c r="AI7104" s="3">
        <v>426000</v>
      </c>
      <c r="AJ7104" s="55" t="s">
        <v>10133</v>
      </c>
      <c r="AK7104" s="56"/>
    </row>
    <row r="7105" spans="35:37" x14ac:dyDescent="0.2">
      <c r="AI7105" s="3">
        <v>426060</v>
      </c>
      <c r="AJ7105" s="55" t="s">
        <v>10134</v>
      </c>
      <c r="AK7105" s="56"/>
    </row>
    <row r="7106" spans="35:37" x14ac:dyDescent="0.2">
      <c r="AI7106" s="3">
        <v>426120</v>
      </c>
      <c r="AJ7106" s="55" t="s">
        <v>10135</v>
      </c>
      <c r="AK7106" s="56"/>
    </row>
    <row r="7107" spans="35:37" x14ac:dyDescent="0.2">
      <c r="AI7107" s="3">
        <v>426180</v>
      </c>
      <c r="AJ7107" s="55" t="s">
        <v>10136</v>
      </c>
      <c r="AK7107" s="56"/>
    </row>
    <row r="7108" spans="35:37" x14ac:dyDescent="0.2">
      <c r="AI7108" s="3">
        <v>426240</v>
      </c>
      <c r="AJ7108" s="55" t="s">
        <v>10137</v>
      </c>
      <c r="AK7108" s="56"/>
    </row>
    <row r="7109" spans="35:37" x14ac:dyDescent="0.2">
      <c r="AI7109" s="3">
        <v>426300</v>
      </c>
      <c r="AJ7109" s="55" t="s">
        <v>10138</v>
      </c>
      <c r="AK7109" s="56"/>
    </row>
    <row r="7110" spans="35:37" x14ac:dyDescent="0.2">
      <c r="AI7110" s="3">
        <v>426360</v>
      </c>
      <c r="AJ7110" s="55" t="s">
        <v>10139</v>
      </c>
      <c r="AK7110" s="56"/>
    </row>
    <row r="7111" spans="35:37" x14ac:dyDescent="0.2">
      <c r="AI7111" s="3">
        <v>426420</v>
      </c>
      <c r="AJ7111" s="55" t="s">
        <v>10140</v>
      </c>
      <c r="AK7111" s="56"/>
    </row>
    <row r="7112" spans="35:37" x14ac:dyDescent="0.2">
      <c r="AI7112" s="3">
        <v>426480</v>
      </c>
      <c r="AJ7112" s="55" t="s">
        <v>10141</v>
      </c>
      <c r="AK7112" s="56"/>
    </row>
    <row r="7113" spans="35:37" x14ac:dyDescent="0.2">
      <c r="AI7113" s="3">
        <v>426540</v>
      </c>
      <c r="AJ7113" s="55" t="s">
        <v>10142</v>
      </c>
      <c r="AK7113" s="56"/>
    </row>
    <row r="7114" spans="35:37" x14ac:dyDescent="0.2">
      <c r="AI7114" s="3">
        <v>426600</v>
      </c>
      <c r="AJ7114" s="55" t="s">
        <v>10143</v>
      </c>
      <c r="AK7114" s="56"/>
    </row>
    <row r="7115" spans="35:37" x14ac:dyDescent="0.2">
      <c r="AI7115" s="3">
        <v>426660</v>
      </c>
      <c r="AJ7115" s="55" t="s">
        <v>10144</v>
      </c>
      <c r="AK7115" s="56"/>
    </row>
    <row r="7116" spans="35:37" x14ac:dyDescent="0.2">
      <c r="AI7116" s="3">
        <v>426720</v>
      </c>
      <c r="AJ7116" s="55" t="s">
        <v>10145</v>
      </c>
      <c r="AK7116" s="56"/>
    </row>
    <row r="7117" spans="35:37" x14ac:dyDescent="0.2">
      <c r="AI7117" s="3">
        <v>426780</v>
      </c>
      <c r="AJ7117" s="55" t="s">
        <v>10146</v>
      </c>
      <c r="AK7117" s="56"/>
    </row>
    <row r="7118" spans="35:37" x14ac:dyDescent="0.2">
      <c r="AI7118" s="3">
        <v>426840</v>
      </c>
      <c r="AJ7118" s="55" t="s">
        <v>10147</v>
      </c>
      <c r="AK7118" s="56"/>
    </row>
    <row r="7119" spans="35:37" x14ac:dyDescent="0.2">
      <c r="AI7119" s="3">
        <v>426900</v>
      </c>
      <c r="AJ7119" s="55" t="s">
        <v>10148</v>
      </c>
      <c r="AK7119" s="56"/>
    </row>
    <row r="7120" spans="35:37" x14ac:dyDescent="0.2">
      <c r="AI7120" s="3">
        <v>426960</v>
      </c>
      <c r="AJ7120" s="55" t="s">
        <v>10149</v>
      </c>
      <c r="AK7120" s="56"/>
    </row>
    <row r="7121" spans="35:37" x14ac:dyDescent="0.2">
      <c r="AI7121" s="3">
        <v>427020</v>
      </c>
      <c r="AJ7121" s="55" t="s">
        <v>10150</v>
      </c>
      <c r="AK7121" s="56"/>
    </row>
    <row r="7122" spans="35:37" x14ac:dyDescent="0.2">
      <c r="AI7122" s="3">
        <v>427080</v>
      </c>
      <c r="AJ7122" s="55" t="s">
        <v>10151</v>
      </c>
      <c r="AK7122" s="56"/>
    </row>
    <row r="7123" spans="35:37" x14ac:dyDescent="0.2">
      <c r="AI7123" s="3">
        <v>427140</v>
      </c>
      <c r="AJ7123" s="55" t="s">
        <v>10152</v>
      </c>
      <c r="AK7123" s="56"/>
    </row>
    <row r="7124" spans="35:37" x14ac:dyDescent="0.2">
      <c r="AI7124" s="3">
        <v>427200</v>
      </c>
      <c r="AJ7124" s="55" t="s">
        <v>10153</v>
      </c>
      <c r="AK7124" s="56"/>
    </row>
    <row r="7125" spans="35:37" x14ac:dyDescent="0.2">
      <c r="AI7125" s="3">
        <v>427260</v>
      </c>
      <c r="AJ7125" s="55" t="s">
        <v>10154</v>
      </c>
      <c r="AK7125" s="56"/>
    </row>
    <row r="7126" spans="35:37" x14ac:dyDescent="0.2">
      <c r="AI7126" s="3">
        <v>427320</v>
      </c>
      <c r="AJ7126" s="55" t="s">
        <v>10155</v>
      </c>
      <c r="AK7126" s="56"/>
    </row>
    <row r="7127" spans="35:37" x14ac:dyDescent="0.2">
      <c r="AI7127" s="3">
        <v>427380</v>
      </c>
      <c r="AJ7127" s="55" t="s">
        <v>10156</v>
      </c>
      <c r="AK7127" s="56"/>
    </row>
    <row r="7128" spans="35:37" x14ac:dyDescent="0.2">
      <c r="AI7128" s="3">
        <v>427440</v>
      </c>
      <c r="AJ7128" s="55" t="s">
        <v>10157</v>
      </c>
      <c r="AK7128" s="56"/>
    </row>
    <row r="7129" spans="35:37" x14ac:dyDescent="0.2">
      <c r="AI7129" s="3">
        <v>427500</v>
      </c>
      <c r="AJ7129" s="55" t="s">
        <v>10158</v>
      </c>
      <c r="AK7129" s="56"/>
    </row>
    <row r="7130" spans="35:37" x14ac:dyDescent="0.2">
      <c r="AI7130" s="3">
        <v>427560</v>
      </c>
      <c r="AJ7130" s="55" t="s">
        <v>10159</v>
      </c>
      <c r="AK7130" s="56"/>
    </row>
    <row r="7131" spans="35:37" x14ac:dyDescent="0.2">
      <c r="AI7131" s="3">
        <v>427620</v>
      </c>
      <c r="AJ7131" s="55" t="s">
        <v>10160</v>
      </c>
      <c r="AK7131" s="56"/>
    </row>
    <row r="7132" spans="35:37" x14ac:dyDescent="0.2">
      <c r="AI7132" s="3">
        <v>427680</v>
      </c>
      <c r="AJ7132" s="55" t="s">
        <v>10161</v>
      </c>
      <c r="AK7132" s="56"/>
    </row>
    <row r="7133" spans="35:37" x14ac:dyDescent="0.2">
      <c r="AI7133" s="3">
        <v>427740</v>
      </c>
      <c r="AJ7133" s="55" t="s">
        <v>10162</v>
      </c>
      <c r="AK7133" s="56"/>
    </row>
    <row r="7134" spans="35:37" x14ac:dyDescent="0.2">
      <c r="AI7134" s="3">
        <v>427800</v>
      </c>
      <c r="AJ7134" s="55" t="s">
        <v>10163</v>
      </c>
      <c r="AK7134" s="56"/>
    </row>
    <row r="7135" spans="35:37" x14ac:dyDescent="0.2">
      <c r="AI7135" s="3">
        <v>427860</v>
      </c>
      <c r="AJ7135" s="55" t="s">
        <v>10164</v>
      </c>
      <c r="AK7135" s="56"/>
    </row>
    <row r="7136" spans="35:37" x14ac:dyDescent="0.2">
      <c r="AI7136" s="3">
        <v>427920</v>
      </c>
      <c r="AJ7136" s="55" t="s">
        <v>10165</v>
      </c>
      <c r="AK7136" s="56"/>
    </row>
    <row r="7137" spans="35:37" x14ac:dyDescent="0.2">
      <c r="AI7137" s="3">
        <v>427980</v>
      </c>
      <c r="AJ7137" s="55" t="s">
        <v>10166</v>
      </c>
      <c r="AK7137" s="56"/>
    </row>
    <row r="7138" spans="35:37" x14ac:dyDescent="0.2">
      <c r="AI7138" s="3">
        <v>428040</v>
      </c>
      <c r="AJ7138" s="55" t="s">
        <v>10167</v>
      </c>
      <c r="AK7138" s="56"/>
    </row>
    <row r="7139" spans="35:37" x14ac:dyDescent="0.2">
      <c r="AI7139" s="3">
        <v>428100</v>
      </c>
      <c r="AJ7139" s="55" t="s">
        <v>10168</v>
      </c>
      <c r="AK7139" s="56"/>
    </row>
    <row r="7140" spans="35:37" x14ac:dyDescent="0.2">
      <c r="AI7140" s="3">
        <v>428160</v>
      </c>
      <c r="AJ7140" s="55" t="s">
        <v>10169</v>
      </c>
      <c r="AK7140" s="56"/>
    </row>
    <row r="7141" spans="35:37" x14ac:dyDescent="0.2">
      <c r="AI7141" s="3">
        <v>428220</v>
      </c>
      <c r="AJ7141" s="55" t="s">
        <v>10170</v>
      </c>
      <c r="AK7141" s="56"/>
    </row>
    <row r="7142" spans="35:37" x14ac:dyDescent="0.2">
      <c r="AI7142" s="3">
        <v>428280</v>
      </c>
      <c r="AJ7142" s="55" t="s">
        <v>10171</v>
      </c>
      <c r="AK7142" s="56"/>
    </row>
    <row r="7143" spans="35:37" x14ac:dyDescent="0.2">
      <c r="AI7143" s="3">
        <v>428340</v>
      </c>
      <c r="AJ7143" s="55" t="s">
        <v>10172</v>
      </c>
      <c r="AK7143" s="56"/>
    </row>
    <row r="7144" spans="35:37" x14ac:dyDescent="0.2">
      <c r="AI7144" s="3">
        <v>428400</v>
      </c>
      <c r="AJ7144" s="55" t="s">
        <v>10173</v>
      </c>
      <c r="AK7144" s="56"/>
    </row>
    <row r="7145" spans="35:37" x14ac:dyDescent="0.2">
      <c r="AI7145" s="3">
        <v>428460</v>
      </c>
      <c r="AJ7145" s="55" t="s">
        <v>10174</v>
      </c>
      <c r="AK7145" s="56"/>
    </row>
    <row r="7146" spans="35:37" x14ac:dyDescent="0.2">
      <c r="AI7146" s="3">
        <v>428520</v>
      </c>
      <c r="AJ7146" s="55" t="s">
        <v>10175</v>
      </c>
      <c r="AK7146" s="56"/>
    </row>
    <row r="7147" spans="35:37" x14ac:dyDescent="0.2">
      <c r="AI7147" s="3">
        <v>428580</v>
      </c>
      <c r="AJ7147" s="55" t="s">
        <v>10176</v>
      </c>
      <c r="AK7147" s="56"/>
    </row>
    <row r="7148" spans="35:37" x14ac:dyDescent="0.2">
      <c r="AI7148" s="3">
        <v>428640</v>
      </c>
      <c r="AJ7148" s="55" t="s">
        <v>10177</v>
      </c>
      <c r="AK7148" s="56"/>
    </row>
    <row r="7149" spans="35:37" x14ac:dyDescent="0.2">
      <c r="AI7149" s="3">
        <v>428700</v>
      </c>
      <c r="AJ7149" s="55" t="s">
        <v>10178</v>
      </c>
      <c r="AK7149" s="56"/>
    </row>
    <row r="7150" spans="35:37" x14ac:dyDescent="0.2">
      <c r="AI7150" s="3">
        <v>428760</v>
      </c>
      <c r="AJ7150" s="55" t="s">
        <v>10179</v>
      </c>
      <c r="AK7150" s="56"/>
    </row>
    <row r="7151" spans="35:37" x14ac:dyDescent="0.2">
      <c r="AI7151" s="3">
        <v>428820</v>
      </c>
      <c r="AJ7151" s="55" t="s">
        <v>10180</v>
      </c>
      <c r="AK7151" s="56"/>
    </row>
    <row r="7152" spans="35:37" x14ac:dyDescent="0.2">
      <c r="AI7152" s="3">
        <v>428880</v>
      </c>
      <c r="AJ7152" s="55" t="s">
        <v>10181</v>
      </c>
      <c r="AK7152" s="56"/>
    </row>
    <row r="7153" spans="35:37" x14ac:dyDescent="0.2">
      <c r="AI7153" s="3">
        <v>428940</v>
      </c>
      <c r="AJ7153" s="55" t="s">
        <v>10182</v>
      </c>
      <c r="AK7153" s="56"/>
    </row>
    <row r="7154" spans="35:37" x14ac:dyDescent="0.2">
      <c r="AI7154" s="3">
        <v>429000</v>
      </c>
      <c r="AJ7154" s="55" t="s">
        <v>10183</v>
      </c>
      <c r="AK7154" s="56"/>
    </row>
    <row r="7155" spans="35:37" x14ac:dyDescent="0.2">
      <c r="AI7155" s="3">
        <v>429060</v>
      </c>
      <c r="AJ7155" s="55" t="s">
        <v>10184</v>
      </c>
      <c r="AK7155" s="56"/>
    </row>
    <row r="7156" spans="35:37" x14ac:dyDescent="0.2">
      <c r="AI7156" s="3">
        <v>429120</v>
      </c>
      <c r="AJ7156" s="55" t="s">
        <v>10185</v>
      </c>
      <c r="AK7156" s="56"/>
    </row>
    <row r="7157" spans="35:37" x14ac:dyDescent="0.2">
      <c r="AI7157" s="3">
        <v>429180</v>
      </c>
      <c r="AJ7157" s="55" t="s">
        <v>10186</v>
      </c>
      <c r="AK7157" s="56"/>
    </row>
    <row r="7158" spans="35:37" x14ac:dyDescent="0.2">
      <c r="AI7158" s="3">
        <v>429240</v>
      </c>
      <c r="AJ7158" s="55" t="s">
        <v>10187</v>
      </c>
      <c r="AK7158" s="56"/>
    </row>
    <row r="7159" spans="35:37" x14ac:dyDescent="0.2">
      <c r="AI7159" s="3">
        <v>429300</v>
      </c>
      <c r="AJ7159" s="55" t="s">
        <v>10188</v>
      </c>
      <c r="AK7159" s="56"/>
    </row>
    <row r="7160" spans="35:37" x14ac:dyDescent="0.2">
      <c r="AI7160" s="3">
        <v>429360</v>
      </c>
      <c r="AJ7160" s="55" t="s">
        <v>10189</v>
      </c>
      <c r="AK7160" s="56"/>
    </row>
    <row r="7161" spans="35:37" x14ac:dyDescent="0.2">
      <c r="AI7161" s="3">
        <v>429420</v>
      </c>
      <c r="AJ7161" s="55" t="s">
        <v>10190</v>
      </c>
      <c r="AK7161" s="56"/>
    </row>
    <row r="7162" spans="35:37" x14ac:dyDescent="0.2">
      <c r="AI7162" s="3">
        <v>429480</v>
      </c>
      <c r="AJ7162" s="55" t="s">
        <v>10191</v>
      </c>
      <c r="AK7162" s="56"/>
    </row>
    <row r="7163" spans="35:37" x14ac:dyDescent="0.2">
      <c r="AI7163" s="3">
        <v>429540</v>
      </c>
      <c r="AJ7163" s="55" t="s">
        <v>10192</v>
      </c>
      <c r="AK7163" s="56"/>
    </row>
    <row r="7164" spans="35:37" x14ac:dyDescent="0.2">
      <c r="AI7164" s="3">
        <v>429600</v>
      </c>
      <c r="AJ7164" s="55" t="s">
        <v>10193</v>
      </c>
      <c r="AK7164" s="56"/>
    </row>
    <row r="7165" spans="35:37" x14ac:dyDescent="0.2">
      <c r="AI7165" s="3">
        <v>429660</v>
      </c>
      <c r="AJ7165" s="55" t="s">
        <v>10194</v>
      </c>
      <c r="AK7165" s="56"/>
    </row>
    <row r="7166" spans="35:37" x14ac:dyDescent="0.2">
      <c r="AI7166" s="3">
        <v>429720</v>
      </c>
      <c r="AJ7166" s="55" t="s">
        <v>10195</v>
      </c>
      <c r="AK7166" s="56"/>
    </row>
    <row r="7167" spans="35:37" x14ac:dyDescent="0.2">
      <c r="AI7167" s="3">
        <v>429780</v>
      </c>
      <c r="AJ7167" s="55" t="s">
        <v>10196</v>
      </c>
      <c r="AK7167" s="56"/>
    </row>
    <row r="7168" spans="35:37" x14ac:dyDescent="0.2">
      <c r="AI7168" s="3">
        <v>429840</v>
      </c>
      <c r="AJ7168" s="55" t="s">
        <v>10197</v>
      </c>
      <c r="AK7168" s="56"/>
    </row>
    <row r="7169" spans="35:37" x14ac:dyDescent="0.2">
      <c r="AI7169" s="3">
        <v>429900</v>
      </c>
      <c r="AJ7169" s="55" t="s">
        <v>10198</v>
      </c>
      <c r="AK7169" s="56"/>
    </row>
    <row r="7170" spans="35:37" x14ac:dyDescent="0.2">
      <c r="AI7170" s="3">
        <v>429960</v>
      </c>
      <c r="AJ7170" s="55" t="s">
        <v>10199</v>
      </c>
      <c r="AK7170" s="56"/>
    </row>
    <row r="7171" spans="35:37" x14ac:dyDescent="0.2">
      <c r="AI7171" s="3">
        <v>430020</v>
      </c>
      <c r="AJ7171" s="55" t="s">
        <v>10200</v>
      </c>
      <c r="AK7171" s="56"/>
    </row>
    <row r="7172" spans="35:37" x14ac:dyDescent="0.2">
      <c r="AI7172" s="3">
        <v>430080</v>
      </c>
      <c r="AJ7172" s="55" t="s">
        <v>10201</v>
      </c>
      <c r="AK7172" s="56"/>
    </row>
    <row r="7173" spans="35:37" x14ac:dyDescent="0.2">
      <c r="AI7173" s="3">
        <v>430140</v>
      </c>
      <c r="AJ7173" s="55" t="s">
        <v>10202</v>
      </c>
      <c r="AK7173" s="56"/>
    </row>
    <row r="7174" spans="35:37" x14ac:dyDescent="0.2">
      <c r="AI7174" s="3">
        <v>430200</v>
      </c>
      <c r="AJ7174" s="55" t="s">
        <v>10203</v>
      </c>
      <c r="AK7174" s="56"/>
    </row>
    <row r="7175" spans="35:37" x14ac:dyDescent="0.2">
      <c r="AI7175" s="3">
        <v>430260</v>
      </c>
      <c r="AJ7175" s="55" t="s">
        <v>10204</v>
      </c>
      <c r="AK7175" s="56"/>
    </row>
    <row r="7176" spans="35:37" x14ac:dyDescent="0.2">
      <c r="AI7176" s="3">
        <v>430320</v>
      </c>
      <c r="AJ7176" s="55" t="s">
        <v>10205</v>
      </c>
      <c r="AK7176" s="56"/>
    </row>
    <row r="7177" spans="35:37" x14ac:dyDescent="0.2">
      <c r="AI7177" s="3">
        <v>430380</v>
      </c>
      <c r="AJ7177" s="55" t="s">
        <v>10206</v>
      </c>
      <c r="AK7177" s="56"/>
    </row>
    <row r="7178" spans="35:37" x14ac:dyDescent="0.2">
      <c r="AI7178" s="3">
        <v>430440</v>
      </c>
      <c r="AJ7178" s="55" t="s">
        <v>10207</v>
      </c>
      <c r="AK7178" s="56"/>
    </row>
    <row r="7179" spans="35:37" x14ac:dyDescent="0.2">
      <c r="AI7179" s="3">
        <v>430500</v>
      </c>
      <c r="AJ7179" s="55" t="s">
        <v>10208</v>
      </c>
      <c r="AK7179" s="56"/>
    </row>
    <row r="7180" spans="35:37" x14ac:dyDescent="0.2">
      <c r="AI7180" s="3">
        <v>430560</v>
      </c>
      <c r="AJ7180" s="55" t="s">
        <v>10209</v>
      </c>
      <c r="AK7180" s="56"/>
    </row>
    <row r="7181" spans="35:37" x14ac:dyDescent="0.2">
      <c r="AI7181" s="3">
        <v>430620</v>
      </c>
      <c r="AJ7181" s="55" t="s">
        <v>10210</v>
      </c>
      <c r="AK7181" s="56"/>
    </row>
    <row r="7182" spans="35:37" x14ac:dyDescent="0.2">
      <c r="AI7182" s="3">
        <v>430680</v>
      </c>
      <c r="AJ7182" s="55" t="s">
        <v>10211</v>
      </c>
      <c r="AK7182" s="56"/>
    </row>
    <row r="7183" spans="35:37" x14ac:dyDescent="0.2">
      <c r="AI7183" s="3">
        <v>430740</v>
      </c>
      <c r="AJ7183" s="55" t="s">
        <v>10212</v>
      </c>
      <c r="AK7183" s="56"/>
    </row>
    <row r="7184" spans="35:37" x14ac:dyDescent="0.2">
      <c r="AI7184" s="3">
        <v>430800</v>
      </c>
      <c r="AJ7184" s="55" t="s">
        <v>10213</v>
      </c>
      <c r="AK7184" s="56"/>
    </row>
    <row r="7185" spans="35:37" x14ac:dyDescent="0.2">
      <c r="AI7185" s="3">
        <v>430860</v>
      </c>
      <c r="AJ7185" s="55" t="s">
        <v>10214</v>
      </c>
      <c r="AK7185" s="56"/>
    </row>
    <row r="7186" spans="35:37" x14ac:dyDescent="0.2">
      <c r="AI7186" s="3">
        <v>430920</v>
      </c>
      <c r="AJ7186" s="55" t="s">
        <v>10215</v>
      </c>
      <c r="AK7186" s="56"/>
    </row>
    <row r="7187" spans="35:37" x14ac:dyDescent="0.2">
      <c r="AI7187" s="3">
        <v>430980</v>
      </c>
      <c r="AJ7187" s="55" t="s">
        <v>10216</v>
      </c>
      <c r="AK7187" s="56"/>
    </row>
    <row r="7188" spans="35:37" x14ac:dyDescent="0.2">
      <c r="AI7188" s="3">
        <v>431040</v>
      </c>
      <c r="AJ7188" s="55" t="s">
        <v>10217</v>
      </c>
      <c r="AK7188" s="56"/>
    </row>
    <row r="7189" spans="35:37" x14ac:dyDescent="0.2">
      <c r="AI7189" s="3">
        <v>431100</v>
      </c>
      <c r="AJ7189" s="55" t="s">
        <v>10218</v>
      </c>
      <c r="AK7189" s="56"/>
    </row>
    <row r="7190" spans="35:37" x14ac:dyDescent="0.2">
      <c r="AI7190" s="3">
        <v>431160</v>
      </c>
      <c r="AJ7190" s="55" t="s">
        <v>10219</v>
      </c>
      <c r="AK7190" s="56"/>
    </row>
    <row r="7191" spans="35:37" x14ac:dyDescent="0.2">
      <c r="AI7191" s="3">
        <v>431220</v>
      </c>
      <c r="AJ7191" s="55" t="s">
        <v>10220</v>
      </c>
      <c r="AK7191" s="56"/>
    </row>
    <row r="7192" spans="35:37" x14ac:dyDescent="0.2">
      <c r="AI7192" s="3">
        <v>431280</v>
      </c>
      <c r="AJ7192" s="55" t="s">
        <v>10221</v>
      </c>
      <c r="AK7192" s="56"/>
    </row>
    <row r="7193" spans="35:37" x14ac:dyDescent="0.2">
      <c r="AI7193" s="3">
        <v>431340</v>
      </c>
      <c r="AJ7193" s="55" t="s">
        <v>10222</v>
      </c>
      <c r="AK7193" s="56"/>
    </row>
    <row r="7194" spans="35:37" x14ac:dyDescent="0.2">
      <c r="AI7194" s="3">
        <v>431400</v>
      </c>
      <c r="AJ7194" s="55" t="s">
        <v>10223</v>
      </c>
      <c r="AK7194" s="56"/>
    </row>
    <row r="7195" spans="35:37" x14ac:dyDescent="0.2">
      <c r="AI7195" s="3">
        <v>431460</v>
      </c>
      <c r="AJ7195" s="55" t="s">
        <v>10224</v>
      </c>
      <c r="AK7195" s="56"/>
    </row>
    <row r="7196" spans="35:37" x14ac:dyDescent="0.2">
      <c r="AI7196" s="3">
        <v>431520</v>
      </c>
      <c r="AJ7196" s="55" t="s">
        <v>10225</v>
      </c>
      <c r="AK7196" s="56"/>
    </row>
    <row r="7197" spans="35:37" x14ac:dyDescent="0.2">
      <c r="AI7197" s="3">
        <v>431580</v>
      </c>
      <c r="AJ7197" s="55" t="s">
        <v>10226</v>
      </c>
      <c r="AK7197" s="56"/>
    </row>
    <row r="7198" spans="35:37" x14ac:dyDescent="0.2">
      <c r="AI7198" s="3">
        <v>431640</v>
      </c>
      <c r="AJ7198" s="55" t="s">
        <v>10227</v>
      </c>
      <c r="AK7198" s="56"/>
    </row>
    <row r="7199" spans="35:37" x14ac:dyDescent="0.2">
      <c r="AI7199" s="3">
        <v>431700</v>
      </c>
      <c r="AJ7199" s="55" t="s">
        <v>10228</v>
      </c>
      <c r="AK7199" s="56"/>
    </row>
    <row r="7200" spans="35:37" x14ac:dyDescent="0.2">
      <c r="AI7200" s="3">
        <v>431760</v>
      </c>
      <c r="AJ7200" s="55" t="s">
        <v>10229</v>
      </c>
      <c r="AK7200" s="56"/>
    </row>
    <row r="7201" spans="35:37" x14ac:dyDescent="0.2">
      <c r="AI7201" s="3">
        <v>431820</v>
      </c>
      <c r="AJ7201" s="55" t="s">
        <v>10230</v>
      </c>
      <c r="AK7201" s="56"/>
    </row>
    <row r="7202" spans="35:37" x14ac:dyDescent="0.2">
      <c r="AI7202" s="3">
        <v>431880</v>
      </c>
      <c r="AJ7202" s="55" t="s">
        <v>10231</v>
      </c>
      <c r="AK7202" s="56"/>
    </row>
    <row r="7203" spans="35:37" x14ac:dyDescent="0.2">
      <c r="AI7203" s="3">
        <v>431940</v>
      </c>
      <c r="AJ7203" s="55" t="s">
        <v>10232</v>
      </c>
      <c r="AK7203" s="56"/>
    </row>
    <row r="7204" spans="35:37" x14ac:dyDescent="0.2">
      <c r="AI7204" s="3">
        <v>432000</v>
      </c>
      <c r="AJ7204" s="55" t="s">
        <v>10233</v>
      </c>
      <c r="AK7204" s="56"/>
    </row>
    <row r="7205" spans="35:37" x14ac:dyDescent="0.2">
      <c r="AI7205" s="3">
        <v>432060</v>
      </c>
      <c r="AJ7205" s="55" t="s">
        <v>10234</v>
      </c>
      <c r="AK7205" s="56"/>
    </row>
    <row r="7206" spans="35:37" x14ac:dyDescent="0.2">
      <c r="AI7206" s="3">
        <v>432120</v>
      </c>
      <c r="AJ7206" s="55" t="s">
        <v>10235</v>
      </c>
      <c r="AK7206" s="56"/>
    </row>
    <row r="7207" spans="35:37" x14ac:dyDescent="0.2">
      <c r="AI7207" s="3">
        <v>432180</v>
      </c>
      <c r="AJ7207" s="55" t="s">
        <v>10236</v>
      </c>
      <c r="AK7207" s="56"/>
    </row>
    <row r="7208" spans="35:37" x14ac:dyDescent="0.2">
      <c r="AI7208" s="3">
        <v>432240</v>
      </c>
      <c r="AJ7208" s="55" t="s">
        <v>10237</v>
      </c>
      <c r="AK7208" s="56"/>
    </row>
    <row r="7209" spans="35:37" x14ac:dyDescent="0.2">
      <c r="AI7209" s="3">
        <v>432300</v>
      </c>
      <c r="AJ7209" s="55" t="s">
        <v>10238</v>
      </c>
      <c r="AK7209" s="56"/>
    </row>
    <row r="7210" spans="35:37" x14ac:dyDescent="0.2">
      <c r="AI7210" s="3">
        <v>432360</v>
      </c>
      <c r="AJ7210" s="55" t="s">
        <v>10239</v>
      </c>
      <c r="AK7210" s="56"/>
    </row>
    <row r="7211" spans="35:37" x14ac:dyDescent="0.2">
      <c r="AI7211" s="3">
        <v>432420</v>
      </c>
      <c r="AJ7211" s="55" t="s">
        <v>10240</v>
      </c>
      <c r="AK7211" s="56"/>
    </row>
    <row r="7212" spans="35:37" x14ac:dyDescent="0.2">
      <c r="AI7212" s="3">
        <v>432480</v>
      </c>
      <c r="AJ7212" s="55" t="s">
        <v>10241</v>
      </c>
      <c r="AK7212" s="56"/>
    </row>
    <row r="7213" spans="35:37" x14ac:dyDescent="0.2">
      <c r="AI7213" s="3">
        <v>432540</v>
      </c>
      <c r="AJ7213" s="55" t="s">
        <v>10242</v>
      </c>
      <c r="AK7213" s="56"/>
    </row>
    <row r="7214" spans="35:37" x14ac:dyDescent="0.2">
      <c r="AI7214" s="3">
        <v>432600</v>
      </c>
      <c r="AJ7214" s="55" t="s">
        <v>10243</v>
      </c>
      <c r="AK7214" s="56"/>
    </row>
    <row r="7215" spans="35:37" x14ac:dyDescent="0.2">
      <c r="AI7215" s="3">
        <v>432660</v>
      </c>
      <c r="AJ7215" s="55" t="s">
        <v>10244</v>
      </c>
      <c r="AK7215" s="56"/>
    </row>
    <row r="7216" spans="35:37" x14ac:dyDescent="0.2">
      <c r="AI7216" s="3">
        <v>432720</v>
      </c>
      <c r="AJ7216" s="55" t="s">
        <v>10245</v>
      </c>
      <c r="AK7216" s="56"/>
    </row>
    <row r="7217" spans="35:37" x14ac:dyDescent="0.2">
      <c r="AI7217" s="3">
        <v>432780</v>
      </c>
      <c r="AJ7217" s="55" t="s">
        <v>10246</v>
      </c>
      <c r="AK7217" s="56"/>
    </row>
    <row r="7218" spans="35:37" x14ac:dyDescent="0.2">
      <c r="AI7218" s="3">
        <v>432840</v>
      </c>
      <c r="AJ7218" s="55" t="s">
        <v>10247</v>
      </c>
      <c r="AK7218" s="56"/>
    </row>
    <row r="7219" spans="35:37" x14ac:dyDescent="0.2">
      <c r="AI7219" s="3">
        <v>432900</v>
      </c>
      <c r="AJ7219" s="55" t="s">
        <v>10248</v>
      </c>
      <c r="AK7219" s="56"/>
    </row>
    <row r="7220" spans="35:37" x14ac:dyDescent="0.2">
      <c r="AI7220" s="3">
        <v>432960</v>
      </c>
      <c r="AJ7220" s="55" t="s">
        <v>10249</v>
      </c>
      <c r="AK7220" s="56"/>
    </row>
    <row r="7221" spans="35:37" x14ac:dyDescent="0.2">
      <c r="AI7221" s="3">
        <v>433020</v>
      </c>
      <c r="AJ7221" s="55" t="s">
        <v>10250</v>
      </c>
      <c r="AK7221" s="56"/>
    </row>
    <row r="7222" spans="35:37" x14ac:dyDescent="0.2">
      <c r="AI7222" s="3">
        <v>433080</v>
      </c>
      <c r="AJ7222" s="55" t="s">
        <v>10251</v>
      </c>
      <c r="AK7222" s="56"/>
    </row>
    <row r="7223" spans="35:37" x14ac:dyDescent="0.2">
      <c r="AI7223" s="3">
        <v>433140</v>
      </c>
      <c r="AJ7223" s="55" t="s">
        <v>10252</v>
      </c>
      <c r="AK7223" s="56"/>
    </row>
    <row r="7224" spans="35:37" x14ac:dyDescent="0.2">
      <c r="AI7224" s="3">
        <v>433200</v>
      </c>
      <c r="AJ7224" s="55" t="s">
        <v>10253</v>
      </c>
      <c r="AK7224" s="56"/>
    </row>
    <row r="7225" spans="35:37" x14ac:dyDescent="0.2">
      <c r="AI7225" s="3">
        <v>433260</v>
      </c>
      <c r="AJ7225" s="55" t="s">
        <v>10254</v>
      </c>
      <c r="AK7225" s="56"/>
    </row>
    <row r="7226" spans="35:37" x14ac:dyDescent="0.2">
      <c r="AI7226" s="3">
        <v>433320</v>
      </c>
      <c r="AJ7226" s="55" t="s">
        <v>10255</v>
      </c>
      <c r="AK7226" s="56"/>
    </row>
    <row r="7227" spans="35:37" x14ac:dyDescent="0.2">
      <c r="AI7227" s="3">
        <v>433380</v>
      </c>
      <c r="AJ7227" s="55" t="s">
        <v>10256</v>
      </c>
      <c r="AK7227" s="56"/>
    </row>
    <row r="7228" spans="35:37" x14ac:dyDescent="0.2">
      <c r="AI7228" s="3">
        <v>433440</v>
      </c>
      <c r="AJ7228" s="55" t="s">
        <v>10257</v>
      </c>
      <c r="AK7228" s="56"/>
    </row>
    <row r="7229" spans="35:37" x14ac:dyDescent="0.2">
      <c r="AI7229" s="3">
        <v>433500</v>
      </c>
      <c r="AJ7229" s="55" t="s">
        <v>10258</v>
      </c>
      <c r="AK7229" s="56"/>
    </row>
    <row r="7230" spans="35:37" x14ac:dyDescent="0.2">
      <c r="AI7230" s="3">
        <v>433560</v>
      </c>
      <c r="AJ7230" s="55" t="s">
        <v>10259</v>
      </c>
      <c r="AK7230" s="56"/>
    </row>
    <row r="7231" spans="35:37" x14ac:dyDescent="0.2">
      <c r="AI7231" s="3">
        <v>433620</v>
      </c>
      <c r="AJ7231" s="55" t="s">
        <v>10260</v>
      </c>
      <c r="AK7231" s="56"/>
    </row>
    <row r="7232" spans="35:37" x14ac:dyDescent="0.2">
      <c r="AI7232" s="3">
        <v>433680</v>
      </c>
      <c r="AJ7232" s="55" t="s">
        <v>10261</v>
      </c>
      <c r="AK7232" s="56"/>
    </row>
    <row r="7233" spans="35:37" x14ac:dyDescent="0.2">
      <c r="AI7233" s="3">
        <v>433740</v>
      </c>
      <c r="AJ7233" s="55" t="s">
        <v>10262</v>
      </c>
      <c r="AK7233" s="56"/>
    </row>
    <row r="7234" spans="35:37" x14ac:dyDescent="0.2">
      <c r="AI7234" s="3">
        <v>433800</v>
      </c>
      <c r="AJ7234" s="55" t="s">
        <v>10263</v>
      </c>
      <c r="AK7234" s="56"/>
    </row>
    <row r="7235" spans="35:37" x14ac:dyDescent="0.2">
      <c r="AI7235" s="3">
        <v>433860</v>
      </c>
      <c r="AJ7235" s="55" t="s">
        <v>10264</v>
      </c>
      <c r="AK7235" s="56"/>
    </row>
    <row r="7236" spans="35:37" x14ac:dyDescent="0.2">
      <c r="AI7236" s="3">
        <v>433920</v>
      </c>
      <c r="AJ7236" s="55" t="s">
        <v>10265</v>
      </c>
      <c r="AK7236" s="56"/>
    </row>
    <row r="7237" spans="35:37" x14ac:dyDescent="0.2">
      <c r="AI7237" s="3">
        <v>433980</v>
      </c>
      <c r="AJ7237" s="55" t="s">
        <v>10266</v>
      </c>
      <c r="AK7237" s="56"/>
    </row>
    <row r="7238" spans="35:37" x14ac:dyDescent="0.2">
      <c r="AI7238" s="3">
        <v>434040</v>
      </c>
      <c r="AJ7238" s="55" t="s">
        <v>10267</v>
      </c>
      <c r="AK7238" s="56"/>
    </row>
    <row r="7239" spans="35:37" x14ac:dyDescent="0.2">
      <c r="AI7239" s="3">
        <v>434100</v>
      </c>
      <c r="AJ7239" s="55" t="s">
        <v>10268</v>
      </c>
      <c r="AK7239" s="56"/>
    </row>
    <row r="7240" spans="35:37" x14ac:dyDescent="0.2">
      <c r="AI7240" s="3">
        <v>434160</v>
      </c>
      <c r="AJ7240" s="55" t="s">
        <v>10269</v>
      </c>
      <c r="AK7240" s="56"/>
    </row>
    <row r="7241" spans="35:37" x14ac:dyDescent="0.2">
      <c r="AI7241" s="3">
        <v>434220</v>
      </c>
      <c r="AJ7241" s="55" t="s">
        <v>10270</v>
      </c>
      <c r="AK7241" s="56"/>
    </row>
    <row r="7242" spans="35:37" x14ac:dyDescent="0.2">
      <c r="AI7242" s="3">
        <v>434280</v>
      </c>
      <c r="AJ7242" s="55" t="s">
        <v>10271</v>
      </c>
      <c r="AK7242" s="56"/>
    </row>
    <row r="7243" spans="35:37" x14ac:dyDescent="0.2">
      <c r="AI7243" s="3">
        <v>434340</v>
      </c>
      <c r="AJ7243" s="55" t="s">
        <v>10272</v>
      </c>
      <c r="AK7243" s="56"/>
    </row>
    <row r="7244" spans="35:37" x14ac:dyDescent="0.2">
      <c r="AI7244" s="3">
        <v>434400</v>
      </c>
      <c r="AJ7244" s="55" t="s">
        <v>10273</v>
      </c>
      <c r="AK7244" s="56"/>
    </row>
    <row r="7245" spans="35:37" x14ac:dyDescent="0.2">
      <c r="AI7245" s="3">
        <v>434460</v>
      </c>
      <c r="AJ7245" s="55" t="s">
        <v>10274</v>
      </c>
      <c r="AK7245" s="56"/>
    </row>
    <row r="7246" spans="35:37" x14ac:dyDescent="0.2">
      <c r="AI7246" s="3">
        <v>434520</v>
      </c>
      <c r="AJ7246" s="55" t="s">
        <v>10275</v>
      </c>
      <c r="AK7246" s="56"/>
    </row>
    <row r="7247" spans="35:37" x14ac:dyDescent="0.2">
      <c r="AI7247" s="3">
        <v>434580</v>
      </c>
      <c r="AJ7247" s="55" t="s">
        <v>10276</v>
      </c>
      <c r="AK7247" s="56"/>
    </row>
    <row r="7248" spans="35:37" x14ac:dyDescent="0.2">
      <c r="AI7248" s="3">
        <v>434640</v>
      </c>
      <c r="AJ7248" s="55" t="s">
        <v>10277</v>
      </c>
      <c r="AK7248" s="56"/>
    </row>
    <row r="7249" spans="35:37" x14ac:dyDescent="0.2">
      <c r="AI7249" s="3">
        <v>434700</v>
      </c>
      <c r="AJ7249" s="55" t="s">
        <v>10278</v>
      </c>
      <c r="AK7249" s="56"/>
    </row>
    <row r="7250" spans="35:37" x14ac:dyDescent="0.2">
      <c r="AI7250" s="3">
        <v>434760</v>
      </c>
      <c r="AJ7250" s="55" t="s">
        <v>10279</v>
      </c>
      <c r="AK7250" s="56"/>
    </row>
    <row r="7251" spans="35:37" x14ac:dyDescent="0.2">
      <c r="AI7251" s="3">
        <v>434820</v>
      </c>
      <c r="AJ7251" s="55" t="s">
        <v>10280</v>
      </c>
      <c r="AK7251" s="56"/>
    </row>
    <row r="7252" spans="35:37" x14ac:dyDescent="0.2">
      <c r="AI7252" s="3">
        <v>434880</v>
      </c>
      <c r="AJ7252" s="55" t="s">
        <v>10281</v>
      </c>
      <c r="AK7252" s="56"/>
    </row>
    <row r="7253" spans="35:37" x14ac:dyDescent="0.2">
      <c r="AI7253" s="3">
        <v>434940</v>
      </c>
      <c r="AJ7253" s="55" t="s">
        <v>10282</v>
      </c>
      <c r="AK7253" s="56"/>
    </row>
    <row r="7254" spans="35:37" x14ac:dyDescent="0.2">
      <c r="AI7254" s="3">
        <v>435000</v>
      </c>
      <c r="AJ7254" s="55" t="s">
        <v>10283</v>
      </c>
      <c r="AK7254" s="56"/>
    </row>
    <row r="7255" spans="35:37" x14ac:dyDescent="0.2">
      <c r="AI7255" s="3">
        <v>435060</v>
      </c>
      <c r="AJ7255" s="55" t="s">
        <v>10284</v>
      </c>
      <c r="AK7255" s="56"/>
    </row>
    <row r="7256" spans="35:37" x14ac:dyDescent="0.2">
      <c r="AI7256" s="3">
        <v>435120</v>
      </c>
      <c r="AJ7256" s="55" t="s">
        <v>10285</v>
      </c>
      <c r="AK7256" s="56"/>
    </row>
    <row r="7257" spans="35:37" x14ac:dyDescent="0.2">
      <c r="AI7257" s="3">
        <v>435180</v>
      </c>
      <c r="AJ7257" s="55" t="s">
        <v>10286</v>
      </c>
      <c r="AK7257" s="56"/>
    </row>
    <row r="7258" spans="35:37" x14ac:dyDescent="0.2">
      <c r="AI7258" s="3">
        <v>435240</v>
      </c>
      <c r="AJ7258" s="55" t="s">
        <v>10287</v>
      </c>
      <c r="AK7258" s="56"/>
    </row>
    <row r="7259" spans="35:37" x14ac:dyDescent="0.2">
      <c r="AI7259" s="3">
        <v>435300</v>
      </c>
      <c r="AJ7259" s="55" t="s">
        <v>10288</v>
      </c>
      <c r="AK7259" s="56"/>
    </row>
    <row r="7260" spans="35:37" x14ac:dyDescent="0.2">
      <c r="AI7260" s="3">
        <v>435360</v>
      </c>
      <c r="AJ7260" s="55" t="s">
        <v>10289</v>
      </c>
      <c r="AK7260" s="56"/>
    </row>
    <row r="7261" spans="35:37" x14ac:dyDescent="0.2">
      <c r="AI7261" s="3">
        <v>435420</v>
      </c>
      <c r="AJ7261" s="55" t="s">
        <v>10290</v>
      </c>
      <c r="AK7261" s="56"/>
    </row>
    <row r="7262" spans="35:37" x14ac:dyDescent="0.2">
      <c r="AI7262" s="3">
        <v>435480</v>
      </c>
      <c r="AJ7262" s="55" t="s">
        <v>10291</v>
      </c>
      <c r="AK7262" s="56"/>
    </row>
    <row r="7263" spans="35:37" x14ac:dyDescent="0.2">
      <c r="AI7263" s="3">
        <v>435540</v>
      </c>
      <c r="AJ7263" s="55" t="s">
        <v>10292</v>
      </c>
      <c r="AK7263" s="56"/>
    </row>
    <row r="7264" spans="35:37" x14ac:dyDescent="0.2">
      <c r="AI7264" s="3">
        <v>435600</v>
      </c>
      <c r="AJ7264" s="55" t="s">
        <v>10293</v>
      </c>
      <c r="AK7264" s="56"/>
    </row>
    <row r="7265" spans="35:37" x14ac:dyDescent="0.2">
      <c r="AI7265" s="3">
        <v>435660</v>
      </c>
      <c r="AJ7265" s="55" t="s">
        <v>10294</v>
      </c>
      <c r="AK7265" s="56"/>
    </row>
    <row r="7266" spans="35:37" x14ac:dyDescent="0.2">
      <c r="AI7266" s="3">
        <v>435720</v>
      </c>
      <c r="AJ7266" s="55" t="s">
        <v>10295</v>
      </c>
      <c r="AK7266" s="56"/>
    </row>
    <row r="7267" spans="35:37" x14ac:dyDescent="0.2">
      <c r="AI7267" s="3">
        <v>435780</v>
      </c>
      <c r="AJ7267" s="55" t="s">
        <v>10296</v>
      </c>
      <c r="AK7267" s="56"/>
    </row>
    <row r="7268" spans="35:37" x14ac:dyDescent="0.2">
      <c r="AI7268" s="3">
        <v>435840</v>
      </c>
      <c r="AJ7268" s="55" t="s">
        <v>10297</v>
      </c>
      <c r="AK7268" s="56"/>
    </row>
    <row r="7269" spans="35:37" x14ac:dyDescent="0.2">
      <c r="AI7269" s="3">
        <v>435900</v>
      </c>
      <c r="AJ7269" s="55" t="s">
        <v>10298</v>
      </c>
      <c r="AK7269" s="56"/>
    </row>
    <row r="7270" spans="35:37" x14ac:dyDescent="0.2">
      <c r="AI7270" s="3">
        <v>435960</v>
      </c>
      <c r="AJ7270" s="55" t="s">
        <v>10299</v>
      </c>
      <c r="AK7270" s="56"/>
    </row>
    <row r="7271" spans="35:37" x14ac:dyDescent="0.2">
      <c r="AI7271" s="3">
        <v>436020</v>
      </c>
      <c r="AJ7271" s="55" t="s">
        <v>10300</v>
      </c>
      <c r="AK7271" s="56"/>
    </row>
    <row r="7272" spans="35:37" x14ac:dyDescent="0.2">
      <c r="AI7272" s="3">
        <v>436080</v>
      </c>
      <c r="AJ7272" s="55" t="s">
        <v>10301</v>
      </c>
      <c r="AK7272" s="56"/>
    </row>
    <row r="7273" spans="35:37" x14ac:dyDescent="0.2">
      <c r="AI7273" s="3">
        <v>436140</v>
      </c>
      <c r="AJ7273" s="55" t="s">
        <v>10302</v>
      </c>
      <c r="AK7273" s="56"/>
    </row>
    <row r="7274" spans="35:37" x14ac:dyDescent="0.2">
      <c r="AI7274" s="3">
        <v>436200</v>
      </c>
      <c r="AJ7274" s="55" t="s">
        <v>10303</v>
      </c>
      <c r="AK7274" s="56"/>
    </row>
    <row r="7275" spans="35:37" x14ac:dyDescent="0.2">
      <c r="AI7275" s="3">
        <v>436260</v>
      </c>
      <c r="AJ7275" s="55" t="s">
        <v>10304</v>
      </c>
      <c r="AK7275" s="56"/>
    </row>
    <row r="7276" spans="35:37" x14ac:dyDescent="0.2">
      <c r="AI7276" s="3">
        <v>436320</v>
      </c>
      <c r="AJ7276" s="55" t="s">
        <v>10305</v>
      </c>
      <c r="AK7276" s="56"/>
    </row>
    <row r="7277" spans="35:37" x14ac:dyDescent="0.2">
      <c r="AI7277" s="3">
        <v>436380</v>
      </c>
      <c r="AJ7277" s="55" t="s">
        <v>10306</v>
      </c>
      <c r="AK7277" s="56"/>
    </row>
    <row r="7278" spans="35:37" x14ac:dyDescent="0.2">
      <c r="AI7278" s="3">
        <v>436440</v>
      </c>
      <c r="AJ7278" s="55" t="s">
        <v>10307</v>
      </c>
      <c r="AK7278" s="56"/>
    </row>
    <row r="7279" spans="35:37" x14ac:dyDescent="0.2">
      <c r="AI7279" s="3">
        <v>436500</v>
      </c>
      <c r="AJ7279" s="55" t="s">
        <v>10308</v>
      </c>
      <c r="AK7279" s="56"/>
    </row>
    <row r="7280" spans="35:37" x14ac:dyDescent="0.2">
      <c r="AI7280" s="3">
        <v>436560</v>
      </c>
      <c r="AJ7280" s="55" t="s">
        <v>10309</v>
      </c>
      <c r="AK7280" s="56"/>
    </row>
    <row r="7281" spans="35:37" x14ac:dyDescent="0.2">
      <c r="AI7281" s="3">
        <v>436620</v>
      </c>
      <c r="AJ7281" s="55" t="s">
        <v>10310</v>
      </c>
      <c r="AK7281" s="56"/>
    </row>
    <row r="7282" spans="35:37" x14ac:dyDescent="0.2">
      <c r="AI7282" s="3">
        <v>436680</v>
      </c>
      <c r="AJ7282" s="55" t="s">
        <v>10311</v>
      </c>
      <c r="AK7282" s="56"/>
    </row>
    <row r="7283" spans="35:37" x14ac:dyDescent="0.2">
      <c r="AI7283" s="3">
        <v>436740</v>
      </c>
      <c r="AJ7283" s="55" t="s">
        <v>10312</v>
      </c>
      <c r="AK7283" s="56"/>
    </row>
    <row r="7284" spans="35:37" x14ac:dyDescent="0.2">
      <c r="AI7284" s="3">
        <v>436800</v>
      </c>
      <c r="AJ7284" s="55" t="s">
        <v>10313</v>
      </c>
      <c r="AK7284" s="56"/>
    </row>
    <row r="7285" spans="35:37" x14ac:dyDescent="0.2">
      <c r="AI7285" s="3">
        <v>436860</v>
      </c>
      <c r="AJ7285" s="55" t="s">
        <v>10314</v>
      </c>
      <c r="AK7285" s="56"/>
    </row>
    <row r="7286" spans="35:37" x14ac:dyDescent="0.2">
      <c r="AI7286" s="3">
        <v>436920</v>
      </c>
      <c r="AJ7286" s="55" t="s">
        <v>10315</v>
      </c>
      <c r="AK7286" s="56"/>
    </row>
    <row r="7287" spans="35:37" x14ac:dyDescent="0.2">
      <c r="AI7287" s="3">
        <v>436980</v>
      </c>
      <c r="AJ7287" s="55" t="s">
        <v>10316</v>
      </c>
      <c r="AK7287" s="56"/>
    </row>
    <row r="7288" spans="35:37" x14ac:dyDescent="0.2">
      <c r="AI7288" s="3">
        <v>437040</v>
      </c>
      <c r="AJ7288" s="55" t="s">
        <v>10317</v>
      </c>
      <c r="AK7288" s="56"/>
    </row>
    <row r="7289" spans="35:37" x14ac:dyDescent="0.2">
      <c r="AI7289" s="3">
        <v>437100</v>
      </c>
      <c r="AJ7289" s="55" t="s">
        <v>10318</v>
      </c>
      <c r="AK7289" s="56"/>
    </row>
    <row r="7290" spans="35:37" x14ac:dyDescent="0.2">
      <c r="AI7290" s="3">
        <v>437160</v>
      </c>
      <c r="AJ7290" s="55" t="s">
        <v>10319</v>
      </c>
      <c r="AK7290" s="56"/>
    </row>
    <row r="7291" spans="35:37" x14ac:dyDescent="0.2">
      <c r="AI7291" s="3">
        <v>437220</v>
      </c>
      <c r="AJ7291" s="55" t="s">
        <v>10320</v>
      </c>
      <c r="AK7291" s="56"/>
    </row>
    <row r="7292" spans="35:37" x14ac:dyDescent="0.2">
      <c r="AI7292" s="3">
        <v>437280</v>
      </c>
      <c r="AJ7292" s="55" t="s">
        <v>10321</v>
      </c>
      <c r="AK7292" s="56"/>
    </row>
    <row r="7293" spans="35:37" x14ac:dyDescent="0.2">
      <c r="AI7293" s="3">
        <v>437340</v>
      </c>
      <c r="AJ7293" s="55" t="s">
        <v>10322</v>
      </c>
      <c r="AK7293" s="56"/>
    </row>
    <row r="7294" spans="35:37" x14ac:dyDescent="0.2">
      <c r="AI7294" s="3">
        <v>437400</v>
      </c>
      <c r="AJ7294" s="55" t="s">
        <v>10323</v>
      </c>
      <c r="AK7294" s="56"/>
    </row>
    <row r="7295" spans="35:37" x14ac:dyDescent="0.2">
      <c r="AI7295" s="3">
        <v>437460</v>
      </c>
      <c r="AJ7295" s="55" t="s">
        <v>10324</v>
      </c>
      <c r="AK7295" s="56"/>
    </row>
    <row r="7296" spans="35:37" x14ac:dyDescent="0.2">
      <c r="AI7296" s="3">
        <v>437520</v>
      </c>
      <c r="AJ7296" s="55" t="s">
        <v>10325</v>
      </c>
      <c r="AK7296" s="56"/>
    </row>
    <row r="7297" spans="35:37" x14ac:dyDescent="0.2">
      <c r="AI7297" s="3">
        <v>437580</v>
      </c>
      <c r="AJ7297" s="55" t="s">
        <v>10326</v>
      </c>
      <c r="AK7297" s="56"/>
    </row>
    <row r="7298" spans="35:37" x14ac:dyDescent="0.2">
      <c r="AI7298" s="3">
        <v>437640</v>
      </c>
      <c r="AJ7298" s="55" t="s">
        <v>10327</v>
      </c>
      <c r="AK7298" s="56"/>
    </row>
    <row r="7299" spans="35:37" x14ac:dyDescent="0.2">
      <c r="AI7299" s="3">
        <v>437700</v>
      </c>
      <c r="AJ7299" s="55" t="s">
        <v>10328</v>
      </c>
      <c r="AK7299" s="56"/>
    </row>
    <row r="7300" spans="35:37" x14ac:dyDescent="0.2">
      <c r="AI7300" s="3">
        <v>437760</v>
      </c>
      <c r="AJ7300" s="55" t="s">
        <v>10329</v>
      </c>
      <c r="AK7300" s="56"/>
    </row>
    <row r="7301" spans="35:37" x14ac:dyDescent="0.2">
      <c r="AI7301" s="3">
        <v>437820</v>
      </c>
      <c r="AJ7301" s="55" t="s">
        <v>10330</v>
      </c>
      <c r="AK7301" s="56"/>
    </row>
    <row r="7302" spans="35:37" x14ac:dyDescent="0.2">
      <c r="AI7302" s="3">
        <v>437880</v>
      </c>
      <c r="AJ7302" s="55" t="s">
        <v>10331</v>
      </c>
      <c r="AK7302" s="56"/>
    </row>
    <row r="7303" spans="35:37" x14ac:dyDescent="0.2">
      <c r="AI7303" s="3">
        <v>437940</v>
      </c>
      <c r="AJ7303" s="55" t="s">
        <v>10332</v>
      </c>
      <c r="AK7303" s="56"/>
    </row>
    <row r="7304" spans="35:37" x14ac:dyDescent="0.2">
      <c r="AI7304" s="3">
        <v>438000</v>
      </c>
      <c r="AJ7304" s="55" t="s">
        <v>10333</v>
      </c>
      <c r="AK7304" s="56"/>
    </row>
    <row r="7305" spans="35:37" x14ac:dyDescent="0.2">
      <c r="AI7305" s="3">
        <v>438060</v>
      </c>
      <c r="AJ7305" s="55" t="s">
        <v>10334</v>
      </c>
      <c r="AK7305" s="56"/>
    </row>
    <row r="7306" spans="35:37" x14ac:dyDescent="0.2">
      <c r="AI7306" s="3">
        <v>438120</v>
      </c>
      <c r="AJ7306" s="55" t="s">
        <v>10335</v>
      </c>
      <c r="AK7306" s="56"/>
    </row>
    <row r="7307" spans="35:37" x14ac:dyDescent="0.2">
      <c r="AI7307" s="3">
        <v>438180</v>
      </c>
      <c r="AJ7307" s="55" t="s">
        <v>10336</v>
      </c>
      <c r="AK7307" s="56"/>
    </row>
    <row r="7308" spans="35:37" x14ac:dyDescent="0.2">
      <c r="AI7308" s="3">
        <v>438240</v>
      </c>
      <c r="AJ7308" s="55" t="s">
        <v>10337</v>
      </c>
      <c r="AK7308" s="56"/>
    </row>
    <row r="7309" spans="35:37" x14ac:dyDescent="0.2">
      <c r="AI7309" s="3">
        <v>438300</v>
      </c>
      <c r="AJ7309" s="55" t="s">
        <v>10338</v>
      </c>
      <c r="AK7309" s="56"/>
    </row>
    <row r="7310" spans="35:37" x14ac:dyDescent="0.2">
      <c r="AI7310" s="3">
        <v>438360</v>
      </c>
      <c r="AJ7310" s="55" t="s">
        <v>10339</v>
      </c>
      <c r="AK7310" s="56"/>
    </row>
    <row r="7311" spans="35:37" x14ac:dyDescent="0.2">
      <c r="AI7311" s="3">
        <v>438420</v>
      </c>
      <c r="AJ7311" s="55" t="s">
        <v>10340</v>
      </c>
      <c r="AK7311" s="56"/>
    </row>
    <row r="7312" spans="35:37" x14ac:dyDescent="0.2">
      <c r="AI7312" s="3">
        <v>438480</v>
      </c>
      <c r="AJ7312" s="55" t="s">
        <v>10341</v>
      </c>
      <c r="AK7312" s="56"/>
    </row>
    <row r="7313" spans="35:37" x14ac:dyDescent="0.2">
      <c r="AI7313" s="3">
        <v>438540</v>
      </c>
      <c r="AJ7313" s="55" t="s">
        <v>10342</v>
      </c>
      <c r="AK7313" s="56"/>
    </row>
    <row r="7314" spans="35:37" x14ac:dyDescent="0.2">
      <c r="AI7314" s="3">
        <v>438600</v>
      </c>
      <c r="AJ7314" s="55" t="s">
        <v>10343</v>
      </c>
      <c r="AK7314" s="56"/>
    </row>
    <row r="7315" spans="35:37" x14ac:dyDescent="0.2">
      <c r="AI7315" s="3">
        <v>438660</v>
      </c>
      <c r="AJ7315" s="55" t="s">
        <v>10344</v>
      </c>
      <c r="AK7315" s="56"/>
    </row>
    <row r="7316" spans="35:37" x14ac:dyDescent="0.2">
      <c r="AI7316" s="3">
        <v>438720</v>
      </c>
      <c r="AJ7316" s="55" t="s">
        <v>10345</v>
      </c>
      <c r="AK7316" s="56"/>
    </row>
    <row r="7317" spans="35:37" x14ac:dyDescent="0.2">
      <c r="AI7317" s="3">
        <v>438780</v>
      </c>
      <c r="AJ7317" s="55" t="s">
        <v>10346</v>
      </c>
      <c r="AK7317" s="56"/>
    </row>
    <row r="7318" spans="35:37" x14ac:dyDescent="0.2">
      <c r="AI7318" s="3">
        <v>438840</v>
      </c>
      <c r="AJ7318" s="55" t="s">
        <v>10347</v>
      </c>
      <c r="AK7318" s="56"/>
    </row>
    <row r="7319" spans="35:37" x14ac:dyDescent="0.2">
      <c r="AI7319" s="3">
        <v>438900</v>
      </c>
      <c r="AJ7319" s="55" t="s">
        <v>10348</v>
      </c>
      <c r="AK7319" s="56"/>
    </row>
    <row r="7320" spans="35:37" x14ac:dyDescent="0.2">
      <c r="AI7320" s="3">
        <v>438960</v>
      </c>
      <c r="AJ7320" s="55" t="s">
        <v>10349</v>
      </c>
      <c r="AK7320" s="56"/>
    </row>
    <row r="7321" spans="35:37" x14ac:dyDescent="0.2">
      <c r="AI7321" s="3">
        <v>439020</v>
      </c>
      <c r="AJ7321" s="55" t="s">
        <v>10350</v>
      </c>
      <c r="AK7321" s="56"/>
    </row>
    <row r="7322" spans="35:37" x14ac:dyDescent="0.2">
      <c r="AI7322" s="3">
        <v>439080</v>
      </c>
      <c r="AJ7322" s="55" t="s">
        <v>10351</v>
      </c>
      <c r="AK7322" s="56"/>
    </row>
    <row r="7323" spans="35:37" x14ac:dyDescent="0.2">
      <c r="AI7323" s="3">
        <v>439140</v>
      </c>
      <c r="AJ7323" s="55" t="s">
        <v>10352</v>
      </c>
      <c r="AK7323" s="56"/>
    </row>
    <row r="7324" spans="35:37" x14ac:dyDescent="0.2">
      <c r="AI7324" s="3">
        <v>439200</v>
      </c>
      <c r="AJ7324" s="55" t="s">
        <v>10353</v>
      </c>
      <c r="AK7324" s="56"/>
    </row>
    <row r="7325" spans="35:37" x14ac:dyDescent="0.2">
      <c r="AI7325" s="3">
        <v>439260</v>
      </c>
      <c r="AJ7325" s="55" t="s">
        <v>10354</v>
      </c>
      <c r="AK7325" s="56"/>
    </row>
    <row r="7326" spans="35:37" x14ac:dyDescent="0.2">
      <c r="AI7326" s="3">
        <v>439320</v>
      </c>
      <c r="AJ7326" s="55" t="s">
        <v>10355</v>
      </c>
      <c r="AK7326" s="56"/>
    </row>
    <row r="7327" spans="35:37" x14ac:dyDescent="0.2">
      <c r="AI7327" s="3">
        <v>439380</v>
      </c>
      <c r="AJ7327" s="55" t="s">
        <v>10356</v>
      </c>
      <c r="AK7327" s="56"/>
    </row>
    <row r="7328" spans="35:37" x14ac:dyDescent="0.2">
      <c r="AI7328" s="3">
        <v>439440</v>
      </c>
      <c r="AJ7328" s="55" t="s">
        <v>10357</v>
      </c>
      <c r="AK7328" s="56"/>
    </row>
    <row r="7329" spans="35:37" x14ac:dyDescent="0.2">
      <c r="AI7329" s="3">
        <v>439500</v>
      </c>
      <c r="AJ7329" s="55" t="s">
        <v>10358</v>
      </c>
      <c r="AK7329" s="56"/>
    </row>
    <row r="7330" spans="35:37" x14ac:dyDescent="0.2">
      <c r="AI7330" s="3">
        <v>439560</v>
      </c>
      <c r="AJ7330" s="55" t="s">
        <v>10359</v>
      </c>
      <c r="AK7330" s="56"/>
    </row>
    <row r="7331" spans="35:37" x14ac:dyDescent="0.2">
      <c r="AI7331" s="3">
        <v>439620</v>
      </c>
      <c r="AJ7331" s="55" t="s">
        <v>10360</v>
      </c>
      <c r="AK7331" s="56"/>
    </row>
    <row r="7332" spans="35:37" x14ac:dyDescent="0.2">
      <c r="AI7332" s="3">
        <v>439680</v>
      </c>
      <c r="AJ7332" s="55" t="s">
        <v>10361</v>
      </c>
      <c r="AK7332" s="56"/>
    </row>
    <row r="7333" spans="35:37" x14ac:dyDescent="0.2">
      <c r="AI7333" s="3">
        <v>439740</v>
      </c>
      <c r="AJ7333" s="55" t="s">
        <v>10362</v>
      </c>
      <c r="AK7333" s="56"/>
    </row>
    <row r="7334" spans="35:37" x14ac:dyDescent="0.2">
      <c r="AI7334" s="3">
        <v>439800</v>
      </c>
      <c r="AJ7334" s="55" t="s">
        <v>10363</v>
      </c>
      <c r="AK7334" s="56"/>
    </row>
    <row r="7335" spans="35:37" x14ac:dyDescent="0.2">
      <c r="AI7335" s="3">
        <v>439860</v>
      </c>
      <c r="AJ7335" s="55" t="s">
        <v>10364</v>
      </c>
      <c r="AK7335" s="56"/>
    </row>
    <row r="7336" spans="35:37" x14ac:dyDescent="0.2">
      <c r="AI7336" s="3">
        <v>439920</v>
      </c>
      <c r="AJ7336" s="55" t="s">
        <v>10365</v>
      </c>
      <c r="AK7336" s="56"/>
    </row>
    <row r="7337" spans="35:37" x14ac:dyDescent="0.2">
      <c r="AI7337" s="3">
        <v>439980</v>
      </c>
      <c r="AJ7337" s="55" t="s">
        <v>10366</v>
      </c>
      <c r="AK7337" s="56"/>
    </row>
    <row r="7338" spans="35:37" x14ac:dyDescent="0.2">
      <c r="AI7338" s="3">
        <v>440040</v>
      </c>
      <c r="AJ7338" s="55" t="s">
        <v>10367</v>
      </c>
      <c r="AK7338" s="56"/>
    </row>
    <row r="7339" spans="35:37" x14ac:dyDescent="0.2">
      <c r="AI7339" s="3">
        <v>440100</v>
      </c>
      <c r="AJ7339" s="55" t="s">
        <v>10368</v>
      </c>
      <c r="AK7339" s="56"/>
    </row>
    <row r="7340" spans="35:37" x14ac:dyDescent="0.2">
      <c r="AI7340" s="3">
        <v>440160</v>
      </c>
      <c r="AJ7340" s="55" t="s">
        <v>10369</v>
      </c>
      <c r="AK7340" s="56"/>
    </row>
    <row r="7341" spans="35:37" x14ac:dyDescent="0.2">
      <c r="AI7341" s="3">
        <v>440220</v>
      </c>
      <c r="AJ7341" s="55" t="s">
        <v>10370</v>
      </c>
      <c r="AK7341" s="56"/>
    </row>
    <row r="7342" spans="35:37" x14ac:dyDescent="0.2">
      <c r="AI7342" s="3">
        <v>440280</v>
      </c>
      <c r="AJ7342" s="55" t="s">
        <v>10371</v>
      </c>
      <c r="AK7342" s="56"/>
    </row>
    <row r="7343" spans="35:37" x14ac:dyDescent="0.2">
      <c r="AI7343" s="3">
        <v>440340</v>
      </c>
      <c r="AJ7343" s="55" t="s">
        <v>10372</v>
      </c>
      <c r="AK7343" s="56"/>
    </row>
    <row r="7344" spans="35:37" x14ac:dyDescent="0.2">
      <c r="AI7344" s="3">
        <v>440400</v>
      </c>
      <c r="AJ7344" s="55" t="s">
        <v>10373</v>
      </c>
      <c r="AK7344" s="56"/>
    </row>
    <row r="7345" spans="35:37" x14ac:dyDescent="0.2">
      <c r="AI7345" s="3">
        <v>440460</v>
      </c>
      <c r="AJ7345" s="55" t="s">
        <v>10374</v>
      </c>
      <c r="AK7345" s="56"/>
    </row>
    <row r="7346" spans="35:37" x14ac:dyDescent="0.2">
      <c r="AI7346" s="3">
        <v>440520</v>
      </c>
      <c r="AJ7346" s="55" t="s">
        <v>10375</v>
      </c>
      <c r="AK7346" s="56"/>
    </row>
    <row r="7347" spans="35:37" x14ac:dyDescent="0.2">
      <c r="AI7347" s="3">
        <v>440580</v>
      </c>
      <c r="AJ7347" s="55" t="s">
        <v>10376</v>
      </c>
      <c r="AK7347" s="56"/>
    </row>
    <row r="7348" spans="35:37" x14ac:dyDescent="0.2">
      <c r="AI7348" s="3">
        <v>440640</v>
      </c>
      <c r="AJ7348" s="55" t="s">
        <v>10377</v>
      </c>
      <c r="AK7348" s="56"/>
    </row>
    <row r="7349" spans="35:37" x14ac:dyDescent="0.2">
      <c r="AI7349" s="3">
        <v>440700</v>
      </c>
      <c r="AJ7349" s="55" t="s">
        <v>10378</v>
      </c>
      <c r="AK7349" s="56"/>
    </row>
    <row r="7350" spans="35:37" x14ac:dyDescent="0.2">
      <c r="AI7350" s="3">
        <v>440760</v>
      </c>
      <c r="AJ7350" s="55" t="s">
        <v>10379</v>
      </c>
      <c r="AK7350" s="56"/>
    </row>
    <row r="7351" spans="35:37" x14ac:dyDescent="0.2">
      <c r="AI7351" s="3">
        <v>440820</v>
      </c>
      <c r="AJ7351" s="55" t="s">
        <v>10380</v>
      </c>
      <c r="AK7351" s="56"/>
    </row>
    <row r="7352" spans="35:37" x14ac:dyDescent="0.2">
      <c r="AI7352" s="3">
        <v>440880</v>
      </c>
      <c r="AJ7352" s="55" t="s">
        <v>10381</v>
      </c>
      <c r="AK7352" s="56"/>
    </row>
    <row r="7353" spans="35:37" x14ac:dyDescent="0.2">
      <c r="AI7353" s="3">
        <v>440940</v>
      </c>
      <c r="AJ7353" s="55" t="s">
        <v>10382</v>
      </c>
      <c r="AK7353" s="56"/>
    </row>
    <row r="7354" spans="35:37" x14ac:dyDescent="0.2">
      <c r="AI7354" s="3">
        <v>441000</v>
      </c>
      <c r="AJ7354" s="55" t="s">
        <v>10383</v>
      </c>
      <c r="AK7354" s="56"/>
    </row>
    <row r="7355" spans="35:37" x14ac:dyDescent="0.2">
      <c r="AI7355" s="3">
        <v>441060</v>
      </c>
      <c r="AJ7355" s="55" t="s">
        <v>10384</v>
      </c>
      <c r="AK7355" s="56"/>
    </row>
    <row r="7356" spans="35:37" x14ac:dyDescent="0.2">
      <c r="AI7356" s="3">
        <v>441120</v>
      </c>
      <c r="AJ7356" s="55" t="s">
        <v>10385</v>
      </c>
      <c r="AK7356" s="56"/>
    </row>
    <row r="7357" spans="35:37" x14ac:dyDescent="0.2">
      <c r="AI7357" s="3">
        <v>441180</v>
      </c>
      <c r="AJ7357" s="55" t="s">
        <v>10386</v>
      </c>
      <c r="AK7357" s="56"/>
    </row>
    <row r="7358" spans="35:37" x14ac:dyDescent="0.2">
      <c r="AI7358" s="3">
        <v>441240</v>
      </c>
      <c r="AJ7358" s="55" t="s">
        <v>10387</v>
      </c>
      <c r="AK7358" s="56"/>
    </row>
    <row r="7359" spans="35:37" x14ac:dyDescent="0.2">
      <c r="AI7359" s="3">
        <v>441300</v>
      </c>
      <c r="AJ7359" s="55" t="s">
        <v>10388</v>
      </c>
      <c r="AK7359" s="56"/>
    </row>
    <row r="7360" spans="35:37" x14ac:dyDescent="0.2">
      <c r="AI7360" s="3">
        <v>441360</v>
      </c>
      <c r="AJ7360" s="55" t="s">
        <v>10389</v>
      </c>
      <c r="AK7360" s="56"/>
    </row>
    <row r="7361" spans="35:37" x14ac:dyDescent="0.2">
      <c r="AI7361" s="3">
        <v>441420</v>
      </c>
      <c r="AJ7361" s="55" t="s">
        <v>10390</v>
      </c>
      <c r="AK7361" s="56"/>
    </row>
    <row r="7362" spans="35:37" x14ac:dyDescent="0.2">
      <c r="AI7362" s="3">
        <v>441480</v>
      </c>
      <c r="AJ7362" s="55" t="s">
        <v>10391</v>
      </c>
      <c r="AK7362" s="56"/>
    </row>
    <row r="7363" spans="35:37" x14ac:dyDescent="0.2">
      <c r="AI7363" s="3">
        <v>441540</v>
      </c>
      <c r="AJ7363" s="55" t="s">
        <v>10392</v>
      </c>
      <c r="AK7363" s="56"/>
    </row>
    <row r="7364" spans="35:37" x14ac:dyDescent="0.2">
      <c r="AI7364" s="3">
        <v>441600</v>
      </c>
      <c r="AJ7364" s="55" t="s">
        <v>10393</v>
      </c>
      <c r="AK7364" s="56"/>
    </row>
    <row r="7365" spans="35:37" x14ac:dyDescent="0.2">
      <c r="AI7365" s="3">
        <v>441660</v>
      </c>
      <c r="AJ7365" s="55" t="s">
        <v>10394</v>
      </c>
      <c r="AK7365" s="56"/>
    </row>
    <row r="7366" spans="35:37" x14ac:dyDescent="0.2">
      <c r="AI7366" s="3">
        <v>441720</v>
      </c>
      <c r="AJ7366" s="55" t="s">
        <v>10395</v>
      </c>
      <c r="AK7366" s="56"/>
    </row>
    <row r="7367" spans="35:37" x14ac:dyDescent="0.2">
      <c r="AI7367" s="3">
        <v>441780</v>
      </c>
      <c r="AJ7367" s="55" t="s">
        <v>10396</v>
      </c>
      <c r="AK7367" s="56"/>
    </row>
    <row r="7368" spans="35:37" x14ac:dyDescent="0.2">
      <c r="AI7368" s="3">
        <v>441840</v>
      </c>
      <c r="AJ7368" s="55" t="s">
        <v>10397</v>
      </c>
      <c r="AK7368" s="56"/>
    </row>
    <row r="7369" spans="35:37" x14ac:dyDescent="0.2">
      <c r="AI7369" s="3">
        <v>441900</v>
      </c>
      <c r="AJ7369" s="55" t="s">
        <v>10398</v>
      </c>
      <c r="AK7369" s="56"/>
    </row>
    <row r="7370" spans="35:37" x14ac:dyDescent="0.2">
      <c r="AI7370" s="3">
        <v>441960</v>
      </c>
      <c r="AJ7370" s="55" t="s">
        <v>10399</v>
      </c>
      <c r="AK7370" s="56"/>
    </row>
    <row r="7371" spans="35:37" x14ac:dyDescent="0.2">
      <c r="AI7371" s="3">
        <v>442020</v>
      </c>
      <c r="AJ7371" s="55" t="s">
        <v>10400</v>
      </c>
      <c r="AK7371" s="56"/>
    </row>
    <row r="7372" spans="35:37" x14ac:dyDescent="0.2">
      <c r="AI7372" s="3">
        <v>442080</v>
      </c>
      <c r="AJ7372" s="55" t="s">
        <v>10401</v>
      </c>
      <c r="AK7372" s="56"/>
    </row>
    <row r="7373" spans="35:37" x14ac:dyDescent="0.2">
      <c r="AI7373" s="3">
        <v>442140</v>
      </c>
      <c r="AJ7373" s="55" t="s">
        <v>10402</v>
      </c>
      <c r="AK7373" s="56"/>
    </row>
    <row r="7374" spans="35:37" x14ac:dyDescent="0.2">
      <c r="AI7374" s="3">
        <v>442200</v>
      </c>
      <c r="AJ7374" s="55" t="s">
        <v>10403</v>
      </c>
      <c r="AK7374" s="56"/>
    </row>
    <row r="7375" spans="35:37" x14ac:dyDescent="0.2">
      <c r="AI7375" s="3">
        <v>442260</v>
      </c>
      <c r="AJ7375" s="55" t="s">
        <v>10404</v>
      </c>
      <c r="AK7375" s="56"/>
    </row>
    <row r="7376" spans="35:37" x14ac:dyDescent="0.2">
      <c r="AI7376" s="3">
        <v>442320</v>
      </c>
      <c r="AJ7376" s="55" t="s">
        <v>10405</v>
      </c>
      <c r="AK7376" s="56"/>
    </row>
    <row r="7377" spans="35:37" x14ac:dyDescent="0.2">
      <c r="AI7377" s="3">
        <v>442380</v>
      </c>
      <c r="AJ7377" s="55" t="s">
        <v>10406</v>
      </c>
      <c r="AK7377" s="56"/>
    </row>
    <row r="7378" spans="35:37" x14ac:dyDescent="0.2">
      <c r="AI7378" s="3">
        <v>442440</v>
      </c>
      <c r="AJ7378" s="55" t="s">
        <v>10407</v>
      </c>
      <c r="AK7378" s="56"/>
    </row>
    <row r="7379" spans="35:37" x14ac:dyDescent="0.2">
      <c r="AI7379" s="3">
        <v>442500</v>
      </c>
      <c r="AJ7379" s="55" t="s">
        <v>10408</v>
      </c>
      <c r="AK7379" s="56"/>
    </row>
    <row r="7380" spans="35:37" x14ac:dyDescent="0.2">
      <c r="AI7380" s="3">
        <v>442560</v>
      </c>
      <c r="AJ7380" s="55" t="s">
        <v>10409</v>
      </c>
      <c r="AK7380" s="56"/>
    </row>
    <row r="7381" spans="35:37" x14ac:dyDescent="0.2">
      <c r="AI7381" s="3">
        <v>442620</v>
      </c>
      <c r="AJ7381" s="55" t="s">
        <v>10410</v>
      </c>
      <c r="AK7381" s="56"/>
    </row>
    <row r="7382" spans="35:37" x14ac:dyDescent="0.2">
      <c r="AI7382" s="3">
        <v>442680</v>
      </c>
      <c r="AJ7382" s="55" t="s">
        <v>10411</v>
      </c>
      <c r="AK7382" s="56"/>
    </row>
    <row r="7383" spans="35:37" x14ac:dyDescent="0.2">
      <c r="AI7383" s="3">
        <v>442740</v>
      </c>
      <c r="AJ7383" s="55" t="s">
        <v>10412</v>
      </c>
      <c r="AK7383" s="56"/>
    </row>
    <row r="7384" spans="35:37" x14ac:dyDescent="0.2">
      <c r="AI7384" s="3">
        <v>442800</v>
      </c>
      <c r="AJ7384" s="55" t="s">
        <v>10413</v>
      </c>
      <c r="AK7384" s="56"/>
    </row>
    <row r="7385" spans="35:37" x14ac:dyDescent="0.2">
      <c r="AI7385" s="3">
        <v>442860</v>
      </c>
      <c r="AJ7385" s="55" t="s">
        <v>10414</v>
      </c>
      <c r="AK7385" s="56"/>
    </row>
    <row r="7386" spans="35:37" x14ac:dyDescent="0.2">
      <c r="AI7386" s="3">
        <v>442920</v>
      </c>
      <c r="AJ7386" s="55" t="s">
        <v>10415</v>
      </c>
      <c r="AK7386" s="56"/>
    </row>
    <row r="7387" spans="35:37" x14ac:dyDescent="0.2">
      <c r="AI7387" s="3">
        <v>442980</v>
      </c>
      <c r="AJ7387" s="55" t="s">
        <v>10416</v>
      </c>
      <c r="AK7387" s="56"/>
    </row>
    <row r="7388" spans="35:37" x14ac:dyDescent="0.2">
      <c r="AI7388" s="3">
        <v>443040</v>
      </c>
      <c r="AJ7388" s="55" t="s">
        <v>10417</v>
      </c>
      <c r="AK7388" s="56"/>
    </row>
    <row r="7389" spans="35:37" x14ac:dyDescent="0.2">
      <c r="AI7389" s="3">
        <v>443100</v>
      </c>
      <c r="AJ7389" s="55" t="s">
        <v>10418</v>
      </c>
      <c r="AK7389" s="56"/>
    </row>
    <row r="7390" spans="35:37" x14ac:dyDescent="0.2">
      <c r="AI7390" s="3">
        <v>443160</v>
      </c>
      <c r="AJ7390" s="55" t="s">
        <v>10419</v>
      </c>
      <c r="AK7390" s="56"/>
    </row>
    <row r="7391" spans="35:37" x14ac:dyDescent="0.2">
      <c r="AI7391" s="3">
        <v>443220</v>
      </c>
      <c r="AJ7391" s="55" t="s">
        <v>10420</v>
      </c>
      <c r="AK7391" s="56"/>
    </row>
    <row r="7392" spans="35:37" x14ac:dyDescent="0.2">
      <c r="AI7392" s="3">
        <v>443280</v>
      </c>
      <c r="AJ7392" s="55" t="s">
        <v>10421</v>
      </c>
      <c r="AK7392" s="56"/>
    </row>
    <row r="7393" spans="35:37" x14ac:dyDescent="0.2">
      <c r="AI7393" s="3">
        <v>443340</v>
      </c>
      <c r="AJ7393" s="55" t="s">
        <v>10422</v>
      </c>
      <c r="AK7393" s="56"/>
    </row>
    <row r="7394" spans="35:37" x14ac:dyDescent="0.2">
      <c r="AI7394" s="3">
        <v>443400</v>
      </c>
      <c r="AJ7394" s="55" t="s">
        <v>10423</v>
      </c>
      <c r="AK7394" s="56"/>
    </row>
    <row r="7395" spans="35:37" x14ac:dyDescent="0.2">
      <c r="AI7395" s="3">
        <v>443460</v>
      </c>
      <c r="AJ7395" s="55" t="s">
        <v>10424</v>
      </c>
      <c r="AK7395" s="56"/>
    </row>
    <row r="7396" spans="35:37" x14ac:dyDescent="0.2">
      <c r="AI7396" s="3">
        <v>443520</v>
      </c>
      <c r="AJ7396" s="55" t="s">
        <v>10425</v>
      </c>
      <c r="AK7396" s="56"/>
    </row>
    <row r="7397" spans="35:37" x14ac:dyDescent="0.2">
      <c r="AI7397" s="3">
        <v>443580</v>
      </c>
      <c r="AJ7397" s="55" t="s">
        <v>10426</v>
      </c>
      <c r="AK7397" s="56"/>
    </row>
    <row r="7398" spans="35:37" x14ac:dyDescent="0.2">
      <c r="AI7398" s="3">
        <v>443640</v>
      </c>
      <c r="AJ7398" s="55" t="s">
        <v>10427</v>
      </c>
      <c r="AK7398" s="56"/>
    </row>
    <row r="7399" spans="35:37" x14ac:dyDescent="0.2">
      <c r="AI7399" s="3">
        <v>443700</v>
      </c>
      <c r="AJ7399" s="55" t="s">
        <v>10428</v>
      </c>
      <c r="AK7399" s="56"/>
    </row>
    <row r="7400" spans="35:37" x14ac:dyDescent="0.2">
      <c r="AI7400" s="3">
        <v>443760</v>
      </c>
      <c r="AJ7400" s="55" t="s">
        <v>10429</v>
      </c>
      <c r="AK7400" s="56"/>
    </row>
    <row r="7401" spans="35:37" x14ac:dyDescent="0.2">
      <c r="AI7401" s="3">
        <v>443820</v>
      </c>
      <c r="AJ7401" s="55" t="s">
        <v>10430</v>
      </c>
      <c r="AK7401" s="56"/>
    </row>
    <row r="7402" spans="35:37" x14ac:dyDescent="0.2">
      <c r="AI7402" s="3">
        <v>443880</v>
      </c>
      <c r="AJ7402" s="55" t="s">
        <v>10431</v>
      </c>
      <c r="AK7402" s="56"/>
    </row>
    <row r="7403" spans="35:37" x14ac:dyDescent="0.2">
      <c r="AI7403" s="3">
        <v>443940</v>
      </c>
      <c r="AJ7403" s="55" t="s">
        <v>10432</v>
      </c>
      <c r="AK7403" s="56"/>
    </row>
    <row r="7404" spans="35:37" x14ac:dyDescent="0.2">
      <c r="AI7404" s="3">
        <v>444000</v>
      </c>
      <c r="AJ7404" s="55" t="s">
        <v>10433</v>
      </c>
      <c r="AK7404" s="56"/>
    </row>
    <row r="7405" spans="35:37" x14ac:dyDescent="0.2">
      <c r="AI7405" s="3">
        <v>444060</v>
      </c>
      <c r="AJ7405" s="55" t="s">
        <v>10434</v>
      </c>
      <c r="AK7405" s="56"/>
    </row>
    <row r="7406" spans="35:37" x14ac:dyDescent="0.2">
      <c r="AI7406" s="3">
        <v>444120</v>
      </c>
      <c r="AJ7406" s="55" t="s">
        <v>10435</v>
      </c>
      <c r="AK7406" s="56"/>
    </row>
    <row r="7407" spans="35:37" x14ac:dyDescent="0.2">
      <c r="AI7407" s="3">
        <v>444180</v>
      </c>
      <c r="AJ7407" s="55" t="s">
        <v>10436</v>
      </c>
      <c r="AK7407" s="56"/>
    </row>
    <row r="7408" spans="35:37" x14ac:dyDescent="0.2">
      <c r="AI7408" s="3">
        <v>444240</v>
      </c>
      <c r="AJ7408" s="55" t="s">
        <v>10437</v>
      </c>
      <c r="AK7408" s="56"/>
    </row>
    <row r="7409" spans="35:37" x14ac:dyDescent="0.2">
      <c r="AI7409" s="3">
        <v>444300</v>
      </c>
      <c r="AJ7409" s="55" t="s">
        <v>10438</v>
      </c>
      <c r="AK7409" s="56"/>
    </row>
    <row r="7410" spans="35:37" x14ac:dyDescent="0.2">
      <c r="AI7410" s="3">
        <v>444360</v>
      </c>
      <c r="AJ7410" s="55" t="s">
        <v>10439</v>
      </c>
      <c r="AK7410" s="56"/>
    </row>
    <row r="7411" spans="35:37" x14ac:dyDescent="0.2">
      <c r="AI7411" s="3">
        <v>444420</v>
      </c>
      <c r="AJ7411" s="55" t="s">
        <v>10440</v>
      </c>
      <c r="AK7411" s="56"/>
    </row>
    <row r="7412" spans="35:37" x14ac:dyDescent="0.2">
      <c r="AI7412" s="3">
        <v>444480</v>
      </c>
      <c r="AJ7412" s="55" t="s">
        <v>10441</v>
      </c>
      <c r="AK7412" s="56"/>
    </row>
    <row r="7413" spans="35:37" x14ac:dyDescent="0.2">
      <c r="AI7413" s="3">
        <v>444540</v>
      </c>
      <c r="AJ7413" s="55" t="s">
        <v>10442</v>
      </c>
      <c r="AK7413" s="56"/>
    </row>
    <row r="7414" spans="35:37" x14ac:dyDescent="0.2">
      <c r="AI7414" s="3">
        <v>444600</v>
      </c>
      <c r="AJ7414" s="55" t="s">
        <v>10443</v>
      </c>
      <c r="AK7414" s="56"/>
    </row>
    <row r="7415" spans="35:37" x14ac:dyDescent="0.2">
      <c r="AI7415" s="3">
        <v>444660</v>
      </c>
      <c r="AJ7415" s="55" t="s">
        <v>10444</v>
      </c>
      <c r="AK7415" s="56"/>
    </row>
    <row r="7416" spans="35:37" x14ac:dyDescent="0.2">
      <c r="AI7416" s="3">
        <v>444720</v>
      </c>
      <c r="AJ7416" s="55" t="s">
        <v>10445</v>
      </c>
      <c r="AK7416" s="56"/>
    </row>
    <row r="7417" spans="35:37" x14ac:dyDescent="0.2">
      <c r="AI7417" s="3">
        <v>444780</v>
      </c>
      <c r="AJ7417" s="55" t="s">
        <v>10446</v>
      </c>
      <c r="AK7417" s="56"/>
    </row>
    <row r="7418" spans="35:37" x14ac:dyDescent="0.2">
      <c r="AI7418" s="3">
        <v>444840</v>
      </c>
      <c r="AJ7418" s="55" t="s">
        <v>10447</v>
      </c>
      <c r="AK7418" s="56"/>
    </row>
    <row r="7419" spans="35:37" x14ac:dyDescent="0.2">
      <c r="AI7419" s="3">
        <v>444900</v>
      </c>
      <c r="AJ7419" s="55" t="s">
        <v>10448</v>
      </c>
      <c r="AK7419" s="56"/>
    </row>
    <row r="7420" spans="35:37" x14ac:dyDescent="0.2">
      <c r="AI7420" s="3">
        <v>444960</v>
      </c>
      <c r="AJ7420" s="55" t="s">
        <v>10449</v>
      </c>
      <c r="AK7420" s="56"/>
    </row>
    <row r="7421" spans="35:37" x14ac:dyDescent="0.2">
      <c r="AI7421" s="3">
        <v>445020</v>
      </c>
      <c r="AJ7421" s="55" t="s">
        <v>10450</v>
      </c>
      <c r="AK7421" s="56"/>
    </row>
    <row r="7422" spans="35:37" x14ac:dyDescent="0.2">
      <c r="AI7422" s="3">
        <v>445080</v>
      </c>
      <c r="AJ7422" s="55" t="s">
        <v>10451</v>
      </c>
      <c r="AK7422" s="56"/>
    </row>
    <row r="7423" spans="35:37" x14ac:dyDescent="0.2">
      <c r="AI7423" s="3">
        <v>445140</v>
      </c>
      <c r="AJ7423" s="55" t="s">
        <v>10452</v>
      </c>
      <c r="AK7423" s="56"/>
    </row>
    <row r="7424" spans="35:37" x14ac:dyDescent="0.2">
      <c r="AI7424" s="3">
        <v>445200</v>
      </c>
      <c r="AJ7424" s="55" t="s">
        <v>10453</v>
      </c>
      <c r="AK7424" s="56"/>
    </row>
    <row r="7425" spans="35:37" x14ac:dyDescent="0.2">
      <c r="AI7425" s="3">
        <v>445260</v>
      </c>
      <c r="AJ7425" s="55" t="s">
        <v>10454</v>
      </c>
      <c r="AK7425" s="56"/>
    </row>
    <row r="7426" spans="35:37" x14ac:dyDescent="0.2">
      <c r="AI7426" s="3">
        <v>445320</v>
      </c>
      <c r="AJ7426" s="55" t="s">
        <v>10455</v>
      </c>
      <c r="AK7426" s="56"/>
    </row>
    <row r="7427" spans="35:37" x14ac:dyDescent="0.2">
      <c r="AI7427" s="3">
        <v>445380</v>
      </c>
      <c r="AJ7427" s="55" t="s">
        <v>10456</v>
      </c>
      <c r="AK7427" s="56"/>
    </row>
    <row r="7428" spans="35:37" x14ac:dyDescent="0.2">
      <c r="AI7428" s="3">
        <v>445440</v>
      </c>
      <c r="AJ7428" s="55" t="s">
        <v>10457</v>
      </c>
      <c r="AK7428" s="56"/>
    </row>
    <row r="7429" spans="35:37" x14ac:dyDescent="0.2">
      <c r="AI7429" s="3">
        <v>445500</v>
      </c>
      <c r="AJ7429" s="55" t="s">
        <v>10458</v>
      </c>
      <c r="AK7429" s="56"/>
    </row>
    <row r="7430" spans="35:37" x14ac:dyDescent="0.2">
      <c r="AI7430" s="3">
        <v>445560</v>
      </c>
      <c r="AJ7430" s="55" t="s">
        <v>10459</v>
      </c>
      <c r="AK7430" s="56"/>
    </row>
    <row r="7431" spans="35:37" x14ac:dyDescent="0.2">
      <c r="AI7431" s="3">
        <v>445620</v>
      </c>
      <c r="AJ7431" s="55" t="s">
        <v>10460</v>
      </c>
      <c r="AK7431" s="56"/>
    </row>
    <row r="7432" spans="35:37" x14ac:dyDescent="0.2">
      <c r="AI7432" s="3">
        <v>445680</v>
      </c>
      <c r="AJ7432" s="55" t="s">
        <v>10461</v>
      </c>
      <c r="AK7432" s="56"/>
    </row>
    <row r="7433" spans="35:37" x14ac:dyDescent="0.2">
      <c r="AI7433" s="3">
        <v>445740</v>
      </c>
      <c r="AJ7433" s="55" t="s">
        <v>10462</v>
      </c>
      <c r="AK7433" s="56"/>
    </row>
    <row r="7434" spans="35:37" x14ac:dyDescent="0.2">
      <c r="AI7434" s="3">
        <v>445800</v>
      </c>
      <c r="AJ7434" s="55" t="s">
        <v>10463</v>
      </c>
      <c r="AK7434" s="56"/>
    </row>
    <row r="7435" spans="35:37" x14ac:dyDescent="0.2">
      <c r="AI7435" s="3">
        <v>445860</v>
      </c>
      <c r="AJ7435" s="55" t="s">
        <v>10464</v>
      </c>
      <c r="AK7435" s="56"/>
    </row>
    <row r="7436" spans="35:37" x14ac:dyDescent="0.2">
      <c r="AI7436" s="3">
        <v>445920</v>
      </c>
      <c r="AJ7436" s="55" t="s">
        <v>10465</v>
      </c>
      <c r="AK7436" s="56"/>
    </row>
    <row r="7437" spans="35:37" x14ac:dyDescent="0.2">
      <c r="AI7437" s="3">
        <v>445980</v>
      </c>
      <c r="AJ7437" s="55" t="s">
        <v>10466</v>
      </c>
      <c r="AK7437" s="56"/>
    </row>
    <row r="7438" spans="35:37" x14ac:dyDescent="0.2">
      <c r="AI7438" s="3">
        <v>446040</v>
      </c>
      <c r="AJ7438" s="55" t="s">
        <v>10467</v>
      </c>
      <c r="AK7438" s="56"/>
    </row>
    <row r="7439" spans="35:37" x14ac:dyDescent="0.2">
      <c r="AI7439" s="3">
        <v>446100</v>
      </c>
      <c r="AJ7439" s="55" t="s">
        <v>10468</v>
      </c>
      <c r="AK7439" s="56"/>
    </row>
    <row r="7440" spans="35:37" x14ac:dyDescent="0.2">
      <c r="AI7440" s="3">
        <v>446160</v>
      </c>
      <c r="AJ7440" s="55" t="s">
        <v>10469</v>
      </c>
      <c r="AK7440" s="56"/>
    </row>
    <row r="7441" spans="35:37" x14ac:dyDescent="0.2">
      <c r="AI7441" s="3">
        <v>446220</v>
      </c>
      <c r="AJ7441" s="55" t="s">
        <v>10470</v>
      </c>
      <c r="AK7441" s="56"/>
    </row>
    <row r="7442" spans="35:37" x14ac:dyDescent="0.2">
      <c r="AI7442" s="3">
        <v>446280</v>
      </c>
      <c r="AJ7442" s="55" t="s">
        <v>10471</v>
      </c>
      <c r="AK7442" s="56"/>
    </row>
    <row r="7443" spans="35:37" x14ac:dyDescent="0.2">
      <c r="AI7443" s="3">
        <v>446340</v>
      </c>
      <c r="AJ7443" s="55" t="s">
        <v>10472</v>
      </c>
      <c r="AK7443" s="56"/>
    </row>
    <row r="7444" spans="35:37" x14ac:dyDescent="0.2">
      <c r="AI7444" s="3">
        <v>446400</v>
      </c>
      <c r="AJ7444" s="55" t="s">
        <v>10473</v>
      </c>
      <c r="AK7444" s="56"/>
    </row>
    <row r="7445" spans="35:37" x14ac:dyDescent="0.2">
      <c r="AI7445" s="3">
        <v>446460</v>
      </c>
      <c r="AJ7445" s="55" t="s">
        <v>10474</v>
      </c>
      <c r="AK7445" s="56"/>
    </row>
    <row r="7446" spans="35:37" x14ac:dyDescent="0.2">
      <c r="AI7446" s="3">
        <v>446520</v>
      </c>
      <c r="AJ7446" s="55" t="s">
        <v>10475</v>
      </c>
      <c r="AK7446" s="56"/>
    </row>
    <row r="7447" spans="35:37" x14ac:dyDescent="0.2">
      <c r="AI7447" s="3">
        <v>446580</v>
      </c>
      <c r="AJ7447" s="55" t="s">
        <v>10476</v>
      </c>
      <c r="AK7447" s="56"/>
    </row>
    <row r="7448" spans="35:37" x14ac:dyDescent="0.2">
      <c r="AI7448" s="3">
        <v>446640</v>
      </c>
      <c r="AJ7448" s="55" t="s">
        <v>10477</v>
      </c>
      <c r="AK7448" s="56"/>
    </row>
    <row r="7449" spans="35:37" x14ac:dyDescent="0.2">
      <c r="AI7449" s="3">
        <v>446700</v>
      </c>
      <c r="AJ7449" s="55" t="s">
        <v>10478</v>
      </c>
      <c r="AK7449" s="56"/>
    </row>
    <row r="7450" spans="35:37" x14ac:dyDescent="0.2">
      <c r="AI7450" s="3">
        <v>446760</v>
      </c>
      <c r="AJ7450" s="55" t="s">
        <v>10479</v>
      </c>
      <c r="AK7450" s="56"/>
    </row>
    <row r="7451" spans="35:37" x14ac:dyDescent="0.2">
      <c r="AI7451" s="3">
        <v>446820</v>
      </c>
      <c r="AJ7451" s="55" t="s">
        <v>10480</v>
      </c>
      <c r="AK7451" s="56"/>
    </row>
    <row r="7452" spans="35:37" x14ac:dyDescent="0.2">
      <c r="AI7452" s="3">
        <v>446880</v>
      </c>
      <c r="AJ7452" s="55" t="s">
        <v>10481</v>
      </c>
      <c r="AK7452" s="56"/>
    </row>
    <row r="7453" spans="35:37" x14ac:dyDescent="0.2">
      <c r="AI7453" s="3">
        <v>446940</v>
      </c>
      <c r="AJ7453" s="55" t="s">
        <v>10482</v>
      </c>
      <c r="AK7453" s="56"/>
    </row>
    <row r="7454" spans="35:37" x14ac:dyDescent="0.2">
      <c r="AI7454" s="3">
        <v>447000</v>
      </c>
      <c r="AJ7454" s="55" t="s">
        <v>10483</v>
      </c>
      <c r="AK7454" s="56"/>
    </row>
    <row r="7455" spans="35:37" x14ac:dyDescent="0.2">
      <c r="AI7455" s="3">
        <v>447060</v>
      </c>
      <c r="AJ7455" s="55" t="s">
        <v>10484</v>
      </c>
      <c r="AK7455" s="56"/>
    </row>
    <row r="7456" spans="35:37" x14ac:dyDescent="0.2">
      <c r="AI7456" s="3">
        <v>447120</v>
      </c>
      <c r="AJ7456" s="55" t="s">
        <v>10485</v>
      </c>
      <c r="AK7456" s="56"/>
    </row>
    <row r="7457" spans="35:37" x14ac:dyDescent="0.2">
      <c r="AI7457" s="3">
        <v>447180</v>
      </c>
      <c r="AJ7457" s="55" t="s">
        <v>10486</v>
      </c>
      <c r="AK7457" s="56"/>
    </row>
    <row r="7458" spans="35:37" x14ac:dyDescent="0.2">
      <c r="AI7458" s="3">
        <v>447240</v>
      </c>
      <c r="AJ7458" s="55" t="s">
        <v>10487</v>
      </c>
      <c r="AK7458" s="56"/>
    </row>
    <row r="7459" spans="35:37" x14ac:dyDescent="0.2">
      <c r="AI7459" s="3">
        <v>447300</v>
      </c>
      <c r="AJ7459" s="55" t="s">
        <v>10488</v>
      </c>
      <c r="AK7459" s="56"/>
    </row>
    <row r="7460" spans="35:37" x14ac:dyDescent="0.2">
      <c r="AI7460" s="3">
        <v>447360</v>
      </c>
      <c r="AJ7460" s="55" t="s">
        <v>10489</v>
      </c>
      <c r="AK7460" s="56"/>
    </row>
    <row r="7461" spans="35:37" x14ac:dyDescent="0.2">
      <c r="AI7461" s="3">
        <v>447420</v>
      </c>
      <c r="AJ7461" s="55" t="s">
        <v>10490</v>
      </c>
      <c r="AK7461" s="56"/>
    </row>
    <row r="7462" spans="35:37" x14ac:dyDescent="0.2">
      <c r="AI7462" s="3">
        <v>447480</v>
      </c>
      <c r="AJ7462" s="55" t="s">
        <v>10491</v>
      </c>
      <c r="AK7462" s="56"/>
    </row>
    <row r="7463" spans="35:37" x14ac:dyDescent="0.2">
      <c r="AI7463" s="3">
        <v>447540</v>
      </c>
      <c r="AJ7463" s="55" t="s">
        <v>10492</v>
      </c>
      <c r="AK7463" s="56"/>
    </row>
    <row r="7464" spans="35:37" x14ac:dyDescent="0.2">
      <c r="AI7464" s="3">
        <v>447600</v>
      </c>
      <c r="AJ7464" s="55" t="s">
        <v>10493</v>
      </c>
      <c r="AK7464" s="56"/>
    </row>
    <row r="7465" spans="35:37" x14ac:dyDescent="0.2">
      <c r="AI7465" s="3">
        <v>447660</v>
      </c>
      <c r="AJ7465" s="55" t="s">
        <v>10494</v>
      </c>
      <c r="AK7465" s="56"/>
    </row>
    <row r="7466" spans="35:37" x14ac:dyDescent="0.2">
      <c r="AI7466" s="3">
        <v>447720</v>
      </c>
      <c r="AJ7466" s="55" t="s">
        <v>10495</v>
      </c>
      <c r="AK7466" s="56"/>
    </row>
    <row r="7467" spans="35:37" x14ac:dyDescent="0.2">
      <c r="AI7467" s="3">
        <v>447780</v>
      </c>
      <c r="AJ7467" s="55" t="s">
        <v>10496</v>
      </c>
      <c r="AK7467" s="56"/>
    </row>
    <row r="7468" spans="35:37" x14ac:dyDescent="0.2">
      <c r="AI7468" s="3">
        <v>447840</v>
      </c>
      <c r="AJ7468" s="55" t="s">
        <v>10497</v>
      </c>
      <c r="AK7468" s="56"/>
    </row>
    <row r="7469" spans="35:37" x14ac:dyDescent="0.2">
      <c r="AI7469" s="3">
        <v>447900</v>
      </c>
      <c r="AJ7469" s="55" t="s">
        <v>10498</v>
      </c>
      <c r="AK7469" s="56"/>
    </row>
    <row r="7470" spans="35:37" x14ac:dyDescent="0.2">
      <c r="AI7470" s="3">
        <v>447960</v>
      </c>
      <c r="AJ7470" s="55" t="s">
        <v>10499</v>
      </c>
      <c r="AK7470" s="56"/>
    </row>
    <row r="7471" spans="35:37" x14ac:dyDescent="0.2">
      <c r="AI7471" s="3">
        <v>448020</v>
      </c>
      <c r="AJ7471" s="55" t="s">
        <v>10500</v>
      </c>
      <c r="AK7471" s="56"/>
    </row>
    <row r="7472" spans="35:37" x14ac:dyDescent="0.2">
      <c r="AI7472" s="3">
        <v>448080</v>
      </c>
      <c r="AJ7472" s="55" t="s">
        <v>10501</v>
      </c>
      <c r="AK7472" s="56"/>
    </row>
    <row r="7473" spans="35:37" x14ac:dyDescent="0.2">
      <c r="AI7473" s="3">
        <v>448140</v>
      </c>
      <c r="AJ7473" s="55" t="s">
        <v>10502</v>
      </c>
      <c r="AK7473" s="56"/>
    </row>
    <row r="7474" spans="35:37" x14ac:dyDescent="0.2">
      <c r="AI7474" s="3">
        <v>448200</v>
      </c>
      <c r="AJ7474" s="55" t="s">
        <v>10503</v>
      </c>
      <c r="AK7474" s="56"/>
    </row>
    <row r="7475" spans="35:37" x14ac:dyDescent="0.2">
      <c r="AI7475" s="3">
        <v>448260</v>
      </c>
      <c r="AJ7475" s="55" t="s">
        <v>10504</v>
      </c>
      <c r="AK7475" s="56"/>
    </row>
    <row r="7476" spans="35:37" x14ac:dyDescent="0.2">
      <c r="AI7476" s="3">
        <v>448320</v>
      </c>
      <c r="AJ7476" s="55" t="s">
        <v>10505</v>
      </c>
      <c r="AK7476" s="56"/>
    </row>
    <row r="7477" spans="35:37" x14ac:dyDescent="0.2">
      <c r="AI7477" s="3">
        <v>448380</v>
      </c>
      <c r="AJ7477" s="55" t="s">
        <v>10506</v>
      </c>
      <c r="AK7477" s="56"/>
    </row>
    <row r="7478" spans="35:37" x14ac:dyDescent="0.2">
      <c r="AI7478" s="3">
        <v>448440</v>
      </c>
      <c r="AJ7478" s="55" t="s">
        <v>10507</v>
      </c>
      <c r="AK7478" s="56"/>
    </row>
    <row r="7479" spans="35:37" x14ac:dyDescent="0.2">
      <c r="AI7479" s="3">
        <v>448500</v>
      </c>
      <c r="AJ7479" s="55" t="s">
        <v>10508</v>
      </c>
      <c r="AK7479" s="56"/>
    </row>
    <row r="7480" spans="35:37" x14ac:dyDescent="0.2">
      <c r="AI7480" s="3">
        <v>448560</v>
      </c>
      <c r="AJ7480" s="55" t="s">
        <v>10509</v>
      </c>
      <c r="AK7480" s="56"/>
    </row>
    <row r="7481" spans="35:37" x14ac:dyDescent="0.2">
      <c r="AI7481" s="3">
        <v>448620</v>
      </c>
      <c r="AJ7481" s="55" t="s">
        <v>10510</v>
      </c>
      <c r="AK7481" s="56"/>
    </row>
    <row r="7482" spans="35:37" x14ac:dyDescent="0.2">
      <c r="AI7482" s="3">
        <v>448680</v>
      </c>
      <c r="AJ7482" s="55" t="s">
        <v>10511</v>
      </c>
      <c r="AK7482" s="56"/>
    </row>
    <row r="7483" spans="35:37" x14ac:dyDescent="0.2">
      <c r="AI7483" s="3">
        <v>448740</v>
      </c>
      <c r="AJ7483" s="55" t="s">
        <v>10512</v>
      </c>
      <c r="AK7483" s="56"/>
    </row>
    <row r="7484" spans="35:37" x14ac:dyDescent="0.2">
      <c r="AI7484" s="3">
        <v>448800</v>
      </c>
      <c r="AJ7484" s="55" t="s">
        <v>10513</v>
      </c>
      <c r="AK7484" s="56"/>
    </row>
    <row r="7485" spans="35:37" x14ac:dyDescent="0.2">
      <c r="AI7485" s="3">
        <v>448860</v>
      </c>
      <c r="AJ7485" s="55" t="s">
        <v>10514</v>
      </c>
      <c r="AK7485" s="56"/>
    </row>
    <row r="7486" spans="35:37" x14ac:dyDescent="0.2">
      <c r="AI7486" s="3">
        <v>448920</v>
      </c>
      <c r="AJ7486" s="55" t="s">
        <v>10515</v>
      </c>
      <c r="AK7486" s="56"/>
    </row>
    <row r="7487" spans="35:37" x14ac:dyDescent="0.2">
      <c r="AI7487" s="3">
        <v>448980</v>
      </c>
      <c r="AJ7487" s="55" t="s">
        <v>10516</v>
      </c>
      <c r="AK7487" s="56"/>
    </row>
    <row r="7488" spans="35:37" x14ac:dyDescent="0.2">
      <c r="AI7488" s="3">
        <v>449040</v>
      </c>
      <c r="AJ7488" s="55" t="s">
        <v>10517</v>
      </c>
      <c r="AK7488" s="56"/>
    </row>
    <row r="7489" spans="35:37" x14ac:dyDescent="0.2">
      <c r="AI7489" s="3">
        <v>449100</v>
      </c>
      <c r="AJ7489" s="55" t="s">
        <v>10518</v>
      </c>
      <c r="AK7489" s="56"/>
    </row>
    <row r="7490" spans="35:37" x14ac:dyDescent="0.2">
      <c r="AI7490" s="3">
        <v>449160</v>
      </c>
      <c r="AJ7490" s="55" t="s">
        <v>10519</v>
      </c>
      <c r="AK7490" s="56"/>
    </row>
    <row r="7491" spans="35:37" x14ac:dyDescent="0.2">
      <c r="AI7491" s="3">
        <v>449220</v>
      </c>
      <c r="AJ7491" s="55" t="s">
        <v>10520</v>
      </c>
      <c r="AK7491" s="56"/>
    </row>
    <row r="7492" spans="35:37" x14ac:dyDescent="0.2">
      <c r="AI7492" s="3">
        <v>449280</v>
      </c>
      <c r="AJ7492" s="55" t="s">
        <v>10521</v>
      </c>
      <c r="AK7492" s="56"/>
    </row>
    <row r="7493" spans="35:37" x14ac:dyDescent="0.2">
      <c r="AI7493" s="3">
        <v>449340</v>
      </c>
      <c r="AJ7493" s="55" t="s">
        <v>10522</v>
      </c>
      <c r="AK7493" s="56"/>
    </row>
    <row r="7494" spans="35:37" x14ac:dyDescent="0.2">
      <c r="AI7494" s="3">
        <v>449400</v>
      </c>
      <c r="AJ7494" s="55" t="s">
        <v>10523</v>
      </c>
      <c r="AK7494" s="56"/>
    </row>
    <row r="7495" spans="35:37" x14ac:dyDescent="0.2">
      <c r="AI7495" s="3">
        <v>449460</v>
      </c>
      <c r="AJ7495" s="55" t="s">
        <v>10524</v>
      </c>
      <c r="AK7495" s="56"/>
    </row>
    <row r="7496" spans="35:37" x14ac:dyDescent="0.2">
      <c r="AI7496" s="3">
        <v>449520</v>
      </c>
      <c r="AJ7496" s="55" t="s">
        <v>10525</v>
      </c>
      <c r="AK7496" s="56"/>
    </row>
    <row r="7497" spans="35:37" x14ac:dyDescent="0.2">
      <c r="AI7497" s="3">
        <v>449580</v>
      </c>
      <c r="AJ7497" s="55" t="s">
        <v>10526</v>
      </c>
      <c r="AK7497" s="56"/>
    </row>
    <row r="7498" spans="35:37" x14ac:dyDescent="0.2">
      <c r="AI7498" s="3">
        <v>449640</v>
      </c>
      <c r="AJ7498" s="55" t="s">
        <v>10527</v>
      </c>
      <c r="AK7498" s="56"/>
    </row>
    <row r="7499" spans="35:37" x14ac:dyDescent="0.2">
      <c r="AI7499" s="3">
        <v>449700</v>
      </c>
      <c r="AJ7499" s="55" t="s">
        <v>10528</v>
      </c>
      <c r="AK7499" s="56"/>
    </row>
    <row r="7500" spans="35:37" x14ac:dyDescent="0.2">
      <c r="AI7500" s="3">
        <v>449760</v>
      </c>
      <c r="AJ7500" s="55" t="s">
        <v>10529</v>
      </c>
      <c r="AK7500" s="56"/>
    </row>
    <row r="7501" spans="35:37" x14ac:dyDescent="0.2">
      <c r="AI7501" s="3">
        <v>449820</v>
      </c>
      <c r="AJ7501" s="55" t="s">
        <v>10530</v>
      </c>
      <c r="AK7501" s="56"/>
    </row>
    <row r="7502" spans="35:37" x14ac:dyDescent="0.2">
      <c r="AI7502" s="3">
        <v>449880</v>
      </c>
      <c r="AJ7502" s="55" t="s">
        <v>10531</v>
      </c>
      <c r="AK7502" s="56"/>
    </row>
    <row r="7503" spans="35:37" x14ac:dyDescent="0.2">
      <c r="AI7503" s="3">
        <v>449940</v>
      </c>
      <c r="AJ7503" s="55" t="s">
        <v>10532</v>
      </c>
      <c r="AK7503" s="56"/>
    </row>
    <row r="7504" spans="35:37" x14ac:dyDescent="0.2">
      <c r="AI7504" s="3">
        <v>450000</v>
      </c>
      <c r="AJ7504" s="55" t="s">
        <v>10533</v>
      </c>
      <c r="AK7504" s="56"/>
    </row>
    <row r="7505" spans="35:37" x14ac:dyDescent="0.2">
      <c r="AI7505" s="3">
        <v>450060</v>
      </c>
      <c r="AJ7505" s="55" t="s">
        <v>10534</v>
      </c>
      <c r="AK7505" s="56"/>
    </row>
    <row r="7506" spans="35:37" x14ac:dyDescent="0.2">
      <c r="AI7506" s="3">
        <v>450120</v>
      </c>
      <c r="AJ7506" s="55" t="s">
        <v>10535</v>
      </c>
      <c r="AK7506" s="56"/>
    </row>
    <row r="7507" spans="35:37" x14ac:dyDescent="0.2">
      <c r="AI7507" s="3">
        <v>450180</v>
      </c>
      <c r="AJ7507" s="55" t="s">
        <v>10536</v>
      </c>
      <c r="AK7507" s="56"/>
    </row>
    <row r="7508" spans="35:37" x14ac:dyDescent="0.2">
      <c r="AI7508" s="3">
        <v>450240</v>
      </c>
      <c r="AJ7508" s="55" t="s">
        <v>10537</v>
      </c>
      <c r="AK7508" s="56"/>
    </row>
    <row r="7509" spans="35:37" x14ac:dyDescent="0.2">
      <c r="AI7509" s="3">
        <v>450300</v>
      </c>
      <c r="AJ7509" s="55" t="s">
        <v>10538</v>
      </c>
      <c r="AK7509" s="56"/>
    </row>
    <row r="7510" spans="35:37" x14ac:dyDescent="0.2">
      <c r="AI7510" s="3">
        <v>450360</v>
      </c>
      <c r="AJ7510" s="55" t="s">
        <v>10539</v>
      </c>
      <c r="AK7510" s="56"/>
    </row>
    <row r="7511" spans="35:37" x14ac:dyDescent="0.2">
      <c r="AI7511" s="3">
        <v>450420</v>
      </c>
      <c r="AJ7511" s="55" t="s">
        <v>10540</v>
      </c>
      <c r="AK7511" s="56"/>
    </row>
    <row r="7512" spans="35:37" x14ac:dyDescent="0.2">
      <c r="AI7512" s="3">
        <v>450480</v>
      </c>
      <c r="AJ7512" s="55" t="s">
        <v>10541</v>
      </c>
      <c r="AK7512" s="56"/>
    </row>
    <row r="7513" spans="35:37" x14ac:dyDescent="0.2">
      <c r="AI7513" s="3">
        <v>450540</v>
      </c>
      <c r="AJ7513" s="55" t="s">
        <v>10542</v>
      </c>
      <c r="AK7513" s="56"/>
    </row>
    <row r="7514" spans="35:37" x14ac:dyDescent="0.2">
      <c r="AI7514" s="3">
        <v>450600</v>
      </c>
      <c r="AJ7514" s="55" t="s">
        <v>10543</v>
      </c>
      <c r="AK7514" s="56"/>
    </row>
    <row r="7515" spans="35:37" x14ac:dyDescent="0.2">
      <c r="AI7515" s="3">
        <v>450660</v>
      </c>
      <c r="AJ7515" s="55" t="s">
        <v>10544</v>
      </c>
      <c r="AK7515" s="56"/>
    </row>
    <row r="7516" spans="35:37" x14ac:dyDescent="0.2">
      <c r="AI7516" s="3">
        <v>450720</v>
      </c>
      <c r="AJ7516" s="55" t="s">
        <v>10545</v>
      </c>
      <c r="AK7516" s="56"/>
    </row>
    <row r="7517" spans="35:37" x14ac:dyDescent="0.2">
      <c r="AI7517" s="3">
        <v>450780</v>
      </c>
      <c r="AJ7517" s="55" t="s">
        <v>10546</v>
      </c>
      <c r="AK7517" s="56"/>
    </row>
    <row r="7518" spans="35:37" x14ac:dyDescent="0.2">
      <c r="AI7518" s="3">
        <v>450840</v>
      </c>
      <c r="AJ7518" s="55" t="s">
        <v>10547</v>
      </c>
      <c r="AK7518" s="56"/>
    </row>
    <row r="7519" spans="35:37" x14ac:dyDescent="0.2">
      <c r="AI7519" s="3">
        <v>450900</v>
      </c>
      <c r="AJ7519" s="55" t="s">
        <v>10548</v>
      </c>
      <c r="AK7519" s="56"/>
    </row>
    <row r="7520" spans="35:37" x14ac:dyDescent="0.2">
      <c r="AI7520" s="3">
        <v>450960</v>
      </c>
      <c r="AJ7520" s="55" t="s">
        <v>10549</v>
      </c>
      <c r="AK7520" s="56"/>
    </row>
    <row r="7521" spans="35:37" x14ac:dyDescent="0.2">
      <c r="AI7521" s="3">
        <v>451020</v>
      </c>
      <c r="AJ7521" s="55" t="s">
        <v>10550</v>
      </c>
      <c r="AK7521" s="56"/>
    </row>
    <row r="7522" spans="35:37" x14ac:dyDescent="0.2">
      <c r="AI7522" s="3">
        <v>451080</v>
      </c>
      <c r="AJ7522" s="55" t="s">
        <v>10551</v>
      </c>
      <c r="AK7522" s="56"/>
    </row>
    <row r="7523" spans="35:37" x14ac:dyDescent="0.2">
      <c r="AI7523" s="3">
        <v>451140</v>
      </c>
      <c r="AJ7523" s="55" t="s">
        <v>10552</v>
      </c>
      <c r="AK7523" s="56"/>
    </row>
    <row r="7524" spans="35:37" x14ac:dyDescent="0.2">
      <c r="AI7524" s="3">
        <v>451200</v>
      </c>
      <c r="AJ7524" s="55" t="s">
        <v>10553</v>
      </c>
      <c r="AK7524" s="56"/>
    </row>
    <row r="7525" spans="35:37" x14ac:dyDescent="0.2">
      <c r="AI7525" s="3">
        <v>451260</v>
      </c>
      <c r="AJ7525" s="55" t="s">
        <v>10554</v>
      </c>
      <c r="AK7525" s="56"/>
    </row>
    <row r="7526" spans="35:37" x14ac:dyDescent="0.2">
      <c r="AI7526" s="3">
        <v>451320</v>
      </c>
      <c r="AJ7526" s="55" t="s">
        <v>10555</v>
      </c>
      <c r="AK7526" s="56"/>
    </row>
    <row r="7527" spans="35:37" x14ac:dyDescent="0.2">
      <c r="AI7527" s="3">
        <v>451380</v>
      </c>
      <c r="AJ7527" s="55" t="s">
        <v>10556</v>
      </c>
      <c r="AK7527" s="56"/>
    </row>
    <row r="7528" spans="35:37" x14ac:dyDescent="0.2">
      <c r="AI7528" s="3">
        <v>451440</v>
      </c>
      <c r="AJ7528" s="55" t="s">
        <v>10557</v>
      </c>
      <c r="AK7528" s="56"/>
    </row>
    <row r="7529" spans="35:37" x14ac:dyDescent="0.2">
      <c r="AI7529" s="3">
        <v>451500</v>
      </c>
      <c r="AJ7529" s="55" t="s">
        <v>10558</v>
      </c>
      <c r="AK7529" s="56"/>
    </row>
    <row r="7530" spans="35:37" x14ac:dyDescent="0.2">
      <c r="AI7530" s="3">
        <v>451560</v>
      </c>
      <c r="AJ7530" s="55" t="s">
        <v>10559</v>
      </c>
      <c r="AK7530" s="56"/>
    </row>
    <row r="7531" spans="35:37" x14ac:dyDescent="0.2">
      <c r="AI7531" s="3">
        <v>451620</v>
      </c>
      <c r="AJ7531" s="55" t="s">
        <v>10560</v>
      </c>
      <c r="AK7531" s="56"/>
    </row>
    <row r="7532" spans="35:37" x14ac:dyDescent="0.2">
      <c r="AI7532" s="3">
        <v>451680</v>
      </c>
      <c r="AJ7532" s="55" t="s">
        <v>10561</v>
      </c>
      <c r="AK7532" s="56"/>
    </row>
    <row r="7533" spans="35:37" x14ac:dyDescent="0.2">
      <c r="AI7533" s="3">
        <v>451740</v>
      </c>
      <c r="AJ7533" s="55" t="s">
        <v>10562</v>
      </c>
      <c r="AK7533" s="56"/>
    </row>
    <row r="7534" spans="35:37" x14ac:dyDescent="0.2">
      <c r="AI7534" s="3">
        <v>451800</v>
      </c>
      <c r="AJ7534" s="55" t="s">
        <v>10563</v>
      </c>
      <c r="AK7534" s="56"/>
    </row>
    <row r="7535" spans="35:37" x14ac:dyDescent="0.2">
      <c r="AI7535" s="3">
        <v>451860</v>
      </c>
      <c r="AJ7535" s="55" t="s">
        <v>10564</v>
      </c>
      <c r="AK7535" s="56"/>
    </row>
    <row r="7536" spans="35:37" x14ac:dyDescent="0.2">
      <c r="AI7536" s="3">
        <v>451920</v>
      </c>
      <c r="AJ7536" s="55" t="s">
        <v>10565</v>
      </c>
      <c r="AK7536" s="56"/>
    </row>
    <row r="7537" spans="35:37" x14ac:dyDescent="0.2">
      <c r="AI7537" s="3">
        <v>451980</v>
      </c>
      <c r="AJ7537" s="55" t="s">
        <v>10566</v>
      </c>
      <c r="AK7537" s="56"/>
    </row>
    <row r="7538" spans="35:37" x14ac:dyDescent="0.2">
      <c r="AI7538" s="3">
        <v>452040</v>
      </c>
      <c r="AJ7538" s="55" t="s">
        <v>10567</v>
      </c>
      <c r="AK7538" s="56"/>
    </row>
    <row r="7539" spans="35:37" x14ac:dyDescent="0.2">
      <c r="AI7539" s="3">
        <v>452100</v>
      </c>
      <c r="AJ7539" s="55" t="s">
        <v>10568</v>
      </c>
      <c r="AK7539" s="56"/>
    </row>
    <row r="7540" spans="35:37" x14ac:dyDescent="0.2">
      <c r="AI7540" s="3">
        <v>452160</v>
      </c>
      <c r="AJ7540" s="55" t="s">
        <v>10569</v>
      </c>
      <c r="AK7540" s="56"/>
    </row>
    <row r="7541" spans="35:37" x14ac:dyDescent="0.2">
      <c r="AI7541" s="3">
        <v>452220</v>
      </c>
      <c r="AJ7541" s="55" t="s">
        <v>10570</v>
      </c>
      <c r="AK7541" s="56"/>
    </row>
    <row r="7542" spans="35:37" x14ac:dyDescent="0.2">
      <c r="AI7542" s="3">
        <v>452280</v>
      </c>
      <c r="AJ7542" s="55" t="s">
        <v>10571</v>
      </c>
      <c r="AK7542" s="56"/>
    </row>
    <row r="7543" spans="35:37" x14ac:dyDescent="0.2">
      <c r="AI7543" s="3">
        <v>452340</v>
      </c>
      <c r="AJ7543" s="55" t="s">
        <v>10572</v>
      </c>
      <c r="AK7543" s="56"/>
    </row>
    <row r="7544" spans="35:37" x14ac:dyDescent="0.2">
      <c r="AI7544" s="3">
        <v>452400</v>
      </c>
      <c r="AJ7544" s="55" t="s">
        <v>10573</v>
      </c>
      <c r="AK7544" s="56"/>
    </row>
    <row r="7545" spans="35:37" x14ac:dyDescent="0.2">
      <c r="AI7545" s="3">
        <v>452460</v>
      </c>
      <c r="AJ7545" s="55" t="s">
        <v>10574</v>
      </c>
      <c r="AK7545" s="56"/>
    </row>
    <row r="7546" spans="35:37" x14ac:dyDescent="0.2">
      <c r="AI7546" s="3">
        <v>452520</v>
      </c>
      <c r="AJ7546" s="55" t="s">
        <v>10575</v>
      </c>
      <c r="AK7546" s="56"/>
    </row>
    <row r="7547" spans="35:37" x14ac:dyDescent="0.2">
      <c r="AI7547" s="3">
        <v>452580</v>
      </c>
      <c r="AJ7547" s="55" t="s">
        <v>10576</v>
      </c>
      <c r="AK7547" s="56"/>
    </row>
    <row r="7548" spans="35:37" x14ac:dyDescent="0.2">
      <c r="AI7548" s="3">
        <v>452640</v>
      </c>
      <c r="AJ7548" s="55" t="s">
        <v>10577</v>
      </c>
      <c r="AK7548" s="56"/>
    </row>
    <row r="7549" spans="35:37" x14ac:dyDescent="0.2">
      <c r="AI7549" s="3">
        <v>452700</v>
      </c>
      <c r="AJ7549" s="55" t="s">
        <v>10578</v>
      </c>
      <c r="AK7549" s="56"/>
    </row>
    <row r="7550" spans="35:37" x14ac:dyDescent="0.2">
      <c r="AI7550" s="3">
        <v>452760</v>
      </c>
      <c r="AJ7550" s="55" t="s">
        <v>10579</v>
      </c>
      <c r="AK7550" s="56"/>
    </row>
    <row r="7551" spans="35:37" x14ac:dyDescent="0.2">
      <c r="AI7551" s="3">
        <v>452820</v>
      </c>
      <c r="AJ7551" s="55" t="s">
        <v>10580</v>
      </c>
      <c r="AK7551" s="56"/>
    </row>
    <row r="7552" spans="35:37" x14ac:dyDescent="0.2">
      <c r="AI7552" s="3">
        <v>452880</v>
      </c>
      <c r="AJ7552" s="55" t="s">
        <v>10581</v>
      </c>
      <c r="AK7552" s="56"/>
    </row>
    <row r="7553" spans="35:37" x14ac:dyDescent="0.2">
      <c r="AI7553" s="3">
        <v>452940</v>
      </c>
      <c r="AJ7553" s="55" t="s">
        <v>10582</v>
      </c>
      <c r="AK7553" s="56"/>
    </row>
    <row r="7554" spans="35:37" x14ac:dyDescent="0.2">
      <c r="AI7554" s="3">
        <v>453000</v>
      </c>
      <c r="AJ7554" s="55" t="s">
        <v>10583</v>
      </c>
      <c r="AK7554" s="56"/>
    </row>
    <row r="7555" spans="35:37" x14ac:dyDescent="0.2">
      <c r="AI7555" s="3">
        <v>453060</v>
      </c>
      <c r="AJ7555" s="55" t="s">
        <v>10584</v>
      </c>
      <c r="AK7555" s="56"/>
    </row>
    <row r="7556" spans="35:37" x14ac:dyDescent="0.2">
      <c r="AI7556" s="3">
        <v>453120</v>
      </c>
      <c r="AJ7556" s="55" t="s">
        <v>10585</v>
      </c>
      <c r="AK7556" s="56"/>
    </row>
    <row r="7557" spans="35:37" x14ac:dyDescent="0.2">
      <c r="AI7557" s="3">
        <v>453180</v>
      </c>
      <c r="AJ7557" s="55" t="s">
        <v>10586</v>
      </c>
      <c r="AK7557" s="56"/>
    </row>
    <row r="7558" spans="35:37" x14ac:dyDescent="0.2">
      <c r="AI7558" s="3">
        <v>453240</v>
      </c>
      <c r="AJ7558" s="55" t="s">
        <v>10587</v>
      </c>
      <c r="AK7558" s="56"/>
    </row>
    <row r="7559" spans="35:37" x14ac:dyDescent="0.2">
      <c r="AI7559" s="3">
        <v>453300</v>
      </c>
      <c r="AJ7559" s="55" t="s">
        <v>10588</v>
      </c>
      <c r="AK7559" s="56"/>
    </row>
    <row r="7560" spans="35:37" x14ac:dyDescent="0.2">
      <c r="AI7560" s="3">
        <v>453360</v>
      </c>
      <c r="AJ7560" s="55" t="s">
        <v>10589</v>
      </c>
      <c r="AK7560" s="56"/>
    </row>
    <row r="7561" spans="35:37" x14ac:dyDescent="0.2">
      <c r="AI7561" s="3">
        <v>453420</v>
      </c>
      <c r="AJ7561" s="55" t="s">
        <v>10590</v>
      </c>
      <c r="AK7561" s="56"/>
    </row>
    <row r="7562" spans="35:37" x14ac:dyDescent="0.2">
      <c r="AI7562" s="3">
        <v>453480</v>
      </c>
      <c r="AJ7562" s="55" t="s">
        <v>10591</v>
      </c>
      <c r="AK7562" s="56"/>
    </row>
    <row r="7563" spans="35:37" x14ac:dyDescent="0.2">
      <c r="AI7563" s="3">
        <v>453540</v>
      </c>
      <c r="AJ7563" s="55" t="s">
        <v>10592</v>
      </c>
      <c r="AK7563" s="56"/>
    </row>
    <row r="7564" spans="35:37" x14ac:dyDescent="0.2">
      <c r="AI7564" s="3">
        <v>453600</v>
      </c>
      <c r="AJ7564" s="55" t="s">
        <v>10593</v>
      </c>
      <c r="AK7564" s="56"/>
    </row>
    <row r="7565" spans="35:37" x14ac:dyDescent="0.2">
      <c r="AI7565" s="3">
        <v>453660</v>
      </c>
      <c r="AJ7565" s="55" t="s">
        <v>10594</v>
      </c>
      <c r="AK7565" s="56"/>
    </row>
    <row r="7566" spans="35:37" x14ac:dyDescent="0.2">
      <c r="AI7566" s="3">
        <v>453720</v>
      </c>
      <c r="AJ7566" s="55" t="s">
        <v>10595</v>
      </c>
      <c r="AK7566" s="56"/>
    </row>
    <row r="7567" spans="35:37" x14ac:dyDescent="0.2">
      <c r="AI7567" s="3">
        <v>453780</v>
      </c>
      <c r="AJ7567" s="55" t="s">
        <v>10596</v>
      </c>
      <c r="AK7567" s="56"/>
    </row>
    <row r="7568" spans="35:37" x14ac:dyDescent="0.2">
      <c r="AI7568" s="3">
        <v>453840</v>
      </c>
      <c r="AJ7568" s="55" t="s">
        <v>10597</v>
      </c>
      <c r="AK7568" s="56"/>
    </row>
    <row r="7569" spans="35:37" x14ac:dyDescent="0.2">
      <c r="AI7569" s="3">
        <v>453900</v>
      </c>
      <c r="AJ7569" s="55" t="s">
        <v>10598</v>
      </c>
      <c r="AK7569" s="56"/>
    </row>
    <row r="7570" spans="35:37" x14ac:dyDescent="0.2">
      <c r="AI7570" s="3">
        <v>453960</v>
      </c>
      <c r="AJ7570" s="55" t="s">
        <v>10599</v>
      </c>
      <c r="AK7570" s="56"/>
    </row>
    <row r="7571" spans="35:37" x14ac:dyDescent="0.2">
      <c r="AI7571" s="3">
        <v>454020</v>
      </c>
      <c r="AJ7571" s="55" t="s">
        <v>10600</v>
      </c>
      <c r="AK7571" s="56"/>
    </row>
    <row r="7572" spans="35:37" x14ac:dyDescent="0.2">
      <c r="AI7572" s="3">
        <v>454080</v>
      </c>
      <c r="AJ7572" s="55" t="s">
        <v>10601</v>
      </c>
      <c r="AK7572" s="56"/>
    </row>
    <row r="7573" spans="35:37" x14ac:dyDescent="0.2">
      <c r="AI7573" s="3">
        <v>454140</v>
      </c>
      <c r="AJ7573" s="55" t="s">
        <v>10602</v>
      </c>
      <c r="AK7573" s="56"/>
    </row>
    <row r="7574" spans="35:37" x14ac:dyDescent="0.2">
      <c r="AI7574" s="3">
        <v>454200</v>
      </c>
      <c r="AJ7574" s="55" t="s">
        <v>10603</v>
      </c>
      <c r="AK7574" s="56"/>
    </row>
    <row r="7575" spans="35:37" x14ac:dyDescent="0.2">
      <c r="AI7575" s="3">
        <v>454260</v>
      </c>
      <c r="AJ7575" s="55" t="s">
        <v>10604</v>
      </c>
      <c r="AK7575" s="56"/>
    </row>
    <row r="7576" spans="35:37" x14ac:dyDescent="0.2">
      <c r="AI7576" s="3">
        <v>454320</v>
      </c>
      <c r="AJ7576" s="55" t="s">
        <v>10605</v>
      </c>
      <c r="AK7576" s="56"/>
    </row>
    <row r="7577" spans="35:37" x14ac:dyDescent="0.2">
      <c r="AI7577" s="3">
        <v>454380</v>
      </c>
      <c r="AJ7577" s="55" t="s">
        <v>10606</v>
      </c>
      <c r="AK7577" s="56"/>
    </row>
    <row r="7578" spans="35:37" x14ac:dyDescent="0.2">
      <c r="AI7578" s="3">
        <v>454440</v>
      </c>
      <c r="AJ7578" s="55" t="s">
        <v>10607</v>
      </c>
      <c r="AK7578" s="56"/>
    </row>
    <row r="7579" spans="35:37" x14ac:dyDescent="0.2">
      <c r="AI7579" s="3">
        <v>454500</v>
      </c>
      <c r="AJ7579" s="55" t="s">
        <v>10608</v>
      </c>
      <c r="AK7579" s="56"/>
    </row>
    <row r="7580" spans="35:37" x14ac:dyDescent="0.2">
      <c r="AI7580" s="3">
        <v>454560</v>
      </c>
      <c r="AJ7580" s="55" t="s">
        <v>10609</v>
      </c>
      <c r="AK7580" s="56"/>
    </row>
    <row r="7581" spans="35:37" x14ac:dyDescent="0.2">
      <c r="AI7581" s="3">
        <v>454620</v>
      </c>
      <c r="AJ7581" s="55" t="s">
        <v>10610</v>
      </c>
      <c r="AK7581" s="56"/>
    </row>
    <row r="7582" spans="35:37" x14ac:dyDescent="0.2">
      <c r="AI7582" s="3">
        <v>454680</v>
      </c>
      <c r="AJ7582" s="55" t="s">
        <v>10611</v>
      </c>
      <c r="AK7582" s="56"/>
    </row>
    <row r="7583" spans="35:37" x14ac:dyDescent="0.2">
      <c r="AI7583" s="3">
        <v>454740</v>
      </c>
      <c r="AJ7583" s="55" t="s">
        <v>10612</v>
      </c>
      <c r="AK7583" s="56"/>
    </row>
    <row r="7584" spans="35:37" x14ac:dyDescent="0.2">
      <c r="AI7584" s="3">
        <v>454800</v>
      </c>
      <c r="AJ7584" s="55" t="s">
        <v>10613</v>
      </c>
      <c r="AK7584" s="56"/>
    </row>
    <row r="7585" spans="35:37" x14ac:dyDescent="0.2">
      <c r="AI7585" s="3">
        <v>454860</v>
      </c>
      <c r="AJ7585" s="55" t="s">
        <v>10614</v>
      </c>
      <c r="AK7585" s="56"/>
    </row>
    <row r="7586" spans="35:37" x14ac:dyDescent="0.2">
      <c r="AI7586" s="3">
        <v>454920</v>
      </c>
      <c r="AJ7586" s="55" t="s">
        <v>10615</v>
      </c>
      <c r="AK7586" s="56"/>
    </row>
    <row r="7587" spans="35:37" x14ac:dyDescent="0.2">
      <c r="AI7587" s="3">
        <v>454980</v>
      </c>
      <c r="AJ7587" s="55" t="s">
        <v>10616</v>
      </c>
      <c r="AK7587" s="56"/>
    </row>
    <row r="7588" spans="35:37" x14ac:dyDescent="0.2">
      <c r="AI7588" s="3">
        <v>455040</v>
      </c>
      <c r="AJ7588" s="55" t="s">
        <v>10617</v>
      </c>
      <c r="AK7588" s="56"/>
    </row>
    <row r="7589" spans="35:37" x14ac:dyDescent="0.2">
      <c r="AI7589" s="3">
        <v>455100</v>
      </c>
      <c r="AJ7589" s="55" t="s">
        <v>10618</v>
      </c>
      <c r="AK7589" s="56"/>
    </row>
    <row r="7590" spans="35:37" x14ac:dyDescent="0.2">
      <c r="AI7590" s="3">
        <v>455160</v>
      </c>
      <c r="AJ7590" s="55" t="s">
        <v>10619</v>
      </c>
      <c r="AK7590" s="56"/>
    </row>
    <row r="7591" spans="35:37" x14ac:dyDescent="0.2">
      <c r="AI7591" s="3">
        <v>455220</v>
      </c>
      <c r="AJ7591" s="55" t="s">
        <v>10620</v>
      </c>
      <c r="AK7591" s="56"/>
    </row>
    <row r="7592" spans="35:37" x14ac:dyDescent="0.2">
      <c r="AI7592" s="3">
        <v>455280</v>
      </c>
      <c r="AJ7592" s="55" t="s">
        <v>10621</v>
      </c>
      <c r="AK7592" s="56"/>
    </row>
    <row r="7593" spans="35:37" x14ac:dyDescent="0.2">
      <c r="AI7593" s="3">
        <v>455340</v>
      </c>
      <c r="AJ7593" s="55" t="s">
        <v>10622</v>
      </c>
      <c r="AK7593" s="56"/>
    </row>
    <row r="7594" spans="35:37" x14ac:dyDescent="0.2">
      <c r="AI7594" s="3">
        <v>455400</v>
      </c>
      <c r="AJ7594" s="55" t="s">
        <v>10623</v>
      </c>
      <c r="AK7594" s="56"/>
    </row>
    <row r="7595" spans="35:37" x14ac:dyDescent="0.2">
      <c r="AI7595" s="3">
        <v>455460</v>
      </c>
      <c r="AJ7595" s="55" t="s">
        <v>10624</v>
      </c>
      <c r="AK7595" s="56"/>
    </row>
    <row r="7596" spans="35:37" x14ac:dyDescent="0.2">
      <c r="AI7596" s="3">
        <v>455520</v>
      </c>
      <c r="AJ7596" s="55" t="s">
        <v>10625</v>
      </c>
      <c r="AK7596" s="56"/>
    </row>
    <row r="7597" spans="35:37" x14ac:dyDescent="0.2">
      <c r="AI7597" s="3">
        <v>455580</v>
      </c>
      <c r="AJ7597" s="55" t="s">
        <v>10626</v>
      </c>
      <c r="AK7597" s="56"/>
    </row>
    <row r="7598" spans="35:37" x14ac:dyDescent="0.2">
      <c r="AI7598" s="3">
        <v>455640</v>
      </c>
      <c r="AJ7598" s="55" t="s">
        <v>10627</v>
      </c>
      <c r="AK7598" s="56"/>
    </row>
    <row r="7599" spans="35:37" x14ac:dyDescent="0.2">
      <c r="AI7599" s="3">
        <v>455700</v>
      </c>
      <c r="AJ7599" s="55" t="s">
        <v>10628</v>
      </c>
      <c r="AK7599" s="56"/>
    </row>
    <row r="7600" spans="35:37" x14ac:dyDescent="0.2">
      <c r="AI7600" s="3">
        <v>455760</v>
      </c>
      <c r="AJ7600" s="55" t="s">
        <v>10629</v>
      </c>
      <c r="AK7600" s="56"/>
    </row>
    <row r="7601" spans="35:37" x14ac:dyDescent="0.2">
      <c r="AI7601" s="3">
        <v>455820</v>
      </c>
      <c r="AJ7601" s="55" t="s">
        <v>10630</v>
      </c>
      <c r="AK7601" s="56"/>
    </row>
    <row r="7602" spans="35:37" x14ac:dyDescent="0.2">
      <c r="AI7602" s="3">
        <v>455880</v>
      </c>
      <c r="AJ7602" s="55" t="s">
        <v>10631</v>
      </c>
      <c r="AK7602" s="56"/>
    </row>
    <row r="7603" spans="35:37" x14ac:dyDescent="0.2">
      <c r="AI7603" s="3">
        <v>455940</v>
      </c>
      <c r="AJ7603" s="55" t="s">
        <v>10632</v>
      </c>
      <c r="AK7603" s="56"/>
    </row>
    <row r="7604" spans="35:37" x14ac:dyDescent="0.2">
      <c r="AI7604" s="3">
        <v>456000</v>
      </c>
      <c r="AJ7604" s="55" t="s">
        <v>10633</v>
      </c>
      <c r="AK7604" s="56"/>
    </row>
    <row r="7605" spans="35:37" x14ac:dyDescent="0.2">
      <c r="AI7605" s="3">
        <v>456060</v>
      </c>
      <c r="AJ7605" s="55" t="s">
        <v>10634</v>
      </c>
      <c r="AK7605" s="56"/>
    </row>
    <row r="7606" spans="35:37" x14ac:dyDescent="0.2">
      <c r="AI7606" s="3">
        <v>456120</v>
      </c>
      <c r="AJ7606" s="55" t="s">
        <v>10635</v>
      </c>
      <c r="AK7606" s="56"/>
    </row>
    <row r="7607" spans="35:37" x14ac:dyDescent="0.2">
      <c r="AI7607" s="3">
        <v>456180</v>
      </c>
      <c r="AJ7607" s="55" t="s">
        <v>10636</v>
      </c>
      <c r="AK7607" s="56"/>
    </row>
    <row r="7608" spans="35:37" x14ac:dyDescent="0.2">
      <c r="AI7608" s="3">
        <v>456240</v>
      </c>
      <c r="AJ7608" s="55" t="s">
        <v>10637</v>
      </c>
      <c r="AK7608" s="56"/>
    </row>
    <row r="7609" spans="35:37" x14ac:dyDescent="0.2">
      <c r="AI7609" s="3">
        <v>456300</v>
      </c>
      <c r="AJ7609" s="55" t="s">
        <v>10638</v>
      </c>
      <c r="AK7609" s="56"/>
    </row>
    <row r="7610" spans="35:37" x14ac:dyDescent="0.2">
      <c r="AI7610" s="3">
        <v>456360</v>
      </c>
      <c r="AJ7610" s="55" t="s">
        <v>10639</v>
      </c>
      <c r="AK7610" s="56"/>
    </row>
    <row r="7611" spans="35:37" x14ac:dyDescent="0.2">
      <c r="AI7611" s="3">
        <v>456420</v>
      </c>
      <c r="AJ7611" s="55" t="s">
        <v>10640</v>
      </c>
      <c r="AK7611" s="56"/>
    </row>
    <row r="7612" spans="35:37" x14ac:dyDescent="0.2">
      <c r="AI7612" s="3">
        <v>456480</v>
      </c>
      <c r="AJ7612" s="55" t="s">
        <v>10641</v>
      </c>
      <c r="AK7612" s="56"/>
    </row>
    <row r="7613" spans="35:37" x14ac:dyDescent="0.2">
      <c r="AI7613" s="3">
        <v>456540</v>
      </c>
      <c r="AJ7613" s="55" t="s">
        <v>10642</v>
      </c>
      <c r="AK7613" s="56"/>
    </row>
    <row r="7614" spans="35:37" x14ac:dyDescent="0.2">
      <c r="AI7614" s="3">
        <v>456600</v>
      </c>
      <c r="AJ7614" s="55" t="s">
        <v>10643</v>
      </c>
      <c r="AK7614" s="56"/>
    </row>
    <row r="7615" spans="35:37" x14ac:dyDescent="0.2">
      <c r="AI7615" s="3">
        <v>456660</v>
      </c>
      <c r="AJ7615" s="55" t="s">
        <v>10644</v>
      </c>
      <c r="AK7615" s="56"/>
    </row>
    <row r="7616" spans="35:37" x14ac:dyDescent="0.2">
      <c r="AI7616" s="3">
        <v>456720</v>
      </c>
      <c r="AJ7616" s="55" t="s">
        <v>10645</v>
      </c>
      <c r="AK7616" s="56"/>
    </row>
    <row r="7617" spans="35:37" x14ac:dyDescent="0.2">
      <c r="AI7617" s="3">
        <v>456780</v>
      </c>
      <c r="AJ7617" s="55" t="s">
        <v>10646</v>
      </c>
      <c r="AK7617" s="56"/>
    </row>
    <row r="7618" spans="35:37" x14ac:dyDescent="0.2">
      <c r="AI7618" s="3">
        <v>456840</v>
      </c>
      <c r="AJ7618" s="55" t="s">
        <v>10647</v>
      </c>
      <c r="AK7618" s="56"/>
    </row>
    <row r="7619" spans="35:37" x14ac:dyDescent="0.2">
      <c r="AI7619" s="3">
        <v>456900</v>
      </c>
      <c r="AJ7619" s="55" t="s">
        <v>10648</v>
      </c>
      <c r="AK7619" s="56"/>
    </row>
    <row r="7620" spans="35:37" x14ac:dyDescent="0.2">
      <c r="AI7620" s="3">
        <v>456960</v>
      </c>
      <c r="AJ7620" s="55" t="s">
        <v>10649</v>
      </c>
      <c r="AK7620" s="56"/>
    </row>
    <row r="7621" spans="35:37" x14ac:dyDescent="0.2">
      <c r="AI7621" s="3">
        <v>457020</v>
      </c>
      <c r="AJ7621" s="55" t="s">
        <v>10650</v>
      </c>
      <c r="AK7621" s="56"/>
    </row>
    <row r="7622" spans="35:37" x14ac:dyDescent="0.2">
      <c r="AI7622" s="3">
        <v>457080</v>
      </c>
      <c r="AJ7622" s="55" t="s">
        <v>10651</v>
      </c>
      <c r="AK7622" s="56"/>
    </row>
    <row r="7623" spans="35:37" x14ac:dyDescent="0.2">
      <c r="AI7623" s="3">
        <v>457140</v>
      </c>
      <c r="AJ7623" s="55" t="s">
        <v>10652</v>
      </c>
      <c r="AK7623" s="56"/>
    </row>
    <row r="7624" spans="35:37" x14ac:dyDescent="0.2">
      <c r="AI7624" s="3">
        <v>457200</v>
      </c>
      <c r="AJ7624" s="55" t="s">
        <v>10653</v>
      </c>
      <c r="AK7624" s="56"/>
    </row>
    <row r="7625" spans="35:37" x14ac:dyDescent="0.2">
      <c r="AI7625" s="3">
        <v>457260</v>
      </c>
      <c r="AJ7625" s="55" t="s">
        <v>10654</v>
      </c>
      <c r="AK7625" s="56"/>
    </row>
    <row r="7626" spans="35:37" x14ac:dyDescent="0.2">
      <c r="AI7626" s="3">
        <v>457320</v>
      </c>
      <c r="AJ7626" s="55" t="s">
        <v>10655</v>
      </c>
      <c r="AK7626" s="56"/>
    </row>
    <row r="7627" spans="35:37" x14ac:dyDescent="0.2">
      <c r="AI7627" s="3">
        <v>457380</v>
      </c>
      <c r="AJ7627" s="55" t="s">
        <v>10656</v>
      </c>
      <c r="AK7627" s="56"/>
    </row>
    <row r="7628" spans="35:37" x14ac:dyDescent="0.2">
      <c r="AI7628" s="3">
        <v>457440</v>
      </c>
      <c r="AJ7628" s="55" t="s">
        <v>10657</v>
      </c>
      <c r="AK7628" s="56"/>
    </row>
    <row r="7629" spans="35:37" x14ac:dyDescent="0.2">
      <c r="AI7629" s="3">
        <v>457500</v>
      </c>
      <c r="AJ7629" s="55" t="s">
        <v>10658</v>
      </c>
      <c r="AK7629" s="56"/>
    </row>
    <row r="7630" spans="35:37" x14ac:dyDescent="0.2">
      <c r="AI7630" s="3">
        <v>457560</v>
      </c>
      <c r="AJ7630" s="55" t="s">
        <v>10659</v>
      </c>
      <c r="AK7630" s="56"/>
    </row>
    <row r="7631" spans="35:37" x14ac:dyDescent="0.2">
      <c r="AI7631" s="3">
        <v>457620</v>
      </c>
      <c r="AJ7631" s="55" t="s">
        <v>10660</v>
      </c>
      <c r="AK7631" s="56"/>
    </row>
    <row r="7632" spans="35:37" x14ac:dyDescent="0.2">
      <c r="AI7632" s="3">
        <v>457680</v>
      </c>
      <c r="AJ7632" s="55" t="s">
        <v>10661</v>
      </c>
      <c r="AK7632" s="56"/>
    </row>
    <row r="7633" spans="35:37" x14ac:dyDescent="0.2">
      <c r="AI7633" s="3">
        <v>457740</v>
      </c>
      <c r="AJ7633" s="55" t="s">
        <v>10662</v>
      </c>
      <c r="AK7633" s="56"/>
    </row>
    <row r="7634" spans="35:37" x14ac:dyDescent="0.2">
      <c r="AI7634" s="3">
        <v>457800</v>
      </c>
      <c r="AJ7634" s="55" t="s">
        <v>10663</v>
      </c>
      <c r="AK7634" s="56"/>
    </row>
    <row r="7635" spans="35:37" x14ac:dyDescent="0.2">
      <c r="AI7635" s="3">
        <v>457860</v>
      </c>
      <c r="AJ7635" s="55" t="s">
        <v>10664</v>
      </c>
      <c r="AK7635" s="56"/>
    </row>
    <row r="7636" spans="35:37" x14ac:dyDescent="0.2">
      <c r="AI7636" s="3">
        <v>457920</v>
      </c>
      <c r="AJ7636" s="55" t="s">
        <v>10665</v>
      </c>
      <c r="AK7636" s="56"/>
    </row>
    <row r="7637" spans="35:37" x14ac:dyDescent="0.2">
      <c r="AI7637" s="3">
        <v>457980</v>
      </c>
      <c r="AJ7637" s="55" t="s">
        <v>10666</v>
      </c>
      <c r="AK7637" s="56"/>
    </row>
    <row r="7638" spans="35:37" x14ac:dyDescent="0.2">
      <c r="AI7638" s="3">
        <v>458040</v>
      </c>
      <c r="AJ7638" s="55" t="s">
        <v>10667</v>
      </c>
      <c r="AK7638" s="56"/>
    </row>
    <row r="7639" spans="35:37" x14ac:dyDescent="0.2">
      <c r="AI7639" s="3">
        <v>458100</v>
      </c>
      <c r="AJ7639" s="55" t="s">
        <v>10668</v>
      </c>
      <c r="AK7639" s="56"/>
    </row>
    <row r="7640" spans="35:37" x14ac:dyDescent="0.2">
      <c r="AI7640" s="3">
        <v>458160</v>
      </c>
      <c r="AJ7640" s="55" t="s">
        <v>10669</v>
      </c>
      <c r="AK7640" s="56"/>
    </row>
    <row r="7641" spans="35:37" x14ac:dyDescent="0.2">
      <c r="AI7641" s="3">
        <v>458220</v>
      </c>
      <c r="AJ7641" s="55" t="s">
        <v>10670</v>
      </c>
      <c r="AK7641" s="56"/>
    </row>
    <row r="7642" spans="35:37" x14ac:dyDescent="0.2">
      <c r="AI7642" s="3">
        <v>458280</v>
      </c>
      <c r="AJ7642" s="55" t="s">
        <v>10671</v>
      </c>
      <c r="AK7642" s="56"/>
    </row>
    <row r="7643" spans="35:37" x14ac:dyDescent="0.2">
      <c r="AI7643" s="3">
        <v>458340</v>
      </c>
      <c r="AJ7643" s="55" t="s">
        <v>10672</v>
      </c>
      <c r="AK7643" s="56"/>
    </row>
    <row r="7644" spans="35:37" x14ac:dyDescent="0.2">
      <c r="AI7644" s="3">
        <v>458400</v>
      </c>
      <c r="AJ7644" s="55" t="s">
        <v>10673</v>
      </c>
      <c r="AK7644" s="56"/>
    </row>
    <row r="7645" spans="35:37" x14ac:dyDescent="0.2">
      <c r="AI7645" s="3">
        <v>458460</v>
      </c>
      <c r="AJ7645" s="55" t="s">
        <v>10674</v>
      </c>
      <c r="AK7645" s="56"/>
    </row>
    <row r="7646" spans="35:37" x14ac:dyDescent="0.2">
      <c r="AI7646" s="3">
        <v>458520</v>
      </c>
      <c r="AJ7646" s="55" t="s">
        <v>10675</v>
      </c>
      <c r="AK7646" s="56"/>
    </row>
    <row r="7647" spans="35:37" x14ac:dyDescent="0.2">
      <c r="AI7647" s="3">
        <v>458580</v>
      </c>
      <c r="AJ7647" s="55" t="s">
        <v>10676</v>
      </c>
      <c r="AK7647" s="56"/>
    </row>
    <row r="7648" spans="35:37" x14ac:dyDescent="0.2">
      <c r="AI7648" s="3">
        <v>458640</v>
      </c>
      <c r="AJ7648" s="55" t="s">
        <v>10677</v>
      </c>
      <c r="AK7648" s="56"/>
    </row>
    <row r="7649" spans="35:37" x14ac:dyDescent="0.2">
      <c r="AI7649" s="3">
        <v>458700</v>
      </c>
      <c r="AJ7649" s="55" t="s">
        <v>10678</v>
      </c>
      <c r="AK7649" s="56"/>
    </row>
    <row r="7650" spans="35:37" x14ac:dyDescent="0.2">
      <c r="AI7650" s="3">
        <v>458760</v>
      </c>
      <c r="AJ7650" s="55" t="s">
        <v>10679</v>
      </c>
      <c r="AK7650" s="56"/>
    </row>
    <row r="7651" spans="35:37" x14ac:dyDescent="0.2">
      <c r="AI7651" s="3">
        <v>458820</v>
      </c>
      <c r="AJ7651" s="55" t="s">
        <v>10680</v>
      </c>
      <c r="AK7651" s="56"/>
    </row>
    <row r="7652" spans="35:37" x14ac:dyDescent="0.2">
      <c r="AI7652" s="3">
        <v>458880</v>
      </c>
      <c r="AJ7652" s="55" t="s">
        <v>10681</v>
      </c>
      <c r="AK7652" s="56"/>
    </row>
    <row r="7653" spans="35:37" x14ac:dyDescent="0.2">
      <c r="AI7653" s="3">
        <v>458940</v>
      </c>
      <c r="AJ7653" s="55" t="s">
        <v>10682</v>
      </c>
      <c r="AK7653" s="56"/>
    </row>
    <row r="7654" spans="35:37" x14ac:dyDescent="0.2">
      <c r="AI7654" s="3">
        <v>459000</v>
      </c>
      <c r="AJ7654" s="55" t="s">
        <v>10683</v>
      </c>
      <c r="AK7654" s="56"/>
    </row>
    <row r="7655" spans="35:37" x14ac:dyDescent="0.2">
      <c r="AI7655" s="3">
        <v>459060</v>
      </c>
      <c r="AJ7655" s="55" t="s">
        <v>10684</v>
      </c>
      <c r="AK7655" s="56"/>
    </row>
    <row r="7656" spans="35:37" x14ac:dyDescent="0.2">
      <c r="AI7656" s="3">
        <v>459120</v>
      </c>
      <c r="AJ7656" s="55" t="s">
        <v>10685</v>
      </c>
      <c r="AK7656" s="56"/>
    </row>
    <row r="7657" spans="35:37" x14ac:dyDescent="0.2">
      <c r="AI7657" s="3">
        <v>459180</v>
      </c>
      <c r="AJ7657" s="55" t="s">
        <v>10686</v>
      </c>
      <c r="AK7657" s="56"/>
    </row>
    <row r="7658" spans="35:37" x14ac:dyDescent="0.2">
      <c r="AI7658" s="3">
        <v>459240</v>
      </c>
      <c r="AJ7658" s="55" t="s">
        <v>10687</v>
      </c>
      <c r="AK7658" s="56"/>
    </row>
    <row r="7659" spans="35:37" x14ac:dyDescent="0.2">
      <c r="AI7659" s="3">
        <v>459300</v>
      </c>
      <c r="AJ7659" s="55" t="s">
        <v>10688</v>
      </c>
      <c r="AK7659" s="56"/>
    </row>
    <row r="7660" spans="35:37" x14ac:dyDescent="0.2">
      <c r="AI7660" s="3">
        <v>459360</v>
      </c>
      <c r="AJ7660" s="55" t="s">
        <v>10689</v>
      </c>
      <c r="AK7660" s="56"/>
    </row>
    <row r="7661" spans="35:37" x14ac:dyDescent="0.2">
      <c r="AI7661" s="3">
        <v>459420</v>
      </c>
      <c r="AJ7661" s="55" t="s">
        <v>10690</v>
      </c>
      <c r="AK7661" s="56"/>
    </row>
    <row r="7662" spans="35:37" x14ac:dyDescent="0.2">
      <c r="AI7662" s="3">
        <v>459480</v>
      </c>
      <c r="AJ7662" s="55" t="s">
        <v>10691</v>
      </c>
      <c r="AK7662" s="56"/>
    </row>
    <row r="7663" spans="35:37" x14ac:dyDescent="0.2">
      <c r="AI7663" s="3">
        <v>459540</v>
      </c>
      <c r="AJ7663" s="55" t="s">
        <v>10692</v>
      </c>
      <c r="AK7663" s="56"/>
    </row>
    <row r="7664" spans="35:37" x14ac:dyDescent="0.2">
      <c r="AI7664" s="3">
        <v>459600</v>
      </c>
      <c r="AJ7664" s="55" t="s">
        <v>10693</v>
      </c>
      <c r="AK7664" s="56"/>
    </row>
    <row r="7665" spans="35:37" x14ac:dyDescent="0.2">
      <c r="AI7665" s="3">
        <v>459660</v>
      </c>
      <c r="AJ7665" s="55" t="s">
        <v>10694</v>
      </c>
      <c r="AK7665" s="56"/>
    </row>
    <row r="7666" spans="35:37" x14ac:dyDescent="0.2">
      <c r="AI7666" s="3">
        <v>459720</v>
      </c>
      <c r="AJ7666" s="55" t="s">
        <v>10695</v>
      </c>
      <c r="AK7666" s="56"/>
    </row>
    <row r="7667" spans="35:37" x14ac:dyDescent="0.2">
      <c r="AI7667" s="3">
        <v>459780</v>
      </c>
      <c r="AJ7667" s="55" t="s">
        <v>10696</v>
      </c>
      <c r="AK7667" s="56"/>
    </row>
    <row r="7668" spans="35:37" x14ac:dyDescent="0.2">
      <c r="AI7668" s="3">
        <v>459840</v>
      </c>
      <c r="AJ7668" s="55" t="s">
        <v>10697</v>
      </c>
      <c r="AK7668" s="56"/>
    </row>
    <row r="7669" spans="35:37" x14ac:dyDescent="0.2">
      <c r="AI7669" s="3">
        <v>459900</v>
      </c>
      <c r="AJ7669" s="55" t="s">
        <v>10698</v>
      </c>
      <c r="AK7669" s="56"/>
    </row>
    <row r="7670" spans="35:37" x14ac:dyDescent="0.2">
      <c r="AI7670" s="3">
        <v>459960</v>
      </c>
      <c r="AJ7670" s="55" t="s">
        <v>10699</v>
      </c>
      <c r="AK7670" s="56"/>
    </row>
    <row r="7671" spans="35:37" x14ac:dyDescent="0.2">
      <c r="AI7671" s="3">
        <v>460020</v>
      </c>
      <c r="AJ7671" s="55" t="s">
        <v>10700</v>
      </c>
      <c r="AK7671" s="56"/>
    </row>
    <row r="7672" spans="35:37" x14ac:dyDescent="0.2">
      <c r="AI7672" s="3">
        <v>460080</v>
      </c>
      <c r="AJ7672" s="55" t="s">
        <v>10701</v>
      </c>
      <c r="AK7672" s="56"/>
    </row>
    <row r="7673" spans="35:37" x14ac:dyDescent="0.2">
      <c r="AI7673" s="3">
        <v>460140</v>
      </c>
      <c r="AJ7673" s="55" t="s">
        <v>10702</v>
      </c>
      <c r="AK7673" s="56"/>
    </row>
    <row r="7674" spans="35:37" x14ac:dyDescent="0.2">
      <c r="AI7674" s="3">
        <v>460200</v>
      </c>
      <c r="AJ7674" s="55" t="s">
        <v>10703</v>
      </c>
      <c r="AK7674" s="56"/>
    </row>
    <row r="7675" spans="35:37" x14ac:dyDescent="0.2">
      <c r="AI7675" s="3">
        <v>460260</v>
      </c>
      <c r="AJ7675" s="55" t="s">
        <v>10704</v>
      </c>
      <c r="AK7675" s="56"/>
    </row>
    <row r="7676" spans="35:37" x14ac:dyDescent="0.2">
      <c r="AI7676" s="3">
        <v>460320</v>
      </c>
      <c r="AJ7676" s="55" t="s">
        <v>10705</v>
      </c>
      <c r="AK7676" s="56"/>
    </row>
    <row r="7677" spans="35:37" x14ac:dyDescent="0.2">
      <c r="AI7677" s="3">
        <v>460380</v>
      </c>
      <c r="AJ7677" s="55" t="s">
        <v>10706</v>
      </c>
      <c r="AK7677" s="56"/>
    </row>
    <row r="7678" spans="35:37" x14ac:dyDescent="0.2">
      <c r="AI7678" s="3">
        <v>460440</v>
      </c>
      <c r="AJ7678" s="55" t="s">
        <v>10707</v>
      </c>
      <c r="AK7678" s="56"/>
    </row>
    <row r="7679" spans="35:37" x14ac:dyDescent="0.2">
      <c r="AI7679" s="3">
        <v>460500</v>
      </c>
      <c r="AJ7679" s="55" t="s">
        <v>10708</v>
      </c>
      <c r="AK7679" s="56"/>
    </row>
    <row r="7680" spans="35:37" x14ac:dyDescent="0.2">
      <c r="AI7680" s="3">
        <v>460560</v>
      </c>
      <c r="AJ7680" s="55" t="s">
        <v>10709</v>
      </c>
      <c r="AK7680" s="56"/>
    </row>
    <row r="7681" spans="35:37" x14ac:dyDescent="0.2">
      <c r="AI7681" s="3">
        <v>460620</v>
      </c>
      <c r="AJ7681" s="55" t="s">
        <v>10710</v>
      </c>
      <c r="AK7681" s="56"/>
    </row>
    <row r="7682" spans="35:37" x14ac:dyDescent="0.2">
      <c r="AI7682" s="3">
        <v>460680</v>
      </c>
      <c r="AJ7682" s="55" t="s">
        <v>10711</v>
      </c>
      <c r="AK7682" s="56"/>
    </row>
    <row r="7683" spans="35:37" x14ac:dyDescent="0.2">
      <c r="AI7683" s="3">
        <v>460740</v>
      </c>
      <c r="AJ7683" s="55" t="s">
        <v>10712</v>
      </c>
      <c r="AK7683" s="56"/>
    </row>
    <row r="7684" spans="35:37" x14ac:dyDescent="0.2">
      <c r="AI7684" s="3">
        <v>460800</v>
      </c>
      <c r="AJ7684" s="55" t="s">
        <v>10713</v>
      </c>
      <c r="AK7684" s="56"/>
    </row>
    <row r="7685" spans="35:37" x14ac:dyDescent="0.2">
      <c r="AI7685" s="3">
        <v>460860</v>
      </c>
      <c r="AJ7685" s="55" t="s">
        <v>10714</v>
      </c>
      <c r="AK7685" s="56"/>
    </row>
    <row r="7686" spans="35:37" x14ac:dyDescent="0.2">
      <c r="AI7686" s="3">
        <v>460920</v>
      </c>
      <c r="AJ7686" s="55" t="s">
        <v>10715</v>
      </c>
      <c r="AK7686" s="56"/>
    </row>
    <row r="7687" spans="35:37" x14ac:dyDescent="0.2">
      <c r="AI7687" s="3">
        <v>460980</v>
      </c>
      <c r="AJ7687" s="55" t="s">
        <v>10716</v>
      </c>
      <c r="AK7687" s="56"/>
    </row>
    <row r="7688" spans="35:37" x14ac:dyDescent="0.2">
      <c r="AI7688" s="3">
        <v>461040</v>
      </c>
      <c r="AJ7688" s="55" t="s">
        <v>10717</v>
      </c>
      <c r="AK7688" s="56"/>
    </row>
    <row r="7689" spans="35:37" x14ac:dyDescent="0.2">
      <c r="AI7689" s="3">
        <v>461100</v>
      </c>
      <c r="AJ7689" s="55" t="s">
        <v>10718</v>
      </c>
      <c r="AK7689" s="56"/>
    </row>
    <row r="7690" spans="35:37" x14ac:dyDescent="0.2">
      <c r="AI7690" s="3">
        <v>461160</v>
      </c>
      <c r="AJ7690" s="55" t="s">
        <v>10719</v>
      </c>
      <c r="AK7690" s="56"/>
    </row>
    <row r="7691" spans="35:37" x14ac:dyDescent="0.2">
      <c r="AI7691" s="3">
        <v>461220</v>
      </c>
      <c r="AJ7691" s="55" t="s">
        <v>10720</v>
      </c>
      <c r="AK7691" s="56"/>
    </row>
    <row r="7692" spans="35:37" x14ac:dyDescent="0.2">
      <c r="AI7692" s="3">
        <v>461280</v>
      </c>
      <c r="AJ7692" s="55" t="s">
        <v>10721</v>
      </c>
      <c r="AK7692" s="56"/>
    </row>
    <row r="7693" spans="35:37" x14ac:dyDescent="0.2">
      <c r="AI7693" s="3">
        <v>461340</v>
      </c>
      <c r="AJ7693" s="55" t="s">
        <v>10722</v>
      </c>
      <c r="AK7693" s="56"/>
    </row>
    <row r="7694" spans="35:37" x14ac:dyDescent="0.2">
      <c r="AI7694" s="3">
        <v>461400</v>
      </c>
      <c r="AJ7694" s="55" t="s">
        <v>10723</v>
      </c>
      <c r="AK7694" s="56"/>
    </row>
    <row r="7695" spans="35:37" x14ac:dyDescent="0.2">
      <c r="AI7695" s="3">
        <v>461460</v>
      </c>
      <c r="AJ7695" s="55" t="s">
        <v>10724</v>
      </c>
      <c r="AK7695" s="56"/>
    </row>
    <row r="7696" spans="35:37" x14ac:dyDescent="0.2">
      <c r="AI7696" s="3">
        <v>461520</v>
      </c>
      <c r="AJ7696" s="55" t="s">
        <v>10725</v>
      </c>
      <c r="AK7696" s="56"/>
    </row>
    <row r="7697" spans="35:37" x14ac:dyDescent="0.2">
      <c r="AI7697" s="3">
        <v>461580</v>
      </c>
      <c r="AJ7697" s="55" t="s">
        <v>10726</v>
      </c>
      <c r="AK7697" s="56"/>
    </row>
    <row r="7698" spans="35:37" x14ac:dyDescent="0.2">
      <c r="AI7698" s="3">
        <v>461640</v>
      </c>
      <c r="AJ7698" s="55" t="s">
        <v>10727</v>
      </c>
      <c r="AK7698" s="56"/>
    </row>
    <row r="7699" spans="35:37" x14ac:dyDescent="0.2">
      <c r="AI7699" s="3">
        <v>461700</v>
      </c>
      <c r="AJ7699" s="55" t="s">
        <v>10728</v>
      </c>
      <c r="AK7699" s="56"/>
    </row>
    <row r="7700" spans="35:37" x14ac:dyDescent="0.2">
      <c r="AI7700" s="3">
        <v>461760</v>
      </c>
      <c r="AJ7700" s="55" t="s">
        <v>10729</v>
      </c>
      <c r="AK7700" s="56"/>
    </row>
    <row r="7701" spans="35:37" x14ac:dyDescent="0.2">
      <c r="AI7701" s="3">
        <v>461820</v>
      </c>
      <c r="AJ7701" s="55" t="s">
        <v>10730</v>
      </c>
      <c r="AK7701" s="56"/>
    </row>
    <row r="7702" spans="35:37" x14ac:dyDescent="0.2">
      <c r="AI7702" s="3">
        <v>461880</v>
      </c>
      <c r="AJ7702" s="55" t="s">
        <v>10731</v>
      </c>
      <c r="AK7702" s="56"/>
    </row>
    <row r="7703" spans="35:37" x14ac:dyDescent="0.2">
      <c r="AI7703" s="3">
        <v>461940</v>
      </c>
      <c r="AJ7703" s="55" t="s">
        <v>10732</v>
      </c>
      <c r="AK7703" s="56"/>
    </row>
    <row r="7704" spans="35:37" x14ac:dyDescent="0.2">
      <c r="AI7704" s="3">
        <v>462000</v>
      </c>
      <c r="AJ7704" s="55" t="s">
        <v>10733</v>
      </c>
      <c r="AK7704" s="56"/>
    </row>
    <row r="7705" spans="35:37" x14ac:dyDescent="0.2">
      <c r="AI7705" s="3">
        <v>462060</v>
      </c>
      <c r="AJ7705" s="55" t="s">
        <v>10734</v>
      </c>
      <c r="AK7705" s="56"/>
    </row>
    <row r="7706" spans="35:37" x14ac:dyDescent="0.2">
      <c r="AI7706" s="3">
        <v>462120</v>
      </c>
      <c r="AJ7706" s="55" t="s">
        <v>10735</v>
      </c>
      <c r="AK7706" s="56"/>
    </row>
    <row r="7707" spans="35:37" x14ac:dyDescent="0.2">
      <c r="AI7707" s="3">
        <v>462180</v>
      </c>
      <c r="AJ7707" s="55" t="s">
        <v>10736</v>
      </c>
      <c r="AK7707" s="56"/>
    </row>
    <row r="7708" spans="35:37" x14ac:dyDescent="0.2">
      <c r="AI7708" s="3">
        <v>462240</v>
      </c>
      <c r="AJ7708" s="55" t="s">
        <v>10737</v>
      </c>
      <c r="AK7708" s="56"/>
    </row>
    <row r="7709" spans="35:37" x14ac:dyDescent="0.2">
      <c r="AI7709" s="3">
        <v>462300</v>
      </c>
      <c r="AJ7709" s="55" t="s">
        <v>10738</v>
      </c>
      <c r="AK7709" s="56"/>
    </row>
    <row r="7710" spans="35:37" x14ac:dyDescent="0.2">
      <c r="AI7710" s="3">
        <v>462360</v>
      </c>
      <c r="AJ7710" s="55" t="s">
        <v>10739</v>
      </c>
      <c r="AK7710" s="56"/>
    </row>
    <row r="7711" spans="35:37" x14ac:dyDescent="0.2">
      <c r="AI7711" s="3">
        <v>462420</v>
      </c>
      <c r="AJ7711" s="55" t="s">
        <v>10740</v>
      </c>
      <c r="AK7711" s="56"/>
    </row>
    <row r="7712" spans="35:37" x14ac:dyDescent="0.2">
      <c r="AI7712" s="3">
        <v>462480</v>
      </c>
      <c r="AJ7712" s="55" t="s">
        <v>10741</v>
      </c>
      <c r="AK7712" s="56"/>
    </row>
    <row r="7713" spans="35:37" x14ac:dyDescent="0.2">
      <c r="AI7713" s="3">
        <v>462540</v>
      </c>
      <c r="AJ7713" s="55" t="s">
        <v>10742</v>
      </c>
      <c r="AK7713" s="56"/>
    </row>
    <row r="7714" spans="35:37" x14ac:dyDescent="0.2">
      <c r="AI7714" s="3">
        <v>462600</v>
      </c>
      <c r="AJ7714" s="55" t="s">
        <v>10743</v>
      </c>
      <c r="AK7714" s="56"/>
    </row>
    <row r="7715" spans="35:37" x14ac:dyDescent="0.2">
      <c r="AI7715" s="3">
        <v>462660</v>
      </c>
      <c r="AJ7715" s="55" t="s">
        <v>10744</v>
      </c>
      <c r="AK7715" s="56"/>
    </row>
    <row r="7716" spans="35:37" x14ac:dyDescent="0.2">
      <c r="AI7716" s="3">
        <v>462720</v>
      </c>
      <c r="AJ7716" s="55" t="s">
        <v>10745</v>
      </c>
      <c r="AK7716" s="56"/>
    </row>
    <row r="7717" spans="35:37" x14ac:dyDescent="0.2">
      <c r="AI7717" s="3">
        <v>462780</v>
      </c>
      <c r="AJ7717" s="55" t="s">
        <v>10746</v>
      </c>
      <c r="AK7717" s="56"/>
    </row>
    <row r="7718" spans="35:37" x14ac:dyDescent="0.2">
      <c r="AI7718" s="3">
        <v>462840</v>
      </c>
      <c r="AJ7718" s="55" t="s">
        <v>10747</v>
      </c>
      <c r="AK7718" s="56"/>
    </row>
    <row r="7719" spans="35:37" x14ac:dyDescent="0.2">
      <c r="AI7719" s="3">
        <v>462900</v>
      </c>
      <c r="AJ7719" s="55" t="s">
        <v>10748</v>
      </c>
      <c r="AK7719" s="56"/>
    </row>
    <row r="7720" spans="35:37" x14ac:dyDescent="0.2">
      <c r="AI7720" s="3">
        <v>462960</v>
      </c>
      <c r="AJ7720" s="55" t="s">
        <v>10749</v>
      </c>
      <c r="AK7720" s="56"/>
    </row>
    <row r="7721" spans="35:37" x14ac:dyDescent="0.2">
      <c r="AI7721" s="3">
        <v>463020</v>
      </c>
      <c r="AJ7721" s="55" t="s">
        <v>10750</v>
      </c>
      <c r="AK7721" s="56"/>
    </row>
    <row r="7722" spans="35:37" x14ac:dyDescent="0.2">
      <c r="AI7722" s="3">
        <v>463080</v>
      </c>
      <c r="AJ7722" s="55" t="s">
        <v>10751</v>
      </c>
      <c r="AK7722" s="56"/>
    </row>
    <row r="7723" spans="35:37" x14ac:dyDescent="0.2">
      <c r="AI7723" s="3">
        <v>463140</v>
      </c>
      <c r="AJ7723" s="55" t="s">
        <v>10752</v>
      </c>
      <c r="AK7723" s="56"/>
    </row>
    <row r="7724" spans="35:37" x14ac:dyDescent="0.2">
      <c r="AI7724" s="3">
        <v>463200</v>
      </c>
      <c r="AJ7724" s="55" t="s">
        <v>10753</v>
      </c>
      <c r="AK7724" s="56"/>
    </row>
    <row r="7725" spans="35:37" x14ac:dyDescent="0.2">
      <c r="AI7725" s="3">
        <v>463260</v>
      </c>
      <c r="AJ7725" s="55" t="s">
        <v>10754</v>
      </c>
      <c r="AK7725" s="56"/>
    </row>
    <row r="7726" spans="35:37" x14ac:dyDescent="0.2">
      <c r="AI7726" s="3">
        <v>463320</v>
      </c>
      <c r="AJ7726" s="55" t="s">
        <v>10755</v>
      </c>
      <c r="AK7726" s="56"/>
    </row>
    <row r="7727" spans="35:37" x14ac:dyDescent="0.2">
      <c r="AI7727" s="3">
        <v>463380</v>
      </c>
      <c r="AJ7727" s="55" t="s">
        <v>10756</v>
      </c>
      <c r="AK7727" s="56"/>
    </row>
    <row r="7728" spans="35:37" x14ac:dyDescent="0.2">
      <c r="AI7728" s="3">
        <v>463440</v>
      </c>
      <c r="AJ7728" s="55" t="s">
        <v>10757</v>
      </c>
      <c r="AK7728" s="56"/>
    </row>
    <row r="7729" spans="35:37" x14ac:dyDescent="0.2">
      <c r="AI7729" s="3">
        <v>463500</v>
      </c>
      <c r="AJ7729" s="55" t="s">
        <v>10758</v>
      </c>
      <c r="AK7729" s="56"/>
    </row>
    <row r="7730" spans="35:37" x14ac:dyDescent="0.2">
      <c r="AI7730" s="3">
        <v>463560</v>
      </c>
      <c r="AJ7730" s="55" t="s">
        <v>10759</v>
      </c>
      <c r="AK7730" s="56"/>
    </row>
    <row r="7731" spans="35:37" x14ac:dyDescent="0.2">
      <c r="AI7731" s="3">
        <v>463620</v>
      </c>
      <c r="AJ7731" s="55" t="s">
        <v>10760</v>
      </c>
      <c r="AK7731" s="56"/>
    </row>
    <row r="7732" spans="35:37" x14ac:dyDescent="0.2">
      <c r="AI7732" s="3">
        <v>463680</v>
      </c>
      <c r="AJ7732" s="55" t="s">
        <v>10761</v>
      </c>
      <c r="AK7732" s="56"/>
    </row>
    <row r="7733" spans="35:37" x14ac:dyDescent="0.2">
      <c r="AI7733" s="3">
        <v>463740</v>
      </c>
      <c r="AJ7733" s="55" t="s">
        <v>10762</v>
      </c>
      <c r="AK7733" s="56"/>
    </row>
    <row r="7734" spans="35:37" x14ac:dyDescent="0.2">
      <c r="AI7734" s="3">
        <v>463800</v>
      </c>
      <c r="AJ7734" s="55" t="s">
        <v>10763</v>
      </c>
      <c r="AK7734" s="56"/>
    </row>
    <row r="7735" spans="35:37" x14ac:dyDescent="0.2">
      <c r="AI7735" s="3">
        <v>463860</v>
      </c>
      <c r="AJ7735" s="55" t="s">
        <v>10764</v>
      </c>
      <c r="AK7735" s="56"/>
    </row>
    <row r="7736" spans="35:37" x14ac:dyDescent="0.2">
      <c r="AI7736" s="3">
        <v>463920</v>
      </c>
      <c r="AJ7736" s="55" t="s">
        <v>10765</v>
      </c>
      <c r="AK7736" s="56"/>
    </row>
    <row r="7737" spans="35:37" x14ac:dyDescent="0.2">
      <c r="AI7737" s="3">
        <v>463980</v>
      </c>
      <c r="AJ7737" s="55" t="s">
        <v>10766</v>
      </c>
      <c r="AK7737" s="56"/>
    </row>
    <row r="7738" spans="35:37" x14ac:dyDescent="0.2">
      <c r="AI7738" s="3">
        <v>464040</v>
      </c>
      <c r="AJ7738" s="55" t="s">
        <v>10767</v>
      </c>
      <c r="AK7738" s="56"/>
    </row>
    <row r="7739" spans="35:37" x14ac:dyDescent="0.2">
      <c r="AI7739" s="3">
        <v>464100</v>
      </c>
      <c r="AJ7739" s="55" t="s">
        <v>10768</v>
      </c>
      <c r="AK7739" s="56"/>
    </row>
    <row r="7740" spans="35:37" x14ac:dyDescent="0.2">
      <c r="AI7740" s="3">
        <v>464160</v>
      </c>
      <c r="AJ7740" s="55" t="s">
        <v>10769</v>
      </c>
      <c r="AK7740" s="56"/>
    </row>
    <row r="7741" spans="35:37" x14ac:dyDescent="0.2">
      <c r="AI7741" s="3">
        <v>464220</v>
      </c>
      <c r="AJ7741" s="55" t="s">
        <v>10770</v>
      </c>
      <c r="AK7741" s="56"/>
    </row>
    <row r="7742" spans="35:37" x14ac:dyDescent="0.2">
      <c r="AI7742" s="3">
        <v>464280</v>
      </c>
      <c r="AJ7742" s="55" t="s">
        <v>10771</v>
      </c>
      <c r="AK7742" s="56"/>
    </row>
    <row r="7743" spans="35:37" x14ac:dyDescent="0.2">
      <c r="AI7743" s="3">
        <v>464340</v>
      </c>
      <c r="AJ7743" s="55" t="s">
        <v>10772</v>
      </c>
      <c r="AK7743" s="56"/>
    </row>
    <row r="7744" spans="35:37" x14ac:dyDescent="0.2">
      <c r="AI7744" s="3">
        <v>464400</v>
      </c>
      <c r="AJ7744" s="55" t="s">
        <v>10773</v>
      </c>
      <c r="AK7744" s="56"/>
    </row>
    <row r="7745" spans="35:37" x14ac:dyDescent="0.2">
      <c r="AI7745" s="3">
        <v>464460</v>
      </c>
      <c r="AJ7745" s="55" t="s">
        <v>10774</v>
      </c>
      <c r="AK7745" s="56"/>
    </row>
    <row r="7746" spans="35:37" x14ac:dyDescent="0.2">
      <c r="AI7746" s="3">
        <v>464520</v>
      </c>
      <c r="AJ7746" s="55" t="s">
        <v>10775</v>
      </c>
      <c r="AK7746" s="56"/>
    </row>
    <row r="7747" spans="35:37" x14ac:dyDescent="0.2">
      <c r="AI7747" s="3">
        <v>464580</v>
      </c>
      <c r="AJ7747" s="55" t="s">
        <v>10776</v>
      </c>
      <c r="AK7747" s="56"/>
    </row>
    <row r="7748" spans="35:37" x14ac:dyDescent="0.2">
      <c r="AI7748" s="3">
        <v>464640</v>
      </c>
      <c r="AJ7748" s="55" t="s">
        <v>10777</v>
      </c>
      <c r="AK7748" s="56"/>
    </row>
    <row r="7749" spans="35:37" x14ac:dyDescent="0.2">
      <c r="AI7749" s="3">
        <v>464700</v>
      </c>
      <c r="AJ7749" s="55" t="s">
        <v>10778</v>
      </c>
      <c r="AK7749" s="56"/>
    </row>
    <row r="7750" spans="35:37" x14ac:dyDescent="0.2">
      <c r="AI7750" s="3">
        <v>464760</v>
      </c>
      <c r="AJ7750" s="55" t="s">
        <v>10779</v>
      </c>
      <c r="AK7750" s="56"/>
    </row>
    <row r="7751" spans="35:37" x14ac:dyDescent="0.2">
      <c r="AI7751" s="3">
        <v>464820</v>
      </c>
      <c r="AJ7751" s="55" t="s">
        <v>10780</v>
      </c>
      <c r="AK7751" s="56"/>
    </row>
    <row r="7752" spans="35:37" x14ac:dyDescent="0.2">
      <c r="AI7752" s="3">
        <v>464880</v>
      </c>
      <c r="AJ7752" s="55" t="s">
        <v>10781</v>
      </c>
      <c r="AK7752" s="56"/>
    </row>
    <row r="7753" spans="35:37" x14ac:dyDescent="0.2">
      <c r="AI7753" s="3">
        <v>464940</v>
      </c>
      <c r="AJ7753" s="55" t="s">
        <v>10782</v>
      </c>
      <c r="AK7753" s="56"/>
    </row>
    <row r="7754" spans="35:37" x14ac:dyDescent="0.2">
      <c r="AI7754" s="3">
        <v>465000</v>
      </c>
      <c r="AJ7754" s="55" t="s">
        <v>10783</v>
      </c>
      <c r="AK7754" s="56"/>
    </row>
    <row r="7755" spans="35:37" x14ac:dyDescent="0.2">
      <c r="AI7755" s="3">
        <v>465060</v>
      </c>
      <c r="AJ7755" s="55" t="s">
        <v>10784</v>
      </c>
      <c r="AK7755" s="56"/>
    </row>
    <row r="7756" spans="35:37" x14ac:dyDescent="0.2">
      <c r="AI7756" s="3">
        <v>465120</v>
      </c>
      <c r="AJ7756" s="55" t="s">
        <v>10785</v>
      </c>
      <c r="AK7756" s="56"/>
    </row>
    <row r="7757" spans="35:37" x14ac:dyDescent="0.2">
      <c r="AI7757" s="3">
        <v>465180</v>
      </c>
      <c r="AJ7757" s="55" t="s">
        <v>10786</v>
      </c>
      <c r="AK7757" s="56"/>
    </row>
    <row r="7758" spans="35:37" x14ac:dyDescent="0.2">
      <c r="AI7758" s="3">
        <v>465240</v>
      </c>
      <c r="AJ7758" s="55" t="s">
        <v>10787</v>
      </c>
      <c r="AK7758" s="56"/>
    </row>
    <row r="7759" spans="35:37" x14ac:dyDescent="0.2">
      <c r="AI7759" s="3">
        <v>465300</v>
      </c>
      <c r="AJ7759" s="55" t="s">
        <v>10788</v>
      </c>
      <c r="AK7759" s="56"/>
    </row>
    <row r="7760" spans="35:37" x14ac:dyDescent="0.2">
      <c r="AI7760" s="3">
        <v>465360</v>
      </c>
      <c r="AJ7760" s="55" t="s">
        <v>10789</v>
      </c>
      <c r="AK7760" s="56"/>
    </row>
    <row r="7761" spans="35:37" x14ac:dyDescent="0.2">
      <c r="AI7761" s="3">
        <v>465420</v>
      </c>
      <c r="AJ7761" s="55" t="s">
        <v>10790</v>
      </c>
      <c r="AK7761" s="56"/>
    </row>
    <row r="7762" spans="35:37" x14ac:dyDescent="0.2">
      <c r="AI7762" s="3">
        <v>465480</v>
      </c>
      <c r="AJ7762" s="55" t="s">
        <v>10791</v>
      </c>
      <c r="AK7762" s="56"/>
    </row>
    <row r="7763" spans="35:37" x14ac:dyDescent="0.2">
      <c r="AI7763" s="3">
        <v>465540</v>
      </c>
      <c r="AJ7763" s="55" t="s">
        <v>10792</v>
      </c>
      <c r="AK7763" s="56"/>
    </row>
    <row r="7764" spans="35:37" x14ac:dyDescent="0.2">
      <c r="AI7764" s="3">
        <v>465600</v>
      </c>
      <c r="AJ7764" s="55" t="s">
        <v>10793</v>
      </c>
      <c r="AK7764" s="56"/>
    </row>
    <row r="7765" spans="35:37" x14ac:dyDescent="0.2">
      <c r="AI7765" s="3">
        <v>465660</v>
      </c>
      <c r="AJ7765" s="55" t="s">
        <v>10794</v>
      </c>
      <c r="AK7765" s="56"/>
    </row>
    <row r="7766" spans="35:37" x14ac:dyDescent="0.2">
      <c r="AI7766" s="3">
        <v>465720</v>
      </c>
      <c r="AJ7766" s="55" t="s">
        <v>10795</v>
      </c>
      <c r="AK7766" s="56"/>
    </row>
    <row r="7767" spans="35:37" x14ac:dyDescent="0.2">
      <c r="AI7767" s="3">
        <v>465780</v>
      </c>
      <c r="AJ7767" s="55" t="s">
        <v>10796</v>
      </c>
      <c r="AK7767" s="56"/>
    </row>
    <row r="7768" spans="35:37" x14ac:dyDescent="0.2">
      <c r="AI7768" s="3">
        <v>465840</v>
      </c>
      <c r="AJ7768" s="55" t="s">
        <v>10797</v>
      </c>
      <c r="AK7768" s="56"/>
    </row>
    <row r="7769" spans="35:37" x14ac:dyDescent="0.2">
      <c r="AI7769" s="3">
        <v>465900</v>
      </c>
      <c r="AJ7769" s="55" t="s">
        <v>10798</v>
      </c>
      <c r="AK7769" s="56"/>
    </row>
    <row r="7770" spans="35:37" x14ac:dyDescent="0.2">
      <c r="AI7770" s="3">
        <v>465960</v>
      </c>
      <c r="AJ7770" s="55" t="s">
        <v>10799</v>
      </c>
      <c r="AK7770" s="56"/>
    </row>
    <row r="7771" spans="35:37" x14ac:dyDescent="0.2">
      <c r="AI7771" s="3">
        <v>466020</v>
      </c>
      <c r="AJ7771" s="55" t="s">
        <v>10800</v>
      </c>
      <c r="AK7771" s="56"/>
    </row>
    <row r="7772" spans="35:37" x14ac:dyDescent="0.2">
      <c r="AI7772" s="3">
        <v>466080</v>
      </c>
      <c r="AJ7772" s="55" t="s">
        <v>10801</v>
      </c>
      <c r="AK7772" s="56"/>
    </row>
    <row r="7773" spans="35:37" x14ac:dyDescent="0.2">
      <c r="AI7773" s="3">
        <v>466140</v>
      </c>
      <c r="AJ7773" s="55" t="s">
        <v>10802</v>
      </c>
      <c r="AK7773" s="56"/>
    </row>
    <row r="7774" spans="35:37" x14ac:dyDescent="0.2">
      <c r="AI7774" s="3">
        <v>466200</v>
      </c>
      <c r="AJ7774" s="55" t="s">
        <v>10803</v>
      </c>
      <c r="AK7774" s="56"/>
    </row>
    <row r="7775" spans="35:37" x14ac:dyDescent="0.2">
      <c r="AI7775" s="3">
        <v>466260</v>
      </c>
      <c r="AJ7775" s="55" t="s">
        <v>10804</v>
      </c>
      <c r="AK7775" s="56"/>
    </row>
    <row r="7776" spans="35:37" x14ac:dyDescent="0.2">
      <c r="AI7776" s="3">
        <v>466320</v>
      </c>
      <c r="AJ7776" s="55" t="s">
        <v>10805</v>
      </c>
      <c r="AK7776" s="56"/>
    </row>
    <row r="7777" spans="35:37" x14ac:dyDescent="0.2">
      <c r="AI7777" s="3">
        <v>466380</v>
      </c>
      <c r="AJ7777" s="55" t="s">
        <v>10806</v>
      </c>
      <c r="AK7777" s="56"/>
    </row>
    <row r="7778" spans="35:37" x14ac:dyDescent="0.2">
      <c r="AI7778" s="3">
        <v>466440</v>
      </c>
      <c r="AJ7778" s="55" t="s">
        <v>10807</v>
      </c>
      <c r="AK7778" s="56"/>
    </row>
    <row r="7779" spans="35:37" x14ac:dyDescent="0.2">
      <c r="AI7779" s="3">
        <v>466500</v>
      </c>
      <c r="AJ7779" s="55" t="s">
        <v>10808</v>
      </c>
      <c r="AK7779" s="56"/>
    </row>
    <row r="7780" spans="35:37" x14ac:dyDescent="0.2">
      <c r="AI7780" s="3">
        <v>466560</v>
      </c>
      <c r="AJ7780" s="55" t="s">
        <v>10809</v>
      </c>
      <c r="AK7780" s="56"/>
    </row>
    <row r="7781" spans="35:37" x14ac:dyDescent="0.2">
      <c r="AI7781" s="3">
        <v>466620</v>
      </c>
      <c r="AJ7781" s="55" t="s">
        <v>10810</v>
      </c>
      <c r="AK7781" s="56"/>
    </row>
    <row r="7782" spans="35:37" x14ac:dyDescent="0.2">
      <c r="AI7782" s="3">
        <v>466680</v>
      </c>
      <c r="AJ7782" s="55" t="s">
        <v>10811</v>
      </c>
      <c r="AK7782" s="56"/>
    </row>
    <row r="7783" spans="35:37" x14ac:dyDescent="0.2">
      <c r="AI7783" s="3">
        <v>466740</v>
      </c>
      <c r="AJ7783" s="55" t="s">
        <v>10812</v>
      </c>
      <c r="AK7783" s="56"/>
    </row>
    <row r="7784" spans="35:37" x14ac:dyDescent="0.2">
      <c r="AI7784" s="3">
        <v>466800</v>
      </c>
      <c r="AJ7784" s="55" t="s">
        <v>10813</v>
      </c>
      <c r="AK7784" s="56"/>
    </row>
    <row r="7785" spans="35:37" x14ac:dyDescent="0.2">
      <c r="AI7785" s="3">
        <v>466860</v>
      </c>
      <c r="AJ7785" s="55" t="s">
        <v>10814</v>
      </c>
      <c r="AK7785" s="56"/>
    </row>
    <row r="7786" spans="35:37" x14ac:dyDescent="0.2">
      <c r="AI7786" s="3">
        <v>466920</v>
      </c>
      <c r="AJ7786" s="55" t="s">
        <v>10815</v>
      </c>
      <c r="AK7786" s="56"/>
    </row>
    <row r="7787" spans="35:37" x14ac:dyDescent="0.2">
      <c r="AI7787" s="3">
        <v>466980</v>
      </c>
      <c r="AJ7787" s="55" t="s">
        <v>10816</v>
      </c>
      <c r="AK7787" s="56"/>
    </row>
    <row r="7788" spans="35:37" x14ac:dyDescent="0.2">
      <c r="AI7788" s="3">
        <v>467040</v>
      </c>
      <c r="AJ7788" s="55" t="s">
        <v>10817</v>
      </c>
      <c r="AK7788" s="56"/>
    </row>
    <row r="7789" spans="35:37" x14ac:dyDescent="0.2">
      <c r="AI7789" s="3">
        <v>467100</v>
      </c>
      <c r="AJ7789" s="55" t="s">
        <v>10818</v>
      </c>
      <c r="AK7789" s="56"/>
    </row>
    <row r="7790" spans="35:37" x14ac:dyDescent="0.2">
      <c r="AI7790" s="3">
        <v>467160</v>
      </c>
      <c r="AJ7790" s="55" t="s">
        <v>10819</v>
      </c>
      <c r="AK7790" s="56"/>
    </row>
    <row r="7791" spans="35:37" x14ac:dyDescent="0.2">
      <c r="AI7791" s="3">
        <v>467220</v>
      </c>
      <c r="AJ7791" s="55" t="s">
        <v>10820</v>
      </c>
      <c r="AK7791" s="56"/>
    </row>
    <row r="7792" spans="35:37" x14ac:dyDescent="0.2">
      <c r="AI7792" s="3">
        <v>467280</v>
      </c>
      <c r="AJ7792" s="55" t="s">
        <v>10821</v>
      </c>
      <c r="AK7792" s="56"/>
    </row>
    <row r="7793" spans="35:37" x14ac:dyDescent="0.2">
      <c r="AI7793" s="3">
        <v>467340</v>
      </c>
      <c r="AJ7793" s="55" t="s">
        <v>10822</v>
      </c>
      <c r="AK7793" s="56"/>
    </row>
    <row r="7794" spans="35:37" x14ac:dyDescent="0.2">
      <c r="AI7794" s="3">
        <v>467400</v>
      </c>
      <c r="AJ7794" s="55" t="s">
        <v>10823</v>
      </c>
      <c r="AK7794" s="56"/>
    </row>
    <row r="7795" spans="35:37" x14ac:dyDescent="0.2">
      <c r="AI7795" s="3">
        <v>467460</v>
      </c>
      <c r="AJ7795" s="55" t="s">
        <v>10824</v>
      </c>
      <c r="AK7795" s="56"/>
    </row>
    <row r="7796" spans="35:37" x14ac:dyDescent="0.2">
      <c r="AI7796" s="3">
        <v>467520</v>
      </c>
      <c r="AJ7796" s="55" t="s">
        <v>10825</v>
      </c>
      <c r="AK7796" s="56"/>
    </row>
    <row r="7797" spans="35:37" x14ac:dyDescent="0.2">
      <c r="AI7797" s="3">
        <v>467580</v>
      </c>
      <c r="AJ7797" s="55" t="s">
        <v>10826</v>
      </c>
      <c r="AK7797" s="56"/>
    </row>
    <row r="7798" spans="35:37" x14ac:dyDescent="0.2">
      <c r="AI7798" s="3">
        <v>467640</v>
      </c>
      <c r="AJ7798" s="55" t="s">
        <v>10827</v>
      </c>
      <c r="AK7798" s="56"/>
    </row>
    <row r="7799" spans="35:37" x14ac:dyDescent="0.2">
      <c r="AI7799" s="3">
        <v>467700</v>
      </c>
      <c r="AJ7799" s="55" t="s">
        <v>10828</v>
      </c>
      <c r="AK7799" s="56"/>
    </row>
    <row r="7800" spans="35:37" x14ac:dyDescent="0.2">
      <c r="AI7800" s="3">
        <v>467760</v>
      </c>
      <c r="AJ7800" s="55" t="s">
        <v>10829</v>
      </c>
      <c r="AK7800" s="56"/>
    </row>
    <row r="7801" spans="35:37" x14ac:dyDescent="0.2">
      <c r="AI7801" s="3">
        <v>467820</v>
      </c>
      <c r="AJ7801" s="55" t="s">
        <v>10830</v>
      </c>
      <c r="AK7801" s="56"/>
    </row>
    <row r="7802" spans="35:37" x14ac:dyDescent="0.2">
      <c r="AI7802" s="3">
        <v>467880</v>
      </c>
      <c r="AJ7802" s="55" t="s">
        <v>10831</v>
      </c>
      <c r="AK7802" s="56"/>
    </row>
    <row r="7803" spans="35:37" x14ac:dyDescent="0.2">
      <c r="AI7803" s="3">
        <v>467940</v>
      </c>
      <c r="AJ7803" s="55" t="s">
        <v>10832</v>
      </c>
      <c r="AK7803" s="56"/>
    </row>
    <row r="7804" spans="35:37" x14ac:dyDescent="0.2">
      <c r="AI7804" s="3">
        <v>468000</v>
      </c>
      <c r="AJ7804" s="55" t="s">
        <v>10833</v>
      </c>
      <c r="AK7804" s="56"/>
    </row>
    <row r="7805" spans="35:37" x14ac:dyDescent="0.2">
      <c r="AI7805" s="3">
        <v>468060</v>
      </c>
      <c r="AJ7805" s="55" t="s">
        <v>10834</v>
      </c>
      <c r="AK7805" s="56"/>
    </row>
    <row r="7806" spans="35:37" x14ac:dyDescent="0.2">
      <c r="AI7806" s="3">
        <v>468120</v>
      </c>
      <c r="AJ7806" s="55" t="s">
        <v>10835</v>
      </c>
      <c r="AK7806" s="56"/>
    </row>
    <row r="7807" spans="35:37" x14ac:dyDescent="0.2">
      <c r="AI7807" s="3">
        <v>468180</v>
      </c>
      <c r="AJ7807" s="55" t="s">
        <v>10836</v>
      </c>
      <c r="AK7807" s="56"/>
    </row>
    <row r="7808" spans="35:37" x14ac:dyDescent="0.2">
      <c r="AI7808" s="3">
        <v>468240</v>
      </c>
      <c r="AJ7808" s="55" t="s">
        <v>10837</v>
      </c>
      <c r="AK7808" s="56"/>
    </row>
    <row r="7809" spans="35:37" x14ac:dyDescent="0.2">
      <c r="AI7809" s="3">
        <v>468300</v>
      </c>
      <c r="AJ7809" s="55" t="s">
        <v>10838</v>
      </c>
      <c r="AK7809" s="56"/>
    </row>
    <row r="7810" spans="35:37" x14ac:dyDescent="0.2">
      <c r="AI7810" s="3">
        <v>468360</v>
      </c>
      <c r="AJ7810" s="55" t="s">
        <v>10839</v>
      </c>
      <c r="AK7810" s="56"/>
    </row>
    <row r="7811" spans="35:37" x14ac:dyDescent="0.2">
      <c r="AI7811" s="3">
        <v>468420</v>
      </c>
      <c r="AJ7811" s="55" t="s">
        <v>10840</v>
      </c>
      <c r="AK7811" s="56"/>
    </row>
    <row r="7812" spans="35:37" x14ac:dyDescent="0.2">
      <c r="AI7812" s="3">
        <v>468480</v>
      </c>
      <c r="AJ7812" s="55" t="s">
        <v>10841</v>
      </c>
      <c r="AK7812" s="56"/>
    </row>
    <row r="7813" spans="35:37" x14ac:dyDescent="0.2">
      <c r="AI7813" s="3">
        <v>468540</v>
      </c>
      <c r="AJ7813" s="55" t="s">
        <v>10842</v>
      </c>
      <c r="AK7813" s="56"/>
    </row>
    <row r="7814" spans="35:37" x14ac:dyDescent="0.2">
      <c r="AI7814" s="3">
        <v>468600</v>
      </c>
      <c r="AJ7814" s="55" t="s">
        <v>10843</v>
      </c>
      <c r="AK7814" s="56"/>
    </row>
    <row r="7815" spans="35:37" x14ac:dyDescent="0.2">
      <c r="AI7815" s="3">
        <v>468660</v>
      </c>
      <c r="AJ7815" s="55" t="s">
        <v>10844</v>
      </c>
      <c r="AK7815" s="56"/>
    </row>
    <row r="7816" spans="35:37" x14ac:dyDescent="0.2">
      <c r="AI7816" s="3">
        <v>468720</v>
      </c>
      <c r="AJ7816" s="55" t="s">
        <v>10845</v>
      </c>
      <c r="AK7816" s="56"/>
    </row>
    <row r="7817" spans="35:37" x14ac:dyDescent="0.2">
      <c r="AI7817" s="3">
        <v>468780</v>
      </c>
      <c r="AJ7817" s="55" t="s">
        <v>10846</v>
      </c>
      <c r="AK7817" s="56"/>
    </row>
    <row r="7818" spans="35:37" x14ac:dyDescent="0.2">
      <c r="AI7818" s="3">
        <v>468840</v>
      </c>
      <c r="AJ7818" s="55" t="s">
        <v>10847</v>
      </c>
      <c r="AK7818" s="56"/>
    </row>
    <row r="7819" spans="35:37" x14ac:dyDescent="0.2">
      <c r="AI7819" s="3">
        <v>468900</v>
      </c>
      <c r="AJ7819" s="55" t="s">
        <v>10848</v>
      </c>
      <c r="AK7819" s="56"/>
    </row>
    <row r="7820" spans="35:37" x14ac:dyDescent="0.2">
      <c r="AI7820" s="3">
        <v>468960</v>
      </c>
      <c r="AJ7820" s="55" t="s">
        <v>10849</v>
      </c>
      <c r="AK7820" s="56"/>
    </row>
    <row r="7821" spans="35:37" x14ac:dyDescent="0.2">
      <c r="AI7821" s="3">
        <v>469020</v>
      </c>
      <c r="AJ7821" s="55" t="s">
        <v>10850</v>
      </c>
      <c r="AK7821" s="56"/>
    </row>
    <row r="7822" spans="35:37" x14ac:dyDescent="0.2">
      <c r="AI7822" s="3">
        <v>469080</v>
      </c>
      <c r="AJ7822" s="55" t="s">
        <v>10851</v>
      </c>
      <c r="AK7822" s="56"/>
    </row>
    <row r="7823" spans="35:37" x14ac:dyDescent="0.2">
      <c r="AI7823" s="3">
        <v>469140</v>
      </c>
      <c r="AJ7823" s="55" t="s">
        <v>10852</v>
      </c>
      <c r="AK7823" s="56"/>
    </row>
    <row r="7824" spans="35:37" x14ac:dyDescent="0.2">
      <c r="AI7824" s="3">
        <v>469200</v>
      </c>
      <c r="AJ7824" s="55" t="s">
        <v>10853</v>
      </c>
      <c r="AK7824" s="56"/>
    </row>
    <row r="7825" spans="35:37" x14ac:dyDescent="0.2">
      <c r="AI7825" s="3">
        <v>469260</v>
      </c>
      <c r="AJ7825" s="55" t="s">
        <v>10854</v>
      </c>
      <c r="AK7825" s="56"/>
    </row>
    <row r="7826" spans="35:37" x14ac:dyDescent="0.2">
      <c r="AI7826" s="3">
        <v>469320</v>
      </c>
      <c r="AJ7826" s="55" t="s">
        <v>10855</v>
      </c>
      <c r="AK7826" s="56"/>
    </row>
    <row r="7827" spans="35:37" x14ac:dyDescent="0.2">
      <c r="AI7827" s="3">
        <v>469380</v>
      </c>
      <c r="AJ7827" s="55" t="s">
        <v>10856</v>
      </c>
      <c r="AK7827" s="56"/>
    </row>
    <row r="7828" spans="35:37" x14ac:dyDescent="0.2">
      <c r="AI7828" s="3">
        <v>469440</v>
      </c>
      <c r="AJ7828" s="55" t="s">
        <v>10857</v>
      </c>
      <c r="AK7828" s="56"/>
    </row>
    <row r="7829" spans="35:37" x14ac:dyDescent="0.2">
      <c r="AI7829" s="3">
        <v>469500</v>
      </c>
      <c r="AJ7829" s="55" t="s">
        <v>10858</v>
      </c>
      <c r="AK7829" s="56"/>
    </row>
    <row r="7830" spans="35:37" x14ac:dyDescent="0.2">
      <c r="AI7830" s="3">
        <v>469560</v>
      </c>
      <c r="AJ7830" s="55" t="s">
        <v>10859</v>
      </c>
      <c r="AK7830" s="56"/>
    </row>
    <row r="7831" spans="35:37" x14ac:dyDescent="0.2">
      <c r="AI7831" s="3">
        <v>469620</v>
      </c>
      <c r="AJ7831" s="55" t="s">
        <v>10860</v>
      </c>
      <c r="AK7831" s="56"/>
    </row>
    <row r="7832" spans="35:37" x14ac:dyDescent="0.2">
      <c r="AI7832" s="3">
        <v>469680</v>
      </c>
      <c r="AJ7832" s="55" t="s">
        <v>10861</v>
      </c>
      <c r="AK7832" s="56"/>
    </row>
    <row r="7833" spans="35:37" x14ac:dyDescent="0.2">
      <c r="AI7833" s="3">
        <v>469740</v>
      </c>
      <c r="AJ7833" s="55" t="s">
        <v>10862</v>
      </c>
      <c r="AK7833" s="56"/>
    </row>
    <row r="7834" spans="35:37" x14ac:dyDescent="0.2">
      <c r="AI7834" s="3">
        <v>469800</v>
      </c>
      <c r="AJ7834" s="55" t="s">
        <v>10863</v>
      </c>
      <c r="AK7834" s="56"/>
    </row>
    <row r="7835" spans="35:37" x14ac:dyDescent="0.2">
      <c r="AI7835" s="3">
        <v>469860</v>
      </c>
      <c r="AJ7835" s="55" t="s">
        <v>10864</v>
      </c>
      <c r="AK7835" s="56"/>
    </row>
    <row r="7836" spans="35:37" x14ac:dyDescent="0.2">
      <c r="AI7836" s="3">
        <v>469920</v>
      </c>
      <c r="AJ7836" s="55" t="s">
        <v>10865</v>
      </c>
      <c r="AK7836" s="56"/>
    </row>
    <row r="7837" spans="35:37" x14ac:dyDescent="0.2">
      <c r="AI7837" s="3">
        <v>469980</v>
      </c>
      <c r="AJ7837" s="55" t="s">
        <v>10866</v>
      </c>
      <c r="AK7837" s="56"/>
    </row>
    <row r="7838" spans="35:37" x14ac:dyDescent="0.2">
      <c r="AI7838" s="3">
        <v>470040</v>
      </c>
      <c r="AJ7838" s="55" t="s">
        <v>10867</v>
      </c>
      <c r="AK7838" s="56"/>
    </row>
    <row r="7839" spans="35:37" x14ac:dyDescent="0.2">
      <c r="AI7839" s="3">
        <v>470100</v>
      </c>
      <c r="AJ7839" s="55" t="s">
        <v>10868</v>
      </c>
      <c r="AK7839" s="56"/>
    </row>
    <row r="7840" spans="35:37" x14ac:dyDescent="0.2">
      <c r="AI7840" s="3">
        <v>470160</v>
      </c>
      <c r="AJ7840" s="55" t="s">
        <v>10869</v>
      </c>
      <c r="AK7840" s="56"/>
    </row>
    <row r="7841" spans="35:37" x14ac:dyDescent="0.2">
      <c r="AI7841" s="3">
        <v>470220</v>
      </c>
      <c r="AJ7841" s="55" t="s">
        <v>10870</v>
      </c>
      <c r="AK7841" s="56"/>
    </row>
    <row r="7842" spans="35:37" x14ac:dyDescent="0.2">
      <c r="AI7842" s="3">
        <v>470280</v>
      </c>
      <c r="AJ7842" s="55" t="s">
        <v>10871</v>
      </c>
      <c r="AK7842" s="56"/>
    </row>
    <row r="7843" spans="35:37" x14ac:dyDescent="0.2">
      <c r="AI7843" s="3">
        <v>470340</v>
      </c>
      <c r="AJ7843" s="55" t="s">
        <v>10872</v>
      </c>
      <c r="AK7843" s="56"/>
    </row>
    <row r="7844" spans="35:37" x14ac:dyDescent="0.2">
      <c r="AI7844" s="3">
        <v>470400</v>
      </c>
      <c r="AJ7844" s="55" t="s">
        <v>10873</v>
      </c>
      <c r="AK7844" s="56"/>
    </row>
    <row r="7845" spans="35:37" x14ac:dyDescent="0.2">
      <c r="AI7845" s="3">
        <v>470460</v>
      </c>
      <c r="AJ7845" s="55" t="s">
        <v>10874</v>
      </c>
      <c r="AK7845" s="56"/>
    </row>
    <row r="7846" spans="35:37" x14ac:dyDescent="0.2">
      <c r="AI7846" s="3">
        <v>470520</v>
      </c>
      <c r="AJ7846" s="55" t="s">
        <v>10875</v>
      </c>
      <c r="AK7846" s="56"/>
    </row>
    <row r="7847" spans="35:37" x14ac:dyDescent="0.2">
      <c r="AI7847" s="3">
        <v>470580</v>
      </c>
      <c r="AJ7847" s="55" t="s">
        <v>10876</v>
      </c>
      <c r="AK7847" s="56"/>
    </row>
    <row r="7848" spans="35:37" x14ac:dyDescent="0.2">
      <c r="AI7848" s="3">
        <v>470640</v>
      </c>
      <c r="AJ7848" s="55" t="s">
        <v>10877</v>
      </c>
      <c r="AK7848" s="56"/>
    </row>
    <row r="7849" spans="35:37" x14ac:dyDescent="0.2">
      <c r="AI7849" s="3">
        <v>470700</v>
      </c>
      <c r="AJ7849" s="55" t="s">
        <v>10878</v>
      </c>
      <c r="AK7849" s="56"/>
    </row>
    <row r="7850" spans="35:37" x14ac:dyDescent="0.2">
      <c r="AI7850" s="3">
        <v>470760</v>
      </c>
      <c r="AJ7850" s="55" t="s">
        <v>10879</v>
      </c>
      <c r="AK7850" s="56"/>
    </row>
    <row r="7851" spans="35:37" x14ac:dyDescent="0.2">
      <c r="AI7851" s="3">
        <v>470820</v>
      </c>
      <c r="AJ7851" s="55" t="s">
        <v>10880</v>
      </c>
      <c r="AK7851" s="56"/>
    </row>
    <row r="7852" spans="35:37" x14ac:dyDescent="0.2">
      <c r="AI7852" s="3">
        <v>470880</v>
      </c>
      <c r="AJ7852" s="55" t="s">
        <v>10881</v>
      </c>
      <c r="AK7852" s="56"/>
    </row>
    <row r="7853" spans="35:37" x14ac:dyDescent="0.2">
      <c r="AI7853" s="3">
        <v>470940</v>
      </c>
      <c r="AJ7853" s="55" t="s">
        <v>10882</v>
      </c>
      <c r="AK7853" s="56"/>
    </row>
    <row r="7854" spans="35:37" x14ac:dyDescent="0.2">
      <c r="AI7854" s="3">
        <v>471000</v>
      </c>
      <c r="AJ7854" s="55" t="s">
        <v>10883</v>
      </c>
      <c r="AK7854" s="56"/>
    </row>
    <row r="7855" spans="35:37" x14ac:dyDescent="0.2">
      <c r="AI7855" s="3">
        <v>471060</v>
      </c>
      <c r="AJ7855" s="55" t="s">
        <v>10884</v>
      </c>
      <c r="AK7855" s="56"/>
    </row>
    <row r="7856" spans="35:37" x14ac:dyDescent="0.2">
      <c r="AI7856" s="3">
        <v>471120</v>
      </c>
      <c r="AJ7856" s="55" t="s">
        <v>10885</v>
      </c>
      <c r="AK7856" s="56"/>
    </row>
    <row r="7857" spans="35:37" x14ac:dyDescent="0.2">
      <c r="AI7857" s="3">
        <v>471180</v>
      </c>
      <c r="AJ7857" s="55" t="s">
        <v>10886</v>
      </c>
      <c r="AK7857" s="56"/>
    </row>
    <row r="7858" spans="35:37" x14ac:dyDescent="0.2">
      <c r="AI7858" s="3">
        <v>471240</v>
      </c>
      <c r="AJ7858" s="55" t="s">
        <v>10887</v>
      </c>
      <c r="AK7858" s="56"/>
    </row>
    <row r="7859" spans="35:37" x14ac:dyDescent="0.2">
      <c r="AI7859" s="3">
        <v>471300</v>
      </c>
      <c r="AJ7859" s="55" t="s">
        <v>10888</v>
      </c>
      <c r="AK7859" s="56"/>
    </row>
    <row r="7860" spans="35:37" x14ac:dyDescent="0.2">
      <c r="AI7860" s="3">
        <v>471360</v>
      </c>
      <c r="AJ7860" s="55" t="s">
        <v>10889</v>
      </c>
      <c r="AK7860" s="56"/>
    </row>
    <row r="7861" spans="35:37" x14ac:dyDescent="0.2">
      <c r="AI7861" s="3">
        <v>471420</v>
      </c>
      <c r="AJ7861" s="55" t="s">
        <v>10890</v>
      </c>
      <c r="AK7861" s="56"/>
    </row>
    <row r="7862" spans="35:37" x14ac:dyDescent="0.2">
      <c r="AI7862" s="3">
        <v>471480</v>
      </c>
      <c r="AJ7862" s="55" t="s">
        <v>10891</v>
      </c>
      <c r="AK7862" s="56"/>
    </row>
    <row r="7863" spans="35:37" x14ac:dyDescent="0.2">
      <c r="AI7863" s="3">
        <v>471540</v>
      </c>
      <c r="AJ7863" s="55" t="s">
        <v>10892</v>
      </c>
      <c r="AK7863" s="56"/>
    </row>
    <row r="7864" spans="35:37" x14ac:dyDescent="0.2">
      <c r="AI7864" s="3">
        <v>471600</v>
      </c>
      <c r="AJ7864" s="55" t="s">
        <v>10893</v>
      </c>
      <c r="AK7864" s="56"/>
    </row>
    <row r="7865" spans="35:37" x14ac:dyDescent="0.2">
      <c r="AI7865" s="3">
        <v>471660</v>
      </c>
      <c r="AJ7865" s="55" t="s">
        <v>10894</v>
      </c>
      <c r="AK7865" s="56"/>
    </row>
    <row r="7866" spans="35:37" x14ac:dyDescent="0.2">
      <c r="AI7866" s="3">
        <v>471720</v>
      </c>
      <c r="AJ7866" s="55" t="s">
        <v>10895</v>
      </c>
      <c r="AK7866" s="56"/>
    </row>
    <row r="7867" spans="35:37" x14ac:dyDescent="0.2">
      <c r="AI7867" s="3">
        <v>471780</v>
      </c>
      <c r="AJ7867" s="55" t="s">
        <v>10896</v>
      </c>
      <c r="AK7867" s="56"/>
    </row>
    <row r="7868" spans="35:37" x14ac:dyDescent="0.2">
      <c r="AI7868" s="3">
        <v>471840</v>
      </c>
      <c r="AJ7868" s="55" t="s">
        <v>10897</v>
      </c>
      <c r="AK7868" s="56"/>
    </row>
    <row r="7869" spans="35:37" x14ac:dyDescent="0.2">
      <c r="AI7869" s="3">
        <v>471900</v>
      </c>
      <c r="AJ7869" s="55" t="s">
        <v>10898</v>
      </c>
      <c r="AK7869" s="56"/>
    </row>
    <row r="7870" spans="35:37" x14ac:dyDescent="0.2">
      <c r="AI7870" s="3">
        <v>471960</v>
      </c>
      <c r="AJ7870" s="55" t="s">
        <v>10899</v>
      </c>
      <c r="AK7870" s="56"/>
    </row>
    <row r="7871" spans="35:37" x14ac:dyDescent="0.2">
      <c r="AI7871" s="3">
        <v>472020</v>
      </c>
      <c r="AJ7871" s="55" t="s">
        <v>10900</v>
      </c>
      <c r="AK7871" s="56"/>
    </row>
    <row r="7872" spans="35:37" x14ac:dyDescent="0.2">
      <c r="AI7872" s="3">
        <v>472080</v>
      </c>
      <c r="AJ7872" s="55" t="s">
        <v>10901</v>
      </c>
      <c r="AK7872" s="56"/>
    </row>
    <row r="7873" spans="35:37" x14ac:dyDescent="0.2">
      <c r="AI7873" s="3">
        <v>472140</v>
      </c>
      <c r="AJ7873" s="55" t="s">
        <v>10902</v>
      </c>
      <c r="AK7873" s="56"/>
    </row>
    <row r="7874" spans="35:37" x14ac:dyDescent="0.2">
      <c r="AI7874" s="3">
        <v>472200</v>
      </c>
      <c r="AJ7874" s="55" t="s">
        <v>10903</v>
      </c>
      <c r="AK7874" s="56"/>
    </row>
    <row r="7875" spans="35:37" x14ac:dyDescent="0.2">
      <c r="AI7875" s="3">
        <v>472260</v>
      </c>
      <c r="AJ7875" s="55" t="s">
        <v>10904</v>
      </c>
      <c r="AK7875" s="56"/>
    </row>
    <row r="7876" spans="35:37" x14ac:dyDescent="0.2">
      <c r="AI7876" s="3">
        <v>472320</v>
      </c>
      <c r="AJ7876" s="55" t="s">
        <v>10905</v>
      </c>
      <c r="AK7876" s="56"/>
    </row>
    <row r="7877" spans="35:37" x14ac:dyDescent="0.2">
      <c r="AI7877" s="3">
        <v>472380</v>
      </c>
      <c r="AJ7877" s="55" t="s">
        <v>10906</v>
      </c>
      <c r="AK7877" s="56"/>
    </row>
    <row r="7878" spans="35:37" x14ac:dyDescent="0.2">
      <c r="AI7878" s="3">
        <v>472440</v>
      </c>
      <c r="AJ7878" s="55" t="s">
        <v>10907</v>
      </c>
      <c r="AK7878" s="56"/>
    </row>
    <row r="7879" spans="35:37" x14ac:dyDescent="0.2">
      <c r="AI7879" s="3">
        <v>472500</v>
      </c>
      <c r="AJ7879" s="55" t="s">
        <v>10908</v>
      </c>
      <c r="AK7879" s="56"/>
    </row>
    <row r="7880" spans="35:37" x14ac:dyDescent="0.2">
      <c r="AI7880" s="3">
        <v>472560</v>
      </c>
      <c r="AJ7880" s="55" t="s">
        <v>10909</v>
      </c>
      <c r="AK7880" s="56"/>
    </row>
    <row r="7881" spans="35:37" x14ac:dyDescent="0.2">
      <c r="AI7881" s="3">
        <v>472620</v>
      </c>
      <c r="AJ7881" s="55" t="s">
        <v>10910</v>
      </c>
      <c r="AK7881" s="56"/>
    </row>
    <row r="7882" spans="35:37" x14ac:dyDescent="0.2">
      <c r="AI7882" s="3">
        <v>472680</v>
      </c>
      <c r="AJ7882" s="55" t="s">
        <v>10911</v>
      </c>
      <c r="AK7882" s="56"/>
    </row>
    <row r="7883" spans="35:37" x14ac:dyDescent="0.2">
      <c r="AI7883" s="3">
        <v>472740</v>
      </c>
      <c r="AJ7883" s="55" t="s">
        <v>10912</v>
      </c>
      <c r="AK7883" s="56"/>
    </row>
    <row r="7884" spans="35:37" x14ac:dyDescent="0.2">
      <c r="AI7884" s="3">
        <v>472800</v>
      </c>
      <c r="AJ7884" s="55" t="s">
        <v>10913</v>
      </c>
      <c r="AK7884" s="56"/>
    </row>
    <row r="7885" spans="35:37" x14ac:dyDescent="0.2">
      <c r="AI7885" s="3">
        <v>472860</v>
      </c>
      <c r="AJ7885" s="55" t="s">
        <v>10914</v>
      </c>
      <c r="AK7885" s="56"/>
    </row>
    <row r="7886" spans="35:37" x14ac:dyDescent="0.2">
      <c r="AI7886" s="3">
        <v>472920</v>
      </c>
      <c r="AJ7886" s="55" t="s">
        <v>10915</v>
      </c>
      <c r="AK7886" s="56"/>
    </row>
    <row r="7887" spans="35:37" x14ac:dyDescent="0.2">
      <c r="AI7887" s="3">
        <v>472980</v>
      </c>
      <c r="AJ7887" s="55" t="s">
        <v>10916</v>
      </c>
      <c r="AK7887" s="56"/>
    </row>
    <row r="7888" spans="35:37" x14ac:dyDescent="0.2">
      <c r="AI7888" s="3">
        <v>473040</v>
      </c>
      <c r="AJ7888" s="55" t="s">
        <v>10917</v>
      </c>
      <c r="AK7888" s="56"/>
    </row>
    <row r="7889" spans="35:37" x14ac:dyDescent="0.2">
      <c r="AI7889" s="3">
        <v>473100</v>
      </c>
      <c r="AJ7889" s="55" t="s">
        <v>10918</v>
      </c>
      <c r="AK7889" s="56"/>
    </row>
    <row r="7890" spans="35:37" x14ac:dyDescent="0.2">
      <c r="AI7890" s="3">
        <v>473160</v>
      </c>
      <c r="AJ7890" s="55" t="s">
        <v>10919</v>
      </c>
      <c r="AK7890" s="56"/>
    </row>
    <row r="7891" spans="35:37" x14ac:dyDescent="0.2">
      <c r="AI7891" s="3">
        <v>473220</v>
      </c>
      <c r="AJ7891" s="55" t="s">
        <v>10920</v>
      </c>
      <c r="AK7891" s="56"/>
    </row>
    <row r="7892" spans="35:37" x14ac:dyDescent="0.2">
      <c r="AI7892" s="3">
        <v>473280</v>
      </c>
      <c r="AJ7892" s="55" t="s">
        <v>10921</v>
      </c>
      <c r="AK7892" s="56"/>
    </row>
    <row r="7893" spans="35:37" x14ac:dyDescent="0.2">
      <c r="AI7893" s="3">
        <v>473340</v>
      </c>
      <c r="AJ7893" s="55" t="s">
        <v>10922</v>
      </c>
      <c r="AK7893" s="56"/>
    </row>
    <row r="7894" spans="35:37" x14ac:dyDescent="0.2">
      <c r="AI7894" s="3">
        <v>473400</v>
      </c>
      <c r="AJ7894" s="55" t="s">
        <v>10923</v>
      </c>
      <c r="AK7894" s="56"/>
    </row>
    <row r="7895" spans="35:37" x14ac:dyDescent="0.2">
      <c r="AI7895" s="3">
        <v>473460</v>
      </c>
      <c r="AJ7895" s="55" t="s">
        <v>10924</v>
      </c>
      <c r="AK7895" s="56"/>
    </row>
    <row r="7896" spans="35:37" x14ac:dyDescent="0.2">
      <c r="AI7896" s="3">
        <v>473520</v>
      </c>
      <c r="AJ7896" s="55" t="s">
        <v>10925</v>
      </c>
      <c r="AK7896" s="56"/>
    </row>
    <row r="7897" spans="35:37" x14ac:dyDescent="0.2">
      <c r="AI7897" s="3">
        <v>473580</v>
      </c>
      <c r="AJ7897" s="55" t="s">
        <v>10926</v>
      </c>
      <c r="AK7897" s="56"/>
    </row>
    <row r="7898" spans="35:37" x14ac:dyDescent="0.2">
      <c r="AI7898" s="3">
        <v>473640</v>
      </c>
      <c r="AJ7898" s="55" t="s">
        <v>10927</v>
      </c>
      <c r="AK7898" s="56"/>
    </row>
    <row r="7899" spans="35:37" x14ac:dyDescent="0.2">
      <c r="AI7899" s="3">
        <v>473700</v>
      </c>
      <c r="AJ7899" s="55" t="s">
        <v>10928</v>
      </c>
      <c r="AK7899" s="56"/>
    </row>
    <row r="7900" spans="35:37" x14ac:dyDescent="0.2">
      <c r="AI7900" s="3">
        <v>473760</v>
      </c>
      <c r="AJ7900" s="55" t="s">
        <v>10929</v>
      </c>
      <c r="AK7900" s="56"/>
    </row>
    <row r="7901" spans="35:37" x14ac:dyDescent="0.2">
      <c r="AI7901" s="3">
        <v>473820</v>
      </c>
      <c r="AJ7901" s="55" t="s">
        <v>10930</v>
      </c>
      <c r="AK7901" s="56"/>
    </row>
    <row r="7902" spans="35:37" x14ac:dyDescent="0.2">
      <c r="AI7902" s="3">
        <v>473880</v>
      </c>
      <c r="AJ7902" s="55" t="s">
        <v>10931</v>
      </c>
      <c r="AK7902" s="56"/>
    </row>
    <row r="7903" spans="35:37" x14ac:dyDescent="0.2">
      <c r="AI7903" s="3">
        <v>473940</v>
      </c>
      <c r="AJ7903" s="55" t="s">
        <v>10932</v>
      </c>
      <c r="AK7903" s="56"/>
    </row>
    <row r="7904" spans="35:37" x14ac:dyDescent="0.2">
      <c r="AI7904" s="3">
        <v>474000</v>
      </c>
      <c r="AJ7904" s="55" t="s">
        <v>10933</v>
      </c>
      <c r="AK7904" s="56"/>
    </row>
    <row r="7905" spans="35:37" x14ac:dyDescent="0.2">
      <c r="AI7905" s="3">
        <v>474060</v>
      </c>
      <c r="AJ7905" s="55" t="s">
        <v>10934</v>
      </c>
      <c r="AK7905" s="56"/>
    </row>
    <row r="7906" spans="35:37" x14ac:dyDescent="0.2">
      <c r="AI7906" s="3">
        <v>474120</v>
      </c>
      <c r="AJ7906" s="55" t="s">
        <v>10935</v>
      </c>
      <c r="AK7906" s="56"/>
    </row>
    <row r="7907" spans="35:37" x14ac:dyDescent="0.2">
      <c r="AI7907" s="3">
        <v>474180</v>
      </c>
      <c r="AJ7907" s="55" t="s">
        <v>10936</v>
      </c>
      <c r="AK7907" s="56"/>
    </row>
    <row r="7908" spans="35:37" x14ac:dyDescent="0.2">
      <c r="AI7908" s="3">
        <v>474240</v>
      </c>
      <c r="AJ7908" s="55" t="s">
        <v>10937</v>
      </c>
      <c r="AK7908" s="56"/>
    </row>
    <row r="7909" spans="35:37" x14ac:dyDescent="0.2">
      <c r="AI7909" s="3">
        <v>474300</v>
      </c>
      <c r="AJ7909" s="55" t="s">
        <v>10938</v>
      </c>
      <c r="AK7909" s="56"/>
    </row>
    <row r="7910" spans="35:37" x14ac:dyDescent="0.2">
      <c r="AI7910" s="3">
        <v>474360</v>
      </c>
      <c r="AJ7910" s="55" t="s">
        <v>10939</v>
      </c>
      <c r="AK7910" s="56"/>
    </row>
    <row r="7911" spans="35:37" x14ac:dyDescent="0.2">
      <c r="AI7911" s="3">
        <v>474420</v>
      </c>
      <c r="AJ7911" s="55" t="s">
        <v>10940</v>
      </c>
      <c r="AK7911" s="56"/>
    </row>
    <row r="7912" spans="35:37" x14ac:dyDescent="0.2">
      <c r="AI7912" s="3">
        <v>474480</v>
      </c>
      <c r="AJ7912" s="55" t="s">
        <v>10941</v>
      </c>
      <c r="AK7912" s="56"/>
    </row>
    <row r="7913" spans="35:37" x14ac:dyDescent="0.2">
      <c r="AI7913" s="3">
        <v>474540</v>
      </c>
      <c r="AJ7913" s="55" t="s">
        <v>10942</v>
      </c>
      <c r="AK7913" s="56"/>
    </row>
    <row r="7914" spans="35:37" x14ac:dyDescent="0.2">
      <c r="AI7914" s="3">
        <v>474600</v>
      </c>
      <c r="AJ7914" s="55" t="s">
        <v>10943</v>
      </c>
      <c r="AK7914" s="56"/>
    </row>
    <row r="7915" spans="35:37" x14ac:dyDescent="0.2">
      <c r="AI7915" s="3">
        <v>474660</v>
      </c>
      <c r="AJ7915" s="55" t="s">
        <v>10944</v>
      </c>
      <c r="AK7915" s="56"/>
    </row>
    <row r="7916" spans="35:37" x14ac:dyDescent="0.2">
      <c r="AI7916" s="3">
        <v>474720</v>
      </c>
      <c r="AJ7916" s="55" t="s">
        <v>10945</v>
      </c>
      <c r="AK7916" s="56"/>
    </row>
    <row r="7917" spans="35:37" x14ac:dyDescent="0.2">
      <c r="AI7917" s="3">
        <v>474780</v>
      </c>
      <c r="AJ7917" s="55" t="s">
        <v>10946</v>
      </c>
      <c r="AK7917" s="56"/>
    </row>
    <row r="7918" spans="35:37" x14ac:dyDescent="0.2">
      <c r="AI7918" s="3">
        <v>474840</v>
      </c>
      <c r="AJ7918" s="55" t="s">
        <v>10947</v>
      </c>
      <c r="AK7918" s="56"/>
    </row>
    <row r="7919" spans="35:37" x14ac:dyDescent="0.2">
      <c r="AI7919" s="3">
        <v>474900</v>
      </c>
      <c r="AJ7919" s="55" t="s">
        <v>10948</v>
      </c>
      <c r="AK7919" s="56"/>
    </row>
    <row r="7920" spans="35:37" x14ac:dyDescent="0.2">
      <c r="AI7920" s="3">
        <v>474960</v>
      </c>
      <c r="AJ7920" s="55" t="s">
        <v>10949</v>
      </c>
      <c r="AK7920" s="56"/>
    </row>
    <row r="7921" spans="35:37" x14ac:dyDescent="0.2">
      <c r="AI7921" s="3">
        <v>475020</v>
      </c>
      <c r="AJ7921" s="55" t="s">
        <v>10950</v>
      </c>
      <c r="AK7921" s="56"/>
    </row>
    <row r="7922" spans="35:37" x14ac:dyDescent="0.2">
      <c r="AI7922" s="3">
        <v>475080</v>
      </c>
      <c r="AJ7922" s="55" t="s">
        <v>10951</v>
      </c>
      <c r="AK7922" s="56"/>
    </row>
    <row r="7923" spans="35:37" x14ac:dyDescent="0.2">
      <c r="AI7923" s="3">
        <v>475140</v>
      </c>
      <c r="AJ7923" s="55" t="s">
        <v>10952</v>
      </c>
      <c r="AK7923" s="56"/>
    </row>
    <row r="7924" spans="35:37" x14ac:dyDescent="0.2">
      <c r="AI7924" s="3">
        <v>475200</v>
      </c>
      <c r="AJ7924" s="55" t="s">
        <v>10953</v>
      </c>
      <c r="AK7924" s="56"/>
    </row>
    <row r="7925" spans="35:37" x14ac:dyDescent="0.2">
      <c r="AI7925" s="3">
        <v>475260</v>
      </c>
      <c r="AJ7925" s="55" t="s">
        <v>10954</v>
      </c>
      <c r="AK7925" s="56"/>
    </row>
    <row r="7926" spans="35:37" x14ac:dyDescent="0.2">
      <c r="AI7926" s="3">
        <v>475320</v>
      </c>
      <c r="AJ7926" s="55" t="s">
        <v>10955</v>
      </c>
      <c r="AK7926" s="56"/>
    </row>
    <row r="7927" spans="35:37" x14ac:dyDescent="0.2">
      <c r="AI7927" s="3">
        <v>475380</v>
      </c>
      <c r="AJ7927" s="55" t="s">
        <v>10956</v>
      </c>
      <c r="AK7927" s="56"/>
    </row>
    <row r="7928" spans="35:37" x14ac:dyDescent="0.2">
      <c r="AI7928" s="3">
        <v>475440</v>
      </c>
      <c r="AJ7928" s="55" t="s">
        <v>10957</v>
      </c>
      <c r="AK7928" s="56"/>
    </row>
    <row r="7929" spans="35:37" x14ac:dyDescent="0.2">
      <c r="AI7929" s="3">
        <v>475500</v>
      </c>
      <c r="AJ7929" s="55" t="s">
        <v>10958</v>
      </c>
      <c r="AK7929" s="56"/>
    </row>
    <row r="7930" spans="35:37" x14ac:dyDescent="0.2">
      <c r="AI7930" s="3">
        <v>475560</v>
      </c>
      <c r="AJ7930" s="55" t="s">
        <v>10959</v>
      </c>
      <c r="AK7930" s="56"/>
    </row>
    <row r="7931" spans="35:37" x14ac:dyDescent="0.2">
      <c r="AI7931" s="3">
        <v>475620</v>
      </c>
      <c r="AJ7931" s="55" t="s">
        <v>10960</v>
      </c>
      <c r="AK7931" s="56"/>
    </row>
    <row r="7932" spans="35:37" x14ac:dyDescent="0.2">
      <c r="AI7932" s="3">
        <v>475680</v>
      </c>
      <c r="AJ7932" s="55" t="s">
        <v>10961</v>
      </c>
      <c r="AK7932" s="56"/>
    </row>
    <row r="7933" spans="35:37" x14ac:dyDescent="0.2">
      <c r="AI7933" s="3">
        <v>475740</v>
      </c>
      <c r="AJ7933" s="55" t="s">
        <v>10962</v>
      </c>
      <c r="AK7933" s="56"/>
    </row>
    <row r="7934" spans="35:37" x14ac:dyDescent="0.2">
      <c r="AI7934" s="3">
        <v>475800</v>
      </c>
      <c r="AJ7934" s="55" t="s">
        <v>10963</v>
      </c>
      <c r="AK7934" s="56"/>
    </row>
    <row r="7935" spans="35:37" x14ac:dyDescent="0.2">
      <c r="AI7935" s="3">
        <v>475860</v>
      </c>
      <c r="AJ7935" s="55" t="s">
        <v>10964</v>
      </c>
      <c r="AK7935" s="56"/>
    </row>
    <row r="7936" spans="35:37" x14ac:dyDescent="0.2">
      <c r="AI7936" s="3">
        <v>475920</v>
      </c>
      <c r="AJ7936" s="55" t="s">
        <v>10965</v>
      </c>
      <c r="AK7936" s="56"/>
    </row>
    <row r="7937" spans="35:37" x14ac:dyDescent="0.2">
      <c r="AI7937" s="3">
        <v>475980</v>
      </c>
      <c r="AJ7937" s="55" t="s">
        <v>10966</v>
      </c>
      <c r="AK7937" s="56"/>
    </row>
    <row r="7938" spans="35:37" x14ac:dyDescent="0.2">
      <c r="AI7938" s="3">
        <v>476040</v>
      </c>
      <c r="AJ7938" s="55" t="s">
        <v>10967</v>
      </c>
      <c r="AK7938" s="56"/>
    </row>
    <row r="7939" spans="35:37" x14ac:dyDescent="0.2">
      <c r="AI7939" s="3">
        <v>476100</v>
      </c>
      <c r="AJ7939" s="55" t="s">
        <v>10968</v>
      </c>
      <c r="AK7939" s="56"/>
    </row>
    <row r="7940" spans="35:37" x14ac:dyDescent="0.2">
      <c r="AI7940" s="3">
        <v>476160</v>
      </c>
      <c r="AJ7940" s="55" t="s">
        <v>10969</v>
      </c>
      <c r="AK7940" s="56"/>
    </row>
    <row r="7941" spans="35:37" x14ac:dyDescent="0.2">
      <c r="AI7941" s="3">
        <v>476220</v>
      </c>
      <c r="AJ7941" s="55" t="s">
        <v>10970</v>
      </c>
      <c r="AK7941" s="56"/>
    </row>
    <row r="7942" spans="35:37" x14ac:dyDescent="0.2">
      <c r="AI7942" s="3">
        <v>476280</v>
      </c>
      <c r="AJ7942" s="55" t="s">
        <v>10971</v>
      </c>
      <c r="AK7942" s="56"/>
    </row>
    <row r="7943" spans="35:37" x14ac:dyDescent="0.2">
      <c r="AI7943" s="3">
        <v>476340</v>
      </c>
      <c r="AJ7943" s="55" t="s">
        <v>10972</v>
      </c>
      <c r="AK7943" s="56"/>
    </row>
    <row r="7944" spans="35:37" x14ac:dyDescent="0.2">
      <c r="AI7944" s="3">
        <v>476400</v>
      </c>
      <c r="AJ7944" s="55" t="s">
        <v>10973</v>
      </c>
      <c r="AK7944" s="56"/>
    </row>
    <row r="7945" spans="35:37" x14ac:dyDescent="0.2">
      <c r="AI7945" s="3">
        <v>476460</v>
      </c>
      <c r="AJ7945" s="55" t="s">
        <v>10974</v>
      </c>
      <c r="AK7945" s="56"/>
    </row>
    <row r="7946" spans="35:37" x14ac:dyDescent="0.2">
      <c r="AI7946" s="3">
        <v>476520</v>
      </c>
      <c r="AJ7946" s="55" t="s">
        <v>10975</v>
      </c>
      <c r="AK7946" s="56"/>
    </row>
    <row r="7947" spans="35:37" x14ac:dyDescent="0.2">
      <c r="AI7947" s="3">
        <v>476580</v>
      </c>
      <c r="AJ7947" s="55" t="s">
        <v>10976</v>
      </c>
      <c r="AK7947" s="56"/>
    </row>
    <row r="7948" spans="35:37" x14ac:dyDescent="0.2">
      <c r="AI7948" s="3">
        <v>476640</v>
      </c>
      <c r="AJ7948" s="55" t="s">
        <v>10977</v>
      </c>
      <c r="AK7948" s="56"/>
    </row>
    <row r="7949" spans="35:37" x14ac:dyDescent="0.2">
      <c r="AI7949" s="3">
        <v>476700</v>
      </c>
      <c r="AJ7949" s="55" t="s">
        <v>10978</v>
      </c>
      <c r="AK7949" s="56"/>
    </row>
    <row r="7950" spans="35:37" x14ac:dyDescent="0.2">
      <c r="AI7950" s="3">
        <v>476760</v>
      </c>
      <c r="AJ7950" s="55" t="s">
        <v>10979</v>
      </c>
      <c r="AK7950" s="56"/>
    </row>
    <row r="7951" spans="35:37" x14ac:dyDescent="0.2">
      <c r="AI7951" s="3">
        <v>476820</v>
      </c>
      <c r="AJ7951" s="55" t="s">
        <v>10980</v>
      </c>
      <c r="AK7951" s="56"/>
    </row>
    <row r="7952" spans="35:37" x14ac:dyDescent="0.2">
      <c r="AI7952" s="3">
        <v>476880</v>
      </c>
      <c r="AJ7952" s="55" t="s">
        <v>10981</v>
      </c>
      <c r="AK7952" s="56"/>
    </row>
    <row r="7953" spans="35:37" x14ac:dyDescent="0.2">
      <c r="AI7953" s="3">
        <v>476940</v>
      </c>
      <c r="AJ7953" s="55" t="s">
        <v>10982</v>
      </c>
      <c r="AK7953" s="56"/>
    </row>
    <row r="7954" spans="35:37" x14ac:dyDescent="0.2">
      <c r="AI7954" s="3">
        <v>477000</v>
      </c>
      <c r="AJ7954" s="55" t="s">
        <v>10983</v>
      </c>
      <c r="AK7954" s="56"/>
    </row>
    <row r="7955" spans="35:37" x14ac:dyDescent="0.2">
      <c r="AI7955" s="3">
        <v>477060</v>
      </c>
      <c r="AJ7955" s="55" t="s">
        <v>10984</v>
      </c>
      <c r="AK7955" s="56"/>
    </row>
    <row r="7956" spans="35:37" x14ac:dyDescent="0.2">
      <c r="AI7956" s="3">
        <v>477120</v>
      </c>
      <c r="AJ7956" s="55" t="s">
        <v>10985</v>
      </c>
      <c r="AK7956" s="56"/>
    </row>
    <row r="7957" spans="35:37" x14ac:dyDescent="0.2">
      <c r="AI7957" s="3">
        <v>477180</v>
      </c>
      <c r="AJ7957" s="55" t="s">
        <v>10986</v>
      </c>
      <c r="AK7957" s="56"/>
    </row>
    <row r="7958" spans="35:37" x14ac:dyDescent="0.2">
      <c r="AI7958" s="3">
        <v>477240</v>
      </c>
      <c r="AJ7958" s="55" t="s">
        <v>10987</v>
      </c>
      <c r="AK7958" s="56"/>
    </row>
    <row r="7959" spans="35:37" x14ac:dyDescent="0.2">
      <c r="AI7959" s="3">
        <v>477300</v>
      </c>
      <c r="AJ7959" s="55" t="s">
        <v>10988</v>
      </c>
      <c r="AK7959" s="56"/>
    </row>
    <row r="7960" spans="35:37" x14ac:dyDescent="0.2">
      <c r="AI7960" s="3">
        <v>477360</v>
      </c>
      <c r="AJ7960" s="55" t="s">
        <v>10989</v>
      </c>
      <c r="AK7960" s="56"/>
    </row>
    <row r="7961" spans="35:37" x14ac:dyDescent="0.2">
      <c r="AI7961" s="3">
        <v>477420</v>
      </c>
      <c r="AJ7961" s="55" t="s">
        <v>10990</v>
      </c>
      <c r="AK7961" s="56"/>
    </row>
    <row r="7962" spans="35:37" x14ac:dyDescent="0.2">
      <c r="AI7962" s="3">
        <v>477480</v>
      </c>
      <c r="AJ7962" s="55" t="s">
        <v>10991</v>
      </c>
      <c r="AK7962" s="56"/>
    </row>
    <row r="7963" spans="35:37" x14ac:dyDescent="0.2">
      <c r="AI7963" s="3">
        <v>477540</v>
      </c>
      <c r="AJ7963" s="55" t="s">
        <v>10992</v>
      </c>
      <c r="AK7963" s="56"/>
    </row>
    <row r="7964" spans="35:37" x14ac:dyDescent="0.2">
      <c r="AI7964" s="3">
        <v>477600</v>
      </c>
      <c r="AJ7964" s="55" t="s">
        <v>10993</v>
      </c>
      <c r="AK7964" s="56"/>
    </row>
    <row r="7965" spans="35:37" x14ac:dyDescent="0.2">
      <c r="AI7965" s="3">
        <v>477660</v>
      </c>
      <c r="AJ7965" s="55" t="s">
        <v>10994</v>
      </c>
      <c r="AK7965" s="56"/>
    </row>
    <row r="7966" spans="35:37" x14ac:dyDescent="0.2">
      <c r="AI7966" s="3">
        <v>477720</v>
      </c>
      <c r="AJ7966" s="55" t="s">
        <v>10995</v>
      </c>
      <c r="AK7966" s="56"/>
    </row>
    <row r="7967" spans="35:37" x14ac:dyDescent="0.2">
      <c r="AI7967" s="3">
        <v>477780</v>
      </c>
      <c r="AJ7967" s="55" t="s">
        <v>10996</v>
      </c>
      <c r="AK7967" s="56"/>
    </row>
    <row r="7968" spans="35:37" x14ac:dyDescent="0.2">
      <c r="AI7968" s="3">
        <v>477840</v>
      </c>
      <c r="AJ7968" s="55" t="s">
        <v>10997</v>
      </c>
      <c r="AK7968" s="56"/>
    </row>
    <row r="7969" spans="35:37" x14ac:dyDescent="0.2">
      <c r="AI7969" s="3">
        <v>477900</v>
      </c>
      <c r="AJ7969" s="55" t="s">
        <v>10998</v>
      </c>
      <c r="AK7969" s="56"/>
    </row>
    <row r="7970" spans="35:37" x14ac:dyDescent="0.2">
      <c r="AI7970" s="3">
        <v>477960</v>
      </c>
      <c r="AJ7970" s="55" t="s">
        <v>10999</v>
      </c>
      <c r="AK7970" s="56"/>
    </row>
    <row r="7971" spans="35:37" x14ac:dyDescent="0.2">
      <c r="AI7971" s="3">
        <v>478020</v>
      </c>
      <c r="AJ7971" s="55" t="s">
        <v>11000</v>
      </c>
      <c r="AK7971" s="56"/>
    </row>
    <row r="7972" spans="35:37" x14ac:dyDescent="0.2">
      <c r="AI7972" s="3">
        <v>478080</v>
      </c>
      <c r="AJ7972" s="55" t="s">
        <v>11001</v>
      </c>
      <c r="AK7972" s="56"/>
    </row>
    <row r="7973" spans="35:37" x14ac:dyDescent="0.2">
      <c r="AI7973" s="3">
        <v>478140</v>
      </c>
      <c r="AJ7973" s="55" t="s">
        <v>11002</v>
      </c>
      <c r="AK7973" s="56"/>
    </row>
    <row r="7974" spans="35:37" x14ac:dyDescent="0.2">
      <c r="AI7974" s="3">
        <v>478200</v>
      </c>
      <c r="AJ7974" s="55" t="s">
        <v>11003</v>
      </c>
      <c r="AK7974" s="56"/>
    </row>
    <row r="7975" spans="35:37" x14ac:dyDescent="0.2">
      <c r="AI7975" s="3">
        <v>478260</v>
      </c>
      <c r="AJ7975" s="55" t="s">
        <v>11004</v>
      </c>
      <c r="AK7975" s="56"/>
    </row>
    <row r="7976" spans="35:37" x14ac:dyDescent="0.2">
      <c r="AI7976" s="3">
        <v>478320</v>
      </c>
      <c r="AJ7976" s="55" t="s">
        <v>11005</v>
      </c>
      <c r="AK7976" s="56"/>
    </row>
    <row r="7977" spans="35:37" x14ac:dyDescent="0.2">
      <c r="AI7977" s="3">
        <v>478380</v>
      </c>
      <c r="AJ7977" s="55" t="s">
        <v>11006</v>
      </c>
      <c r="AK7977" s="56"/>
    </row>
    <row r="7978" spans="35:37" x14ac:dyDescent="0.2">
      <c r="AI7978" s="3">
        <v>478440</v>
      </c>
      <c r="AJ7978" s="55" t="s">
        <v>11007</v>
      </c>
      <c r="AK7978" s="56"/>
    </row>
    <row r="7979" spans="35:37" x14ac:dyDescent="0.2">
      <c r="AI7979" s="3">
        <v>478500</v>
      </c>
      <c r="AJ7979" s="55" t="s">
        <v>11008</v>
      </c>
      <c r="AK7979" s="56"/>
    </row>
    <row r="7980" spans="35:37" x14ac:dyDescent="0.2">
      <c r="AI7980" s="3">
        <v>478560</v>
      </c>
      <c r="AJ7980" s="55" t="s">
        <v>11009</v>
      </c>
      <c r="AK7980" s="56"/>
    </row>
    <row r="7981" spans="35:37" x14ac:dyDescent="0.2">
      <c r="AI7981" s="3">
        <v>478620</v>
      </c>
      <c r="AJ7981" s="55" t="s">
        <v>11010</v>
      </c>
      <c r="AK7981" s="56"/>
    </row>
    <row r="7982" spans="35:37" x14ac:dyDescent="0.2">
      <c r="AI7982" s="3">
        <v>478680</v>
      </c>
      <c r="AJ7982" s="55" t="s">
        <v>11011</v>
      </c>
      <c r="AK7982" s="56"/>
    </row>
    <row r="7983" spans="35:37" x14ac:dyDescent="0.2">
      <c r="AI7983" s="3">
        <v>478740</v>
      </c>
      <c r="AJ7983" s="55" t="s">
        <v>11012</v>
      </c>
      <c r="AK7983" s="56"/>
    </row>
    <row r="7984" spans="35:37" x14ac:dyDescent="0.2">
      <c r="AI7984" s="3">
        <v>478800</v>
      </c>
      <c r="AJ7984" s="55" t="s">
        <v>11013</v>
      </c>
      <c r="AK7984" s="56"/>
    </row>
    <row r="7985" spans="35:37" x14ac:dyDescent="0.2">
      <c r="AI7985" s="3">
        <v>478860</v>
      </c>
      <c r="AJ7985" s="55" t="s">
        <v>11014</v>
      </c>
      <c r="AK7985" s="56"/>
    </row>
    <row r="7986" spans="35:37" x14ac:dyDescent="0.2">
      <c r="AI7986" s="3">
        <v>478920</v>
      </c>
      <c r="AJ7986" s="55" t="s">
        <v>11015</v>
      </c>
      <c r="AK7986" s="56"/>
    </row>
    <row r="7987" spans="35:37" x14ac:dyDescent="0.2">
      <c r="AI7987" s="3">
        <v>478980</v>
      </c>
      <c r="AJ7987" s="55" t="s">
        <v>11016</v>
      </c>
      <c r="AK7987" s="56"/>
    </row>
    <row r="7988" spans="35:37" x14ac:dyDescent="0.2">
      <c r="AI7988" s="3">
        <v>479040</v>
      </c>
      <c r="AJ7988" s="55" t="s">
        <v>11017</v>
      </c>
      <c r="AK7988" s="56"/>
    </row>
    <row r="7989" spans="35:37" x14ac:dyDescent="0.2">
      <c r="AI7989" s="3">
        <v>479100</v>
      </c>
      <c r="AJ7989" s="55" t="s">
        <v>11018</v>
      </c>
      <c r="AK7989" s="56"/>
    </row>
    <row r="7990" spans="35:37" x14ac:dyDescent="0.2">
      <c r="AI7990" s="3">
        <v>479160</v>
      </c>
      <c r="AJ7990" s="55" t="s">
        <v>11019</v>
      </c>
      <c r="AK7990" s="56"/>
    </row>
    <row r="7991" spans="35:37" x14ac:dyDescent="0.2">
      <c r="AI7991" s="3">
        <v>479220</v>
      </c>
      <c r="AJ7991" s="55" t="s">
        <v>11020</v>
      </c>
      <c r="AK7991" s="56"/>
    </row>
    <row r="7992" spans="35:37" x14ac:dyDescent="0.2">
      <c r="AI7992" s="3">
        <v>479280</v>
      </c>
      <c r="AJ7992" s="55" t="s">
        <v>11021</v>
      </c>
      <c r="AK7992" s="56"/>
    </row>
    <row r="7993" spans="35:37" x14ac:dyDescent="0.2">
      <c r="AI7993" s="3">
        <v>479340</v>
      </c>
      <c r="AJ7993" s="55" t="s">
        <v>11022</v>
      </c>
      <c r="AK7993" s="56"/>
    </row>
    <row r="7994" spans="35:37" x14ac:dyDescent="0.2">
      <c r="AI7994" s="3">
        <v>479400</v>
      </c>
      <c r="AJ7994" s="55" t="s">
        <v>11023</v>
      </c>
      <c r="AK7994" s="56"/>
    </row>
    <row r="7995" spans="35:37" x14ac:dyDescent="0.2">
      <c r="AI7995" s="3">
        <v>479460</v>
      </c>
      <c r="AJ7995" s="55" t="s">
        <v>11024</v>
      </c>
      <c r="AK7995" s="56"/>
    </row>
    <row r="7996" spans="35:37" x14ac:dyDescent="0.2">
      <c r="AI7996" s="3">
        <v>479520</v>
      </c>
      <c r="AJ7996" s="55" t="s">
        <v>11025</v>
      </c>
      <c r="AK7996" s="56"/>
    </row>
    <row r="7997" spans="35:37" x14ac:dyDescent="0.2">
      <c r="AI7997" s="3">
        <v>479580</v>
      </c>
      <c r="AJ7997" s="55" t="s">
        <v>11026</v>
      </c>
      <c r="AK7997" s="56"/>
    </row>
    <row r="7998" spans="35:37" x14ac:dyDescent="0.2">
      <c r="AI7998" s="3">
        <v>479640</v>
      </c>
      <c r="AJ7998" s="55" t="s">
        <v>11027</v>
      </c>
      <c r="AK7998" s="56"/>
    </row>
    <row r="7999" spans="35:37" x14ac:dyDescent="0.2">
      <c r="AI7999" s="3">
        <v>479700</v>
      </c>
      <c r="AJ7999" s="55" t="s">
        <v>11028</v>
      </c>
      <c r="AK7999" s="56"/>
    </row>
    <row r="8000" spans="35:37" x14ac:dyDescent="0.2">
      <c r="AI8000" s="3">
        <v>479760</v>
      </c>
      <c r="AJ8000" s="55" t="s">
        <v>11029</v>
      </c>
      <c r="AK8000" s="56"/>
    </row>
    <row r="8001" spans="35:37" x14ac:dyDescent="0.2">
      <c r="AI8001" s="3">
        <v>479820</v>
      </c>
      <c r="AJ8001" s="55" t="s">
        <v>11030</v>
      </c>
      <c r="AK8001" s="56"/>
    </row>
    <row r="8002" spans="35:37" x14ac:dyDescent="0.2">
      <c r="AI8002" s="3">
        <v>479880</v>
      </c>
      <c r="AJ8002" s="55" t="s">
        <v>11031</v>
      </c>
      <c r="AK8002" s="56"/>
    </row>
    <row r="8003" spans="35:37" x14ac:dyDescent="0.2">
      <c r="AI8003" s="3">
        <v>479940</v>
      </c>
      <c r="AJ8003" s="55" t="s">
        <v>11032</v>
      </c>
      <c r="AK8003" s="56"/>
    </row>
    <row r="8004" spans="35:37" x14ac:dyDescent="0.2">
      <c r="AI8004" s="3">
        <v>480000</v>
      </c>
      <c r="AJ8004" s="55" t="s">
        <v>11033</v>
      </c>
      <c r="AK8004" s="56"/>
    </row>
    <row r="8005" spans="35:37" x14ac:dyDescent="0.2">
      <c r="AI8005" s="3">
        <v>480060</v>
      </c>
      <c r="AJ8005" s="55" t="s">
        <v>11034</v>
      </c>
      <c r="AK8005" s="56"/>
    </row>
    <row r="8006" spans="35:37" x14ac:dyDescent="0.2">
      <c r="AI8006" s="3">
        <v>480120</v>
      </c>
      <c r="AJ8006" s="55" t="s">
        <v>11035</v>
      </c>
      <c r="AK8006" s="56"/>
    </row>
    <row r="8007" spans="35:37" x14ac:dyDescent="0.2">
      <c r="AI8007" s="3">
        <v>480180</v>
      </c>
      <c r="AJ8007" s="55" t="s">
        <v>11036</v>
      </c>
      <c r="AK8007" s="56"/>
    </row>
    <row r="8008" spans="35:37" x14ac:dyDescent="0.2">
      <c r="AI8008" s="3">
        <v>480240</v>
      </c>
      <c r="AJ8008" s="55" t="s">
        <v>11037</v>
      </c>
      <c r="AK8008" s="56"/>
    </row>
    <row r="8009" spans="35:37" x14ac:dyDescent="0.2">
      <c r="AI8009" s="3">
        <v>480300</v>
      </c>
      <c r="AJ8009" s="55" t="s">
        <v>11038</v>
      </c>
      <c r="AK8009" s="56"/>
    </row>
    <row r="8010" spans="35:37" x14ac:dyDescent="0.2">
      <c r="AI8010" s="3">
        <v>480360</v>
      </c>
      <c r="AJ8010" s="55" t="s">
        <v>11039</v>
      </c>
      <c r="AK8010" s="56"/>
    </row>
    <row r="8011" spans="35:37" x14ac:dyDescent="0.2">
      <c r="AI8011" s="3">
        <v>480420</v>
      </c>
      <c r="AJ8011" s="55" t="s">
        <v>11040</v>
      </c>
      <c r="AK8011" s="56"/>
    </row>
    <row r="8012" spans="35:37" x14ac:dyDescent="0.2">
      <c r="AI8012" s="3">
        <v>480480</v>
      </c>
      <c r="AJ8012" s="55" t="s">
        <v>11041</v>
      </c>
      <c r="AK8012" s="56"/>
    </row>
    <row r="8013" spans="35:37" x14ac:dyDescent="0.2">
      <c r="AI8013" s="3">
        <v>480540</v>
      </c>
      <c r="AJ8013" s="55" t="s">
        <v>11042</v>
      </c>
      <c r="AK8013" s="56"/>
    </row>
    <row r="8014" spans="35:37" x14ac:dyDescent="0.2">
      <c r="AI8014" s="3">
        <v>480600</v>
      </c>
      <c r="AJ8014" s="55" t="s">
        <v>11043</v>
      </c>
      <c r="AK8014" s="56"/>
    </row>
    <row r="8015" spans="35:37" x14ac:dyDescent="0.2">
      <c r="AI8015" s="3">
        <v>480660</v>
      </c>
      <c r="AJ8015" s="55" t="s">
        <v>11044</v>
      </c>
      <c r="AK8015" s="56"/>
    </row>
    <row r="8016" spans="35:37" x14ac:dyDescent="0.2">
      <c r="AI8016" s="3">
        <v>480720</v>
      </c>
      <c r="AJ8016" s="55" t="s">
        <v>11045</v>
      </c>
      <c r="AK8016" s="56"/>
    </row>
    <row r="8017" spans="35:37" x14ac:dyDescent="0.2">
      <c r="AI8017" s="3">
        <v>480780</v>
      </c>
      <c r="AJ8017" s="55" t="s">
        <v>11046</v>
      </c>
      <c r="AK8017" s="56"/>
    </row>
    <row r="8018" spans="35:37" x14ac:dyDescent="0.2">
      <c r="AI8018" s="3">
        <v>480840</v>
      </c>
      <c r="AJ8018" s="55" t="s">
        <v>11047</v>
      </c>
      <c r="AK8018" s="56"/>
    </row>
    <row r="8019" spans="35:37" x14ac:dyDescent="0.2">
      <c r="AI8019" s="3">
        <v>480900</v>
      </c>
      <c r="AJ8019" s="55" t="s">
        <v>11048</v>
      </c>
      <c r="AK8019" s="56"/>
    </row>
    <row r="8020" spans="35:37" x14ac:dyDescent="0.2">
      <c r="AI8020" s="3">
        <v>480960</v>
      </c>
      <c r="AJ8020" s="55" t="s">
        <v>11049</v>
      </c>
      <c r="AK8020" s="56"/>
    </row>
    <row r="8021" spans="35:37" x14ac:dyDescent="0.2">
      <c r="AI8021" s="3">
        <v>481020</v>
      </c>
      <c r="AJ8021" s="55" t="s">
        <v>11050</v>
      </c>
      <c r="AK8021" s="56"/>
    </row>
    <row r="8022" spans="35:37" x14ac:dyDescent="0.2">
      <c r="AI8022" s="3">
        <v>481080</v>
      </c>
      <c r="AJ8022" s="55" t="s">
        <v>11051</v>
      </c>
      <c r="AK8022" s="56"/>
    </row>
    <row r="8023" spans="35:37" x14ac:dyDescent="0.2">
      <c r="AI8023" s="3">
        <v>481140</v>
      </c>
      <c r="AJ8023" s="55" t="s">
        <v>11052</v>
      </c>
      <c r="AK8023" s="56"/>
    </row>
    <row r="8024" spans="35:37" x14ac:dyDescent="0.2">
      <c r="AI8024" s="3">
        <v>481200</v>
      </c>
      <c r="AJ8024" s="55" t="s">
        <v>11053</v>
      </c>
      <c r="AK8024" s="56"/>
    </row>
    <row r="8025" spans="35:37" x14ac:dyDescent="0.2">
      <c r="AI8025" s="3">
        <v>481260</v>
      </c>
      <c r="AJ8025" s="55" t="s">
        <v>11054</v>
      </c>
      <c r="AK8025" s="56"/>
    </row>
    <row r="8026" spans="35:37" x14ac:dyDescent="0.2">
      <c r="AI8026" s="3">
        <v>481320</v>
      </c>
      <c r="AJ8026" s="55" t="s">
        <v>11055</v>
      </c>
      <c r="AK8026" s="56"/>
    </row>
    <row r="8027" spans="35:37" x14ac:dyDescent="0.2">
      <c r="AI8027" s="3">
        <v>481380</v>
      </c>
      <c r="AJ8027" s="55" t="s">
        <v>11056</v>
      </c>
      <c r="AK8027" s="56"/>
    </row>
    <row r="8028" spans="35:37" x14ac:dyDescent="0.2">
      <c r="AI8028" s="3">
        <v>481440</v>
      </c>
      <c r="AJ8028" s="55" t="s">
        <v>11057</v>
      </c>
      <c r="AK8028" s="56"/>
    </row>
    <row r="8029" spans="35:37" x14ac:dyDescent="0.2">
      <c r="AI8029" s="3">
        <v>481500</v>
      </c>
      <c r="AJ8029" s="55" t="s">
        <v>11058</v>
      </c>
      <c r="AK8029" s="56"/>
    </row>
    <row r="8030" spans="35:37" x14ac:dyDescent="0.2">
      <c r="AI8030" s="3">
        <v>481560</v>
      </c>
      <c r="AJ8030" s="55" t="s">
        <v>11059</v>
      </c>
      <c r="AK8030" s="56"/>
    </row>
    <row r="8031" spans="35:37" x14ac:dyDescent="0.2">
      <c r="AI8031" s="3">
        <v>481620</v>
      </c>
      <c r="AJ8031" s="55" t="s">
        <v>11060</v>
      </c>
      <c r="AK8031" s="56"/>
    </row>
    <row r="8032" spans="35:37" x14ac:dyDescent="0.2">
      <c r="AI8032" s="3">
        <v>481680</v>
      </c>
      <c r="AJ8032" s="55" t="s">
        <v>11061</v>
      </c>
      <c r="AK8032" s="56"/>
    </row>
    <row r="8033" spans="35:37" x14ac:dyDescent="0.2">
      <c r="AI8033" s="3">
        <v>481740</v>
      </c>
      <c r="AJ8033" s="55" t="s">
        <v>11062</v>
      </c>
      <c r="AK8033" s="56"/>
    </row>
    <row r="8034" spans="35:37" x14ac:dyDescent="0.2">
      <c r="AI8034" s="3">
        <v>481800</v>
      </c>
      <c r="AJ8034" s="55" t="s">
        <v>11063</v>
      </c>
      <c r="AK8034" s="56"/>
    </row>
    <row r="8035" spans="35:37" x14ac:dyDescent="0.2">
      <c r="AI8035" s="3">
        <v>481860</v>
      </c>
      <c r="AJ8035" s="55" t="s">
        <v>11064</v>
      </c>
      <c r="AK8035" s="56"/>
    </row>
    <row r="8036" spans="35:37" x14ac:dyDescent="0.2">
      <c r="AI8036" s="3">
        <v>481920</v>
      </c>
      <c r="AJ8036" s="55" t="s">
        <v>11065</v>
      </c>
      <c r="AK8036" s="56"/>
    </row>
    <row r="8037" spans="35:37" x14ac:dyDescent="0.2">
      <c r="AI8037" s="3">
        <v>481980</v>
      </c>
      <c r="AJ8037" s="55" t="s">
        <v>11066</v>
      </c>
      <c r="AK8037" s="56"/>
    </row>
    <row r="8038" spans="35:37" x14ac:dyDescent="0.2">
      <c r="AI8038" s="3">
        <v>482040</v>
      </c>
      <c r="AJ8038" s="55" t="s">
        <v>11067</v>
      </c>
      <c r="AK8038" s="56"/>
    </row>
    <row r="8039" spans="35:37" x14ac:dyDescent="0.2">
      <c r="AI8039" s="3">
        <v>482100</v>
      </c>
      <c r="AJ8039" s="55" t="s">
        <v>11068</v>
      </c>
      <c r="AK8039" s="56"/>
    </row>
    <row r="8040" spans="35:37" x14ac:dyDescent="0.2">
      <c r="AI8040" s="3">
        <v>482160</v>
      </c>
      <c r="AJ8040" s="55" t="s">
        <v>11069</v>
      </c>
      <c r="AK8040" s="56"/>
    </row>
    <row r="8041" spans="35:37" x14ac:dyDescent="0.2">
      <c r="AI8041" s="3">
        <v>482220</v>
      </c>
      <c r="AJ8041" s="55" t="s">
        <v>11070</v>
      </c>
      <c r="AK8041" s="56"/>
    </row>
    <row r="8042" spans="35:37" x14ac:dyDescent="0.2">
      <c r="AI8042" s="3">
        <v>482280</v>
      </c>
      <c r="AJ8042" s="55" t="s">
        <v>11071</v>
      </c>
      <c r="AK8042" s="56"/>
    </row>
    <row r="8043" spans="35:37" x14ac:dyDescent="0.2">
      <c r="AI8043" s="3">
        <v>482340</v>
      </c>
      <c r="AJ8043" s="55" t="s">
        <v>11072</v>
      </c>
      <c r="AK8043" s="56"/>
    </row>
    <row r="8044" spans="35:37" x14ac:dyDescent="0.2">
      <c r="AI8044" s="3">
        <v>482400</v>
      </c>
      <c r="AJ8044" s="55" t="s">
        <v>11073</v>
      </c>
      <c r="AK8044" s="56"/>
    </row>
    <row r="8045" spans="35:37" x14ac:dyDescent="0.2">
      <c r="AI8045" s="3">
        <v>482460</v>
      </c>
      <c r="AJ8045" s="55" t="s">
        <v>11074</v>
      </c>
      <c r="AK8045" s="56"/>
    </row>
    <row r="8046" spans="35:37" x14ac:dyDescent="0.2">
      <c r="AI8046" s="3">
        <v>482520</v>
      </c>
      <c r="AJ8046" s="55" t="s">
        <v>11075</v>
      </c>
      <c r="AK8046" s="56"/>
    </row>
    <row r="8047" spans="35:37" x14ac:dyDescent="0.2">
      <c r="AI8047" s="3">
        <v>482580</v>
      </c>
      <c r="AJ8047" s="55" t="s">
        <v>11076</v>
      </c>
      <c r="AK8047" s="56"/>
    </row>
    <row r="8048" spans="35:37" x14ac:dyDescent="0.2">
      <c r="AI8048" s="3">
        <v>482640</v>
      </c>
      <c r="AJ8048" s="55" t="s">
        <v>11077</v>
      </c>
      <c r="AK8048" s="56"/>
    </row>
    <row r="8049" spans="35:37" x14ac:dyDescent="0.2">
      <c r="AI8049" s="3">
        <v>482700</v>
      </c>
      <c r="AJ8049" s="55" t="s">
        <v>11078</v>
      </c>
      <c r="AK8049" s="56"/>
    </row>
    <row r="8050" spans="35:37" x14ac:dyDescent="0.2">
      <c r="AI8050" s="3">
        <v>482760</v>
      </c>
      <c r="AJ8050" s="55" t="s">
        <v>11079</v>
      </c>
      <c r="AK8050" s="56"/>
    </row>
    <row r="8051" spans="35:37" x14ac:dyDescent="0.2">
      <c r="AI8051" s="3">
        <v>482820</v>
      </c>
      <c r="AJ8051" s="55" t="s">
        <v>11080</v>
      </c>
      <c r="AK8051" s="56"/>
    </row>
    <row r="8052" spans="35:37" x14ac:dyDescent="0.2">
      <c r="AI8052" s="3">
        <v>482880</v>
      </c>
      <c r="AJ8052" s="55" t="s">
        <v>11081</v>
      </c>
      <c r="AK8052" s="56"/>
    </row>
    <row r="8053" spans="35:37" x14ac:dyDescent="0.2">
      <c r="AI8053" s="3">
        <v>482940</v>
      </c>
      <c r="AJ8053" s="55" t="s">
        <v>11082</v>
      </c>
      <c r="AK8053" s="56"/>
    </row>
    <row r="8054" spans="35:37" x14ac:dyDescent="0.2">
      <c r="AI8054" s="3">
        <v>483000</v>
      </c>
      <c r="AJ8054" s="55" t="s">
        <v>11083</v>
      </c>
      <c r="AK8054" s="56"/>
    </row>
    <row r="8055" spans="35:37" x14ac:dyDescent="0.2">
      <c r="AI8055" s="3">
        <v>483060</v>
      </c>
      <c r="AJ8055" s="55" t="s">
        <v>11084</v>
      </c>
      <c r="AK8055" s="56"/>
    </row>
    <row r="8056" spans="35:37" x14ac:dyDescent="0.2">
      <c r="AI8056" s="3">
        <v>483120</v>
      </c>
      <c r="AJ8056" s="55" t="s">
        <v>11085</v>
      </c>
      <c r="AK8056" s="56"/>
    </row>
    <row r="8057" spans="35:37" x14ac:dyDescent="0.2">
      <c r="AI8057" s="3">
        <v>483180</v>
      </c>
      <c r="AJ8057" s="55" t="s">
        <v>11086</v>
      </c>
      <c r="AK8057" s="56"/>
    </row>
    <row r="8058" spans="35:37" x14ac:dyDescent="0.2">
      <c r="AI8058" s="3">
        <v>483240</v>
      </c>
      <c r="AJ8058" s="55" t="s">
        <v>11087</v>
      </c>
      <c r="AK8058" s="56"/>
    </row>
    <row r="8059" spans="35:37" x14ac:dyDescent="0.2">
      <c r="AI8059" s="3">
        <v>483300</v>
      </c>
      <c r="AJ8059" s="55" t="s">
        <v>11088</v>
      </c>
      <c r="AK8059" s="56"/>
    </row>
    <row r="8060" spans="35:37" x14ac:dyDescent="0.2">
      <c r="AI8060" s="3">
        <v>483360</v>
      </c>
      <c r="AJ8060" s="55" t="s">
        <v>11089</v>
      </c>
      <c r="AK8060" s="56"/>
    </row>
    <row r="8061" spans="35:37" x14ac:dyDescent="0.2">
      <c r="AI8061" s="3">
        <v>483420</v>
      </c>
      <c r="AJ8061" s="55" t="s">
        <v>11090</v>
      </c>
      <c r="AK8061" s="56"/>
    </row>
    <row r="8062" spans="35:37" x14ac:dyDescent="0.2">
      <c r="AI8062" s="3">
        <v>483480</v>
      </c>
      <c r="AJ8062" s="55" t="s">
        <v>11091</v>
      </c>
      <c r="AK8062" s="56"/>
    </row>
    <row r="8063" spans="35:37" x14ac:dyDescent="0.2">
      <c r="AI8063" s="3">
        <v>483540</v>
      </c>
      <c r="AJ8063" s="55" t="s">
        <v>11092</v>
      </c>
      <c r="AK8063" s="56"/>
    </row>
    <row r="8064" spans="35:37" x14ac:dyDescent="0.2">
      <c r="AI8064" s="3">
        <v>483600</v>
      </c>
      <c r="AJ8064" s="55" t="s">
        <v>11093</v>
      </c>
      <c r="AK8064" s="56"/>
    </row>
    <row r="8065" spans="35:37" x14ac:dyDescent="0.2">
      <c r="AI8065" s="3">
        <v>483660</v>
      </c>
      <c r="AJ8065" s="55" t="s">
        <v>11094</v>
      </c>
      <c r="AK8065" s="56"/>
    </row>
    <row r="8066" spans="35:37" x14ac:dyDescent="0.2">
      <c r="AI8066" s="3">
        <v>483720</v>
      </c>
      <c r="AJ8066" s="55" t="s">
        <v>11095</v>
      </c>
      <c r="AK8066" s="56"/>
    </row>
    <row r="8067" spans="35:37" x14ac:dyDescent="0.2">
      <c r="AI8067" s="3">
        <v>483780</v>
      </c>
      <c r="AJ8067" s="55" t="s">
        <v>11096</v>
      </c>
      <c r="AK8067" s="56"/>
    </row>
    <row r="8068" spans="35:37" x14ac:dyDescent="0.2">
      <c r="AI8068" s="3">
        <v>483840</v>
      </c>
      <c r="AJ8068" s="55" t="s">
        <v>11097</v>
      </c>
      <c r="AK8068" s="56"/>
    </row>
    <row r="8069" spans="35:37" x14ac:dyDescent="0.2">
      <c r="AI8069" s="3">
        <v>483900</v>
      </c>
      <c r="AJ8069" s="55" t="s">
        <v>11098</v>
      </c>
      <c r="AK8069" s="56"/>
    </row>
    <row r="8070" spans="35:37" x14ac:dyDescent="0.2">
      <c r="AI8070" s="3">
        <v>483960</v>
      </c>
      <c r="AJ8070" s="55" t="s">
        <v>11099</v>
      </c>
      <c r="AK8070" s="56"/>
    </row>
    <row r="8071" spans="35:37" x14ac:dyDescent="0.2">
      <c r="AI8071" s="3">
        <v>484020</v>
      </c>
      <c r="AJ8071" s="55" t="s">
        <v>11100</v>
      </c>
      <c r="AK8071" s="56"/>
    </row>
    <row r="8072" spans="35:37" x14ac:dyDescent="0.2">
      <c r="AI8072" s="3">
        <v>484080</v>
      </c>
      <c r="AJ8072" s="55" t="s">
        <v>11101</v>
      </c>
      <c r="AK8072" s="56"/>
    </row>
    <row r="8073" spans="35:37" x14ac:dyDescent="0.2">
      <c r="AI8073" s="3">
        <v>484140</v>
      </c>
      <c r="AJ8073" s="55" t="s">
        <v>11102</v>
      </c>
      <c r="AK8073" s="56"/>
    </row>
    <row r="8074" spans="35:37" x14ac:dyDescent="0.2">
      <c r="AI8074" s="3">
        <v>484200</v>
      </c>
      <c r="AJ8074" s="55" t="s">
        <v>11103</v>
      </c>
      <c r="AK8074" s="56"/>
    </row>
    <row r="8075" spans="35:37" x14ac:dyDescent="0.2">
      <c r="AI8075" s="3">
        <v>484260</v>
      </c>
      <c r="AJ8075" s="55" t="s">
        <v>11104</v>
      </c>
      <c r="AK8075" s="56"/>
    </row>
    <row r="8076" spans="35:37" x14ac:dyDescent="0.2">
      <c r="AI8076" s="3">
        <v>484320</v>
      </c>
      <c r="AJ8076" s="55" t="s">
        <v>11105</v>
      </c>
      <c r="AK8076" s="56"/>
    </row>
    <row r="8077" spans="35:37" x14ac:dyDescent="0.2">
      <c r="AI8077" s="3">
        <v>484380</v>
      </c>
      <c r="AJ8077" s="55" t="s">
        <v>11106</v>
      </c>
      <c r="AK8077" s="56"/>
    </row>
    <row r="8078" spans="35:37" x14ac:dyDescent="0.2">
      <c r="AI8078" s="3">
        <v>484440</v>
      </c>
      <c r="AJ8078" s="55" t="s">
        <v>11107</v>
      </c>
      <c r="AK8078" s="56"/>
    </row>
    <row r="8079" spans="35:37" x14ac:dyDescent="0.2">
      <c r="AI8079" s="3">
        <v>484500</v>
      </c>
      <c r="AJ8079" s="55" t="s">
        <v>11108</v>
      </c>
      <c r="AK8079" s="56"/>
    </row>
    <row r="8080" spans="35:37" x14ac:dyDescent="0.2">
      <c r="AI8080" s="3">
        <v>484560</v>
      </c>
      <c r="AJ8080" s="55" t="s">
        <v>11109</v>
      </c>
      <c r="AK8080" s="56"/>
    </row>
    <row r="8081" spans="35:37" x14ac:dyDescent="0.2">
      <c r="AI8081" s="3">
        <v>484620</v>
      </c>
      <c r="AJ8081" s="55" t="s">
        <v>11110</v>
      </c>
      <c r="AK8081" s="56"/>
    </row>
    <row r="8082" spans="35:37" x14ac:dyDescent="0.2">
      <c r="AI8082" s="3">
        <v>484680</v>
      </c>
      <c r="AJ8082" s="55" t="s">
        <v>11111</v>
      </c>
      <c r="AK8082" s="56"/>
    </row>
    <row r="8083" spans="35:37" x14ac:dyDescent="0.2">
      <c r="AI8083" s="3">
        <v>484740</v>
      </c>
      <c r="AJ8083" s="55" t="s">
        <v>11112</v>
      </c>
      <c r="AK8083" s="56"/>
    </row>
    <row r="8084" spans="35:37" x14ac:dyDescent="0.2">
      <c r="AI8084" s="3">
        <v>484800</v>
      </c>
      <c r="AJ8084" s="55" t="s">
        <v>11113</v>
      </c>
      <c r="AK8084" s="56"/>
    </row>
    <row r="8085" spans="35:37" x14ac:dyDescent="0.2">
      <c r="AI8085" s="3">
        <v>484860</v>
      </c>
      <c r="AJ8085" s="55" t="s">
        <v>11114</v>
      </c>
      <c r="AK8085" s="56"/>
    </row>
    <row r="8086" spans="35:37" x14ac:dyDescent="0.2">
      <c r="AI8086" s="3">
        <v>484920</v>
      </c>
      <c r="AJ8086" s="55" t="s">
        <v>11115</v>
      </c>
      <c r="AK8086" s="56"/>
    </row>
    <row r="8087" spans="35:37" x14ac:dyDescent="0.2">
      <c r="AI8087" s="3">
        <v>484980</v>
      </c>
      <c r="AJ8087" s="55" t="s">
        <v>11116</v>
      </c>
      <c r="AK8087" s="56"/>
    </row>
    <row r="8088" spans="35:37" x14ac:dyDescent="0.2">
      <c r="AI8088" s="3">
        <v>485040</v>
      </c>
      <c r="AJ8088" s="55" t="s">
        <v>11117</v>
      </c>
      <c r="AK8088" s="56"/>
    </row>
    <row r="8089" spans="35:37" x14ac:dyDescent="0.2">
      <c r="AI8089" s="3">
        <v>485100</v>
      </c>
      <c r="AJ8089" s="55" t="s">
        <v>11118</v>
      </c>
      <c r="AK8089" s="56"/>
    </row>
    <row r="8090" spans="35:37" x14ac:dyDescent="0.2">
      <c r="AI8090" s="3">
        <v>485160</v>
      </c>
      <c r="AJ8090" s="55" t="s">
        <v>11119</v>
      </c>
      <c r="AK8090" s="56"/>
    </row>
    <row r="8091" spans="35:37" x14ac:dyDescent="0.2">
      <c r="AI8091" s="3">
        <v>485220</v>
      </c>
      <c r="AJ8091" s="55" t="s">
        <v>11120</v>
      </c>
      <c r="AK8091" s="56"/>
    </row>
    <row r="8092" spans="35:37" x14ac:dyDescent="0.2">
      <c r="AI8092" s="3">
        <v>485280</v>
      </c>
      <c r="AJ8092" s="55" t="s">
        <v>11121</v>
      </c>
      <c r="AK8092" s="56"/>
    </row>
    <row r="8093" spans="35:37" x14ac:dyDescent="0.2">
      <c r="AI8093" s="3">
        <v>485340</v>
      </c>
      <c r="AJ8093" s="55" t="s">
        <v>11122</v>
      </c>
      <c r="AK8093" s="56"/>
    </row>
    <row r="8094" spans="35:37" x14ac:dyDescent="0.2">
      <c r="AI8094" s="3">
        <v>485400</v>
      </c>
      <c r="AJ8094" s="55" t="s">
        <v>11123</v>
      </c>
      <c r="AK8094" s="56"/>
    </row>
    <row r="8095" spans="35:37" x14ac:dyDescent="0.2">
      <c r="AI8095" s="3">
        <v>485460</v>
      </c>
      <c r="AJ8095" s="55" t="s">
        <v>11124</v>
      </c>
      <c r="AK8095" s="56"/>
    </row>
    <row r="8096" spans="35:37" x14ac:dyDescent="0.2">
      <c r="AI8096" s="3">
        <v>485520</v>
      </c>
      <c r="AJ8096" s="55" t="s">
        <v>11125</v>
      </c>
      <c r="AK8096" s="56"/>
    </row>
    <row r="8097" spans="35:37" x14ac:dyDescent="0.2">
      <c r="AI8097" s="3">
        <v>485580</v>
      </c>
      <c r="AJ8097" s="55" t="s">
        <v>11126</v>
      </c>
      <c r="AK8097" s="56"/>
    </row>
    <row r="8098" spans="35:37" x14ac:dyDescent="0.2">
      <c r="AI8098" s="3">
        <v>485640</v>
      </c>
      <c r="AJ8098" s="55" t="s">
        <v>11127</v>
      </c>
      <c r="AK8098" s="56"/>
    </row>
    <row r="8099" spans="35:37" x14ac:dyDescent="0.2">
      <c r="AI8099" s="3">
        <v>485700</v>
      </c>
      <c r="AJ8099" s="55" t="s">
        <v>11128</v>
      </c>
      <c r="AK8099" s="56"/>
    </row>
    <row r="8100" spans="35:37" x14ac:dyDescent="0.2">
      <c r="AI8100" s="3">
        <v>485760</v>
      </c>
      <c r="AJ8100" s="55" t="s">
        <v>11129</v>
      </c>
      <c r="AK8100" s="56"/>
    </row>
    <row r="8101" spans="35:37" x14ac:dyDescent="0.2">
      <c r="AI8101" s="3">
        <v>485820</v>
      </c>
      <c r="AJ8101" s="55" t="s">
        <v>11130</v>
      </c>
      <c r="AK8101" s="56"/>
    </row>
    <row r="8102" spans="35:37" x14ac:dyDescent="0.2">
      <c r="AI8102" s="3">
        <v>485880</v>
      </c>
      <c r="AJ8102" s="55" t="s">
        <v>11131</v>
      </c>
      <c r="AK8102" s="56"/>
    </row>
    <row r="8103" spans="35:37" x14ac:dyDescent="0.2">
      <c r="AI8103" s="3">
        <v>485940</v>
      </c>
      <c r="AJ8103" s="55" t="s">
        <v>11132</v>
      </c>
      <c r="AK8103" s="56"/>
    </row>
    <row r="8104" spans="35:37" x14ac:dyDescent="0.2">
      <c r="AI8104" s="3">
        <v>486000</v>
      </c>
      <c r="AJ8104" s="55" t="s">
        <v>11133</v>
      </c>
      <c r="AK8104" s="56"/>
    </row>
    <row r="8105" spans="35:37" x14ac:dyDescent="0.2">
      <c r="AI8105" s="3">
        <v>486060</v>
      </c>
      <c r="AJ8105" s="55" t="s">
        <v>11134</v>
      </c>
      <c r="AK8105" s="56"/>
    </row>
    <row r="8106" spans="35:37" x14ac:dyDescent="0.2">
      <c r="AI8106" s="3">
        <v>486120</v>
      </c>
      <c r="AJ8106" s="55" t="s">
        <v>11135</v>
      </c>
      <c r="AK8106" s="56"/>
    </row>
    <row r="8107" spans="35:37" x14ac:dyDescent="0.2">
      <c r="AI8107" s="3">
        <v>486180</v>
      </c>
      <c r="AJ8107" s="55" t="s">
        <v>11136</v>
      </c>
      <c r="AK8107" s="56"/>
    </row>
    <row r="8108" spans="35:37" x14ac:dyDescent="0.2">
      <c r="AI8108" s="3">
        <v>486240</v>
      </c>
      <c r="AJ8108" s="55" t="s">
        <v>11137</v>
      </c>
      <c r="AK8108" s="56"/>
    </row>
    <row r="8109" spans="35:37" x14ac:dyDescent="0.2">
      <c r="AI8109" s="3">
        <v>486300</v>
      </c>
      <c r="AJ8109" s="55" t="s">
        <v>11138</v>
      </c>
      <c r="AK8109" s="56"/>
    </row>
    <row r="8110" spans="35:37" x14ac:dyDescent="0.2">
      <c r="AI8110" s="3">
        <v>486360</v>
      </c>
      <c r="AJ8110" s="55" t="s">
        <v>11139</v>
      </c>
      <c r="AK8110" s="56"/>
    </row>
    <row r="8111" spans="35:37" x14ac:dyDescent="0.2">
      <c r="AI8111" s="3">
        <v>486420</v>
      </c>
      <c r="AJ8111" s="55" t="s">
        <v>11140</v>
      </c>
      <c r="AK8111" s="56"/>
    </row>
    <row r="8112" spans="35:37" x14ac:dyDescent="0.2">
      <c r="AI8112" s="3">
        <v>486480</v>
      </c>
      <c r="AJ8112" s="55" t="s">
        <v>11141</v>
      </c>
      <c r="AK8112" s="56"/>
    </row>
    <row r="8113" spans="35:37" x14ac:dyDescent="0.2">
      <c r="AI8113" s="3">
        <v>486540</v>
      </c>
      <c r="AJ8113" s="55" t="s">
        <v>11142</v>
      </c>
      <c r="AK8113" s="56"/>
    </row>
    <row r="8114" spans="35:37" x14ac:dyDescent="0.2">
      <c r="AI8114" s="3">
        <v>486600</v>
      </c>
      <c r="AJ8114" s="55" t="s">
        <v>11143</v>
      </c>
      <c r="AK8114" s="56"/>
    </row>
    <row r="8115" spans="35:37" x14ac:dyDescent="0.2">
      <c r="AI8115" s="3">
        <v>486660</v>
      </c>
      <c r="AJ8115" s="55" t="s">
        <v>11144</v>
      </c>
      <c r="AK8115" s="56"/>
    </row>
    <row r="8116" spans="35:37" x14ac:dyDescent="0.2">
      <c r="AI8116" s="3">
        <v>486720</v>
      </c>
      <c r="AJ8116" s="55" t="s">
        <v>11145</v>
      </c>
      <c r="AK8116" s="56"/>
    </row>
    <row r="8117" spans="35:37" x14ac:dyDescent="0.2">
      <c r="AI8117" s="3">
        <v>486780</v>
      </c>
      <c r="AJ8117" s="55" t="s">
        <v>11146</v>
      </c>
      <c r="AK8117" s="56"/>
    </row>
    <row r="8118" spans="35:37" x14ac:dyDescent="0.2">
      <c r="AI8118" s="3">
        <v>486840</v>
      </c>
      <c r="AJ8118" s="55" t="s">
        <v>11147</v>
      </c>
      <c r="AK8118" s="56"/>
    </row>
    <row r="8119" spans="35:37" x14ac:dyDescent="0.2">
      <c r="AI8119" s="3">
        <v>486900</v>
      </c>
      <c r="AJ8119" s="55" t="s">
        <v>11148</v>
      </c>
      <c r="AK8119" s="56"/>
    </row>
    <row r="8120" spans="35:37" x14ac:dyDescent="0.2">
      <c r="AI8120" s="3">
        <v>486960</v>
      </c>
      <c r="AJ8120" s="55" t="s">
        <v>11149</v>
      </c>
      <c r="AK8120" s="56"/>
    </row>
    <row r="8121" spans="35:37" x14ac:dyDescent="0.2">
      <c r="AI8121" s="3">
        <v>487020</v>
      </c>
      <c r="AJ8121" s="55" t="s">
        <v>11150</v>
      </c>
      <c r="AK8121" s="56"/>
    </row>
    <row r="8122" spans="35:37" x14ac:dyDescent="0.2">
      <c r="AI8122" s="3">
        <v>487080</v>
      </c>
      <c r="AJ8122" s="55" t="s">
        <v>11151</v>
      </c>
      <c r="AK8122" s="56"/>
    </row>
    <row r="8123" spans="35:37" x14ac:dyDescent="0.2">
      <c r="AI8123" s="3">
        <v>487140</v>
      </c>
      <c r="AJ8123" s="55" t="s">
        <v>11152</v>
      </c>
      <c r="AK8123" s="56"/>
    </row>
    <row r="8124" spans="35:37" x14ac:dyDescent="0.2">
      <c r="AI8124" s="3">
        <v>487200</v>
      </c>
      <c r="AJ8124" s="55" t="s">
        <v>11153</v>
      </c>
      <c r="AK8124" s="56"/>
    </row>
    <row r="8125" spans="35:37" x14ac:dyDescent="0.2">
      <c r="AI8125" s="3">
        <v>487260</v>
      </c>
      <c r="AJ8125" s="55" t="s">
        <v>11154</v>
      </c>
      <c r="AK8125" s="56"/>
    </row>
    <row r="8126" spans="35:37" x14ac:dyDescent="0.2">
      <c r="AI8126" s="3">
        <v>487320</v>
      </c>
      <c r="AJ8126" s="55" t="s">
        <v>11155</v>
      </c>
      <c r="AK8126" s="56"/>
    </row>
    <row r="8127" spans="35:37" x14ac:dyDescent="0.2">
      <c r="AI8127" s="3">
        <v>487380</v>
      </c>
      <c r="AJ8127" s="55" t="s">
        <v>11156</v>
      </c>
      <c r="AK8127" s="56"/>
    </row>
    <row r="8128" spans="35:37" x14ac:dyDescent="0.2">
      <c r="AI8128" s="3">
        <v>487440</v>
      </c>
      <c r="AJ8128" s="55" t="s">
        <v>11157</v>
      </c>
      <c r="AK8128" s="56"/>
    </row>
    <row r="8129" spans="35:37" x14ac:dyDescent="0.2">
      <c r="AI8129" s="3">
        <v>487500</v>
      </c>
      <c r="AJ8129" s="55" t="s">
        <v>11158</v>
      </c>
      <c r="AK8129" s="56"/>
    </row>
    <row r="8130" spans="35:37" x14ac:dyDescent="0.2">
      <c r="AI8130" s="3">
        <v>487560</v>
      </c>
      <c r="AJ8130" s="55" t="s">
        <v>11159</v>
      </c>
      <c r="AK8130" s="56"/>
    </row>
    <row r="8131" spans="35:37" x14ac:dyDescent="0.2">
      <c r="AI8131" s="3">
        <v>487620</v>
      </c>
      <c r="AJ8131" s="55" t="s">
        <v>11160</v>
      </c>
      <c r="AK8131" s="56"/>
    </row>
    <row r="8132" spans="35:37" x14ac:dyDescent="0.2">
      <c r="AI8132" s="3">
        <v>487680</v>
      </c>
      <c r="AJ8132" s="55" t="s">
        <v>11161</v>
      </c>
      <c r="AK8132" s="56"/>
    </row>
    <row r="8133" spans="35:37" x14ac:dyDescent="0.2">
      <c r="AI8133" s="3">
        <v>487740</v>
      </c>
      <c r="AJ8133" s="55" t="s">
        <v>11162</v>
      </c>
      <c r="AK8133" s="56"/>
    </row>
    <row r="8134" spans="35:37" x14ac:dyDescent="0.2">
      <c r="AI8134" s="3">
        <v>487800</v>
      </c>
      <c r="AJ8134" s="55" t="s">
        <v>11163</v>
      </c>
      <c r="AK8134" s="56"/>
    </row>
    <row r="8135" spans="35:37" x14ac:dyDescent="0.2">
      <c r="AI8135" s="3">
        <v>487860</v>
      </c>
      <c r="AJ8135" s="55" t="s">
        <v>11164</v>
      </c>
      <c r="AK8135" s="56"/>
    </row>
    <row r="8136" spans="35:37" x14ac:dyDescent="0.2">
      <c r="AI8136" s="3">
        <v>487920</v>
      </c>
      <c r="AJ8136" s="55" t="s">
        <v>11165</v>
      </c>
      <c r="AK8136" s="56"/>
    </row>
    <row r="8137" spans="35:37" x14ac:dyDescent="0.2">
      <c r="AI8137" s="3">
        <v>487980</v>
      </c>
      <c r="AJ8137" s="55" t="s">
        <v>11166</v>
      </c>
      <c r="AK8137" s="56"/>
    </row>
    <row r="8138" spans="35:37" x14ac:dyDescent="0.2">
      <c r="AI8138" s="3">
        <v>488040</v>
      </c>
      <c r="AJ8138" s="55" t="s">
        <v>11167</v>
      </c>
      <c r="AK8138" s="56"/>
    </row>
    <row r="8139" spans="35:37" x14ac:dyDescent="0.2">
      <c r="AI8139" s="3">
        <v>488100</v>
      </c>
      <c r="AJ8139" s="55" t="s">
        <v>11168</v>
      </c>
      <c r="AK8139" s="56"/>
    </row>
    <row r="8140" spans="35:37" x14ac:dyDescent="0.2">
      <c r="AI8140" s="3">
        <v>488160</v>
      </c>
      <c r="AJ8140" s="55" t="s">
        <v>11169</v>
      </c>
      <c r="AK8140" s="56"/>
    </row>
    <row r="8141" spans="35:37" x14ac:dyDescent="0.2">
      <c r="AI8141" s="3">
        <v>488220</v>
      </c>
      <c r="AJ8141" s="55" t="s">
        <v>11170</v>
      </c>
      <c r="AK8141" s="56"/>
    </row>
    <row r="8142" spans="35:37" x14ac:dyDescent="0.2">
      <c r="AI8142" s="3">
        <v>488280</v>
      </c>
      <c r="AJ8142" s="55" t="s">
        <v>11171</v>
      </c>
      <c r="AK8142" s="56"/>
    </row>
    <row r="8143" spans="35:37" x14ac:dyDescent="0.2">
      <c r="AI8143" s="3">
        <v>488340</v>
      </c>
      <c r="AJ8143" s="55" t="s">
        <v>11172</v>
      </c>
      <c r="AK8143" s="56"/>
    </row>
    <row r="8144" spans="35:37" x14ac:dyDescent="0.2">
      <c r="AI8144" s="3">
        <v>488400</v>
      </c>
      <c r="AJ8144" s="55" t="s">
        <v>11173</v>
      </c>
      <c r="AK8144" s="56"/>
    </row>
    <row r="8145" spans="35:37" x14ac:dyDescent="0.2">
      <c r="AI8145" s="3">
        <v>488460</v>
      </c>
      <c r="AJ8145" s="55" t="s">
        <v>11174</v>
      </c>
      <c r="AK8145" s="56"/>
    </row>
    <row r="8146" spans="35:37" x14ac:dyDescent="0.2">
      <c r="AI8146" s="3">
        <v>488520</v>
      </c>
      <c r="AJ8146" s="55" t="s">
        <v>11175</v>
      </c>
      <c r="AK8146" s="56"/>
    </row>
    <row r="8147" spans="35:37" x14ac:dyDescent="0.2">
      <c r="AI8147" s="3">
        <v>488580</v>
      </c>
      <c r="AJ8147" s="55" t="s">
        <v>11176</v>
      </c>
      <c r="AK8147" s="56"/>
    </row>
    <row r="8148" spans="35:37" x14ac:dyDescent="0.2">
      <c r="AI8148" s="3">
        <v>488640</v>
      </c>
      <c r="AJ8148" s="55" t="s">
        <v>11177</v>
      </c>
      <c r="AK8148" s="56"/>
    </row>
    <row r="8149" spans="35:37" x14ac:dyDescent="0.2">
      <c r="AI8149" s="3">
        <v>488700</v>
      </c>
      <c r="AJ8149" s="55" t="s">
        <v>11178</v>
      </c>
      <c r="AK8149" s="56"/>
    </row>
    <row r="8150" spans="35:37" x14ac:dyDescent="0.2">
      <c r="AI8150" s="3">
        <v>488760</v>
      </c>
      <c r="AJ8150" s="55" t="s">
        <v>11179</v>
      </c>
      <c r="AK8150" s="56"/>
    </row>
    <row r="8151" spans="35:37" x14ac:dyDescent="0.2">
      <c r="AI8151" s="3">
        <v>488820</v>
      </c>
      <c r="AJ8151" s="55" t="s">
        <v>11180</v>
      </c>
      <c r="AK8151" s="56"/>
    </row>
    <row r="8152" spans="35:37" x14ac:dyDescent="0.2">
      <c r="AI8152" s="3">
        <v>488880</v>
      </c>
      <c r="AJ8152" s="55" t="s">
        <v>11181</v>
      </c>
      <c r="AK8152" s="56"/>
    </row>
    <row r="8153" spans="35:37" x14ac:dyDescent="0.2">
      <c r="AI8153" s="3">
        <v>488940</v>
      </c>
      <c r="AJ8153" s="55" t="s">
        <v>11182</v>
      </c>
      <c r="AK8153" s="56"/>
    </row>
    <row r="8154" spans="35:37" x14ac:dyDescent="0.2">
      <c r="AI8154" s="3">
        <v>489000</v>
      </c>
      <c r="AJ8154" s="55" t="s">
        <v>11183</v>
      </c>
      <c r="AK8154" s="56"/>
    </row>
    <row r="8155" spans="35:37" x14ac:dyDescent="0.2">
      <c r="AI8155" s="3">
        <v>489060</v>
      </c>
      <c r="AJ8155" s="55" t="s">
        <v>11184</v>
      </c>
      <c r="AK8155" s="56"/>
    </row>
    <row r="8156" spans="35:37" x14ac:dyDescent="0.2">
      <c r="AI8156" s="3">
        <v>489120</v>
      </c>
      <c r="AJ8156" s="55" t="s">
        <v>11185</v>
      </c>
      <c r="AK8156" s="56"/>
    </row>
    <row r="8157" spans="35:37" x14ac:dyDescent="0.2">
      <c r="AI8157" s="3">
        <v>489180</v>
      </c>
      <c r="AJ8157" s="55" t="s">
        <v>11186</v>
      </c>
      <c r="AK8157" s="56"/>
    </row>
    <row r="8158" spans="35:37" x14ac:dyDescent="0.2">
      <c r="AI8158" s="3">
        <v>489240</v>
      </c>
      <c r="AJ8158" s="55" t="s">
        <v>11187</v>
      </c>
      <c r="AK8158" s="56"/>
    </row>
    <row r="8159" spans="35:37" x14ac:dyDescent="0.2">
      <c r="AI8159" s="3">
        <v>489300</v>
      </c>
      <c r="AJ8159" s="55" t="s">
        <v>11188</v>
      </c>
      <c r="AK8159" s="56"/>
    </row>
    <row r="8160" spans="35:37" x14ac:dyDescent="0.2">
      <c r="AI8160" s="3">
        <v>489360</v>
      </c>
      <c r="AJ8160" s="55" t="s">
        <v>11189</v>
      </c>
      <c r="AK8160" s="56"/>
    </row>
    <row r="8161" spans="35:37" x14ac:dyDescent="0.2">
      <c r="AI8161" s="3">
        <v>489420</v>
      </c>
      <c r="AJ8161" s="55" t="s">
        <v>11190</v>
      </c>
      <c r="AK8161" s="56"/>
    </row>
    <row r="8162" spans="35:37" x14ac:dyDescent="0.2">
      <c r="AI8162" s="3">
        <v>489480</v>
      </c>
      <c r="AJ8162" s="55" t="s">
        <v>11191</v>
      </c>
      <c r="AK8162" s="56"/>
    </row>
    <row r="8163" spans="35:37" x14ac:dyDescent="0.2">
      <c r="AI8163" s="3">
        <v>489540</v>
      </c>
      <c r="AJ8163" s="55" t="s">
        <v>11192</v>
      </c>
      <c r="AK8163" s="56"/>
    </row>
    <row r="8164" spans="35:37" x14ac:dyDescent="0.2">
      <c r="AI8164" s="3">
        <v>489600</v>
      </c>
      <c r="AJ8164" s="55" t="s">
        <v>11193</v>
      </c>
      <c r="AK8164" s="56"/>
    </row>
    <row r="8165" spans="35:37" x14ac:dyDescent="0.2">
      <c r="AI8165" s="3">
        <v>489660</v>
      </c>
      <c r="AJ8165" s="55" t="s">
        <v>11194</v>
      </c>
      <c r="AK8165" s="56"/>
    </row>
    <row r="8166" spans="35:37" x14ac:dyDescent="0.2">
      <c r="AI8166" s="3">
        <v>489720</v>
      </c>
      <c r="AJ8166" s="55" t="s">
        <v>11195</v>
      </c>
      <c r="AK8166" s="56"/>
    </row>
    <row r="8167" spans="35:37" x14ac:dyDescent="0.2">
      <c r="AI8167" s="3">
        <v>489780</v>
      </c>
      <c r="AJ8167" s="55" t="s">
        <v>11196</v>
      </c>
      <c r="AK8167" s="56"/>
    </row>
    <row r="8168" spans="35:37" x14ac:dyDescent="0.2">
      <c r="AI8168" s="3">
        <v>489840</v>
      </c>
      <c r="AJ8168" s="55" t="s">
        <v>11197</v>
      </c>
      <c r="AK8168" s="56"/>
    </row>
    <row r="8169" spans="35:37" x14ac:dyDescent="0.2">
      <c r="AI8169" s="3">
        <v>489900</v>
      </c>
      <c r="AJ8169" s="55" t="s">
        <v>11198</v>
      </c>
      <c r="AK8169" s="56"/>
    </row>
    <row r="8170" spans="35:37" x14ac:dyDescent="0.2">
      <c r="AI8170" s="3">
        <v>489960</v>
      </c>
      <c r="AJ8170" s="55" t="s">
        <v>11199</v>
      </c>
      <c r="AK8170" s="56"/>
    </row>
    <row r="8171" spans="35:37" x14ac:dyDescent="0.2">
      <c r="AI8171" s="3">
        <v>490020</v>
      </c>
      <c r="AJ8171" s="55" t="s">
        <v>11200</v>
      </c>
      <c r="AK8171" s="56"/>
    </row>
    <row r="8172" spans="35:37" x14ac:dyDescent="0.2">
      <c r="AI8172" s="3">
        <v>490080</v>
      </c>
      <c r="AJ8172" s="55" t="s">
        <v>11201</v>
      </c>
      <c r="AK8172" s="56"/>
    </row>
    <row r="8173" spans="35:37" x14ac:dyDescent="0.2">
      <c r="AI8173" s="3">
        <v>490140</v>
      </c>
      <c r="AJ8173" s="55" t="s">
        <v>11202</v>
      </c>
      <c r="AK8173" s="56"/>
    </row>
    <row r="8174" spans="35:37" x14ac:dyDescent="0.2">
      <c r="AI8174" s="3">
        <v>490200</v>
      </c>
      <c r="AJ8174" s="55" t="s">
        <v>11203</v>
      </c>
      <c r="AK8174" s="56"/>
    </row>
    <row r="8175" spans="35:37" x14ac:dyDescent="0.2">
      <c r="AI8175" s="3">
        <v>490260</v>
      </c>
      <c r="AJ8175" s="55" t="s">
        <v>11204</v>
      </c>
      <c r="AK8175" s="56"/>
    </row>
    <row r="8176" spans="35:37" x14ac:dyDescent="0.2">
      <c r="AI8176" s="3">
        <v>490320</v>
      </c>
      <c r="AJ8176" s="55" t="s">
        <v>11205</v>
      </c>
      <c r="AK8176" s="56"/>
    </row>
    <row r="8177" spans="35:37" x14ac:dyDescent="0.2">
      <c r="AI8177" s="3">
        <v>490380</v>
      </c>
      <c r="AJ8177" s="55" t="s">
        <v>11206</v>
      </c>
      <c r="AK8177" s="56"/>
    </row>
    <row r="8178" spans="35:37" x14ac:dyDescent="0.2">
      <c r="AI8178" s="3">
        <v>490440</v>
      </c>
      <c r="AJ8178" s="55" t="s">
        <v>11207</v>
      </c>
      <c r="AK8178" s="56"/>
    </row>
    <row r="8179" spans="35:37" x14ac:dyDescent="0.2">
      <c r="AI8179" s="3">
        <v>490500</v>
      </c>
      <c r="AJ8179" s="55" t="s">
        <v>11208</v>
      </c>
      <c r="AK8179" s="56"/>
    </row>
    <row r="8180" spans="35:37" x14ac:dyDescent="0.2">
      <c r="AI8180" s="3">
        <v>490560</v>
      </c>
      <c r="AJ8180" s="55" t="s">
        <v>11209</v>
      </c>
      <c r="AK8180" s="56"/>
    </row>
    <row r="8181" spans="35:37" x14ac:dyDescent="0.2">
      <c r="AI8181" s="3">
        <v>490620</v>
      </c>
      <c r="AJ8181" s="55" t="s">
        <v>11210</v>
      </c>
      <c r="AK8181" s="56"/>
    </row>
    <row r="8182" spans="35:37" x14ac:dyDescent="0.2">
      <c r="AI8182" s="3">
        <v>490680</v>
      </c>
      <c r="AJ8182" s="55" t="s">
        <v>11211</v>
      </c>
      <c r="AK8182" s="56"/>
    </row>
    <row r="8183" spans="35:37" x14ac:dyDescent="0.2">
      <c r="AI8183" s="3">
        <v>490740</v>
      </c>
      <c r="AJ8183" s="55" t="s">
        <v>11212</v>
      </c>
      <c r="AK8183" s="56"/>
    </row>
    <row r="8184" spans="35:37" x14ac:dyDescent="0.2">
      <c r="AI8184" s="3">
        <v>490800</v>
      </c>
      <c r="AJ8184" s="55" t="s">
        <v>11213</v>
      </c>
      <c r="AK8184" s="56"/>
    </row>
    <row r="8185" spans="35:37" x14ac:dyDescent="0.2">
      <c r="AI8185" s="3">
        <v>490860</v>
      </c>
      <c r="AJ8185" s="55" t="s">
        <v>11214</v>
      </c>
      <c r="AK8185" s="56"/>
    </row>
    <row r="8186" spans="35:37" x14ac:dyDescent="0.2">
      <c r="AI8186" s="3">
        <v>490920</v>
      </c>
      <c r="AJ8186" s="55" t="s">
        <v>11215</v>
      </c>
      <c r="AK8186" s="56"/>
    </row>
    <row r="8187" spans="35:37" x14ac:dyDescent="0.2">
      <c r="AI8187" s="3">
        <v>490980</v>
      </c>
      <c r="AJ8187" s="55" t="s">
        <v>11216</v>
      </c>
      <c r="AK8187" s="56"/>
    </row>
    <row r="8188" spans="35:37" x14ac:dyDescent="0.2">
      <c r="AI8188" s="3">
        <v>491040</v>
      </c>
      <c r="AJ8188" s="55" t="s">
        <v>11217</v>
      </c>
      <c r="AK8188" s="56"/>
    </row>
    <row r="8189" spans="35:37" x14ac:dyDescent="0.2">
      <c r="AI8189" s="3">
        <v>491100</v>
      </c>
      <c r="AJ8189" s="55" t="s">
        <v>11218</v>
      </c>
      <c r="AK8189" s="56"/>
    </row>
    <row r="8190" spans="35:37" x14ac:dyDescent="0.2">
      <c r="AI8190" s="3">
        <v>491160</v>
      </c>
      <c r="AJ8190" s="55" t="s">
        <v>11219</v>
      </c>
      <c r="AK8190" s="56"/>
    </row>
    <row r="8191" spans="35:37" x14ac:dyDescent="0.2">
      <c r="AI8191" s="3">
        <v>491220</v>
      </c>
      <c r="AJ8191" s="55" t="s">
        <v>11220</v>
      </c>
      <c r="AK8191" s="56"/>
    </row>
    <row r="8192" spans="35:37" x14ac:dyDescent="0.2">
      <c r="AI8192" s="3">
        <v>491280</v>
      </c>
      <c r="AJ8192" s="55" t="s">
        <v>11221</v>
      </c>
      <c r="AK8192" s="56"/>
    </row>
    <row r="8193" spans="35:37" x14ac:dyDescent="0.2">
      <c r="AI8193" s="3">
        <v>491340</v>
      </c>
      <c r="AJ8193" s="55" t="s">
        <v>11222</v>
      </c>
      <c r="AK8193" s="56"/>
    </row>
    <row r="8194" spans="35:37" x14ac:dyDescent="0.2">
      <c r="AI8194" s="3">
        <v>491400</v>
      </c>
      <c r="AJ8194" s="55" t="s">
        <v>11223</v>
      </c>
      <c r="AK8194" s="56"/>
    </row>
    <row r="8195" spans="35:37" x14ac:dyDescent="0.2">
      <c r="AI8195" s="3">
        <v>491460</v>
      </c>
      <c r="AJ8195" s="55" t="s">
        <v>11224</v>
      </c>
      <c r="AK8195" s="56"/>
    </row>
    <row r="8196" spans="35:37" x14ac:dyDescent="0.2">
      <c r="AI8196" s="3">
        <v>491520</v>
      </c>
      <c r="AJ8196" s="55" t="s">
        <v>11225</v>
      </c>
      <c r="AK8196" s="56"/>
    </row>
    <row r="8197" spans="35:37" x14ac:dyDescent="0.2">
      <c r="AI8197" s="3">
        <v>491580</v>
      </c>
      <c r="AJ8197" s="55" t="s">
        <v>11226</v>
      </c>
      <c r="AK8197" s="56"/>
    </row>
    <row r="8198" spans="35:37" x14ac:dyDescent="0.2">
      <c r="AI8198" s="3">
        <v>491640</v>
      </c>
      <c r="AJ8198" s="55" t="s">
        <v>11227</v>
      </c>
      <c r="AK8198" s="56"/>
    </row>
    <row r="8199" spans="35:37" x14ac:dyDescent="0.2">
      <c r="AI8199" s="3">
        <v>491700</v>
      </c>
      <c r="AJ8199" s="55" t="s">
        <v>11228</v>
      </c>
      <c r="AK8199" s="56"/>
    </row>
    <row r="8200" spans="35:37" x14ac:dyDescent="0.2">
      <c r="AI8200" s="3">
        <v>491760</v>
      </c>
      <c r="AJ8200" s="55" t="s">
        <v>11229</v>
      </c>
      <c r="AK8200" s="56"/>
    </row>
    <row r="8201" spans="35:37" x14ac:dyDescent="0.2">
      <c r="AI8201" s="3">
        <v>491820</v>
      </c>
      <c r="AJ8201" s="55" t="s">
        <v>11230</v>
      </c>
      <c r="AK8201" s="56"/>
    </row>
    <row r="8202" spans="35:37" x14ac:dyDescent="0.2">
      <c r="AI8202" s="3">
        <v>491880</v>
      </c>
      <c r="AJ8202" s="55" t="s">
        <v>11231</v>
      </c>
      <c r="AK8202" s="56"/>
    </row>
    <row r="8203" spans="35:37" x14ac:dyDescent="0.2">
      <c r="AI8203" s="3">
        <v>491940</v>
      </c>
      <c r="AJ8203" s="55" t="s">
        <v>11232</v>
      </c>
      <c r="AK8203" s="56"/>
    </row>
    <row r="8204" spans="35:37" x14ac:dyDescent="0.2">
      <c r="AI8204" s="3">
        <v>492000</v>
      </c>
      <c r="AJ8204" s="55" t="s">
        <v>11233</v>
      </c>
      <c r="AK8204" s="56"/>
    </row>
    <row r="8205" spans="35:37" x14ac:dyDescent="0.2">
      <c r="AI8205" s="3">
        <v>492060</v>
      </c>
      <c r="AJ8205" s="55" t="s">
        <v>11234</v>
      </c>
      <c r="AK8205" s="56"/>
    </row>
    <row r="8206" spans="35:37" x14ac:dyDescent="0.2">
      <c r="AI8206" s="3">
        <v>492120</v>
      </c>
      <c r="AJ8206" s="55" t="s">
        <v>11235</v>
      </c>
      <c r="AK8206" s="56"/>
    </row>
    <row r="8207" spans="35:37" x14ac:dyDescent="0.2">
      <c r="AI8207" s="3">
        <v>492180</v>
      </c>
      <c r="AJ8207" s="55" t="s">
        <v>11236</v>
      </c>
      <c r="AK8207" s="56"/>
    </row>
    <row r="8208" spans="35:37" x14ac:dyDescent="0.2">
      <c r="AI8208" s="3">
        <v>492240</v>
      </c>
      <c r="AJ8208" s="55" t="s">
        <v>11237</v>
      </c>
      <c r="AK8208" s="56"/>
    </row>
    <row r="8209" spans="35:37" x14ac:dyDescent="0.2">
      <c r="AI8209" s="3">
        <v>492300</v>
      </c>
      <c r="AJ8209" s="55" t="s">
        <v>11238</v>
      </c>
      <c r="AK8209" s="56"/>
    </row>
    <row r="8210" spans="35:37" x14ac:dyDescent="0.2">
      <c r="AI8210" s="3">
        <v>492360</v>
      </c>
      <c r="AJ8210" s="55" t="s">
        <v>11239</v>
      </c>
      <c r="AK8210" s="56"/>
    </row>
    <row r="8211" spans="35:37" x14ac:dyDescent="0.2">
      <c r="AI8211" s="3">
        <v>492420</v>
      </c>
      <c r="AJ8211" s="55" t="s">
        <v>11240</v>
      </c>
      <c r="AK8211" s="56"/>
    </row>
    <row r="8212" spans="35:37" x14ac:dyDescent="0.2">
      <c r="AI8212" s="3">
        <v>492480</v>
      </c>
      <c r="AJ8212" s="55" t="s">
        <v>11241</v>
      </c>
      <c r="AK8212" s="56"/>
    </row>
    <row r="8213" spans="35:37" x14ac:dyDescent="0.2">
      <c r="AI8213" s="3">
        <v>492540</v>
      </c>
      <c r="AJ8213" s="55" t="s">
        <v>11242</v>
      </c>
      <c r="AK8213" s="56"/>
    </row>
    <row r="8214" spans="35:37" x14ac:dyDescent="0.2">
      <c r="AI8214" s="3">
        <v>492600</v>
      </c>
      <c r="AJ8214" s="55" t="s">
        <v>11243</v>
      </c>
      <c r="AK8214" s="56"/>
    </row>
    <row r="8215" spans="35:37" x14ac:dyDescent="0.2">
      <c r="AI8215" s="3">
        <v>492660</v>
      </c>
      <c r="AJ8215" s="55" t="s">
        <v>11244</v>
      </c>
      <c r="AK8215" s="56"/>
    </row>
    <row r="8216" spans="35:37" x14ac:dyDescent="0.2">
      <c r="AI8216" s="3">
        <v>492720</v>
      </c>
      <c r="AJ8216" s="55" t="s">
        <v>11245</v>
      </c>
      <c r="AK8216" s="56"/>
    </row>
    <row r="8217" spans="35:37" x14ac:dyDescent="0.2">
      <c r="AI8217" s="3">
        <v>492780</v>
      </c>
      <c r="AJ8217" s="55" t="s">
        <v>11246</v>
      </c>
      <c r="AK8217" s="56"/>
    </row>
    <row r="8218" spans="35:37" x14ac:dyDescent="0.2">
      <c r="AI8218" s="3">
        <v>492840</v>
      </c>
      <c r="AJ8218" s="55" t="s">
        <v>11247</v>
      </c>
      <c r="AK8218" s="56"/>
    </row>
    <row r="8219" spans="35:37" x14ac:dyDescent="0.2">
      <c r="AI8219" s="3">
        <v>492900</v>
      </c>
      <c r="AJ8219" s="55" t="s">
        <v>11248</v>
      </c>
      <c r="AK8219" s="56"/>
    </row>
    <row r="8220" spans="35:37" x14ac:dyDescent="0.2">
      <c r="AI8220" s="3">
        <v>492960</v>
      </c>
      <c r="AJ8220" s="55" t="s">
        <v>11249</v>
      </c>
      <c r="AK8220" s="56"/>
    </row>
    <row r="8221" spans="35:37" x14ac:dyDescent="0.2">
      <c r="AI8221" s="3">
        <v>493020</v>
      </c>
      <c r="AJ8221" s="55" t="s">
        <v>11250</v>
      </c>
      <c r="AK8221" s="56"/>
    </row>
    <row r="8222" spans="35:37" x14ac:dyDescent="0.2">
      <c r="AI8222" s="3">
        <v>493080</v>
      </c>
      <c r="AJ8222" s="55" t="s">
        <v>11251</v>
      </c>
      <c r="AK8222" s="56"/>
    </row>
    <row r="8223" spans="35:37" x14ac:dyDescent="0.2">
      <c r="AI8223" s="3">
        <v>493140</v>
      </c>
      <c r="AJ8223" s="55" t="s">
        <v>11252</v>
      </c>
      <c r="AK8223" s="56"/>
    </row>
    <row r="8224" spans="35:37" x14ac:dyDescent="0.2">
      <c r="AI8224" s="3">
        <v>493200</v>
      </c>
      <c r="AJ8224" s="55" t="s">
        <v>11253</v>
      </c>
      <c r="AK8224" s="56"/>
    </row>
    <row r="8225" spans="35:37" x14ac:dyDescent="0.2">
      <c r="AI8225" s="3">
        <v>493260</v>
      </c>
      <c r="AJ8225" s="55" t="s">
        <v>11254</v>
      </c>
      <c r="AK8225" s="56"/>
    </row>
    <row r="8226" spans="35:37" x14ac:dyDescent="0.2">
      <c r="AI8226" s="3">
        <v>493320</v>
      </c>
      <c r="AJ8226" s="55" t="s">
        <v>11255</v>
      </c>
      <c r="AK8226" s="56"/>
    </row>
    <row r="8227" spans="35:37" x14ac:dyDescent="0.2">
      <c r="AI8227" s="3">
        <v>493380</v>
      </c>
      <c r="AJ8227" s="55" t="s">
        <v>11256</v>
      </c>
      <c r="AK8227" s="56"/>
    </row>
    <row r="8228" spans="35:37" x14ac:dyDescent="0.2">
      <c r="AI8228" s="3">
        <v>493440</v>
      </c>
      <c r="AJ8228" s="55" t="s">
        <v>11257</v>
      </c>
      <c r="AK8228" s="56"/>
    </row>
    <row r="8229" spans="35:37" x14ac:dyDescent="0.2">
      <c r="AI8229" s="3">
        <v>493500</v>
      </c>
      <c r="AJ8229" s="55" t="s">
        <v>11258</v>
      </c>
      <c r="AK8229" s="56"/>
    </row>
    <row r="8230" spans="35:37" x14ac:dyDescent="0.2">
      <c r="AI8230" s="3">
        <v>493560</v>
      </c>
      <c r="AJ8230" s="55" t="s">
        <v>11259</v>
      </c>
      <c r="AK8230" s="56"/>
    </row>
    <row r="8231" spans="35:37" x14ac:dyDescent="0.2">
      <c r="AI8231" s="3">
        <v>493620</v>
      </c>
      <c r="AJ8231" s="55" t="s">
        <v>11260</v>
      </c>
      <c r="AK8231" s="56"/>
    </row>
    <row r="8232" spans="35:37" x14ac:dyDescent="0.2">
      <c r="AI8232" s="3">
        <v>493680</v>
      </c>
      <c r="AJ8232" s="55" t="s">
        <v>11261</v>
      </c>
      <c r="AK8232" s="56"/>
    </row>
    <row r="8233" spans="35:37" x14ac:dyDescent="0.2">
      <c r="AI8233" s="3">
        <v>493740</v>
      </c>
      <c r="AJ8233" s="55" t="s">
        <v>11262</v>
      </c>
      <c r="AK8233" s="56"/>
    </row>
    <row r="8234" spans="35:37" x14ac:dyDescent="0.2">
      <c r="AI8234" s="3">
        <v>493800</v>
      </c>
      <c r="AJ8234" s="55" t="s">
        <v>11263</v>
      </c>
      <c r="AK8234" s="56"/>
    </row>
    <row r="8235" spans="35:37" x14ac:dyDescent="0.2">
      <c r="AI8235" s="3">
        <v>493860</v>
      </c>
      <c r="AJ8235" s="55" t="s">
        <v>11264</v>
      </c>
      <c r="AK8235" s="56"/>
    </row>
    <row r="8236" spans="35:37" x14ac:dyDescent="0.2">
      <c r="AI8236" s="3">
        <v>493920</v>
      </c>
      <c r="AJ8236" s="55" t="s">
        <v>11265</v>
      </c>
      <c r="AK8236" s="56"/>
    </row>
    <row r="8237" spans="35:37" x14ac:dyDescent="0.2">
      <c r="AI8237" s="3">
        <v>493980</v>
      </c>
      <c r="AJ8237" s="55" t="s">
        <v>11266</v>
      </c>
      <c r="AK8237" s="56"/>
    </row>
    <row r="8238" spans="35:37" x14ac:dyDescent="0.2">
      <c r="AI8238" s="3">
        <v>494040</v>
      </c>
      <c r="AJ8238" s="55" t="s">
        <v>11267</v>
      </c>
      <c r="AK8238" s="56"/>
    </row>
    <row r="8239" spans="35:37" x14ac:dyDescent="0.2">
      <c r="AI8239" s="3">
        <v>494100</v>
      </c>
      <c r="AJ8239" s="55" t="s">
        <v>11268</v>
      </c>
      <c r="AK8239" s="56"/>
    </row>
    <row r="8240" spans="35:37" x14ac:dyDescent="0.2">
      <c r="AI8240" s="3">
        <v>494160</v>
      </c>
      <c r="AJ8240" s="55" t="s">
        <v>11269</v>
      </c>
      <c r="AK8240" s="56"/>
    </row>
    <row r="8241" spans="35:37" x14ac:dyDescent="0.2">
      <c r="AI8241" s="3">
        <v>494220</v>
      </c>
      <c r="AJ8241" s="55" t="s">
        <v>11270</v>
      </c>
      <c r="AK8241" s="56"/>
    </row>
    <row r="8242" spans="35:37" x14ac:dyDescent="0.2">
      <c r="AI8242" s="3">
        <v>494280</v>
      </c>
      <c r="AJ8242" s="55" t="s">
        <v>11271</v>
      </c>
      <c r="AK8242" s="56"/>
    </row>
    <row r="8243" spans="35:37" x14ac:dyDescent="0.2">
      <c r="AI8243" s="3">
        <v>494340</v>
      </c>
      <c r="AJ8243" s="55" t="s">
        <v>11272</v>
      </c>
      <c r="AK8243" s="56"/>
    </row>
    <row r="8244" spans="35:37" x14ac:dyDescent="0.2">
      <c r="AI8244" s="3">
        <v>494400</v>
      </c>
      <c r="AJ8244" s="55" t="s">
        <v>11273</v>
      </c>
      <c r="AK8244" s="56"/>
    </row>
    <row r="8245" spans="35:37" x14ac:dyDescent="0.2">
      <c r="AI8245" s="3">
        <v>494460</v>
      </c>
      <c r="AJ8245" s="55" t="s">
        <v>11274</v>
      </c>
      <c r="AK8245" s="56"/>
    </row>
    <row r="8246" spans="35:37" x14ac:dyDescent="0.2">
      <c r="AI8246" s="3">
        <v>494520</v>
      </c>
      <c r="AJ8246" s="55" t="s">
        <v>11275</v>
      </c>
      <c r="AK8246" s="56"/>
    </row>
    <row r="8247" spans="35:37" x14ac:dyDescent="0.2">
      <c r="AI8247" s="3">
        <v>494580</v>
      </c>
      <c r="AJ8247" s="55" t="s">
        <v>11276</v>
      </c>
      <c r="AK8247" s="56"/>
    </row>
    <row r="8248" spans="35:37" x14ac:dyDescent="0.2">
      <c r="AI8248" s="3">
        <v>494640</v>
      </c>
      <c r="AJ8248" s="55" t="s">
        <v>11277</v>
      </c>
      <c r="AK8248" s="56"/>
    </row>
    <row r="8249" spans="35:37" x14ac:dyDescent="0.2">
      <c r="AI8249" s="3">
        <v>494700</v>
      </c>
      <c r="AJ8249" s="55" t="s">
        <v>11278</v>
      </c>
      <c r="AK8249" s="56"/>
    </row>
    <row r="8250" spans="35:37" x14ac:dyDescent="0.2">
      <c r="AI8250" s="3">
        <v>494760</v>
      </c>
      <c r="AJ8250" s="55" t="s">
        <v>11279</v>
      </c>
      <c r="AK8250" s="56"/>
    </row>
    <row r="8251" spans="35:37" x14ac:dyDescent="0.2">
      <c r="AI8251" s="3">
        <v>494820</v>
      </c>
      <c r="AJ8251" s="55" t="s">
        <v>11280</v>
      </c>
      <c r="AK8251" s="56"/>
    </row>
    <row r="8252" spans="35:37" x14ac:dyDescent="0.2">
      <c r="AI8252" s="3">
        <v>494880</v>
      </c>
      <c r="AJ8252" s="55" t="s">
        <v>11281</v>
      </c>
      <c r="AK8252" s="56"/>
    </row>
    <row r="8253" spans="35:37" x14ac:dyDescent="0.2">
      <c r="AI8253" s="3">
        <v>494940</v>
      </c>
      <c r="AJ8253" s="55" t="s">
        <v>11282</v>
      </c>
      <c r="AK8253" s="56"/>
    </row>
    <row r="8254" spans="35:37" x14ac:dyDescent="0.2">
      <c r="AI8254" s="3">
        <v>495000</v>
      </c>
      <c r="AJ8254" s="55" t="s">
        <v>11283</v>
      </c>
      <c r="AK8254" s="56"/>
    </row>
    <row r="8255" spans="35:37" x14ac:dyDescent="0.2">
      <c r="AI8255" s="3">
        <v>495060</v>
      </c>
      <c r="AJ8255" s="55" t="s">
        <v>11284</v>
      </c>
      <c r="AK8255" s="56"/>
    </row>
    <row r="8256" spans="35:37" x14ac:dyDescent="0.2">
      <c r="AI8256" s="3">
        <v>495120</v>
      </c>
      <c r="AJ8256" s="55" t="s">
        <v>11285</v>
      </c>
      <c r="AK8256" s="56"/>
    </row>
    <row r="8257" spans="35:37" x14ac:dyDescent="0.2">
      <c r="AI8257" s="3">
        <v>495180</v>
      </c>
      <c r="AJ8257" s="55" t="s">
        <v>11286</v>
      </c>
      <c r="AK8257" s="56"/>
    </row>
    <row r="8258" spans="35:37" x14ac:dyDescent="0.2">
      <c r="AI8258" s="3">
        <v>495240</v>
      </c>
      <c r="AJ8258" s="55" t="s">
        <v>11287</v>
      </c>
      <c r="AK8258" s="56"/>
    </row>
    <row r="8259" spans="35:37" x14ac:dyDescent="0.2">
      <c r="AI8259" s="3">
        <v>495300</v>
      </c>
      <c r="AJ8259" s="55" t="s">
        <v>11288</v>
      </c>
      <c r="AK8259" s="56"/>
    </row>
    <row r="8260" spans="35:37" x14ac:dyDescent="0.2">
      <c r="AI8260" s="3">
        <v>495360</v>
      </c>
      <c r="AJ8260" s="55" t="s">
        <v>11289</v>
      </c>
      <c r="AK8260" s="56"/>
    </row>
    <row r="8261" spans="35:37" x14ac:dyDescent="0.2">
      <c r="AI8261" s="3">
        <v>495420</v>
      </c>
      <c r="AJ8261" s="55" t="s">
        <v>11290</v>
      </c>
      <c r="AK8261" s="56"/>
    </row>
    <row r="8262" spans="35:37" x14ac:dyDescent="0.2">
      <c r="AI8262" s="3">
        <v>495480</v>
      </c>
      <c r="AJ8262" s="55" t="s">
        <v>11291</v>
      </c>
      <c r="AK8262" s="56"/>
    </row>
    <row r="8263" spans="35:37" x14ac:dyDescent="0.2">
      <c r="AI8263" s="3">
        <v>495540</v>
      </c>
      <c r="AJ8263" s="55" t="s">
        <v>11292</v>
      </c>
      <c r="AK8263" s="56"/>
    </row>
    <row r="8264" spans="35:37" x14ac:dyDescent="0.2">
      <c r="AI8264" s="3">
        <v>495600</v>
      </c>
      <c r="AJ8264" s="55" t="s">
        <v>11293</v>
      </c>
      <c r="AK8264" s="56"/>
    </row>
    <row r="8265" spans="35:37" x14ac:dyDescent="0.2">
      <c r="AI8265" s="3">
        <v>495660</v>
      </c>
      <c r="AJ8265" s="55" t="s">
        <v>11294</v>
      </c>
      <c r="AK8265" s="56"/>
    </row>
    <row r="8266" spans="35:37" x14ac:dyDescent="0.2">
      <c r="AI8266" s="3">
        <v>495720</v>
      </c>
      <c r="AJ8266" s="55" t="s">
        <v>11295</v>
      </c>
      <c r="AK8266" s="56"/>
    </row>
    <row r="8267" spans="35:37" x14ac:dyDescent="0.2">
      <c r="AI8267" s="3">
        <v>495780</v>
      </c>
      <c r="AJ8267" s="55" t="s">
        <v>11296</v>
      </c>
      <c r="AK8267" s="56"/>
    </row>
    <row r="8268" spans="35:37" x14ac:dyDescent="0.2">
      <c r="AI8268" s="3">
        <v>495840</v>
      </c>
      <c r="AJ8268" s="55" t="s">
        <v>11297</v>
      </c>
      <c r="AK8268" s="56"/>
    </row>
    <row r="8269" spans="35:37" x14ac:dyDescent="0.2">
      <c r="AI8269" s="3">
        <v>495900</v>
      </c>
      <c r="AJ8269" s="55" t="s">
        <v>11298</v>
      </c>
      <c r="AK8269" s="56"/>
    </row>
    <row r="8270" spans="35:37" x14ac:dyDescent="0.2">
      <c r="AI8270" s="3">
        <v>495960</v>
      </c>
      <c r="AJ8270" s="55" t="s">
        <v>11299</v>
      </c>
      <c r="AK8270" s="56"/>
    </row>
    <row r="8271" spans="35:37" x14ac:dyDescent="0.2">
      <c r="AI8271" s="3">
        <v>496020</v>
      </c>
      <c r="AJ8271" s="55" t="s">
        <v>11300</v>
      </c>
      <c r="AK8271" s="56"/>
    </row>
    <row r="8272" spans="35:37" x14ac:dyDescent="0.2">
      <c r="AI8272" s="3">
        <v>496080</v>
      </c>
      <c r="AJ8272" s="55" t="s">
        <v>11301</v>
      </c>
      <c r="AK8272" s="56"/>
    </row>
    <row r="8273" spans="35:37" x14ac:dyDescent="0.2">
      <c r="AI8273" s="3">
        <v>496140</v>
      </c>
      <c r="AJ8273" s="55" t="s">
        <v>11302</v>
      </c>
      <c r="AK8273" s="56"/>
    </row>
    <row r="8274" spans="35:37" x14ac:dyDescent="0.2">
      <c r="AI8274" s="3">
        <v>496200</v>
      </c>
      <c r="AJ8274" s="55" t="s">
        <v>11303</v>
      </c>
      <c r="AK8274" s="56"/>
    </row>
    <row r="8275" spans="35:37" x14ac:dyDescent="0.2">
      <c r="AI8275" s="3">
        <v>496260</v>
      </c>
      <c r="AJ8275" s="55" t="s">
        <v>11304</v>
      </c>
      <c r="AK8275" s="56"/>
    </row>
    <row r="8276" spans="35:37" x14ac:dyDescent="0.2">
      <c r="AI8276" s="3">
        <v>496320</v>
      </c>
      <c r="AJ8276" s="55" t="s">
        <v>11305</v>
      </c>
      <c r="AK8276" s="56"/>
    </row>
    <row r="8277" spans="35:37" x14ac:dyDescent="0.2">
      <c r="AI8277" s="3">
        <v>496380</v>
      </c>
      <c r="AJ8277" s="55" t="s">
        <v>11306</v>
      </c>
      <c r="AK8277" s="56"/>
    </row>
    <row r="8278" spans="35:37" x14ac:dyDescent="0.2">
      <c r="AI8278" s="3">
        <v>496440</v>
      </c>
      <c r="AJ8278" s="55" t="s">
        <v>11307</v>
      </c>
      <c r="AK8278" s="56"/>
    </row>
    <row r="8279" spans="35:37" x14ac:dyDescent="0.2">
      <c r="AI8279" s="3">
        <v>496500</v>
      </c>
      <c r="AJ8279" s="55" t="s">
        <v>11308</v>
      </c>
      <c r="AK8279" s="56"/>
    </row>
    <row r="8280" spans="35:37" x14ac:dyDescent="0.2">
      <c r="AI8280" s="3">
        <v>496560</v>
      </c>
      <c r="AJ8280" s="55" t="s">
        <v>11309</v>
      </c>
      <c r="AK8280" s="56"/>
    </row>
    <row r="8281" spans="35:37" x14ac:dyDescent="0.2">
      <c r="AI8281" s="3">
        <v>496620</v>
      </c>
      <c r="AJ8281" s="55" t="s">
        <v>11310</v>
      </c>
      <c r="AK8281" s="56"/>
    </row>
    <row r="8282" spans="35:37" x14ac:dyDescent="0.2">
      <c r="AI8282" s="3">
        <v>496680</v>
      </c>
      <c r="AJ8282" s="55" t="s">
        <v>11311</v>
      </c>
      <c r="AK8282" s="56"/>
    </row>
    <row r="8283" spans="35:37" x14ac:dyDescent="0.2">
      <c r="AI8283" s="3">
        <v>496740</v>
      </c>
      <c r="AJ8283" s="55" t="s">
        <v>11312</v>
      </c>
      <c r="AK8283" s="56"/>
    </row>
    <row r="8284" spans="35:37" x14ac:dyDescent="0.2">
      <c r="AI8284" s="3">
        <v>496800</v>
      </c>
      <c r="AJ8284" s="55" t="s">
        <v>11313</v>
      </c>
      <c r="AK8284" s="56"/>
    </row>
    <row r="8285" spans="35:37" x14ac:dyDescent="0.2">
      <c r="AI8285" s="3">
        <v>496860</v>
      </c>
      <c r="AJ8285" s="55" t="s">
        <v>11314</v>
      </c>
      <c r="AK8285" s="56"/>
    </row>
    <row r="8286" spans="35:37" x14ac:dyDescent="0.2">
      <c r="AI8286" s="3">
        <v>496920</v>
      </c>
      <c r="AJ8286" s="55" t="s">
        <v>11315</v>
      </c>
      <c r="AK8286" s="56"/>
    </row>
    <row r="8287" spans="35:37" x14ac:dyDescent="0.2">
      <c r="AI8287" s="3">
        <v>496980</v>
      </c>
      <c r="AJ8287" s="55" t="s">
        <v>11316</v>
      </c>
      <c r="AK8287" s="56"/>
    </row>
    <row r="8288" spans="35:37" x14ac:dyDescent="0.2">
      <c r="AI8288" s="3">
        <v>497040</v>
      </c>
      <c r="AJ8288" s="55" t="s">
        <v>11317</v>
      </c>
      <c r="AK8288" s="56"/>
    </row>
    <row r="8289" spans="35:37" x14ac:dyDescent="0.2">
      <c r="AI8289" s="3">
        <v>497100</v>
      </c>
      <c r="AJ8289" s="55" t="s">
        <v>11318</v>
      </c>
      <c r="AK8289" s="56"/>
    </row>
    <row r="8290" spans="35:37" x14ac:dyDescent="0.2">
      <c r="AI8290" s="3">
        <v>497160</v>
      </c>
      <c r="AJ8290" s="55" t="s">
        <v>11319</v>
      </c>
      <c r="AK8290" s="56"/>
    </row>
    <row r="8291" spans="35:37" x14ac:dyDescent="0.2">
      <c r="AI8291" s="3">
        <v>497220</v>
      </c>
      <c r="AJ8291" s="55" t="s">
        <v>11320</v>
      </c>
      <c r="AK8291" s="56"/>
    </row>
    <row r="8292" spans="35:37" x14ac:dyDescent="0.2">
      <c r="AI8292" s="3">
        <v>497280</v>
      </c>
      <c r="AJ8292" s="55" t="s">
        <v>11321</v>
      </c>
      <c r="AK8292" s="56"/>
    </row>
    <row r="8293" spans="35:37" x14ac:dyDescent="0.2">
      <c r="AI8293" s="3">
        <v>497340</v>
      </c>
      <c r="AJ8293" s="55" t="s">
        <v>11322</v>
      </c>
      <c r="AK8293" s="56"/>
    </row>
    <row r="8294" spans="35:37" x14ac:dyDescent="0.2">
      <c r="AI8294" s="3">
        <v>497400</v>
      </c>
      <c r="AJ8294" s="55" t="s">
        <v>11323</v>
      </c>
      <c r="AK8294" s="56"/>
    </row>
    <row r="8295" spans="35:37" x14ac:dyDescent="0.2">
      <c r="AI8295" s="3">
        <v>497460</v>
      </c>
      <c r="AJ8295" s="55" t="s">
        <v>11324</v>
      </c>
      <c r="AK8295" s="56"/>
    </row>
    <row r="8296" spans="35:37" x14ac:dyDescent="0.2">
      <c r="AI8296" s="3">
        <v>497520</v>
      </c>
      <c r="AJ8296" s="55" t="s">
        <v>11325</v>
      </c>
      <c r="AK8296" s="56"/>
    </row>
    <row r="8297" spans="35:37" x14ac:dyDescent="0.2">
      <c r="AI8297" s="3">
        <v>497580</v>
      </c>
      <c r="AJ8297" s="55" t="s">
        <v>11326</v>
      </c>
      <c r="AK8297" s="56"/>
    </row>
    <row r="8298" spans="35:37" x14ac:dyDescent="0.2">
      <c r="AI8298" s="3">
        <v>497640</v>
      </c>
      <c r="AJ8298" s="55" t="s">
        <v>11327</v>
      </c>
      <c r="AK8298" s="56"/>
    </row>
    <row r="8299" spans="35:37" x14ac:dyDescent="0.2">
      <c r="AI8299" s="3">
        <v>497700</v>
      </c>
      <c r="AJ8299" s="55" t="s">
        <v>11328</v>
      </c>
      <c r="AK8299" s="56"/>
    </row>
    <row r="8300" spans="35:37" x14ac:dyDescent="0.2">
      <c r="AI8300" s="3">
        <v>497760</v>
      </c>
      <c r="AJ8300" s="55" t="s">
        <v>11329</v>
      </c>
      <c r="AK8300" s="56"/>
    </row>
    <row r="8301" spans="35:37" x14ac:dyDescent="0.2">
      <c r="AI8301" s="3">
        <v>497820</v>
      </c>
      <c r="AJ8301" s="55" t="s">
        <v>11330</v>
      </c>
      <c r="AK8301" s="56"/>
    </row>
    <row r="8302" spans="35:37" x14ac:dyDescent="0.2">
      <c r="AI8302" s="3">
        <v>497880</v>
      </c>
      <c r="AJ8302" s="55" t="s">
        <v>11331</v>
      </c>
      <c r="AK8302" s="56"/>
    </row>
    <row r="8303" spans="35:37" x14ac:dyDescent="0.2">
      <c r="AI8303" s="3">
        <v>497940</v>
      </c>
      <c r="AJ8303" s="55" t="s">
        <v>11332</v>
      </c>
      <c r="AK8303" s="56"/>
    </row>
    <row r="8304" spans="35:37" x14ac:dyDescent="0.2">
      <c r="AI8304" s="3">
        <v>498000</v>
      </c>
      <c r="AJ8304" s="55" t="s">
        <v>11333</v>
      </c>
      <c r="AK8304" s="56"/>
    </row>
    <row r="8305" spans="35:37" x14ac:dyDescent="0.2">
      <c r="AI8305" s="3">
        <v>498060</v>
      </c>
      <c r="AJ8305" s="55" t="s">
        <v>11334</v>
      </c>
      <c r="AK8305" s="56"/>
    </row>
    <row r="8306" spans="35:37" x14ac:dyDescent="0.2">
      <c r="AI8306" s="3">
        <v>498120</v>
      </c>
      <c r="AJ8306" s="55" t="s">
        <v>11335</v>
      </c>
      <c r="AK8306" s="56"/>
    </row>
    <row r="8307" spans="35:37" x14ac:dyDescent="0.2">
      <c r="AI8307" s="3">
        <v>498180</v>
      </c>
      <c r="AJ8307" s="55" t="s">
        <v>11336</v>
      </c>
      <c r="AK8307" s="56"/>
    </row>
    <row r="8308" spans="35:37" x14ac:dyDescent="0.2">
      <c r="AI8308" s="3">
        <v>498240</v>
      </c>
      <c r="AJ8308" s="55" t="s">
        <v>11337</v>
      </c>
      <c r="AK8308" s="56"/>
    </row>
    <row r="8309" spans="35:37" x14ac:dyDescent="0.2">
      <c r="AI8309" s="3">
        <v>498300</v>
      </c>
      <c r="AJ8309" s="55" t="s">
        <v>11338</v>
      </c>
      <c r="AK8309" s="56"/>
    </row>
    <row r="8310" spans="35:37" x14ac:dyDescent="0.2">
      <c r="AI8310" s="3">
        <v>498360</v>
      </c>
      <c r="AJ8310" s="55" t="s">
        <v>11339</v>
      </c>
      <c r="AK8310" s="56"/>
    </row>
    <row r="8311" spans="35:37" x14ac:dyDescent="0.2">
      <c r="AI8311" s="3">
        <v>498420</v>
      </c>
      <c r="AJ8311" s="55" t="s">
        <v>11340</v>
      </c>
      <c r="AK8311" s="56"/>
    </row>
    <row r="8312" spans="35:37" x14ac:dyDescent="0.2">
      <c r="AI8312" s="3">
        <v>498480</v>
      </c>
      <c r="AJ8312" s="55" t="s">
        <v>11341</v>
      </c>
      <c r="AK8312" s="56"/>
    </row>
    <row r="8313" spans="35:37" x14ac:dyDescent="0.2">
      <c r="AI8313" s="3">
        <v>498540</v>
      </c>
      <c r="AJ8313" s="55" t="s">
        <v>11342</v>
      </c>
      <c r="AK8313" s="56"/>
    </row>
    <row r="8314" spans="35:37" x14ac:dyDescent="0.2">
      <c r="AI8314" s="3">
        <v>498600</v>
      </c>
      <c r="AJ8314" s="55" t="s">
        <v>11343</v>
      </c>
      <c r="AK8314" s="56"/>
    </row>
    <row r="8315" spans="35:37" x14ac:dyDescent="0.2">
      <c r="AI8315" s="3">
        <v>498660</v>
      </c>
      <c r="AJ8315" s="55" t="s">
        <v>11344</v>
      </c>
      <c r="AK8315" s="56"/>
    </row>
    <row r="8316" spans="35:37" x14ac:dyDescent="0.2">
      <c r="AI8316" s="3">
        <v>498720</v>
      </c>
      <c r="AJ8316" s="55" t="s">
        <v>11345</v>
      </c>
      <c r="AK8316" s="56"/>
    </row>
    <row r="8317" spans="35:37" x14ac:dyDescent="0.2">
      <c r="AI8317" s="3">
        <v>498780</v>
      </c>
      <c r="AJ8317" s="55" t="s">
        <v>11346</v>
      </c>
      <c r="AK8317" s="56"/>
    </row>
    <row r="8318" spans="35:37" x14ac:dyDescent="0.2">
      <c r="AI8318" s="3">
        <v>498840</v>
      </c>
      <c r="AJ8318" s="55" t="s">
        <v>11347</v>
      </c>
      <c r="AK8318" s="56"/>
    </row>
    <row r="8319" spans="35:37" x14ac:dyDescent="0.2">
      <c r="AI8319" s="3">
        <v>498900</v>
      </c>
      <c r="AJ8319" s="55" t="s">
        <v>11348</v>
      </c>
      <c r="AK8319" s="56"/>
    </row>
    <row r="8320" spans="35:37" x14ac:dyDescent="0.2">
      <c r="AI8320" s="3">
        <v>498960</v>
      </c>
      <c r="AJ8320" s="55" t="s">
        <v>11349</v>
      </c>
      <c r="AK8320" s="56"/>
    </row>
    <row r="8321" spans="35:37" x14ac:dyDescent="0.2">
      <c r="AI8321" s="3">
        <v>499020</v>
      </c>
      <c r="AJ8321" s="55" t="s">
        <v>11350</v>
      </c>
      <c r="AK8321" s="56"/>
    </row>
    <row r="8322" spans="35:37" x14ac:dyDescent="0.2">
      <c r="AI8322" s="3">
        <v>499080</v>
      </c>
      <c r="AJ8322" s="55" t="s">
        <v>11351</v>
      </c>
      <c r="AK8322" s="56"/>
    </row>
    <row r="8323" spans="35:37" x14ac:dyDescent="0.2">
      <c r="AI8323" s="3">
        <v>499140</v>
      </c>
      <c r="AJ8323" s="55" t="s">
        <v>11352</v>
      </c>
      <c r="AK8323" s="56"/>
    </row>
    <row r="8324" spans="35:37" x14ac:dyDescent="0.2">
      <c r="AI8324" s="3">
        <v>499200</v>
      </c>
      <c r="AJ8324" s="55" t="s">
        <v>11353</v>
      </c>
      <c r="AK8324" s="56"/>
    </row>
    <row r="8325" spans="35:37" x14ac:dyDescent="0.2">
      <c r="AI8325" s="3">
        <v>499260</v>
      </c>
      <c r="AJ8325" s="55" t="s">
        <v>11354</v>
      </c>
      <c r="AK8325" s="56"/>
    </row>
    <row r="8326" spans="35:37" x14ac:dyDescent="0.2">
      <c r="AI8326" s="3">
        <v>499320</v>
      </c>
      <c r="AJ8326" s="55" t="s">
        <v>11355</v>
      </c>
      <c r="AK8326" s="56"/>
    </row>
    <row r="8327" spans="35:37" x14ac:dyDescent="0.2">
      <c r="AI8327" s="3">
        <v>499380</v>
      </c>
      <c r="AJ8327" s="55" t="s">
        <v>11356</v>
      </c>
      <c r="AK8327" s="56"/>
    </row>
    <row r="8328" spans="35:37" x14ac:dyDescent="0.2">
      <c r="AI8328" s="3">
        <v>499440</v>
      </c>
      <c r="AJ8328" s="55" t="s">
        <v>11357</v>
      </c>
      <c r="AK8328" s="56"/>
    </row>
    <row r="8329" spans="35:37" x14ac:dyDescent="0.2">
      <c r="AI8329" s="3">
        <v>499500</v>
      </c>
      <c r="AJ8329" s="55" t="s">
        <v>11358</v>
      </c>
      <c r="AK8329" s="56"/>
    </row>
    <row r="8330" spans="35:37" x14ac:dyDescent="0.2">
      <c r="AI8330" s="3">
        <v>499560</v>
      </c>
      <c r="AJ8330" s="55" t="s">
        <v>11359</v>
      </c>
      <c r="AK8330" s="56"/>
    </row>
    <row r="8331" spans="35:37" x14ac:dyDescent="0.2">
      <c r="AI8331" s="3">
        <v>499620</v>
      </c>
      <c r="AJ8331" s="55" t="s">
        <v>11360</v>
      </c>
      <c r="AK8331" s="56"/>
    </row>
    <row r="8332" spans="35:37" x14ac:dyDescent="0.2">
      <c r="AI8332" s="3">
        <v>499680</v>
      </c>
      <c r="AJ8332" s="55" t="s">
        <v>11361</v>
      </c>
      <c r="AK8332" s="56"/>
    </row>
    <row r="8333" spans="35:37" x14ac:dyDescent="0.2">
      <c r="AI8333" s="3">
        <v>499740</v>
      </c>
      <c r="AJ8333" s="55" t="s">
        <v>11362</v>
      </c>
      <c r="AK8333" s="56"/>
    </row>
    <row r="8334" spans="35:37" x14ac:dyDescent="0.2">
      <c r="AI8334" s="3">
        <v>499800</v>
      </c>
      <c r="AJ8334" s="55" t="s">
        <v>11363</v>
      </c>
      <c r="AK8334" s="56"/>
    </row>
    <row r="8335" spans="35:37" x14ac:dyDescent="0.2">
      <c r="AI8335" s="3">
        <v>499860</v>
      </c>
      <c r="AJ8335" s="55" t="s">
        <v>11364</v>
      </c>
      <c r="AK8335" s="56"/>
    </row>
    <row r="8336" spans="35:37" x14ac:dyDescent="0.2">
      <c r="AI8336" s="3">
        <v>499920</v>
      </c>
      <c r="AJ8336" s="55" t="s">
        <v>11365</v>
      </c>
      <c r="AK8336" s="56"/>
    </row>
    <row r="8337" spans="35:37" x14ac:dyDescent="0.2">
      <c r="AI8337" s="3">
        <v>499980</v>
      </c>
      <c r="AJ8337" s="55" t="s">
        <v>11366</v>
      </c>
      <c r="AK8337" s="56"/>
    </row>
    <row r="8338" spans="35:37" x14ac:dyDescent="0.2">
      <c r="AI8338" s="3">
        <v>500040</v>
      </c>
      <c r="AJ8338" s="55" t="s">
        <v>11367</v>
      </c>
      <c r="AK8338" s="56"/>
    </row>
    <row r="8339" spans="35:37" x14ac:dyDescent="0.2">
      <c r="AI8339" s="3">
        <v>500100</v>
      </c>
      <c r="AJ8339" s="55" t="s">
        <v>11368</v>
      </c>
      <c r="AK8339" s="56"/>
    </row>
    <row r="8340" spans="35:37" x14ac:dyDescent="0.2">
      <c r="AI8340" s="3">
        <v>500160</v>
      </c>
      <c r="AJ8340" s="55" t="s">
        <v>11369</v>
      </c>
      <c r="AK8340" s="56"/>
    </row>
    <row r="8341" spans="35:37" x14ac:dyDescent="0.2">
      <c r="AI8341" s="3">
        <v>500220</v>
      </c>
      <c r="AJ8341" s="55" t="s">
        <v>11370</v>
      </c>
      <c r="AK8341" s="56"/>
    </row>
    <row r="8342" spans="35:37" x14ac:dyDescent="0.2">
      <c r="AI8342" s="3">
        <v>500280</v>
      </c>
      <c r="AJ8342" s="55" t="s">
        <v>11371</v>
      </c>
      <c r="AK8342" s="56"/>
    </row>
    <row r="8343" spans="35:37" x14ac:dyDescent="0.2">
      <c r="AI8343" s="3">
        <v>500340</v>
      </c>
      <c r="AJ8343" s="55" t="s">
        <v>11372</v>
      </c>
      <c r="AK8343" s="56"/>
    </row>
    <row r="8344" spans="35:37" x14ac:dyDescent="0.2">
      <c r="AI8344" s="3">
        <v>500400</v>
      </c>
      <c r="AJ8344" s="55" t="s">
        <v>11373</v>
      </c>
      <c r="AK8344" s="56"/>
    </row>
    <row r="8345" spans="35:37" x14ac:dyDescent="0.2">
      <c r="AI8345" s="3">
        <v>500460</v>
      </c>
      <c r="AJ8345" s="55" t="s">
        <v>11374</v>
      </c>
      <c r="AK8345" s="56"/>
    </row>
    <row r="8346" spans="35:37" x14ac:dyDescent="0.2">
      <c r="AI8346" s="3">
        <v>500520</v>
      </c>
      <c r="AJ8346" s="55" t="s">
        <v>11375</v>
      </c>
      <c r="AK8346" s="56"/>
    </row>
    <row r="8347" spans="35:37" x14ac:dyDescent="0.2">
      <c r="AI8347" s="3">
        <v>500580</v>
      </c>
      <c r="AJ8347" s="55" t="s">
        <v>11376</v>
      </c>
      <c r="AK8347" s="56"/>
    </row>
    <row r="8348" spans="35:37" x14ac:dyDescent="0.2">
      <c r="AI8348" s="3">
        <v>500640</v>
      </c>
      <c r="AJ8348" s="55" t="s">
        <v>11377</v>
      </c>
      <c r="AK8348" s="56"/>
    </row>
    <row r="8349" spans="35:37" x14ac:dyDescent="0.2">
      <c r="AI8349" s="3">
        <v>500700</v>
      </c>
      <c r="AJ8349" s="55" t="s">
        <v>11378</v>
      </c>
      <c r="AK8349" s="56"/>
    </row>
    <row r="8350" spans="35:37" x14ac:dyDescent="0.2">
      <c r="AI8350" s="3">
        <v>500760</v>
      </c>
      <c r="AJ8350" s="55" t="s">
        <v>11379</v>
      </c>
      <c r="AK8350" s="56"/>
    </row>
    <row r="8351" spans="35:37" x14ac:dyDescent="0.2">
      <c r="AI8351" s="3">
        <v>500820</v>
      </c>
      <c r="AJ8351" s="55" t="s">
        <v>11380</v>
      </c>
      <c r="AK8351" s="56"/>
    </row>
    <row r="8352" spans="35:37" x14ac:dyDescent="0.2">
      <c r="AI8352" s="3">
        <v>500880</v>
      </c>
      <c r="AJ8352" s="55" t="s">
        <v>11381</v>
      </c>
      <c r="AK8352" s="56"/>
    </row>
    <row r="8353" spans="35:37" x14ac:dyDescent="0.2">
      <c r="AI8353" s="3">
        <v>500940</v>
      </c>
      <c r="AJ8353" s="55" t="s">
        <v>11382</v>
      </c>
      <c r="AK8353" s="56"/>
    </row>
    <row r="8354" spans="35:37" x14ac:dyDescent="0.2">
      <c r="AI8354" s="3">
        <v>501000</v>
      </c>
      <c r="AJ8354" s="55" t="s">
        <v>11383</v>
      </c>
      <c r="AK8354" s="56"/>
    </row>
    <row r="8355" spans="35:37" x14ac:dyDescent="0.2">
      <c r="AI8355" s="3">
        <v>501060</v>
      </c>
      <c r="AJ8355" s="55" t="s">
        <v>11384</v>
      </c>
      <c r="AK8355" s="56"/>
    </row>
    <row r="8356" spans="35:37" x14ac:dyDescent="0.2">
      <c r="AI8356" s="3">
        <v>501120</v>
      </c>
      <c r="AJ8356" s="55" t="s">
        <v>11385</v>
      </c>
      <c r="AK8356" s="56"/>
    </row>
    <row r="8357" spans="35:37" x14ac:dyDescent="0.2">
      <c r="AI8357" s="3">
        <v>501180</v>
      </c>
      <c r="AJ8357" s="55" t="s">
        <v>11386</v>
      </c>
      <c r="AK8357" s="56"/>
    </row>
    <row r="8358" spans="35:37" x14ac:dyDescent="0.2">
      <c r="AI8358" s="3">
        <v>501240</v>
      </c>
      <c r="AJ8358" s="55" t="s">
        <v>11387</v>
      </c>
      <c r="AK8358" s="56"/>
    </row>
    <row r="8359" spans="35:37" x14ac:dyDescent="0.2">
      <c r="AI8359" s="3">
        <v>501300</v>
      </c>
      <c r="AJ8359" s="55" t="s">
        <v>11388</v>
      </c>
      <c r="AK8359" s="56"/>
    </row>
    <row r="8360" spans="35:37" x14ac:dyDescent="0.2">
      <c r="AI8360" s="3">
        <v>501360</v>
      </c>
      <c r="AJ8360" s="55" t="s">
        <v>11389</v>
      </c>
      <c r="AK8360" s="56"/>
    </row>
    <row r="8361" spans="35:37" x14ac:dyDescent="0.2">
      <c r="AI8361" s="3">
        <v>501420</v>
      </c>
      <c r="AJ8361" s="55" t="s">
        <v>11390</v>
      </c>
      <c r="AK8361" s="56"/>
    </row>
    <row r="8362" spans="35:37" x14ac:dyDescent="0.2">
      <c r="AI8362" s="3">
        <v>501480</v>
      </c>
      <c r="AJ8362" s="55" t="s">
        <v>11391</v>
      </c>
      <c r="AK8362" s="56"/>
    </row>
    <row r="8363" spans="35:37" x14ac:dyDescent="0.2">
      <c r="AI8363" s="3">
        <v>501540</v>
      </c>
      <c r="AJ8363" s="55" t="s">
        <v>11392</v>
      </c>
      <c r="AK8363" s="56"/>
    </row>
    <row r="8364" spans="35:37" x14ac:dyDescent="0.2">
      <c r="AI8364" s="3">
        <v>501600</v>
      </c>
      <c r="AJ8364" s="55" t="s">
        <v>11393</v>
      </c>
      <c r="AK8364" s="56"/>
    </row>
    <row r="8365" spans="35:37" x14ac:dyDescent="0.2">
      <c r="AI8365" s="3">
        <v>501660</v>
      </c>
      <c r="AJ8365" s="55" t="s">
        <v>11394</v>
      </c>
      <c r="AK8365" s="56"/>
    </row>
    <row r="8366" spans="35:37" x14ac:dyDescent="0.2">
      <c r="AI8366" s="3">
        <v>501720</v>
      </c>
      <c r="AJ8366" s="55" t="s">
        <v>11395</v>
      </c>
      <c r="AK8366" s="56"/>
    </row>
    <row r="8367" spans="35:37" x14ac:dyDescent="0.2">
      <c r="AI8367" s="3">
        <v>501780</v>
      </c>
      <c r="AJ8367" s="55" t="s">
        <v>11396</v>
      </c>
      <c r="AK8367" s="56"/>
    </row>
    <row r="8368" spans="35:37" x14ac:dyDescent="0.2">
      <c r="AI8368" s="3">
        <v>501840</v>
      </c>
      <c r="AJ8368" s="55" t="s">
        <v>11397</v>
      </c>
      <c r="AK8368" s="56"/>
    </row>
    <row r="8369" spans="35:37" x14ac:dyDescent="0.2">
      <c r="AI8369" s="3">
        <v>501900</v>
      </c>
      <c r="AJ8369" s="55" t="s">
        <v>11398</v>
      </c>
      <c r="AK8369" s="56"/>
    </row>
    <row r="8370" spans="35:37" x14ac:dyDescent="0.2">
      <c r="AI8370" s="3">
        <v>501960</v>
      </c>
      <c r="AJ8370" s="55" t="s">
        <v>11399</v>
      </c>
      <c r="AK8370" s="56"/>
    </row>
    <row r="8371" spans="35:37" x14ac:dyDescent="0.2">
      <c r="AI8371" s="3">
        <v>502020</v>
      </c>
      <c r="AJ8371" s="55" t="s">
        <v>11400</v>
      </c>
      <c r="AK8371" s="56"/>
    </row>
    <row r="8372" spans="35:37" x14ac:dyDescent="0.2">
      <c r="AI8372" s="3">
        <v>502080</v>
      </c>
      <c r="AJ8372" s="55" t="s">
        <v>11401</v>
      </c>
      <c r="AK8372" s="56"/>
    </row>
    <row r="8373" spans="35:37" x14ac:dyDescent="0.2">
      <c r="AI8373" s="3">
        <v>502140</v>
      </c>
      <c r="AJ8373" s="55" t="s">
        <v>11402</v>
      </c>
      <c r="AK8373" s="56"/>
    </row>
    <row r="8374" spans="35:37" x14ac:dyDescent="0.2">
      <c r="AI8374" s="3">
        <v>502200</v>
      </c>
      <c r="AJ8374" s="55" t="s">
        <v>11403</v>
      </c>
      <c r="AK8374" s="56"/>
    </row>
    <row r="8375" spans="35:37" x14ac:dyDescent="0.2">
      <c r="AI8375" s="3">
        <v>502260</v>
      </c>
      <c r="AJ8375" s="55" t="s">
        <v>11404</v>
      </c>
      <c r="AK8375" s="56"/>
    </row>
    <row r="8376" spans="35:37" x14ac:dyDescent="0.2">
      <c r="AI8376" s="3">
        <v>502320</v>
      </c>
      <c r="AJ8376" s="55" t="s">
        <v>11405</v>
      </c>
      <c r="AK8376" s="56"/>
    </row>
    <row r="8377" spans="35:37" x14ac:dyDescent="0.2">
      <c r="AI8377" s="3">
        <v>502380</v>
      </c>
      <c r="AJ8377" s="55" t="s">
        <v>11406</v>
      </c>
      <c r="AK8377" s="56"/>
    </row>
    <row r="8378" spans="35:37" x14ac:dyDescent="0.2">
      <c r="AI8378" s="3">
        <v>502440</v>
      </c>
      <c r="AJ8378" s="55" t="s">
        <v>11407</v>
      </c>
      <c r="AK8378" s="56"/>
    </row>
    <row r="8379" spans="35:37" x14ac:dyDescent="0.2">
      <c r="AI8379" s="3">
        <v>502500</v>
      </c>
      <c r="AJ8379" s="55" t="s">
        <v>11408</v>
      </c>
      <c r="AK8379" s="56"/>
    </row>
    <row r="8380" spans="35:37" x14ac:dyDescent="0.2">
      <c r="AI8380" s="3">
        <v>502560</v>
      </c>
      <c r="AJ8380" s="55" t="s">
        <v>11409</v>
      </c>
      <c r="AK8380" s="56"/>
    </row>
    <row r="8381" spans="35:37" x14ac:dyDescent="0.2">
      <c r="AI8381" s="3">
        <v>502620</v>
      </c>
      <c r="AJ8381" s="55" t="s">
        <v>11410</v>
      </c>
      <c r="AK8381" s="56"/>
    </row>
    <row r="8382" spans="35:37" x14ac:dyDescent="0.2">
      <c r="AI8382" s="3">
        <v>502680</v>
      </c>
      <c r="AJ8382" s="55" t="s">
        <v>11411</v>
      </c>
      <c r="AK8382" s="56"/>
    </row>
    <row r="8383" spans="35:37" x14ac:dyDescent="0.2">
      <c r="AI8383" s="3">
        <v>502740</v>
      </c>
      <c r="AJ8383" s="55" t="s">
        <v>11412</v>
      </c>
      <c r="AK8383" s="56"/>
    </row>
    <row r="8384" spans="35:37" x14ac:dyDescent="0.2">
      <c r="AI8384" s="3">
        <v>502800</v>
      </c>
      <c r="AJ8384" s="55" t="s">
        <v>11413</v>
      </c>
      <c r="AK8384" s="56"/>
    </row>
    <row r="8385" spans="35:37" x14ac:dyDescent="0.2">
      <c r="AI8385" s="3">
        <v>502860</v>
      </c>
      <c r="AJ8385" s="55" t="s">
        <v>11414</v>
      </c>
      <c r="AK8385" s="56"/>
    </row>
    <row r="8386" spans="35:37" x14ac:dyDescent="0.2">
      <c r="AI8386" s="3">
        <v>502920</v>
      </c>
      <c r="AJ8386" s="55" t="s">
        <v>11415</v>
      </c>
      <c r="AK8386" s="56"/>
    </row>
    <row r="8387" spans="35:37" x14ac:dyDescent="0.2">
      <c r="AI8387" s="3">
        <v>502980</v>
      </c>
      <c r="AJ8387" s="55" t="s">
        <v>11416</v>
      </c>
      <c r="AK8387" s="56"/>
    </row>
    <row r="8388" spans="35:37" x14ac:dyDescent="0.2">
      <c r="AI8388" s="3">
        <v>503040</v>
      </c>
      <c r="AJ8388" s="55" t="s">
        <v>11417</v>
      </c>
      <c r="AK8388" s="56"/>
    </row>
    <row r="8389" spans="35:37" x14ac:dyDescent="0.2">
      <c r="AI8389" s="3">
        <v>503100</v>
      </c>
      <c r="AJ8389" s="55" t="s">
        <v>11418</v>
      </c>
      <c r="AK8389" s="56"/>
    </row>
    <row r="8390" spans="35:37" x14ac:dyDescent="0.2">
      <c r="AI8390" s="3">
        <v>503160</v>
      </c>
      <c r="AJ8390" s="55" t="s">
        <v>11419</v>
      </c>
      <c r="AK8390" s="56"/>
    </row>
    <row r="8391" spans="35:37" x14ac:dyDescent="0.2">
      <c r="AI8391" s="3">
        <v>503220</v>
      </c>
      <c r="AJ8391" s="55" t="s">
        <v>11420</v>
      </c>
      <c r="AK8391" s="56"/>
    </row>
    <row r="8392" spans="35:37" x14ac:dyDescent="0.2">
      <c r="AI8392" s="3">
        <v>503280</v>
      </c>
      <c r="AJ8392" s="55" t="s">
        <v>11421</v>
      </c>
      <c r="AK8392" s="56"/>
    </row>
    <row r="8393" spans="35:37" x14ac:dyDescent="0.2">
      <c r="AI8393" s="3">
        <v>503340</v>
      </c>
      <c r="AJ8393" s="55" t="s">
        <v>11422</v>
      </c>
      <c r="AK8393" s="56"/>
    </row>
    <row r="8394" spans="35:37" x14ac:dyDescent="0.2">
      <c r="AI8394" s="3">
        <v>503400</v>
      </c>
      <c r="AJ8394" s="55" t="s">
        <v>11423</v>
      </c>
      <c r="AK8394" s="56"/>
    </row>
    <row r="8395" spans="35:37" x14ac:dyDescent="0.2">
      <c r="AI8395" s="3">
        <v>503460</v>
      </c>
      <c r="AJ8395" s="55" t="s">
        <v>11424</v>
      </c>
      <c r="AK8395" s="56"/>
    </row>
    <row r="8396" spans="35:37" x14ac:dyDescent="0.2">
      <c r="AI8396" s="3">
        <v>503520</v>
      </c>
      <c r="AJ8396" s="55" t="s">
        <v>11425</v>
      </c>
      <c r="AK8396" s="56"/>
    </row>
    <row r="8397" spans="35:37" x14ac:dyDescent="0.2">
      <c r="AI8397" s="3">
        <v>503580</v>
      </c>
      <c r="AJ8397" s="55" t="s">
        <v>11426</v>
      </c>
      <c r="AK8397" s="56"/>
    </row>
    <row r="8398" spans="35:37" x14ac:dyDescent="0.2">
      <c r="AI8398" s="3">
        <v>503640</v>
      </c>
      <c r="AJ8398" s="55" t="s">
        <v>11427</v>
      </c>
      <c r="AK8398" s="56"/>
    </row>
    <row r="8399" spans="35:37" x14ac:dyDescent="0.2">
      <c r="AI8399" s="3">
        <v>503700</v>
      </c>
      <c r="AJ8399" s="55" t="s">
        <v>11428</v>
      </c>
      <c r="AK8399" s="56"/>
    </row>
    <row r="8400" spans="35:37" x14ac:dyDescent="0.2">
      <c r="AI8400" s="3">
        <v>503760</v>
      </c>
      <c r="AJ8400" s="55" t="s">
        <v>11429</v>
      </c>
      <c r="AK8400" s="56"/>
    </row>
    <row r="8401" spans="35:37" x14ac:dyDescent="0.2">
      <c r="AI8401" s="3">
        <v>503820</v>
      </c>
      <c r="AJ8401" s="55" t="s">
        <v>11430</v>
      </c>
      <c r="AK8401" s="56"/>
    </row>
    <row r="8402" spans="35:37" x14ac:dyDescent="0.2">
      <c r="AI8402" s="3">
        <v>503880</v>
      </c>
      <c r="AJ8402" s="55" t="s">
        <v>11431</v>
      </c>
      <c r="AK8402" s="56"/>
    </row>
    <row r="8403" spans="35:37" x14ac:dyDescent="0.2">
      <c r="AI8403" s="3">
        <v>503940</v>
      </c>
      <c r="AJ8403" s="55" t="s">
        <v>11432</v>
      </c>
      <c r="AK8403" s="56"/>
    </row>
    <row r="8404" spans="35:37" x14ac:dyDescent="0.2">
      <c r="AI8404" s="3">
        <v>504000</v>
      </c>
      <c r="AJ8404" s="55" t="s">
        <v>11433</v>
      </c>
      <c r="AK8404" s="56"/>
    </row>
    <row r="8405" spans="35:37" x14ac:dyDescent="0.2">
      <c r="AI8405" s="3">
        <v>504060</v>
      </c>
      <c r="AJ8405" s="55" t="s">
        <v>11434</v>
      </c>
      <c r="AK8405" s="56"/>
    </row>
    <row r="8406" spans="35:37" x14ac:dyDescent="0.2">
      <c r="AI8406" s="3">
        <v>504120</v>
      </c>
      <c r="AJ8406" s="55" t="s">
        <v>11435</v>
      </c>
      <c r="AK8406" s="56"/>
    </row>
    <row r="8407" spans="35:37" x14ac:dyDescent="0.2">
      <c r="AI8407" s="3">
        <v>504180</v>
      </c>
      <c r="AJ8407" s="55" t="s">
        <v>11436</v>
      </c>
      <c r="AK8407" s="56"/>
    </row>
    <row r="8408" spans="35:37" x14ac:dyDescent="0.2">
      <c r="AI8408" s="3">
        <v>504240</v>
      </c>
      <c r="AJ8408" s="55" t="s">
        <v>11437</v>
      </c>
      <c r="AK8408" s="56"/>
    </row>
    <row r="8409" spans="35:37" x14ac:dyDescent="0.2">
      <c r="AI8409" s="3">
        <v>504300</v>
      </c>
      <c r="AJ8409" s="55" t="s">
        <v>11438</v>
      </c>
      <c r="AK8409" s="56"/>
    </row>
    <row r="8410" spans="35:37" x14ac:dyDescent="0.2">
      <c r="AI8410" s="3">
        <v>504360</v>
      </c>
      <c r="AJ8410" s="55" t="s">
        <v>11439</v>
      </c>
      <c r="AK8410" s="56"/>
    </row>
    <row r="8411" spans="35:37" x14ac:dyDescent="0.2">
      <c r="AI8411" s="3">
        <v>504420</v>
      </c>
      <c r="AJ8411" s="55" t="s">
        <v>11440</v>
      </c>
      <c r="AK8411" s="56"/>
    </row>
    <row r="8412" spans="35:37" x14ac:dyDescent="0.2">
      <c r="AI8412" s="3">
        <v>504480</v>
      </c>
      <c r="AJ8412" s="55" t="s">
        <v>11441</v>
      </c>
      <c r="AK8412" s="56"/>
    </row>
    <row r="8413" spans="35:37" x14ac:dyDescent="0.2">
      <c r="AI8413" s="3">
        <v>504540</v>
      </c>
      <c r="AJ8413" s="55" t="s">
        <v>11442</v>
      </c>
      <c r="AK8413" s="56"/>
    </row>
    <row r="8414" spans="35:37" x14ac:dyDescent="0.2">
      <c r="AI8414" s="3">
        <v>504600</v>
      </c>
      <c r="AJ8414" s="55" t="s">
        <v>11443</v>
      </c>
      <c r="AK8414" s="56"/>
    </row>
    <row r="8415" spans="35:37" x14ac:dyDescent="0.2">
      <c r="AI8415" s="3">
        <v>504660</v>
      </c>
      <c r="AJ8415" s="55" t="s">
        <v>11444</v>
      </c>
      <c r="AK8415" s="56"/>
    </row>
    <row r="8416" spans="35:37" x14ac:dyDescent="0.2">
      <c r="AI8416" s="3">
        <v>504720</v>
      </c>
      <c r="AJ8416" s="55" t="s">
        <v>11445</v>
      </c>
      <c r="AK8416" s="56"/>
    </row>
    <row r="8417" spans="35:37" x14ac:dyDescent="0.2">
      <c r="AI8417" s="3">
        <v>504780</v>
      </c>
      <c r="AJ8417" s="55" t="s">
        <v>11446</v>
      </c>
      <c r="AK8417" s="56"/>
    </row>
    <row r="8418" spans="35:37" x14ac:dyDescent="0.2">
      <c r="AI8418" s="3">
        <v>504840</v>
      </c>
      <c r="AJ8418" s="55" t="s">
        <v>11447</v>
      </c>
      <c r="AK8418" s="56"/>
    </row>
    <row r="8419" spans="35:37" x14ac:dyDescent="0.2">
      <c r="AI8419" s="3">
        <v>504900</v>
      </c>
      <c r="AJ8419" s="55" t="s">
        <v>11448</v>
      </c>
      <c r="AK8419" s="56"/>
    </row>
    <row r="8420" spans="35:37" x14ac:dyDescent="0.2">
      <c r="AI8420" s="3">
        <v>504960</v>
      </c>
      <c r="AJ8420" s="55" t="s">
        <v>11449</v>
      </c>
      <c r="AK8420" s="56"/>
    </row>
    <row r="8421" spans="35:37" x14ac:dyDescent="0.2">
      <c r="AI8421" s="3">
        <v>505020</v>
      </c>
      <c r="AJ8421" s="55" t="s">
        <v>11450</v>
      </c>
      <c r="AK8421" s="56"/>
    </row>
    <row r="8422" spans="35:37" x14ac:dyDescent="0.2">
      <c r="AI8422" s="3">
        <v>505080</v>
      </c>
      <c r="AJ8422" s="55" t="s">
        <v>11451</v>
      </c>
      <c r="AK8422" s="56"/>
    </row>
    <row r="8423" spans="35:37" x14ac:dyDescent="0.2">
      <c r="AI8423" s="3">
        <v>505140</v>
      </c>
      <c r="AJ8423" s="55" t="s">
        <v>11452</v>
      </c>
      <c r="AK8423" s="56"/>
    </row>
    <row r="8424" spans="35:37" x14ac:dyDescent="0.2">
      <c r="AI8424" s="3">
        <v>505200</v>
      </c>
      <c r="AJ8424" s="55" t="s">
        <v>11453</v>
      </c>
      <c r="AK8424" s="56"/>
    </row>
    <row r="8425" spans="35:37" x14ac:dyDescent="0.2">
      <c r="AI8425" s="3">
        <v>505260</v>
      </c>
      <c r="AJ8425" s="55" t="s">
        <v>11454</v>
      </c>
      <c r="AK8425" s="56"/>
    </row>
    <row r="8426" spans="35:37" x14ac:dyDescent="0.2">
      <c r="AI8426" s="3">
        <v>505320</v>
      </c>
      <c r="AJ8426" s="55" t="s">
        <v>11455</v>
      </c>
      <c r="AK8426" s="56"/>
    </row>
    <row r="8427" spans="35:37" x14ac:dyDescent="0.2">
      <c r="AI8427" s="3">
        <v>505380</v>
      </c>
      <c r="AJ8427" s="55" t="s">
        <v>11456</v>
      </c>
      <c r="AK8427" s="56"/>
    </row>
    <row r="8428" spans="35:37" x14ac:dyDescent="0.2">
      <c r="AI8428" s="3">
        <v>505440</v>
      </c>
      <c r="AJ8428" s="55" t="s">
        <v>11457</v>
      </c>
      <c r="AK8428" s="56"/>
    </row>
    <row r="8429" spans="35:37" x14ac:dyDescent="0.2">
      <c r="AI8429" s="3">
        <v>505500</v>
      </c>
      <c r="AJ8429" s="55" t="s">
        <v>11458</v>
      </c>
      <c r="AK8429" s="56"/>
    </row>
    <row r="8430" spans="35:37" x14ac:dyDescent="0.2">
      <c r="AI8430" s="3">
        <v>505560</v>
      </c>
      <c r="AJ8430" s="55" t="s">
        <v>11459</v>
      </c>
      <c r="AK8430" s="56"/>
    </row>
    <row r="8431" spans="35:37" x14ac:dyDescent="0.2">
      <c r="AI8431" s="3">
        <v>505620</v>
      </c>
      <c r="AJ8431" s="55" t="s">
        <v>11460</v>
      </c>
      <c r="AK8431" s="56"/>
    </row>
    <row r="8432" spans="35:37" x14ac:dyDescent="0.2">
      <c r="AI8432" s="3">
        <v>505680</v>
      </c>
      <c r="AJ8432" s="55" t="s">
        <v>11461</v>
      </c>
      <c r="AK8432" s="56"/>
    </row>
    <row r="8433" spans="35:37" x14ac:dyDescent="0.2">
      <c r="AI8433" s="3">
        <v>505740</v>
      </c>
      <c r="AJ8433" s="55" t="s">
        <v>11462</v>
      </c>
      <c r="AK8433" s="56"/>
    </row>
    <row r="8434" spans="35:37" x14ac:dyDescent="0.2">
      <c r="AI8434" s="3">
        <v>505800</v>
      </c>
      <c r="AJ8434" s="55" t="s">
        <v>11463</v>
      </c>
      <c r="AK8434" s="56"/>
    </row>
    <row r="8435" spans="35:37" x14ac:dyDescent="0.2">
      <c r="AI8435" s="3">
        <v>505860</v>
      </c>
      <c r="AJ8435" s="55" t="s">
        <v>11464</v>
      </c>
      <c r="AK8435" s="56"/>
    </row>
    <row r="8436" spans="35:37" x14ac:dyDescent="0.2">
      <c r="AI8436" s="3">
        <v>505920</v>
      </c>
      <c r="AJ8436" s="55" t="s">
        <v>11465</v>
      </c>
      <c r="AK8436" s="56"/>
    </row>
    <row r="8437" spans="35:37" x14ac:dyDescent="0.2">
      <c r="AI8437" s="3">
        <v>505980</v>
      </c>
      <c r="AJ8437" s="55" t="s">
        <v>11466</v>
      </c>
      <c r="AK8437" s="56"/>
    </row>
    <row r="8438" spans="35:37" x14ac:dyDescent="0.2">
      <c r="AI8438" s="3">
        <v>506040</v>
      </c>
      <c r="AJ8438" s="55" t="s">
        <v>11467</v>
      </c>
      <c r="AK8438" s="56"/>
    </row>
    <row r="8439" spans="35:37" x14ac:dyDescent="0.2">
      <c r="AI8439" s="3">
        <v>506100</v>
      </c>
      <c r="AJ8439" s="55" t="s">
        <v>11468</v>
      </c>
      <c r="AK8439" s="56"/>
    </row>
    <row r="8440" spans="35:37" x14ac:dyDescent="0.2">
      <c r="AI8440" s="3">
        <v>506160</v>
      </c>
      <c r="AJ8440" s="55" t="s">
        <v>11469</v>
      </c>
      <c r="AK8440" s="56"/>
    </row>
    <row r="8441" spans="35:37" x14ac:dyDescent="0.2">
      <c r="AI8441" s="3">
        <v>506220</v>
      </c>
      <c r="AJ8441" s="55" t="s">
        <v>11470</v>
      </c>
      <c r="AK8441" s="56"/>
    </row>
    <row r="8442" spans="35:37" x14ac:dyDescent="0.2">
      <c r="AI8442" s="3">
        <v>506280</v>
      </c>
      <c r="AJ8442" s="55" t="s">
        <v>11471</v>
      </c>
      <c r="AK8442" s="56"/>
    </row>
    <row r="8443" spans="35:37" x14ac:dyDescent="0.2">
      <c r="AI8443" s="3">
        <v>506340</v>
      </c>
      <c r="AJ8443" s="55" t="s">
        <v>11472</v>
      </c>
      <c r="AK8443" s="56"/>
    </row>
    <row r="8444" spans="35:37" x14ac:dyDescent="0.2">
      <c r="AI8444" s="3">
        <v>506400</v>
      </c>
      <c r="AJ8444" s="55" t="s">
        <v>11473</v>
      </c>
      <c r="AK8444" s="56"/>
    </row>
    <row r="8445" spans="35:37" x14ac:dyDescent="0.2">
      <c r="AI8445" s="3">
        <v>506460</v>
      </c>
      <c r="AJ8445" s="55" t="s">
        <v>11474</v>
      </c>
      <c r="AK8445" s="56"/>
    </row>
    <row r="8446" spans="35:37" x14ac:dyDescent="0.2">
      <c r="AI8446" s="3">
        <v>506520</v>
      </c>
      <c r="AJ8446" s="55" t="s">
        <v>11475</v>
      </c>
      <c r="AK8446" s="56"/>
    </row>
    <row r="8447" spans="35:37" x14ac:dyDescent="0.2">
      <c r="AI8447" s="3">
        <v>506580</v>
      </c>
      <c r="AJ8447" s="55" t="s">
        <v>11476</v>
      </c>
      <c r="AK8447" s="56"/>
    </row>
    <row r="8448" spans="35:37" x14ac:dyDescent="0.2">
      <c r="AI8448" s="3">
        <v>506640</v>
      </c>
      <c r="AJ8448" s="55" t="s">
        <v>11477</v>
      </c>
      <c r="AK8448" s="56"/>
    </row>
    <row r="8449" spans="35:37" x14ac:dyDescent="0.2">
      <c r="AI8449" s="3">
        <v>506700</v>
      </c>
      <c r="AJ8449" s="55" t="s">
        <v>11478</v>
      </c>
      <c r="AK8449" s="56"/>
    </row>
    <row r="8450" spans="35:37" x14ac:dyDescent="0.2">
      <c r="AI8450" s="3">
        <v>506760</v>
      </c>
      <c r="AJ8450" s="55" t="s">
        <v>11479</v>
      </c>
      <c r="AK8450" s="56"/>
    </row>
    <row r="8451" spans="35:37" x14ac:dyDescent="0.2">
      <c r="AI8451" s="3">
        <v>506820</v>
      </c>
      <c r="AJ8451" s="55" t="s">
        <v>11480</v>
      </c>
      <c r="AK8451" s="56"/>
    </row>
    <row r="8452" spans="35:37" x14ac:dyDescent="0.2">
      <c r="AI8452" s="3">
        <v>506880</v>
      </c>
      <c r="AJ8452" s="55" t="s">
        <v>11481</v>
      </c>
      <c r="AK8452" s="56"/>
    </row>
    <row r="8453" spans="35:37" x14ac:dyDescent="0.2">
      <c r="AI8453" s="3">
        <v>506940</v>
      </c>
      <c r="AJ8453" s="55" t="s">
        <v>11482</v>
      </c>
      <c r="AK8453" s="56"/>
    </row>
    <row r="8454" spans="35:37" x14ac:dyDescent="0.2">
      <c r="AI8454" s="3">
        <v>507000</v>
      </c>
      <c r="AJ8454" s="55" t="s">
        <v>11483</v>
      </c>
      <c r="AK8454" s="56"/>
    </row>
    <row r="8455" spans="35:37" x14ac:dyDescent="0.2">
      <c r="AI8455" s="3">
        <v>507060</v>
      </c>
      <c r="AJ8455" s="55" t="s">
        <v>11484</v>
      </c>
      <c r="AK8455" s="56"/>
    </row>
    <row r="8456" spans="35:37" x14ac:dyDescent="0.2">
      <c r="AI8456" s="3">
        <v>507120</v>
      </c>
      <c r="AJ8456" s="55" t="s">
        <v>11485</v>
      </c>
      <c r="AK8456" s="56"/>
    </row>
    <row r="8457" spans="35:37" x14ac:dyDescent="0.2">
      <c r="AI8457" s="3">
        <v>507180</v>
      </c>
      <c r="AJ8457" s="55" t="s">
        <v>11486</v>
      </c>
      <c r="AK8457" s="56"/>
    </row>
    <row r="8458" spans="35:37" x14ac:dyDescent="0.2">
      <c r="AI8458" s="3">
        <v>507240</v>
      </c>
      <c r="AJ8458" s="55" t="s">
        <v>11487</v>
      </c>
      <c r="AK8458" s="56"/>
    </row>
    <row r="8459" spans="35:37" x14ac:dyDescent="0.2">
      <c r="AI8459" s="3">
        <v>507300</v>
      </c>
      <c r="AJ8459" s="55" t="s">
        <v>11488</v>
      </c>
      <c r="AK8459" s="56"/>
    </row>
    <row r="8460" spans="35:37" x14ac:dyDescent="0.2">
      <c r="AI8460" s="3">
        <v>507360</v>
      </c>
      <c r="AJ8460" s="55" t="s">
        <v>11489</v>
      </c>
      <c r="AK8460" s="56"/>
    </row>
    <row r="8461" spans="35:37" x14ac:dyDescent="0.2">
      <c r="AI8461" s="3">
        <v>507420</v>
      </c>
      <c r="AJ8461" s="55" t="s">
        <v>11490</v>
      </c>
      <c r="AK8461" s="56"/>
    </row>
    <row r="8462" spans="35:37" x14ac:dyDescent="0.2">
      <c r="AI8462" s="3">
        <v>507480</v>
      </c>
      <c r="AJ8462" s="55" t="s">
        <v>11491</v>
      </c>
      <c r="AK8462" s="56"/>
    </row>
    <row r="8463" spans="35:37" x14ac:dyDescent="0.2">
      <c r="AI8463" s="3">
        <v>507540</v>
      </c>
      <c r="AJ8463" s="55" t="s">
        <v>11492</v>
      </c>
      <c r="AK8463" s="56"/>
    </row>
    <row r="8464" spans="35:37" x14ac:dyDescent="0.2">
      <c r="AI8464" s="3">
        <v>507600</v>
      </c>
      <c r="AJ8464" s="55" t="s">
        <v>11493</v>
      </c>
      <c r="AK8464" s="56"/>
    </row>
    <row r="8465" spans="35:37" x14ac:dyDescent="0.2">
      <c r="AI8465" s="3">
        <v>507660</v>
      </c>
      <c r="AJ8465" s="55" t="s">
        <v>11494</v>
      </c>
      <c r="AK8465" s="56"/>
    </row>
    <row r="8466" spans="35:37" x14ac:dyDescent="0.2">
      <c r="AI8466" s="3">
        <v>507720</v>
      </c>
      <c r="AJ8466" s="55" t="s">
        <v>11495</v>
      </c>
      <c r="AK8466" s="56"/>
    </row>
    <row r="8467" spans="35:37" x14ac:dyDescent="0.2">
      <c r="AI8467" s="3">
        <v>507780</v>
      </c>
      <c r="AJ8467" s="55" t="s">
        <v>11496</v>
      </c>
      <c r="AK8467" s="56"/>
    </row>
    <row r="8468" spans="35:37" x14ac:dyDescent="0.2">
      <c r="AI8468" s="3">
        <v>507840</v>
      </c>
      <c r="AJ8468" s="55" t="s">
        <v>11497</v>
      </c>
      <c r="AK8468" s="56"/>
    </row>
    <row r="8469" spans="35:37" x14ac:dyDescent="0.2">
      <c r="AI8469" s="3">
        <v>507900</v>
      </c>
      <c r="AJ8469" s="55" t="s">
        <v>11498</v>
      </c>
      <c r="AK8469" s="56"/>
    </row>
    <row r="8470" spans="35:37" x14ac:dyDescent="0.2">
      <c r="AI8470" s="3">
        <v>507960</v>
      </c>
      <c r="AJ8470" s="55" t="s">
        <v>11499</v>
      </c>
      <c r="AK8470" s="56"/>
    </row>
    <row r="8471" spans="35:37" x14ac:dyDescent="0.2">
      <c r="AI8471" s="3">
        <v>508020</v>
      </c>
      <c r="AJ8471" s="55" t="s">
        <v>11500</v>
      </c>
      <c r="AK8471" s="56"/>
    </row>
    <row r="8472" spans="35:37" x14ac:dyDescent="0.2">
      <c r="AI8472" s="3">
        <v>508080</v>
      </c>
      <c r="AJ8472" s="55" t="s">
        <v>11501</v>
      </c>
      <c r="AK8472" s="56"/>
    </row>
    <row r="8473" spans="35:37" x14ac:dyDescent="0.2">
      <c r="AI8473" s="3">
        <v>508140</v>
      </c>
      <c r="AJ8473" s="55" t="s">
        <v>11502</v>
      </c>
      <c r="AK8473" s="56"/>
    </row>
    <row r="8474" spans="35:37" x14ac:dyDescent="0.2">
      <c r="AI8474" s="3">
        <v>508200</v>
      </c>
      <c r="AJ8474" s="55" t="s">
        <v>11503</v>
      </c>
      <c r="AK8474" s="56"/>
    </row>
    <row r="8475" spans="35:37" x14ac:dyDescent="0.2">
      <c r="AI8475" s="3">
        <v>508260</v>
      </c>
      <c r="AJ8475" s="55" t="s">
        <v>11504</v>
      </c>
      <c r="AK8475" s="56"/>
    </row>
    <row r="8476" spans="35:37" x14ac:dyDescent="0.2">
      <c r="AI8476" s="3">
        <v>508320</v>
      </c>
      <c r="AJ8476" s="55" t="s">
        <v>11505</v>
      </c>
      <c r="AK8476" s="56"/>
    </row>
    <row r="8477" spans="35:37" x14ac:dyDescent="0.2">
      <c r="AI8477" s="3">
        <v>508380</v>
      </c>
      <c r="AJ8477" s="55" t="s">
        <v>11506</v>
      </c>
      <c r="AK8477" s="56"/>
    </row>
    <row r="8478" spans="35:37" x14ac:dyDescent="0.2">
      <c r="AI8478" s="3">
        <v>508440</v>
      </c>
      <c r="AJ8478" s="55" t="s">
        <v>11507</v>
      </c>
      <c r="AK8478" s="56"/>
    </row>
    <row r="8479" spans="35:37" x14ac:dyDescent="0.2">
      <c r="AI8479" s="3">
        <v>508500</v>
      </c>
      <c r="AJ8479" s="55" t="s">
        <v>11508</v>
      </c>
      <c r="AK8479" s="56"/>
    </row>
    <row r="8480" spans="35:37" x14ac:dyDescent="0.2">
      <c r="AI8480" s="3">
        <v>508560</v>
      </c>
      <c r="AJ8480" s="55" t="s">
        <v>11509</v>
      </c>
      <c r="AK8480" s="56"/>
    </row>
    <row r="8481" spans="35:37" x14ac:dyDescent="0.2">
      <c r="AI8481" s="3">
        <v>508620</v>
      </c>
      <c r="AJ8481" s="55" t="s">
        <v>11510</v>
      </c>
      <c r="AK8481" s="56"/>
    </row>
    <row r="8482" spans="35:37" x14ac:dyDescent="0.2">
      <c r="AI8482" s="3">
        <v>508680</v>
      </c>
      <c r="AJ8482" s="55" t="s">
        <v>11511</v>
      </c>
      <c r="AK8482" s="56"/>
    </row>
    <row r="8483" spans="35:37" x14ac:dyDescent="0.2">
      <c r="AI8483" s="3">
        <v>508740</v>
      </c>
      <c r="AJ8483" s="55" t="s">
        <v>11512</v>
      </c>
      <c r="AK8483" s="56"/>
    </row>
    <row r="8484" spans="35:37" x14ac:dyDescent="0.2">
      <c r="AI8484" s="3">
        <v>508800</v>
      </c>
      <c r="AJ8484" s="55" t="s">
        <v>11513</v>
      </c>
      <c r="AK8484" s="56"/>
    </row>
    <row r="8485" spans="35:37" x14ac:dyDescent="0.2">
      <c r="AI8485" s="3">
        <v>508860</v>
      </c>
      <c r="AJ8485" s="55" t="s">
        <v>11514</v>
      </c>
      <c r="AK8485" s="56"/>
    </row>
    <row r="8486" spans="35:37" x14ac:dyDescent="0.2">
      <c r="AI8486" s="3">
        <v>508920</v>
      </c>
      <c r="AJ8486" s="55" t="s">
        <v>11515</v>
      </c>
      <c r="AK8486" s="56"/>
    </row>
    <row r="8487" spans="35:37" x14ac:dyDescent="0.2">
      <c r="AI8487" s="3">
        <v>508980</v>
      </c>
      <c r="AJ8487" s="55" t="s">
        <v>11516</v>
      </c>
      <c r="AK8487" s="56"/>
    </row>
    <row r="8488" spans="35:37" x14ac:dyDescent="0.2">
      <c r="AI8488" s="3">
        <v>509040</v>
      </c>
      <c r="AJ8488" s="55" t="s">
        <v>11517</v>
      </c>
      <c r="AK8488" s="56"/>
    </row>
    <row r="8489" spans="35:37" x14ac:dyDescent="0.2">
      <c r="AI8489" s="3">
        <v>509100</v>
      </c>
      <c r="AJ8489" s="55" t="s">
        <v>11518</v>
      </c>
      <c r="AK8489" s="56"/>
    </row>
    <row r="8490" spans="35:37" x14ac:dyDescent="0.2">
      <c r="AI8490" s="3">
        <v>509160</v>
      </c>
      <c r="AJ8490" s="55" t="s">
        <v>11519</v>
      </c>
      <c r="AK8490" s="56"/>
    </row>
    <row r="8491" spans="35:37" x14ac:dyDescent="0.2">
      <c r="AI8491" s="3">
        <v>509220</v>
      </c>
      <c r="AJ8491" s="55" t="s">
        <v>11520</v>
      </c>
      <c r="AK8491" s="56"/>
    </row>
    <row r="8492" spans="35:37" x14ac:dyDescent="0.2">
      <c r="AI8492" s="3">
        <v>509280</v>
      </c>
      <c r="AJ8492" s="55" t="s">
        <v>11521</v>
      </c>
      <c r="AK8492" s="56"/>
    </row>
    <row r="8493" spans="35:37" x14ac:dyDescent="0.2">
      <c r="AI8493" s="3">
        <v>509340</v>
      </c>
      <c r="AJ8493" s="55" t="s">
        <v>11522</v>
      </c>
      <c r="AK8493" s="56"/>
    </row>
    <row r="8494" spans="35:37" x14ac:dyDescent="0.2">
      <c r="AI8494" s="3">
        <v>509400</v>
      </c>
      <c r="AJ8494" s="55" t="s">
        <v>11523</v>
      </c>
      <c r="AK8494" s="56"/>
    </row>
    <row r="8495" spans="35:37" x14ac:dyDescent="0.2">
      <c r="AI8495" s="3">
        <v>509460</v>
      </c>
      <c r="AJ8495" s="55" t="s">
        <v>11524</v>
      </c>
      <c r="AK8495" s="56"/>
    </row>
    <row r="8496" spans="35:37" x14ac:dyDescent="0.2">
      <c r="AI8496" s="3">
        <v>509520</v>
      </c>
      <c r="AJ8496" s="55" t="s">
        <v>11525</v>
      </c>
      <c r="AK8496" s="56"/>
    </row>
    <row r="8497" spans="35:37" x14ac:dyDescent="0.2">
      <c r="AI8497" s="3">
        <v>509580</v>
      </c>
      <c r="AJ8497" s="55" t="s">
        <v>11526</v>
      </c>
      <c r="AK8497" s="56"/>
    </row>
    <row r="8498" spans="35:37" x14ac:dyDescent="0.2">
      <c r="AI8498" s="3">
        <v>509640</v>
      </c>
      <c r="AJ8498" s="55" t="s">
        <v>11527</v>
      </c>
      <c r="AK8498" s="56"/>
    </row>
    <row r="8499" spans="35:37" x14ac:dyDescent="0.2">
      <c r="AI8499" s="3">
        <v>509700</v>
      </c>
      <c r="AJ8499" s="55" t="s">
        <v>11528</v>
      </c>
      <c r="AK8499" s="56"/>
    </row>
    <row r="8500" spans="35:37" x14ac:dyDescent="0.2">
      <c r="AI8500" s="3">
        <v>509760</v>
      </c>
      <c r="AJ8500" s="55" t="s">
        <v>11529</v>
      </c>
      <c r="AK8500" s="56"/>
    </row>
    <row r="8501" spans="35:37" x14ac:dyDescent="0.2">
      <c r="AI8501" s="3">
        <v>509820</v>
      </c>
      <c r="AJ8501" s="55" t="s">
        <v>11530</v>
      </c>
      <c r="AK8501" s="56"/>
    </row>
    <row r="8502" spans="35:37" x14ac:dyDescent="0.2">
      <c r="AI8502" s="3">
        <v>509880</v>
      </c>
      <c r="AJ8502" s="55" t="s">
        <v>11531</v>
      </c>
      <c r="AK8502" s="56"/>
    </row>
    <row r="8503" spans="35:37" x14ac:dyDescent="0.2">
      <c r="AI8503" s="3">
        <v>509940</v>
      </c>
      <c r="AJ8503" s="55" t="s">
        <v>11532</v>
      </c>
      <c r="AK8503" s="56"/>
    </row>
    <row r="8504" spans="35:37" x14ac:dyDescent="0.2">
      <c r="AI8504" s="3">
        <v>510000</v>
      </c>
      <c r="AJ8504" s="55" t="s">
        <v>11533</v>
      </c>
      <c r="AK8504" s="56"/>
    </row>
    <row r="8505" spans="35:37" x14ac:dyDescent="0.2">
      <c r="AI8505" s="3">
        <v>510060</v>
      </c>
      <c r="AJ8505" s="55" t="s">
        <v>11534</v>
      </c>
      <c r="AK8505" s="56"/>
    </row>
    <row r="8506" spans="35:37" x14ac:dyDescent="0.2">
      <c r="AI8506" s="3">
        <v>510120</v>
      </c>
      <c r="AJ8506" s="55" t="s">
        <v>11535</v>
      </c>
      <c r="AK8506" s="56"/>
    </row>
    <row r="8507" spans="35:37" x14ac:dyDescent="0.2">
      <c r="AI8507" s="3">
        <v>510180</v>
      </c>
      <c r="AJ8507" s="55" t="s">
        <v>11536</v>
      </c>
      <c r="AK8507" s="56"/>
    </row>
    <row r="8508" spans="35:37" x14ac:dyDescent="0.2">
      <c r="AI8508" s="3">
        <v>510240</v>
      </c>
      <c r="AJ8508" s="55" t="s">
        <v>11537</v>
      </c>
      <c r="AK8508" s="56"/>
    </row>
    <row r="8509" spans="35:37" x14ac:dyDescent="0.2">
      <c r="AI8509" s="3">
        <v>510300</v>
      </c>
      <c r="AJ8509" s="55" t="s">
        <v>11538</v>
      </c>
      <c r="AK8509" s="56"/>
    </row>
    <row r="8510" spans="35:37" x14ac:dyDescent="0.2">
      <c r="AI8510" s="3">
        <v>510360</v>
      </c>
      <c r="AJ8510" s="55" t="s">
        <v>11539</v>
      </c>
      <c r="AK8510" s="56"/>
    </row>
    <row r="8511" spans="35:37" x14ac:dyDescent="0.2">
      <c r="AI8511" s="3">
        <v>510420</v>
      </c>
      <c r="AJ8511" s="55" t="s">
        <v>11540</v>
      </c>
      <c r="AK8511" s="56"/>
    </row>
    <row r="8512" spans="35:37" x14ac:dyDescent="0.2">
      <c r="AI8512" s="3">
        <v>510480</v>
      </c>
      <c r="AJ8512" s="55" t="s">
        <v>11541</v>
      </c>
      <c r="AK8512" s="56"/>
    </row>
    <row r="8513" spans="35:37" x14ac:dyDescent="0.2">
      <c r="AI8513" s="3">
        <v>510540</v>
      </c>
      <c r="AJ8513" s="55" t="s">
        <v>11542</v>
      </c>
      <c r="AK8513" s="56"/>
    </row>
    <row r="8514" spans="35:37" x14ac:dyDescent="0.2">
      <c r="AI8514" s="3">
        <v>510600</v>
      </c>
      <c r="AJ8514" s="55" t="s">
        <v>11543</v>
      </c>
      <c r="AK8514" s="56"/>
    </row>
    <row r="8515" spans="35:37" x14ac:dyDescent="0.2">
      <c r="AI8515" s="3">
        <v>510660</v>
      </c>
      <c r="AJ8515" s="55" t="s">
        <v>11544</v>
      </c>
      <c r="AK8515" s="56"/>
    </row>
    <row r="8516" spans="35:37" x14ac:dyDescent="0.2">
      <c r="AI8516" s="3">
        <v>510720</v>
      </c>
      <c r="AJ8516" s="55" t="s">
        <v>11545</v>
      </c>
      <c r="AK8516" s="56"/>
    </row>
    <row r="8517" spans="35:37" x14ac:dyDescent="0.2">
      <c r="AI8517" s="3">
        <v>510780</v>
      </c>
      <c r="AJ8517" s="55" t="s">
        <v>11546</v>
      </c>
      <c r="AK8517" s="56"/>
    </row>
    <row r="8518" spans="35:37" x14ac:dyDescent="0.2">
      <c r="AI8518" s="3">
        <v>510840</v>
      </c>
      <c r="AJ8518" s="55" t="s">
        <v>11547</v>
      </c>
      <c r="AK8518" s="56"/>
    </row>
    <row r="8519" spans="35:37" x14ac:dyDescent="0.2">
      <c r="AI8519" s="3">
        <v>510900</v>
      </c>
      <c r="AJ8519" s="55" t="s">
        <v>11548</v>
      </c>
      <c r="AK8519" s="56"/>
    </row>
    <row r="8520" spans="35:37" x14ac:dyDescent="0.2">
      <c r="AI8520" s="3">
        <v>510960</v>
      </c>
      <c r="AJ8520" s="55" t="s">
        <v>11549</v>
      </c>
      <c r="AK8520" s="56"/>
    </row>
    <row r="8521" spans="35:37" x14ac:dyDescent="0.2">
      <c r="AI8521" s="3">
        <v>511020</v>
      </c>
      <c r="AJ8521" s="55" t="s">
        <v>11550</v>
      </c>
      <c r="AK8521" s="56"/>
    </row>
    <row r="8522" spans="35:37" x14ac:dyDescent="0.2">
      <c r="AI8522" s="3">
        <v>511080</v>
      </c>
      <c r="AJ8522" s="55" t="s">
        <v>11551</v>
      </c>
      <c r="AK8522" s="56"/>
    </row>
    <row r="8523" spans="35:37" x14ac:dyDescent="0.2">
      <c r="AI8523" s="3">
        <v>511140</v>
      </c>
      <c r="AJ8523" s="55" t="s">
        <v>11552</v>
      </c>
      <c r="AK8523" s="56"/>
    </row>
    <row r="8524" spans="35:37" x14ac:dyDescent="0.2">
      <c r="AI8524" s="3">
        <v>511200</v>
      </c>
      <c r="AJ8524" s="55" t="s">
        <v>11553</v>
      </c>
      <c r="AK8524" s="56"/>
    </row>
    <row r="8525" spans="35:37" x14ac:dyDescent="0.2">
      <c r="AI8525" s="3">
        <v>511260</v>
      </c>
      <c r="AJ8525" s="55" t="s">
        <v>11554</v>
      </c>
      <c r="AK8525" s="56"/>
    </row>
    <row r="8526" spans="35:37" x14ac:dyDescent="0.2">
      <c r="AI8526" s="3">
        <v>511320</v>
      </c>
      <c r="AJ8526" s="55" t="s">
        <v>11555</v>
      </c>
      <c r="AK8526" s="56"/>
    </row>
    <row r="8527" spans="35:37" x14ac:dyDescent="0.2">
      <c r="AI8527" s="3">
        <v>511380</v>
      </c>
      <c r="AJ8527" s="55" t="s">
        <v>11556</v>
      </c>
      <c r="AK8527" s="56"/>
    </row>
    <row r="8528" spans="35:37" x14ac:dyDescent="0.2">
      <c r="AI8528" s="3">
        <v>511440</v>
      </c>
      <c r="AJ8528" s="55" t="s">
        <v>11557</v>
      </c>
      <c r="AK8528" s="56"/>
    </row>
    <row r="8529" spans="35:37" x14ac:dyDescent="0.2">
      <c r="AI8529" s="3">
        <v>511500</v>
      </c>
      <c r="AJ8529" s="55" t="s">
        <v>11558</v>
      </c>
      <c r="AK8529" s="56"/>
    </row>
    <row r="8530" spans="35:37" x14ac:dyDescent="0.2">
      <c r="AI8530" s="3">
        <v>511560</v>
      </c>
      <c r="AJ8530" s="55" t="s">
        <v>11559</v>
      </c>
      <c r="AK8530" s="56"/>
    </row>
    <row r="8531" spans="35:37" x14ac:dyDescent="0.2">
      <c r="AI8531" s="3">
        <v>511620</v>
      </c>
      <c r="AJ8531" s="55" t="s">
        <v>11560</v>
      </c>
      <c r="AK8531" s="56"/>
    </row>
    <row r="8532" spans="35:37" x14ac:dyDescent="0.2">
      <c r="AI8532" s="3">
        <v>511680</v>
      </c>
      <c r="AJ8532" s="55" t="s">
        <v>11561</v>
      </c>
      <c r="AK8532" s="56"/>
    </row>
    <row r="8533" spans="35:37" x14ac:dyDescent="0.2">
      <c r="AI8533" s="3">
        <v>511740</v>
      </c>
      <c r="AJ8533" s="55" t="s">
        <v>11562</v>
      </c>
      <c r="AK8533" s="56"/>
    </row>
    <row r="8534" spans="35:37" x14ac:dyDescent="0.2">
      <c r="AI8534" s="3">
        <v>511800</v>
      </c>
      <c r="AJ8534" s="55" t="s">
        <v>11563</v>
      </c>
      <c r="AK8534" s="56"/>
    </row>
    <row r="8535" spans="35:37" x14ac:dyDescent="0.2">
      <c r="AI8535" s="3">
        <v>511860</v>
      </c>
      <c r="AJ8535" s="55" t="s">
        <v>11564</v>
      </c>
      <c r="AK8535" s="56"/>
    </row>
    <row r="8536" spans="35:37" x14ac:dyDescent="0.2">
      <c r="AI8536" s="3">
        <v>511920</v>
      </c>
      <c r="AJ8536" s="55" t="s">
        <v>11565</v>
      </c>
      <c r="AK8536" s="56"/>
    </row>
    <row r="8537" spans="35:37" x14ac:dyDescent="0.2">
      <c r="AI8537" s="3">
        <v>511980</v>
      </c>
      <c r="AJ8537" s="55" t="s">
        <v>11566</v>
      </c>
      <c r="AK8537" s="56"/>
    </row>
    <row r="8538" spans="35:37" x14ac:dyDescent="0.2">
      <c r="AI8538" s="3">
        <v>512040</v>
      </c>
      <c r="AJ8538" s="55" t="s">
        <v>11567</v>
      </c>
      <c r="AK8538" s="56"/>
    </row>
    <row r="8539" spans="35:37" x14ac:dyDescent="0.2">
      <c r="AI8539" s="3">
        <v>512100</v>
      </c>
      <c r="AJ8539" s="55" t="s">
        <v>11568</v>
      </c>
      <c r="AK8539" s="56"/>
    </row>
    <row r="8540" spans="35:37" x14ac:dyDescent="0.2">
      <c r="AI8540" s="3">
        <v>512160</v>
      </c>
      <c r="AJ8540" s="55" t="s">
        <v>11569</v>
      </c>
      <c r="AK8540" s="56"/>
    </row>
    <row r="8541" spans="35:37" x14ac:dyDescent="0.2">
      <c r="AI8541" s="3">
        <v>512220</v>
      </c>
      <c r="AJ8541" s="55" t="s">
        <v>11570</v>
      </c>
      <c r="AK8541" s="56"/>
    </row>
    <row r="8542" spans="35:37" x14ac:dyDescent="0.2">
      <c r="AI8542" s="3">
        <v>512280</v>
      </c>
      <c r="AJ8542" s="55" t="s">
        <v>11571</v>
      </c>
      <c r="AK8542" s="56"/>
    </row>
    <row r="8543" spans="35:37" x14ac:dyDescent="0.2">
      <c r="AI8543" s="3">
        <v>512340</v>
      </c>
      <c r="AJ8543" s="55" t="s">
        <v>11572</v>
      </c>
      <c r="AK8543" s="56"/>
    </row>
    <row r="8544" spans="35:37" x14ac:dyDescent="0.2">
      <c r="AI8544" s="3">
        <v>512400</v>
      </c>
      <c r="AJ8544" s="55" t="s">
        <v>11573</v>
      </c>
      <c r="AK8544" s="56"/>
    </row>
    <row r="8545" spans="35:37" x14ac:dyDescent="0.2">
      <c r="AI8545" s="3">
        <v>512460</v>
      </c>
      <c r="AJ8545" s="55" t="s">
        <v>11574</v>
      </c>
      <c r="AK8545" s="56"/>
    </row>
    <row r="8546" spans="35:37" x14ac:dyDescent="0.2">
      <c r="AI8546" s="3">
        <v>512520</v>
      </c>
      <c r="AJ8546" s="55" t="s">
        <v>11575</v>
      </c>
      <c r="AK8546" s="56"/>
    </row>
    <row r="8547" spans="35:37" x14ac:dyDescent="0.2">
      <c r="AI8547" s="3">
        <v>512580</v>
      </c>
      <c r="AJ8547" s="55" t="s">
        <v>11576</v>
      </c>
      <c r="AK8547" s="56"/>
    </row>
    <row r="8548" spans="35:37" x14ac:dyDescent="0.2">
      <c r="AI8548" s="3">
        <v>512640</v>
      </c>
      <c r="AJ8548" s="55" t="s">
        <v>11577</v>
      </c>
      <c r="AK8548" s="56"/>
    </row>
    <row r="8549" spans="35:37" x14ac:dyDescent="0.2">
      <c r="AI8549" s="3">
        <v>512700</v>
      </c>
      <c r="AJ8549" s="55" t="s">
        <v>11578</v>
      </c>
      <c r="AK8549" s="56"/>
    </row>
    <row r="8550" spans="35:37" x14ac:dyDescent="0.2">
      <c r="AI8550" s="3">
        <v>512760</v>
      </c>
      <c r="AJ8550" s="55" t="s">
        <v>11579</v>
      </c>
      <c r="AK8550" s="56"/>
    </row>
    <row r="8551" spans="35:37" x14ac:dyDescent="0.2">
      <c r="AI8551" s="3">
        <v>512820</v>
      </c>
      <c r="AJ8551" s="55" t="s">
        <v>11580</v>
      </c>
      <c r="AK8551" s="56"/>
    </row>
    <row r="8552" spans="35:37" x14ac:dyDescent="0.2">
      <c r="AI8552" s="3">
        <v>512880</v>
      </c>
      <c r="AJ8552" s="55" t="s">
        <v>11581</v>
      </c>
      <c r="AK8552" s="56"/>
    </row>
    <row r="8553" spans="35:37" x14ac:dyDescent="0.2">
      <c r="AI8553" s="3">
        <v>512940</v>
      </c>
      <c r="AJ8553" s="55" t="s">
        <v>11582</v>
      </c>
      <c r="AK8553" s="56"/>
    </row>
    <row r="8554" spans="35:37" x14ac:dyDescent="0.2">
      <c r="AI8554" s="3">
        <v>513000</v>
      </c>
      <c r="AJ8554" s="55" t="s">
        <v>11583</v>
      </c>
      <c r="AK8554" s="56"/>
    </row>
    <row r="8555" spans="35:37" x14ac:dyDescent="0.2">
      <c r="AI8555" s="3">
        <v>513060</v>
      </c>
      <c r="AJ8555" s="55" t="s">
        <v>11584</v>
      </c>
      <c r="AK8555" s="56"/>
    </row>
    <row r="8556" spans="35:37" x14ac:dyDescent="0.2">
      <c r="AI8556" s="3">
        <v>513120</v>
      </c>
      <c r="AJ8556" s="55" t="s">
        <v>11585</v>
      </c>
      <c r="AK8556" s="56"/>
    </row>
    <row r="8557" spans="35:37" x14ac:dyDescent="0.2">
      <c r="AI8557" s="3">
        <v>513180</v>
      </c>
      <c r="AJ8557" s="55" t="s">
        <v>11586</v>
      </c>
      <c r="AK8557" s="56"/>
    </row>
    <row r="8558" spans="35:37" x14ac:dyDescent="0.2">
      <c r="AI8558" s="3">
        <v>513240</v>
      </c>
      <c r="AJ8558" s="55" t="s">
        <v>11587</v>
      </c>
      <c r="AK8558" s="56"/>
    </row>
    <row r="8559" spans="35:37" x14ac:dyDescent="0.2">
      <c r="AI8559" s="3">
        <v>513300</v>
      </c>
      <c r="AJ8559" s="55" t="s">
        <v>11588</v>
      </c>
      <c r="AK8559" s="56"/>
    </row>
    <row r="8560" spans="35:37" x14ac:dyDescent="0.2">
      <c r="AI8560" s="3">
        <v>513360</v>
      </c>
      <c r="AJ8560" s="55" t="s">
        <v>11589</v>
      </c>
      <c r="AK8560" s="56"/>
    </row>
    <row r="8561" spans="35:37" x14ac:dyDescent="0.2">
      <c r="AI8561" s="3">
        <v>513420</v>
      </c>
      <c r="AJ8561" s="55" t="s">
        <v>11590</v>
      </c>
      <c r="AK8561" s="56"/>
    </row>
    <row r="8562" spans="35:37" x14ac:dyDescent="0.2">
      <c r="AI8562" s="3">
        <v>513480</v>
      </c>
      <c r="AJ8562" s="55" t="s">
        <v>11591</v>
      </c>
      <c r="AK8562" s="56"/>
    </row>
    <row r="8563" spans="35:37" x14ac:dyDescent="0.2">
      <c r="AI8563" s="3">
        <v>513540</v>
      </c>
      <c r="AJ8563" s="55" t="s">
        <v>11592</v>
      </c>
      <c r="AK8563" s="56"/>
    </row>
    <row r="8564" spans="35:37" x14ac:dyDescent="0.2">
      <c r="AI8564" s="3">
        <v>513600</v>
      </c>
      <c r="AJ8564" s="55" t="s">
        <v>11593</v>
      </c>
      <c r="AK8564" s="56"/>
    </row>
    <row r="8565" spans="35:37" x14ac:dyDescent="0.2">
      <c r="AI8565" s="3">
        <v>513660</v>
      </c>
      <c r="AJ8565" s="55" t="s">
        <v>11594</v>
      </c>
      <c r="AK8565" s="56"/>
    </row>
    <row r="8566" spans="35:37" x14ac:dyDescent="0.2">
      <c r="AI8566" s="3">
        <v>513720</v>
      </c>
      <c r="AJ8566" s="55" t="s">
        <v>11595</v>
      </c>
      <c r="AK8566" s="56"/>
    </row>
    <row r="8567" spans="35:37" x14ac:dyDescent="0.2">
      <c r="AI8567" s="3">
        <v>513780</v>
      </c>
      <c r="AJ8567" s="55" t="s">
        <v>11596</v>
      </c>
      <c r="AK8567" s="56"/>
    </row>
    <row r="8568" spans="35:37" x14ac:dyDescent="0.2">
      <c r="AI8568" s="3">
        <v>513840</v>
      </c>
      <c r="AJ8568" s="55" t="s">
        <v>11597</v>
      </c>
      <c r="AK8568" s="56"/>
    </row>
    <row r="8569" spans="35:37" x14ac:dyDescent="0.2">
      <c r="AI8569" s="3">
        <v>513900</v>
      </c>
      <c r="AJ8569" s="55" t="s">
        <v>11598</v>
      </c>
      <c r="AK8569" s="56"/>
    </row>
    <row r="8570" spans="35:37" x14ac:dyDescent="0.2">
      <c r="AI8570" s="3">
        <v>513960</v>
      </c>
      <c r="AJ8570" s="55" t="s">
        <v>11599</v>
      </c>
      <c r="AK8570" s="56"/>
    </row>
    <row r="8571" spans="35:37" x14ac:dyDescent="0.2">
      <c r="AI8571" s="3">
        <v>514020</v>
      </c>
      <c r="AJ8571" s="55" t="s">
        <v>11600</v>
      </c>
      <c r="AK8571" s="56"/>
    </row>
    <row r="8572" spans="35:37" x14ac:dyDescent="0.2">
      <c r="AI8572" s="3">
        <v>514080</v>
      </c>
      <c r="AJ8572" s="55" t="s">
        <v>11601</v>
      </c>
      <c r="AK8572" s="56"/>
    </row>
    <row r="8573" spans="35:37" x14ac:dyDescent="0.2">
      <c r="AI8573" s="3">
        <v>514140</v>
      </c>
      <c r="AJ8573" s="55" t="s">
        <v>11602</v>
      </c>
      <c r="AK8573" s="56"/>
    </row>
    <row r="8574" spans="35:37" x14ac:dyDescent="0.2">
      <c r="AI8574" s="3">
        <v>514200</v>
      </c>
      <c r="AJ8574" s="55" t="s">
        <v>11603</v>
      </c>
      <c r="AK8574" s="56"/>
    </row>
    <row r="8575" spans="35:37" x14ac:dyDescent="0.2">
      <c r="AI8575" s="3">
        <v>514260</v>
      </c>
      <c r="AJ8575" s="55" t="s">
        <v>11604</v>
      </c>
      <c r="AK8575" s="56"/>
    </row>
    <row r="8576" spans="35:37" x14ac:dyDescent="0.2">
      <c r="AI8576" s="3">
        <v>514320</v>
      </c>
      <c r="AJ8576" s="55" t="s">
        <v>11605</v>
      </c>
      <c r="AK8576" s="56"/>
    </row>
    <row r="8577" spans="35:37" x14ac:dyDescent="0.2">
      <c r="AI8577" s="3">
        <v>514380</v>
      </c>
      <c r="AJ8577" s="55" t="s">
        <v>11606</v>
      </c>
      <c r="AK8577" s="56"/>
    </row>
    <row r="8578" spans="35:37" x14ac:dyDescent="0.2">
      <c r="AI8578" s="3">
        <v>514440</v>
      </c>
      <c r="AJ8578" s="55" t="s">
        <v>11607</v>
      </c>
      <c r="AK8578" s="56"/>
    </row>
    <row r="8579" spans="35:37" x14ac:dyDescent="0.2">
      <c r="AI8579" s="3">
        <v>514500</v>
      </c>
      <c r="AJ8579" s="55" t="s">
        <v>11608</v>
      </c>
      <c r="AK8579" s="56"/>
    </row>
    <row r="8580" spans="35:37" x14ac:dyDescent="0.2">
      <c r="AI8580" s="3">
        <v>514560</v>
      </c>
      <c r="AJ8580" s="55" t="s">
        <v>11609</v>
      </c>
      <c r="AK8580" s="56"/>
    </row>
    <row r="8581" spans="35:37" x14ac:dyDescent="0.2">
      <c r="AI8581" s="3">
        <v>514620</v>
      </c>
      <c r="AJ8581" s="55" t="s">
        <v>11610</v>
      </c>
      <c r="AK8581" s="56"/>
    </row>
    <row r="8582" spans="35:37" x14ac:dyDescent="0.2">
      <c r="AI8582" s="3">
        <v>514680</v>
      </c>
      <c r="AJ8582" s="55" t="s">
        <v>11611</v>
      </c>
      <c r="AK8582" s="56"/>
    </row>
    <row r="8583" spans="35:37" x14ac:dyDescent="0.2">
      <c r="AI8583" s="3">
        <v>514740</v>
      </c>
      <c r="AJ8583" s="55" t="s">
        <v>11612</v>
      </c>
      <c r="AK8583" s="56"/>
    </row>
    <row r="8584" spans="35:37" x14ac:dyDescent="0.2">
      <c r="AI8584" s="3">
        <v>514800</v>
      </c>
      <c r="AJ8584" s="55" t="s">
        <v>11613</v>
      </c>
      <c r="AK8584" s="56"/>
    </row>
    <row r="8585" spans="35:37" x14ac:dyDescent="0.2">
      <c r="AI8585" s="3">
        <v>514860</v>
      </c>
      <c r="AJ8585" s="55" t="s">
        <v>11614</v>
      </c>
      <c r="AK8585" s="56"/>
    </row>
    <row r="8586" spans="35:37" x14ac:dyDescent="0.2">
      <c r="AI8586" s="3">
        <v>514920</v>
      </c>
      <c r="AJ8586" s="55" t="s">
        <v>11615</v>
      </c>
      <c r="AK8586" s="56"/>
    </row>
    <row r="8587" spans="35:37" x14ac:dyDescent="0.2">
      <c r="AI8587" s="3">
        <v>514980</v>
      </c>
      <c r="AJ8587" s="55" t="s">
        <v>11616</v>
      </c>
      <c r="AK8587" s="56"/>
    </row>
    <row r="8588" spans="35:37" x14ac:dyDescent="0.2">
      <c r="AI8588" s="3">
        <v>515040</v>
      </c>
      <c r="AJ8588" s="55" t="s">
        <v>11617</v>
      </c>
      <c r="AK8588" s="56"/>
    </row>
    <row r="8589" spans="35:37" x14ac:dyDescent="0.2">
      <c r="AI8589" s="3">
        <v>515100</v>
      </c>
      <c r="AJ8589" s="55" t="s">
        <v>11618</v>
      </c>
      <c r="AK8589" s="56"/>
    </row>
    <row r="8590" spans="35:37" x14ac:dyDescent="0.2">
      <c r="AI8590" s="3">
        <v>515160</v>
      </c>
      <c r="AJ8590" s="55" t="s">
        <v>11619</v>
      </c>
      <c r="AK8590" s="56"/>
    </row>
    <row r="8591" spans="35:37" x14ac:dyDescent="0.2">
      <c r="AI8591" s="3">
        <v>515220</v>
      </c>
      <c r="AJ8591" s="55" t="s">
        <v>11620</v>
      </c>
      <c r="AK8591" s="56"/>
    </row>
    <row r="8592" spans="35:37" x14ac:dyDescent="0.2">
      <c r="AI8592" s="3">
        <v>515280</v>
      </c>
      <c r="AJ8592" s="55" t="s">
        <v>11621</v>
      </c>
      <c r="AK8592" s="56"/>
    </row>
    <row r="8593" spans="35:37" x14ac:dyDescent="0.2">
      <c r="AI8593" s="3">
        <v>515340</v>
      </c>
      <c r="AJ8593" s="55" t="s">
        <v>11622</v>
      </c>
      <c r="AK8593" s="56"/>
    </row>
    <row r="8594" spans="35:37" x14ac:dyDescent="0.2">
      <c r="AI8594" s="3">
        <v>515400</v>
      </c>
      <c r="AJ8594" s="55" t="s">
        <v>11623</v>
      </c>
      <c r="AK8594" s="56"/>
    </row>
    <row r="8595" spans="35:37" x14ac:dyDescent="0.2">
      <c r="AI8595" s="3">
        <v>515460</v>
      </c>
      <c r="AJ8595" s="55" t="s">
        <v>11624</v>
      </c>
      <c r="AK8595" s="56"/>
    </row>
    <row r="8596" spans="35:37" x14ac:dyDescent="0.2">
      <c r="AI8596" s="3">
        <v>515520</v>
      </c>
      <c r="AJ8596" s="55" t="s">
        <v>11625</v>
      </c>
      <c r="AK8596" s="56"/>
    </row>
    <row r="8597" spans="35:37" x14ac:dyDescent="0.2">
      <c r="AI8597" s="3">
        <v>515580</v>
      </c>
      <c r="AJ8597" s="55" t="s">
        <v>11626</v>
      </c>
      <c r="AK8597" s="56"/>
    </row>
    <row r="8598" spans="35:37" x14ac:dyDescent="0.2">
      <c r="AI8598" s="3">
        <v>515640</v>
      </c>
      <c r="AJ8598" s="55" t="s">
        <v>11627</v>
      </c>
      <c r="AK8598" s="56"/>
    </row>
    <row r="8599" spans="35:37" x14ac:dyDescent="0.2">
      <c r="AI8599" s="3">
        <v>515700</v>
      </c>
      <c r="AJ8599" s="55" t="s">
        <v>11628</v>
      </c>
      <c r="AK8599" s="56"/>
    </row>
    <row r="8600" spans="35:37" x14ac:dyDescent="0.2">
      <c r="AI8600" s="3">
        <v>515760</v>
      </c>
      <c r="AJ8600" s="55" t="s">
        <v>11629</v>
      </c>
      <c r="AK8600" s="56"/>
    </row>
    <row r="8601" spans="35:37" x14ac:dyDescent="0.2">
      <c r="AI8601" s="3">
        <v>515820</v>
      </c>
      <c r="AJ8601" s="55" t="s">
        <v>11630</v>
      </c>
      <c r="AK8601" s="56"/>
    </row>
    <row r="8602" spans="35:37" x14ac:dyDescent="0.2">
      <c r="AI8602" s="3">
        <v>515880</v>
      </c>
      <c r="AJ8602" s="55" t="s">
        <v>11631</v>
      </c>
      <c r="AK8602" s="56"/>
    </row>
    <row r="8603" spans="35:37" x14ac:dyDescent="0.2">
      <c r="AI8603" s="3">
        <v>515940</v>
      </c>
      <c r="AJ8603" s="55" t="s">
        <v>11632</v>
      </c>
      <c r="AK8603" s="56"/>
    </row>
    <row r="8604" spans="35:37" x14ac:dyDescent="0.2">
      <c r="AI8604" s="3">
        <v>516000</v>
      </c>
      <c r="AJ8604" s="55" t="s">
        <v>11633</v>
      </c>
      <c r="AK8604" s="56"/>
    </row>
    <row r="8605" spans="35:37" x14ac:dyDescent="0.2">
      <c r="AI8605" s="3">
        <v>516060</v>
      </c>
      <c r="AJ8605" s="55" t="s">
        <v>11634</v>
      </c>
      <c r="AK8605" s="56"/>
    </row>
    <row r="8606" spans="35:37" x14ac:dyDescent="0.2">
      <c r="AI8606" s="3">
        <v>516120</v>
      </c>
      <c r="AJ8606" s="55" t="s">
        <v>11635</v>
      </c>
      <c r="AK8606" s="56"/>
    </row>
    <row r="8607" spans="35:37" x14ac:dyDescent="0.2">
      <c r="AI8607" s="3">
        <v>516180</v>
      </c>
      <c r="AJ8607" s="55" t="s">
        <v>11636</v>
      </c>
      <c r="AK8607" s="56"/>
    </row>
    <row r="8608" spans="35:37" x14ac:dyDescent="0.2">
      <c r="AI8608" s="3">
        <v>516240</v>
      </c>
      <c r="AJ8608" s="55" t="s">
        <v>11637</v>
      </c>
      <c r="AK8608" s="56"/>
    </row>
    <row r="8609" spans="35:37" x14ac:dyDescent="0.2">
      <c r="AI8609" s="3">
        <v>516300</v>
      </c>
      <c r="AJ8609" s="55" t="s">
        <v>11638</v>
      </c>
      <c r="AK8609" s="56"/>
    </row>
    <row r="8610" spans="35:37" x14ac:dyDescent="0.2">
      <c r="AI8610" s="3">
        <v>516360</v>
      </c>
      <c r="AJ8610" s="55" t="s">
        <v>11639</v>
      </c>
      <c r="AK8610" s="56"/>
    </row>
    <row r="8611" spans="35:37" x14ac:dyDescent="0.2">
      <c r="AI8611" s="3">
        <v>516420</v>
      </c>
      <c r="AJ8611" s="55" t="s">
        <v>11640</v>
      </c>
      <c r="AK8611" s="56"/>
    </row>
    <row r="8612" spans="35:37" x14ac:dyDescent="0.2">
      <c r="AI8612" s="3">
        <v>516480</v>
      </c>
      <c r="AJ8612" s="55" t="s">
        <v>11641</v>
      </c>
      <c r="AK8612" s="56"/>
    </row>
    <row r="8613" spans="35:37" x14ac:dyDescent="0.2">
      <c r="AI8613" s="3">
        <v>516540</v>
      </c>
      <c r="AJ8613" s="55" t="s">
        <v>11642</v>
      </c>
      <c r="AK8613" s="56"/>
    </row>
    <row r="8614" spans="35:37" x14ac:dyDescent="0.2">
      <c r="AI8614" s="3">
        <v>516600</v>
      </c>
      <c r="AJ8614" s="55" t="s">
        <v>11643</v>
      </c>
      <c r="AK8614" s="56"/>
    </row>
    <row r="8615" spans="35:37" x14ac:dyDescent="0.2">
      <c r="AI8615" s="3">
        <v>516660</v>
      </c>
      <c r="AJ8615" s="55" t="s">
        <v>11644</v>
      </c>
      <c r="AK8615" s="56"/>
    </row>
    <row r="8616" spans="35:37" x14ac:dyDescent="0.2">
      <c r="AI8616" s="3">
        <v>516720</v>
      </c>
      <c r="AJ8616" s="55" t="s">
        <v>11645</v>
      </c>
      <c r="AK8616" s="56"/>
    </row>
    <row r="8617" spans="35:37" x14ac:dyDescent="0.2">
      <c r="AI8617" s="3">
        <v>516780</v>
      </c>
      <c r="AJ8617" s="55" t="s">
        <v>11646</v>
      </c>
      <c r="AK8617" s="56"/>
    </row>
    <row r="8618" spans="35:37" x14ac:dyDescent="0.2">
      <c r="AI8618" s="3">
        <v>516840</v>
      </c>
      <c r="AJ8618" s="55" t="s">
        <v>11647</v>
      </c>
      <c r="AK8618" s="56"/>
    </row>
    <row r="8619" spans="35:37" x14ac:dyDescent="0.2">
      <c r="AI8619" s="3">
        <v>516900</v>
      </c>
      <c r="AJ8619" s="55" t="s">
        <v>11648</v>
      </c>
      <c r="AK8619" s="56"/>
    </row>
    <row r="8620" spans="35:37" x14ac:dyDescent="0.2">
      <c r="AI8620" s="3">
        <v>516960</v>
      </c>
      <c r="AJ8620" s="55" t="s">
        <v>11649</v>
      </c>
      <c r="AK8620" s="56"/>
    </row>
    <row r="8621" spans="35:37" x14ac:dyDescent="0.2">
      <c r="AI8621" s="3">
        <v>517020</v>
      </c>
      <c r="AJ8621" s="55" t="s">
        <v>11650</v>
      </c>
      <c r="AK8621" s="56"/>
    </row>
    <row r="8622" spans="35:37" x14ac:dyDescent="0.2">
      <c r="AI8622" s="3">
        <v>517080</v>
      </c>
      <c r="AJ8622" s="55" t="s">
        <v>11651</v>
      </c>
      <c r="AK8622" s="56"/>
    </row>
    <row r="8623" spans="35:37" x14ac:dyDescent="0.2">
      <c r="AI8623" s="3">
        <v>517140</v>
      </c>
      <c r="AJ8623" s="55" t="s">
        <v>11652</v>
      </c>
      <c r="AK8623" s="56"/>
    </row>
    <row r="8624" spans="35:37" x14ac:dyDescent="0.2">
      <c r="AI8624" s="3">
        <v>517200</v>
      </c>
      <c r="AJ8624" s="55" t="s">
        <v>11653</v>
      </c>
      <c r="AK8624" s="56"/>
    </row>
    <row r="8625" spans="35:37" x14ac:dyDescent="0.2">
      <c r="AI8625" s="3">
        <v>517260</v>
      </c>
      <c r="AJ8625" s="55" t="s">
        <v>11654</v>
      </c>
      <c r="AK8625" s="56"/>
    </row>
    <row r="8626" spans="35:37" x14ac:dyDescent="0.2">
      <c r="AI8626" s="3">
        <v>517320</v>
      </c>
      <c r="AJ8626" s="55" t="s">
        <v>11655</v>
      </c>
      <c r="AK8626" s="56"/>
    </row>
    <row r="8627" spans="35:37" x14ac:dyDescent="0.2">
      <c r="AI8627" s="3">
        <v>517380</v>
      </c>
      <c r="AJ8627" s="55" t="s">
        <v>11656</v>
      </c>
      <c r="AK8627" s="56"/>
    </row>
    <row r="8628" spans="35:37" x14ac:dyDescent="0.2">
      <c r="AI8628" s="3">
        <v>517440</v>
      </c>
      <c r="AJ8628" s="55" t="s">
        <v>11657</v>
      </c>
      <c r="AK8628" s="56"/>
    </row>
    <row r="8629" spans="35:37" x14ac:dyDescent="0.2">
      <c r="AI8629" s="3">
        <v>517500</v>
      </c>
      <c r="AJ8629" s="55" t="s">
        <v>11658</v>
      </c>
      <c r="AK8629" s="56"/>
    </row>
    <row r="8630" spans="35:37" x14ac:dyDescent="0.2">
      <c r="AI8630" s="3">
        <v>517560</v>
      </c>
      <c r="AJ8630" s="55" t="s">
        <v>11659</v>
      </c>
      <c r="AK8630" s="56"/>
    </row>
    <row r="8631" spans="35:37" x14ac:dyDescent="0.2">
      <c r="AI8631" s="3">
        <v>517620</v>
      </c>
      <c r="AJ8631" s="55" t="s">
        <v>11660</v>
      </c>
      <c r="AK8631" s="56"/>
    </row>
    <row r="8632" spans="35:37" x14ac:dyDescent="0.2">
      <c r="AI8632" s="3">
        <v>517680</v>
      </c>
      <c r="AJ8632" s="55" t="s">
        <v>11661</v>
      </c>
      <c r="AK8632" s="56"/>
    </row>
    <row r="8633" spans="35:37" x14ac:dyDescent="0.2">
      <c r="AI8633" s="3">
        <v>517740</v>
      </c>
      <c r="AJ8633" s="55" t="s">
        <v>11662</v>
      </c>
      <c r="AK8633" s="56"/>
    </row>
    <row r="8634" spans="35:37" x14ac:dyDescent="0.2">
      <c r="AI8634" s="3">
        <v>517800</v>
      </c>
      <c r="AJ8634" s="55" t="s">
        <v>11663</v>
      </c>
      <c r="AK8634" s="56"/>
    </row>
    <row r="8635" spans="35:37" x14ac:dyDescent="0.2">
      <c r="AI8635" s="3">
        <v>517860</v>
      </c>
      <c r="AJ8635" s="55" t="s">
        <v>11664</v>
      </c>
      <c r="AK8635" s="56"/>
    </row>
    <row r="8636" spans="35:37" x14ac:dyDescent="0.2">
      <c r="AI8636" s="3">
        <v>517920</v>
      </c>
      <c r="AJ8636" s="55" t="s">
        <v>11665</v>
      </c>
      <c r="AK8636" s="56"/>
    </row>
    <row r="8637" spans="35:37" x14ac:dyDescent="0.2">
      <c r="AI8637" s="3">
        <v>517980</v>
      </c>
      <c r="AJ8637" s="55" t="s">
        <v>11666</v>
      </c>
      <c r="AK8637" s="56"/>
    </row>
    <row r="8638" spans="35:37" x14ac:dyDescent="0.2">
      <c r="AI8638" s="3">
        <v>518040</v>
      </c>
      <c r="AJ8638" s="55" t="s">
        <v>11667</v>
      </c>
      <c r="AK8638" s="56"/>
    </row>
    <row r="8639" spans="35:37" x14ac:dyDescent="0.2">
      <c r="AI8639" s="3">
        <v>518100</v>
      </c>
      <c r="AJ8639" s="55" t="s">
        <v>11668</v>
      </c>
      <c r="AK8639" s="56"/>
    </row>
    <row r="8640" spans="35:37" x14ac:dyDescent="0.2">
      <c r="AI8640" s="3">
        <v>518160</v>
      </c>
      <c r="AJ8640" s="55" t="s">
        <v>11669</v>
      </c>
      <c r="AK8640" s="56"/>
    </row>
    <row r="8641" spans="35:37" x14ac:dyDescent="0.2">
      <c r="AI8641" s="3">
        <v>518220</v>
      </c>
      <c r="AJ8641" s="55" t="s">
        <v>11670</v>
      </c>
      <c r="AK8641" s="56"/>
    </row>
    <row r="8642" spans="35:37" x14ac:dyDescent="0.2">
      <c r="AI8642" s="3">
        <v>518280</v>
      </c>
      <c r="AJ8642" s="55" t="s">
        <v>11671</v>
      </c>
      <c r="AK8642" s="56"/>
    </row>
    <row r="8643" spans="35:37" x14ac:dyDescent="0.2">
      <c r="AI8643" s="3">
        <v>518340</v>
      </c>
      <c r="AJ8643" s="55" t="s">
        <v>11672</v>
      </c>
      <c r="AK8643" s="56"/>
    </row>
    <row r="8644" spans="35:37" x14ac:dyDescent="0.2">
      <c r="AI8644" s="3">
        <v>518400</v>
      </c>
      <c r="AJ8644" s="55" t="s">
        <v>11673</v>
      </c>
      <c r="AK8644" s="56"/>
    </row>
    <row r="8645" spans="35:37" x14ac:dyDescent="0.2">
      <c r="AI8645" s="3">
        <v>518460</v>
      </c>
      <c r="AJ8645" s="55" t="s">
        <v>11674</v>
      </c>
      <c r="AK8645" s="56"/>
    </row>
    <row r="8646" spans="35:37" x14ac:dyDescent="0.2">
      <c r="AI8646" s="3">
        <v>518520</v>
      </c>
      <c r="AJ8646" s="55" t="s">
        <v>11675</v>
      </c>
      <c r="AK8646" s="56"/>
    </row>
    <row r="8647" spans="35:37" x14ac:dyDescent="0.2">
      <c r="AI8647" s="3">
        <v>518580</v>
      </c>
      <c r="AJ8647" s="55" t="s">
        <v>11676</v>
      </c>
      <c r="AK8647" s="56"/>
    </row>
    <row r="8648" spans="35:37" x14ac:dyDescent="0.2">
      <c r="AI8648" s="3">
        <v>518640</v>
      </c>
      <c r="AJ8648" s="55" t="s">
        <v>11677</v>
      </c>
      <c r="AK8648" s="56"/>
    </row>
    <row r="8649" spans="35:37" x14ac:dyDescent="0.2">
      <c r="AI8649" s="3">
        <v>518700</v>
      </c>
      <c r="AJ8649" s="55" t="s">
        <v>11678</v>
      </c>
      <c r="AK8649" s="56"/>
    </row>
    <row r="8650" spans="35:37" x14ac:dyDescent="0.2">
      <c r="AI8650" s="3">
        <v>518760</v>
      </c>
      <c r="AJ8650" s="55" t="s">
        <v>11679</v>
      </c>
      <c r="AK8650" s="56"/>
    </row>
    <row r="8651" spans="35:37" x14ac:dyDescent="0.2">
      <c r="AI8651" s="3">
        <v>518820</v>
      </c>
      <c r="AJ8651" s="55" t="s">
        <v>11680</v>
      </c>
      <c r="AK8651" s="56"/>
    </row>
    <row r="8652" spans="35:37" x14ac:dyDescent="0.2">
      <c r="AI8652" s="3">
        <v>518880</v>
      </c>
      <c r="AJ8652" s="55" t="s">
        <v>11681</v>
      </c>
      <c r="AK8652" s="56"/>
    </row>
    <row r="8653" spans="35:37" x14ac:dyDescent="0.2">
      <c r="AI8653" s="3">
        <v>518940</v>
      </c>
      <c r="AJ8653" s="55" t="s">
        <v>11682</v>
      </c>
      <c r="AK8653" s="56"/>
    </row>
    <row r="8654" spans="35:37" x14ac:dyDescent="0.2">
      <c r="AI8654" s="3">
        <v>519000</v>
      </c>
      <c r="AJ8654" s="55" t="s">
        <v>11683</v>
      </c>
      <c r="AK8654" s="56"/>
    </row>
    <row r="8655" spans="35:37" x14ac:dyDescent="0.2">
      <c r="AI8655" s="3">
        <v>519060</v>
      </c>
      <c r="AJ8655" s="55" t="s">
        <v>11684</v>
      </c>
      <c r="AK8655" s="56"/>
    </row>
    <row r="8656" spans="35:37" x14ac:dyDescent="0.2">
      <c r="AI8656" s="3">
        <v>519120</v>
      </c>
      <c r="AJ8656" s="55" t="s">
        <v>11685</v>
      </c>
      <c r="AK8656" s="56"/>
    </row>
    <row r="8657" spans="35:37" x14ac:dyDescent="0.2">
      <c r="AI8657" s="3">
        <v>519180</v>
      </c>
      <c r="AJ8657" s="55" t="s">
        <v>11686</v>
      </c>
      <c r="AK8657" s="56"/>
    </row>
    <row r="8658" spans="35:37" x14ac:dyDescent="0.2">
      <c r="AI8658" s="3">
        <v>519240</v>
      </c>
      <c r="AJ8658" s="55" t="s">
        <v>11687</v>
      </c>
      <c r="AK8658" s="56"/>
    </row>
    <row r="8659" spans="35:37" x14ac:dyDescent="0.2">
      <c r="AI8659" s="3">
        <v>519300</v>
      </c>
      <c r="AJ8659" s="55" t="s">
        <v>11688</v>
      </c>
      <c r="AK8659" s="56"/>
    </row>
    <row r="8660" spans="35:37" x14ac:dyDescent="0.2">
      <c r="AI8660" s="3">
        <v>519360</v>
      </c>
      <c r="AJ8660" s="55" t="s">
        <v>11689</v>
      </c>
      <c r="AK8660" s="56"/>
    </row>
    <row r="8661" spans="35:37" x14ac:dyDescent="0.2">
      <c r="AI8661" s="3">
        <v>519420</v>
      </c>
      <c r="AJ8661" s="55" t="s">
        <v>11690</v>
      </c>
      <c r="AK8661" s="56"/>
    </row>
    <row r="8662" spans="35:37" x14ac:dyDescent="0.2">
      <c r="AI8662" s="3">
        <v>519480</v>
      </c>
      <c r="AJ8662" s="55" t="s">
        <v>11691</v>
      </c>
      <c r="AK8662" s="56"/>
    </row>
    <row r="8663" spans="35:37" x14ac:dyDescent="0.2">
      <c r="AI8663" s="3">
        <v>519540</v>
      </c>
      <c r="AJ8663" s="55" t="s">
        <v>11692</v>
      </c>
      <c r="AK8663" s="56"/>
    </row>
    <row r="8664" spans="35:37" x14ac:dyDescent="0.2">
      <c r="AI8664" s="3">
        <v>519600</v>
      </c>
      <c r="AJ8664" s="55" t="s">
        <v>11693</v>
      </c>
      <c r="AK8664" s="56"/>
    </row>
    <row r="8665" spans="35:37" x14ac:dyDescent="0.2">
      <c r="AI8665" s="3">
        <v>519660</v>
      </c>
      <c r="AJ8665" s="55" t="s">
        <v>11694</v>
      </c>
      <c r="AK8665" s="56"/>
    </row>
    <row r="8666" spans="35:37" x14ac:dyDescent="0.2">
      <c r="AI8666" s="3">
        <v>519720</v>
      </c>
      <c r="AJ8666" s="55" t="s">
        <v>11695</v>
      </c>
      <c r="AK8666" s="56"/>
    </row>
    <row r="8667" spans="35:37" x14ac:dyDescent="0.2">
      <c r="AI8667" s="3">
        <v>519780</v>
      </c>
      <c r="AJ8667" s="55" t="s">
        <v>11696</v>
      </c>
      <c r="AK8667" s="56"/>
    </row>
    <row r="8668" spans="35:37" x14ac:dyDescent="0.2">
      <c r="AI8668" s="3">
        <v>519840</v>
      </c>
      <c r="AJ8668" s="55" t="s">
        <v>11697</v>
      </c>
      <c r="AK8668" s="56"/>
    </row>
    <row r="8669" spans="35:37" x14ac:dyDescent="0.2">
      <c r="AI8669" s="3">
        <v>519900</v>
      </c>
      <c r="AJ8669" s="55" t="s">
        <v>11698</v>
      </c>
      <c r="AK8669" s="56"/>
    </row>
    <row r="8670" spans="35:37" x14ac:dyDescent="0.2">
      <c r="AI8670" s="3">
        <v>519960</v>
      </c>
      <c r="AJ8670" s="55" t="s">
        <v>11699</v>
      </c>
      <c r="AK8670" s="56"/>
    </row>
    <row r="8671" spans="35:37" x14ac:dyDescent="0.2">
      <c r="AI8671" s="3">
        <v>520020</v>
      </c>
      <c r="AJ8671" s="55" t="s">
        <v>11700</v>
      </c>
      <c r="AK8671" s="56"/>
    </row>
    <row r="8672" spans="35:37" x14ac:dyDescent="0.2">
      <c r="AI8672" s="3">
        <v>520080</v>
      </c>
      <c r="AJ8672" s="55" t="s">
        <v>11701</v>
      </c>
      <c r="AK8672" s="56"/>
    </row>
    <row r="8673" spans="35:37" x14ac:dyDescent="0.2">
      <c r="AI8673" s="3">
        <v>520140</v>
      </c>
      <c r="AJ8673" s="55" t="s">
        <v>11702</v>
      </c>
      <c r="AK8673" s="56"/>
    </row>
    <row r="8674" spans="35:37" x14ac:dyDescent="0.2">
      <c r="AI8674" s="3">
        <v>520200</v>
      </c>
      <c r="AJ8674" s="55" t="s">
        <v>11703</v>
      </c>
      <c r="AK8674" s="56"/>
    </row>
    <row r="8675" spans="35:37" x14ac:dyDescent="0.2">
      <c r="AI8675" s="3">
        <v>520260</v>
      </c>
      <c r="AJ8675" s="55" t="s">
        <v>11704</v>
      </c>
      <c r="AK8675" s="56"/>
    </row>
    <row r="8676" spans="35:37" x14ac:dyDescent="0.2">
      <c r="AI8676" s="3">
        <v>520320</v>
      </c>
      <c r="AJ8676" s="55" t="s">
        <v>11705</v>
      </c>
      <c r="AK8676" s="56"/>
    </row>
    <row r="8677" spans="35:37" x14ac:dyDescent="0.2">
      <c r="AI8677" s="3">
        <v>520380</v>
      </c>
      <c r="AJ8677" s="55" t="s">
        <v>11706</v>
      </c>
      <c r="AK8677" s="56"/>
    </row>
    <row r="8678" spans="35:37" x14ac:dyDescent="0.2">
      <c r="AI8678" s="3">
        <v>520440</v>
      </c>
      <c r="AJ8678" s="55" t="s">
        <v>11707</v>
      </c>
      <c r="AK8678" s="56"/>
    </row>
    <row r="8679" spans="35:37" x14ac:dyDescent="0.2">
      <c r="AI8679" s="3">
        <v>520500</v>
      </c>
      <c r="AJ8679" s="55" t="s">
        <v>11708</v>
      </c>
      <c r="AK8679" s="56"/>
    </row>
    <row r="8680" spans="35:37" x14ac:dyDescent="0.2">
      <c r="AI8680" s="3">
        <v>520560</v>
      </c>
      <c r="AJ8680" s="55" t="s">
        <v>11709</v>
      </c>
      <c r="AK8680" s="56"/>
    </row>
    <row r="8681" spans="35:37" x14ac:dyDescent="0.2">
      <c r="AI8681" s="3">
        <v>520620</v>
      </c>
      <c r="AJ8681" s="55" t="s">
        <v>11710</v>
      </c>
      <c r="AK8681" s="56"/>
    </row>
    <row r="8682" spans="35:37" x14ac:dyDescent="0.2">
      <c r="AI8682" s="3">
        <v>520680</v>
      </c>
      <c r="AJ8682" s="55" t="s">
        <v>11711</v>
      </c>
      <c r="AK8682" s="56"/>
    </row>
    <row r="8683" spans="35:37" x14ac:dyDescent="0.2">
      <c r="AI8683" s="3">
        <v>520740</v>
      </c>
      <c r="AJ8683" s="55" t="s">
        <v>11712</v>
      </c>
      <c r="AK8683" s="56"/>
    </row>
    <row r="8684" spans="35:37" x14ac:dyDescent="0.2">
      <c r="AI8684" s="3">
        <v>520800</v>
      </c>
      <c r="AJ8684" s="55" t="s">
        <v>11713</v>
      </c>
      <c r="AK8684" s="56"/>
    </row>
    <row r="8685" spans="35:37" x14ac:dyDescent="0.2">
      <c r="AI8685" s="3">
        <v>520860</v>
      </c>
      <c r="AJ8685" s="55" t="s">
        <v>11714</v>
      </c>
      <c r="AK8685" s="56"/>
    </row>
    <row r="8686" spans="35:37" x14ac:dyDescent="0.2">
      <c r="AI8686" s="3">
        <v>520920</v>
      </c>
      <c r="AJ8686" s="55" t="s">
        <v>11715</v>
      </c>
      <c r="AK8686" s="56"/>
    </row>
    <row r="8687" spans="35:37" x14ac:dyDescent="0.2">
      <c r="AI8687" s="3">
        <v>520980</v>
      </c>
      <c r="AJ8687" s="55" t="s">
        <v>11716</v>
      </c>
      <c r="AK8687" s="56"/>
    </row>
    <row r="8688" spans="35:37" x14ac:dyDescent="0.2">
      <c r="AI8688" s="3">
        <v>521040</v>
      </c>
      <c r="AJ8688" s="55" t="s">
        <v>11717</v>
      </c>
      <c r="AK8688" s="56"/>
    </row>
    <row r="8689" spans="35:37" x14ac:dyDescent="0.2">
      <c r="AI8689" s="3">
        <v>521100</v>
      </c>
      <c r="AJ8689" s="55" t="s">
        <v>11718</v>
      </c>
      <c r="AK8689" s="56"/>
    </row>
    <row r="8690" spans="35:37" x14ac:dyDescent="0.2">
      <c r="AI8690" s="3">
        <v>521160</v>
      </c>
      <c r="AJ8690" s="55" t="s">
        <v>11719</v>
      </c>
      <c r="AK8690" s="56"/>
    </row>
    <row r="8691" spans="35:37" x14ac:dyDescent="0.2">
      <c r="AI8691" s="3">
        <v>521220</v>
      </c>
      <c r="AJ8691" s="55" t="s">
        <v>11720</v>
      </c>
      <c r="AK8691" s="56"/>
    </row>
    <row r="8692" spans="35:37" x14ac:dyDescent="0.2">
      <c r="AI8692" s="3">
        <v>521280</v>
      </c>
      <c r="AJ8692" s="55" t="s">
        <v>11721</v>
      </c>
      <c r="AK8692" s="56"/>
    </row>
    <row r="8693" spans="35:37" x14ac:dyDescent="0.2">
      <c r="AI8693" s="3">
        <v>521340</v>
      </c>
      <c r="AJ8693" s="55" t="s">
        <v>11722</v>
      </c>
      <c r="AK8693" s="56"/>
    </row>
    <row r="8694" spans="35:37" x14ac:dyDescent="0.2">
      <c r="AI8694" s="3">
        <v>521400</v>
      </c>
      <c r="AJ8694" s="55" t="s">
        <v>11723</v>
      </c>
      <c r="AK8694" s="56"/>
    </row>
    <row r="8695" spans="35:37" x14ac:dyDescent="0.2">
      <c r="AI8695" s="3">
        <v>521460</v>
      </c>
      <c r="AJ8695" s="55" t="s">
        <v>11724</v>
      </c>
      <c r="AK8695" s="56"/>
    </row>
    <row r="8696" spans="35:37" x14ac:dyDescent="0.2">
      <c r="AI8696" s="3">
        <v>521520</v>
      </c>
      <c r="AJ8696" s="55" t="s">
        <v>11725</v>
      </c>
      <c r="AK8696" s="56"/>
    </row>
    <row r="8697" spans="35:37" x14ac:dyDescent="0.2">
      <c r="AI8697" s="3">
        <v>521580</v>
      </c>
      <c r="AJ8697" s="55" t="s">
        <v>11726</v>
      </c>
      <c r="AK8697" s="56"/>
    </row>
    <row r="8698" spans="35:37" x14ac:dyDescent="0.2">
      <c r="AI8698" s="3">
        <v>521640</v>
      </c>
      <c r="AJ8698" s="55" t="s">
        <v>11727</v>
      </c>
      <c r="AK8698" s="56"/>
    </row>
    <row r="8699" spans="35:37" x14ac:dyDescent="0.2">
      <c r="AI8699" s="3">
        <v>521700</v>
      </c>
      <c r="AJ8699" s="55" t="s">
        <v>11728</v>
      </c>
      <c r="AK8699" s="56"/>
    </row>
    <row r="8700" spans="35:37" x14ac:dyDescent="0.2">
      <c r="AI8700" s="3">
        <v>521760</v>
      </c>
      <c r="AJ8700" s="55" t="s">
        <v>11729</v>
      </c>
      <c r="AK8700" s="56"/>
    </row>
    <row r="8701" spans="35:37" x14ac:dyDescent="0.2">
      <c r="AI8701" s="3">
        <v>521820</v>
      </c>
      <c r="AJ8701" s="55" t="s">
        <v>11730</v>
      </c>
      <c r="AK8701" s="56"/>
    </row>
    <row r="8702" spans="35:37" x14ac:dyDescent="0.2">
      <c r="AI8702" s="3">
        <v>521880</v>
      </c>
      <c r="AJ8702" s="55" t="s">
        <v>11731</v>
      </c>
      <c r="AK8702" s="56"/>
    </row>
    <row r="8703" spans="35:37" x14ac:dyDescent="0.2">
      <c r="AI8703" s="3">
        <v>521940</v>
      </c>
      <c r="AJ8703" s="55" t="s">
        <v>11732</v>
      </c>
      <c r="AK8703" s="56"/>
    </row>
    <row r="8704" spans="35:37" x14ac:dyDescent="0.2">
      <c r="AI8704" s="3">
        <v>522000</v>
      </c>
      <c r="AJ8704" s="55" t="s">
        <v>11733</v>
      </c>
      <c r="AK8704" s="56"/>
    </row>
    <row r="8705" spans="35:37" x14ac:dyDescent="0.2">
      <c r="AI8705" s="3">
        <v>522060</v>
      </c>
      <c r="AJ8705" s="55" t="s">
        <v>11734</v>
      </c>
      <c r="AK8705" s="56"/>
    </row>
    <row r="8706" spans="35:37" x14ac:dyDescent="0.2">
      <c r="AI8706" s="3">
        <v>522120</v>
      </c>
      <c r="AJ8706" s="55" t="s">
        <v>11735</v>
      </c>
      <c r="AK8706" s="56"/>
    </row>
    <row r="8707" spans="35:37" x14ac:dyDescent="0.2">
      <c r="AI8707" s="3">
        <v>522180</v>
      </c>
      <c r="AJ8707" s="55" t="s">
        <v>11736</v>
      </c>
      <c r="AK8707" s="56"/>
    </row>
    <row r="8708" spans="35:37" x14ac:dyDescent="0.2">
      <c r="AI8708" s="3">
        <v>522240</v>
      </c>
      <c r="AJ8708" s="55" t="s">
        <v>11737</v>
      </c>
      <c r="AK8708" s="56"/>
    </row>
    <row r="8709" spans="35:37" x14ac:dyDescent="0.2">
      <c r="AI8709" s="3">
        <v>522300</v>
      </c>
      <c r="AJ8709" s="55" t="s">
        <v>11738</v>
      </c>
      <c r="AK8709" s="56"/>
    </row>
    <row r="8710" spans="35:37" x14ac:dyDescent="0.2">
      <c r="AI8710" s="3">
        <v>522360</v>
      </c>
      <c r="AJ8710" s="55" t="s">
        <v>11739</v>
      </c>
      <c r="AK8710" s="56"/>
    </row>
    <row r="8711" spans="35:37" x14ac:dyDescent="0.2">
      <c r="AI8711" s="3">
        <v>522420</v>
      </c>
      <c r="AJ8711" s="55" t="s">
        <v>11740</v>
      </c>
      <c r="AK8711" s="56"/>
    </row>
    <row r="8712" spans="35:37" x14ac:dyDescent="0.2">
      <c r="AI8712" s="3">
        <v>522480</v>
      </c>
      <c r="AJ8712" s="55" t="s">
        <v>11741</v>
      </c>
      <c r="AK8712" s="56"/>
    </row>
    <row r="8713" spans="35:37" x14ac:dyDescent="0.2">
      <c r="AI8713" s="3">
        <v>522540</v>
      </c>
      <c r="AJ8713" s="55" t="s">
        <v>11742</v>
      </c>
      <c r="AK8713" s="56"/>
    </row>
    <row r="8714" spans="35:37" x14ac:dyDescent="0.2">
      <c r="AI8714" s="3">
        <v>522600</v>
      </c>
      <c r="AJ8714" s="55" t="s">
        <v>11743</v>
      </c>
      <c r="AK8714" s="56"/>
    </row>
    <row r="8715" spans="35:37" x14ac:dyDescent="0.2">
      <c r="AI8715" s="3">
        <v>522660</v>
      </c>
      <c r="AJ8715" s="55" t="s">
        <v>11744</v>
      </c>
      <c r="AK8715" s="56"/>
    </row>
    <row r="8716" spans="35:37" x14ac:dyDescent="0.2">
      <c r="AI8716" s="3">
        <v>522720</v>
      </c>
      <c r="AJ8716" s="55" t="s">
        <v>11745</v>
      </c>
      <c r="AK8716" s="56"/>
    </row>
    <row r="8717" spans="35:37" x14ac:dyDescent="0.2">
      <c r="AI8717" s="3">
        <v>522780</v>
      </c>
      <c r="AJ8717" s="55" t="s">
        <v>11746</v>
      </c>
      <c r="AK8717" s="56"/>
    </row>
    <row r="8718" spans="35:37" x14ac:dyDescent="0.2">
      <c r="AI8718" s="3">
        <v>522840</v>
      </c>
      <c r="AJ8718" s="55" t="s">
        <v>11747</v>
      </c>
      <c r="AK8718" s="56"/>
    </row>
    <row r="8719" spans="35:37" x14ac:dyDescent="0.2">
      <c r="AI8719" s="3">
        <v>522900</v>
      </c>
      <c r="AJ8719" s="55" t="s">
        <v>11748</v>
      </c>
      <c r="AK8719" s="56"/>
    </row>
    <row r="8720" spans="35:37" x14ac:dyDescent="0.2">
      <c r="AI8720" s="3">
        <v>522960</v>
      </c>
      <c r="AJ8720" s="55" t="s">
        <v>11749</v>
      </c>
      <c r="AK8720" s="56"/>
    </row>
    <row r="8721" spans="35:37" x14ac:dyDescent="0.2">
      <c r="AI8721" s="3">
        <v>523020</v>
      </c>
      <c r="AJ8721" s="55" t="s">
        <v>11750</v>
      </c>
      <c r="AK8721" s="56"/>
    </row>
    <row r="8722" spans="35:37" x14ac:dyDescent="0.2">
      <c r="AI8722" s="3">
        <v>523080</v>
      </c>
      <c r="AJ8722" s="55" t="s">
        <v>11751</v>
      </c>
      <c r="AK8722" s="56"/>
    </row>
    <row r="8723" spans="35:37" x14ac:dyDescent="0.2">
      <c r="AI8723" s="3">
        <v>523140</v>
      </c>
      <c r="AJ8723" s="55" t="s">
        <v>11752</v>
      </c>
      <c r="AK8723" s="56"/>
    </row>
    <row r="8724" spans="35:37" x14ac:dyDescent="0.2">
      <c r="AI8724" s="3">
        <v>523200</v>
      </c>
      <c r="AJ8724" s="55" t="s">
        <v>11753</v>
      </c>
      <c r="AK8724" s="56"/>
    </row>
    <row r="8725" spans="35:37" x14ac:dyDescent="0.2">
      <c r="AI8725" s="3">
        <v>523260</v>
      </c>
      <c r="AJ8725" s="55" t="s">
        <v>11754</v>
      </c>
      <c r="AK8725" s="56"/>
    </row>
    <row r="8726" spans="35:37" x14ac:dyDescent="0.2">
      <c r="AI8726" s="3">
        <v>523320</v>
      </c>
      <c r="AJ8726" s="55" t="s">
        <v>11755</v>
      </c>
      <c r="AK8726" s="56"/>
    </row>
    <row r="8727" spans="35:37" x14ac:dyDescent="0.2">
      <c r="AI8727" s="3">
        <v>523380</v>
      </c>
      <c r="AJ8727" s="55" t="s">
        <v>11756</v>
      </c>
      <c r="AK8727" s="56"/>
    </row>
    <row r="8728" spans="35:37" x14ac:dyDescent="0.2">
      <c r="AI8728" s="3">
        <v>523440</v>
      </c>
      <c r="AJ8728" s="55" t="s">
        <v>11757</v>
      </c>
      <c r="AK8728" s="56"/>
    </row>
    <row r="8729" spans="35:37" x14ac:dyDescent="0.2">
      <c r="AI8729" s="3">
        <v>523500</v>
      </c>
      <c r="AJ8729" s="55" t="s">
        <v>11758</v>
      </c>
      <c r="AK8729" s="56"/>
    </row>
    <row r="8730" spans="35:37" x14ac:dyDescent="0.2">
      <c r="AI8730" s="3">
        <v>523560</v>
      </c>
      <c r="AJ8730" s="55" t="s">
        <v>11759</v>
      </c>
      <c r="AK8730" s="56"/>
    </row>
    <row r="8731" spans="35:37" x14ac:dyDescent="0.2">
      <c r="AI8731" s="3">
        <v>523620</v>
      </c>
      <c r="AJ8731" s="55" t="s">
        <v>11760</v>
      </c>
      <c r="AK8731" s="56"/>
    </row>
    <row r="8732" spans="35:37" x14ac:dyDescent="0.2">
      <c r="AI8732" s="3">
        <v>523680</v>
      </c>
      <c r="AJ8732" s="55" t="s">
        <v>11761</v>
      </c>
      <c r="AK8732" s="56"/>
    </row>
    <row r="8733" spans="35:37" x14ac:dyDescent="0.2">
      <c r="AI8733" s="3">
        <v>523740</v>
      </c>
      <c r="AJ8733" s="55" t="s">
        <v>11762</v>
      </c>
      <c r="AK8733" s="56"/>
    </row>
    <row r="8734" spans="35:37" x14ac:dyDescent="0.2">
      <c r="AI8734" s="3">
        <v>523800</v>
      </c>
      <c r="AJ8734" s="55" t="s">
        <v>11763</v>
      </c>
      <c r="AK8734" s="56"/>
    </row>
    <row r="8735" spans="35:37" x14ac:dyDescent="0.2">
      <c r="AI8735" s="3">
        <v>523860</v>
      </c>
      <c r="AJ8735" s="55" t="s">
        <v>11764</v>
      </c>
      <c r="AK8735" s="56"/>
    </row>
    <row r="8736" spans="35:37" x14ac:dyDescent="0.2">
      <c r="AI8736" s="3">
        <v>523920</v>
      </c>
      <c r="AJ8736" s="55" t="s">
        <v>11765</v>
      </c>
      <c r="AK8736" s="56"/>
    </row>
    <row r="8737" spans="35:37" x14ac:dyDescent="0.2">
      <c r="AI8737" s="3">
        <v>523980</v>
      </c>
      <c r="AJ8737" s="55" t="s">
        <v>11766</v>
      </c>
      <c r="AK8737" s="56"/>
    </row>
    <row r="8738" spans="35:37" x14ac:dyDescent="0.2">
      <c r="AI8738" s="3">
        <v>524040</v>
      </c>
      <c r="AJ8738" s="55" t="s">
        <v>11767</v>
      </c>
      <c r="AK8738" s="56"/>
    </row>
    <row r="8739" spans="35:37" x14ac:dyDescent="0.2">
      <c r="AI8739" s="3">
        <v>524100</v>
      </c>
      <c r="AJ8739" s="55" t="s">
        <v>11768</v>
      </c>
      <c r="AK8739" s="56"/>
    </row>
    <row r="8740" spans="35:37" x14ac:dyDescent="0.2">
      <c r="AI8740" s="3">
        <v>524160</v>
      </c>
      <c r="AJ8740" s="55" t="s">
        <v>11769</v>
      </c>
      <c r="AK8740" s="56"/>
    </row>
    <row r="8741" spans="35:37" x14ac:dyDescent="0.2">
      <c r="AI8741" s="3">
        <v>524220</v>
      </c>
      <c r="AJ8741" s="55" t="s">
        <v>11770</v>
      </c>
      <c r="AK8741" s="56"/>
    </row>
    <row r="8742" spans="35:37" x14ac:dyDescent="0.2">
      <c r="AI8742" s="3">
        <v>524280</v>
      </c>
      <c r="AJ8742" s="55" t="s">
        <v>11771</v>
      </c>
      <c r="AK8742" s="56"/>
    </row>
    <row r="8743" spans="35:37" x14ac:dyDescent="0.2">
      <c r="AI8743" s="3">
        <v>524340</v>
      </c>
      <c r="AJ8743" s="55" t="s">
        <v>11772</v>
      </c>
      <c r="AK8743" s="56"/>
    </row>
    <row r="8744" spans="35:37" x14ac:dyDescent="0.2">
      <c r="AI8744" s="3">
        <v>524400</v>
      </c>
      <c r="AJ8744" s="55" t="s">
        <v>11773</v>
      </c>
      <c r="AK8744" s="56"/>
    </row>
    <row r="8745" spans="35:37" x14ac:dyDescent="0.2">
      <c r="AI8745" s="3">
        <v>524460</v>
      </c>
      <c r="AJ8745" s="55" t="s">
        <v>11774</v>
      </c>
      <c r="AK8745" s="56"/>
    </row>
    <row r="8746" spans="35:37" x14ac:dyDescent="0.2">
      <c r="AI8746" s="3">
        <v>524520</v>
      </c>
      <c r="AJ8746" s="55" t="s">
        <v>11775</v>
      </c>
      <c r="AK8746" s="56"/>
    </row>
    <row r="8747" spans="35:37" x14ac:dyDescent="0.2">
      <c r="AI8747" s="3">
        <v>524580</v>
      </c>
      <c r="AJ8747" s="55" t="s">
        <v>11776</v>
      </c>
      <c r="AK8747" s="56"/>
    </row>
    <row r="8748" spans="35:37" x14ac:dyDescent="0.2">
      <c r="AI8748" s="3">
        <v>524640</v>
      </c>
      <c r="AJ8748" s="55" t="s">
        <v>11777</v>
      </c>
      <c r="AK8748" s="56"/>
    </row>
    <row r="8749" spans="35:37" x14ac:dyDescent="0.2">
      <c r="AI8749" s="3">
        <v>524700</v>
      </c>
      <c r="AJ8749" s="55" t="s">
        <v>11778</v>
      </c>
      <c r="AK8749" s="56"/>
    </row>
    <row r="8750" spans="35:37" x14ac:dyDescent="0.2">
      <c r="AI8750" s="3">
        <v>524760</v>
      </c>
      <c r="AJ8750" s="55" t="s">
        <v>11779</v>
      </c>
      <c r="AK8750" s="56"/>
    </row>
    <row r="8751" spans="35:37" x14ac:dyDescent="0.2">
      <c r="AI8751" s="3">
        <v>524820</v>
      </c>
      <c r="AJ8751" s="55" t="s">
        <v>11780</v>
      </c>
      <c r="AK8751" s="56"/>
    </row>
    <row r="8752" spans="35:37" x14ac:dyDescent="0.2">
      <c r="AI8752" s="3">
        <v>524880</v>
      </c>
      <c r="AJ8752" s="55" t="s">
        <v>11781</v>
      </c>
      <c r="AK8752" s="56"/>
    </row>
    <row r="8753" spans="35:37" x14ac:dyDescent="0.2">
      <c r="AI8753" s="3">
        <v>524940</v>
      </c>
      <c r="AJ8753" s="55" t="s">
        <v>11782</v>
      </c>
      <c r="AK8753" s="56"/>
    </row>
    <row r="8754" spans="35:37" x14ac:dyDescent="0.2">
      <c r="AI8754" s="3">
        <v>525000</v>
      </c>
      <c r="AJ8754" s="55" t="s">
        <v>11783</v>
      </c>
      <c r="AK8754" s="56"/>
    </row>
    <row r="8755" spans="35:37" x14ac:dyDescent="0.2">
      <c r="AI8755" s="3">
        <v>525060</v>
      </c>
      <c r="AJ8755" s="55" t="s">
        <v>11784</v>
      </c>
      <c r="AK8755" s="56"/>
    </row>
    <row r="8756" spans="35:37" x14ac:dyDescent="0.2">
      <c r="AI8756" s="3">
        <v>525120</v>
      </c>
      <c r="AJ8756" s="55" t="s">
        <v>11785</v>
      </c>
      <c r="AK8756" s="56"/>
    </row>
    <row r="8757" spans="35:37" x14ac:dyDescent="0.2">
      <c r="AI8757" s="3">
        <v>525180</v>
      </c>
      <c r="AJ8757" s="55" t="s">
        <v>11786</v>
      </c>
      <c r="AK8757" s="56"/>
    </row>
    <row r="8758" spans="35:37" x14ac:dyDescent="0.2">
      <c r="AI8758" s="3">
        <v>525240</v>
      </c>
      <c r="AJ8758" s="55" t="s">
        <v>11787</v>
      </c>
      <c r="AK8758" s="56"/>
    </row>
    <row r="8759" spans="35:37" x14ac:dyDescent="0.2">
      <c r="AI8759" s="3">
        <v>525300</v>
      </c>
      <c r="AJ8759" s="55" t="s">
        <v>11788</v>
      </c>
      <c r="AK8759" s="56"/>
    </row>
    <row r="8760" spans="35:37" x14ac:dyDescent="0.2">
      <c r="AI8760" s="3">
        <v>525360</v>
      </c>
      <c r="AJ8760" s="55" t="s">
        <v>11789</v>
      </c>
      <c r="AK8760" s="56"/>
    </row>
    <row r="8761" spans="35:37" x14ac:dyDescent="0.2">
      <c r="AI8761" s="3">
        <v>525420</v>
      </c>
      <c r="AJ8761" s="55" t="s">
        <v>11790</v>
      </c>
      <c r="AK8761" s="56"/>
    </row>
    <row r="8762" spans="35:37" x14ac:dyDescent="0.2">
      <c r="AI8762" s="3">
        <v>525480</v>
      </c>
      <c r="AJ8762" s="55" t="s">
        <v>11791</v>
      </c>
      <c r="AK8762" s="56"/>
    </row>
    <row r="8763" spans="35:37" x14ac:dyDescent="0.2">
      <c r="AI8763" s="3">
        <v>525540</v>
      </c>
      <c r="AJ8763" s="55" t="s">
        <v>11792</v>
      </c>
      <c r="AK8763" s="56"/>
    </row>
    <row r="8764" spans="35:37" x14ac:dyDescent="0.2">
      <c r="AI8764" s="3">
        <v>525600</v>
      </c>
      <c r="AJ8764" s="55" t="s">
        <v>11793</v>
      </c>
      <c r="AK8764" s="56"/>
    </row>
    <row r="8765" spans="35:37" x14ac:dyDescent="0.2">
      <c r="AI8765" s="3">
        <v>525660</v>
      </c>
      <c r="AJ8765" s="55" t="s">
        <v>11794</v>
      </c>
      <c r="AK8765" s="56"/>
    </row>
    <row r="8766" spans="35:37" x14ac:dyDescent="0.2">
      <c r="AI8766" s="3">
        <v>525720</v>
      </c>
      <c r="AJ8766" s="55" t="s">
        <v>11795</v>
      </c>
      <c r="AK8766" s="56"/>
    </row>
    <row r="8767" spans="35:37" x14ac:dyDescent="0.2">
      <c r="AI8767" s="3">
        <v>525780</v>
      </c>
      <c r="AJ8767" s="55" t="s">
        <v>11796</v>
      </c>
      <c r="AK8767" s="56"/>
    </row>
    <row r="8768" spans="35:37" x14ac:dyDescent="0.2">
      <c r="AI8768" s="3">
        <v>525840</v>
      </c>
      <c r="AJ8768" s="55" t="s">
        <v>11797</v>
      </c>
      <c r="AK8768" s="56"/>
    </row>
    <row r="8769" spans="35:37" x14ac:dyDescent="0.2">
      <c r="AI8769" s="3">
        <v>525900</v>
      </c>
      <c r="AJ8769" s="55" t="s">
        <v>11798</v>
      </c>
      <c r="AK8769" s="56"/>
    </row>
    <row r="8770" spans="35:37" x14ac:dyDescent="0.2">
      <c r="AI8770" s="3">
        <v>525960</v>
      </c>
      <c r="AJ8770" s="55" t="s">
        <v>11799</v>
      </c>
      <c r="AK8770" s="56"/>
    </row>
    <row r="8771" spans="35:37" x14ac:dyDescent="0.2">
      <c r="AI8771" s="3">
        <v>526020</v>
      </c>
      <c r="AJ8771" s="55" t="s">
        <v>11800</v>
      </c>
      <c r="AK8771" s="56"/>
    </row>
    <row r="8772" spans="35:37" x14ac:dyDescent="0.2">
      <c r="AI8772" s="3">
        <v>526080</v>
      </c>
      <c r="AJ8772" s="55" t="s">
        <v>11801</v>
      </c>
      <c r="AK8772" s="56"/>
    </row>
    <row r="8773" spans="35:37" x14ac:dyDescent="0.2">
      <c r="AI8773" s="3">
        <v>526140</v>
      </c>
      <c r="AJ8773" s="55" t="s">
        <v>11802</v>
      </c>
      <c r="AK8773" s="56"/>
    </row>
    <row r="8774" spans="35:37" x14ac:dyDescent="0.2">
      <c r="AI8774" s="3">
        <v>526200</v>
      </c>
      <c r="AJ8774" s="55" t="s">
        <v>11803</v>
      </c>
      <c r="AK8774" s="56"/>
    </row>
    <row r="8775" spans="35:37" x14ac:dyDescent="0.2">
      <c r="AI8775" s="3">
        <v>526260</v>
      </c>
      <c r="AJ8775" s="55" t="s">
        <v>11804</v>
      </c>
      <c r="AK8775" s="56"/>
    </row>
    <row r="8776" spans="35:37" x14ac:dyDescent="0.2">
      <c r="AI8776" s="3">
        <v>526320</v>
      </c>
      <c r="AJ8776" s="55" t="s">
        <v>11805</v>
      </c>
      <c r="AK8776" s="56"/>
    </row>
    <row r="8777" spans="35:37" x14ac:dyDescent="0.2">
      <c r="AI8777" s="3">
        <v>526380</v>
      </c>
      <c r="AJ8777" s="55" t="s">
        <v>11806</v>
      </c>
      <c r="AK8777" s="56"/>
    </row>
    <row r="8778" spans="35:37" x14ac:dyDescent="0.2">
      <c r="AI8778" s="3">
        <v>526440</v>
      </c>
      <c r="AJ8778" s="55" t="s">
        <v>11807</v>
      </c>
      <c r="AK8778" s="56"/>
    </row>
    <row r="8779" spans="35:37" x14ac:dyDescent="0.2">
      <c r="AI8779" s="3">
        <v>526500</v>
      </c>
      <c r="AJ8779" s="55" t="s">
        <v>11808</v>
      </c>
      <c r="AK8779" s="56"/>
    </row>
    <row r="8780" spans="35:37" x14ac:dyDescent="0.2">
      <c r="AI8780" s="3">
        <v>526560</v>
      </c>
      <c r="AJ8780" s="55" t="s">
        <v>11809</v>
      </c>
      <c r="AK8780" s="56"/>
    </row>
    <row r="8781" spans="35:37" x14ac:dyDescent="0.2">
      <c r="AI8781" s="3">
        <v>526620</v>
      </c>
      <c r="AJ8781" s="55" t="s">
        <v>11810</v>
      </c>
      <c r="AK8781" s="56"/>
    </row>
    <row r="8782" spans="35:37" x14ac:dyDescent="0.2">
      <c r="AI8782" s="3">
        <v>526680</v>
      </c>
      <c r="AJ8782" s="55" t="s">
        <v>11811</v>
      </c>
      <c r="AK8782" s="56"/>
    </row>
    <row r="8783" spans="35:37" x14ac:dyDescent="0.2">
      <c r="AI8783" s="3">
        <v>526740</v>
      </c>
      <c r="AJ8783" s="55" t="s">
        <v>11812</v>
      </c>
      <c r="AK8783" s="56"/>
    </row>
    <row r="8784" spans="35:37" x14ac:dyDescent="0.2">
      <c r="AI8784" s="3">
        <v>526800</v>
      </c>
      <c r="AJ8784" s="55" t="s">
        <v>11813</v>
      </c>
      <c r="AK8784" s="56"/>
    </row>
    <row r="8785" spans="35:37" x14ac:dyDescent="0.2">
      <c r="AI8785" s="3">
        <v>526860</v>
      </c>
      <c r="AJ8785" s="55" t="s">
        <v>11814</v>
      </c>
      <c r="AK8785" s="56"/>
    </row>
    <row r="8786" spans="35:37" x14ac:dyDescent="0.2">
      <c r="AI8786" s="3">
        <v>526920</v>
      </c>
      <c r="AJ8786" s="55" t="s">
        <v>11815</v>
      </c>
      <c r="AK8786" s="56"/>
    </row>
    <row r="8787" spans="35:37" x14ac:dyDescent="0.2">
      <c r="AI8787" s="3">
        <v>526980</v>
      </c>
      <c r="AJ8787" s="55" t="s">
        <v>11816</v>
      </c>
      <c r="AK8787" s="56"/>
    </row>
    <row r="8788" spans="35:37" x14ac:dyDescent="0.2">
      <c r="AI8788" s="3">
        <v>527040</v>
      </c>
      <c r="AJ8788" s="55" t="s">
        <v>11817</v>
      </c>
      <c r="AK8788" s="56"/>
    </row>
    <row r="8789" spans="35:37" x14ac:dyDescent="0.2">
      <c r="AI8789" s="3">
        <v>527100</v>
      </c>
      <c r="AJ8789" s="55" t="s">
        <v>11818</v>
      </c>
      <c r="AK8789" s="56"/>
    </row>
    <row r="8790" spans="35:37" x14ac:dyDescent="0.2">
      <c r="AI8790" s="3">
        <v>527160</v>
      </c>
      <c r="AJ8790" s="55" t="s">
        <v>11819</v>
      </c>
      <c r="AK8790" s="56"/>
    </row>
    <row r="8791" spans="35:37" x14ac:dyDescent="0.2">
      <c r="AI8791" s="3">
        <v>527220</v>
      </c>
      <c r="AJ8791" s="55" t="s">
        <v>11820</v>
      </c>
      <c r="AK8791" s="56"/>
    </row>
    <row r="8792" spans="35:37" x14ac:dyDescent="0.2">
      <c r="AI8792" s="3">
        <v>527280</v>
      </c>
      <c r="AJ8792" s="55" t="s">
        <v>11821</v>
      </c>
      <c r="AK8792" s="56"/>
    </row>
    <row r="8793" spans="35:37" x14ac:dyDescent="0.2">
      <c r="AI8793" s="3">
        <v>527340</v>
      </c>
      <c r="AJ8793" s="55" t="s">
        <v>11822</v>
      </c>
      <c r="AK8793" s="56"/>
    </row>
    <row r="8794" spans="35:37" x14ac:dyDescent="0.2">
      <c r="AI8794" s="3">
        <v>527400</v>
      </c>
      <c r="AJ8794" s="55" t="s">
        <v>11823</v>
      </c>
      <c r="AK8794" s="56"/>
    </row>
    <row r="8795" spans="35:37" x14ac:dyDescent="0.2">
      <c r="AI8795" s="3">
        <v>527460</v>
      </c>
      <c r="AJ8795" s="55" t="s">
        <v>11824</v>
      </c>
      <c r="AK8795" s="56"/>
    </row>
    <row r="8796" spans="35:37" x14ac:dyDescent="0.2">
      <c r="AI8796" s="3">
        <v>527520</v>
      </c>
      <c r="AJ8796" s="55" t="s">
        <v>11825</v>
      </c>
      <c r="AK8796" s="56"/>
    </row>
    <row r="8797" spans="35:37" x14ac:dyDescent="0.2">
      <c r="AI8797" s="3">
        <v>527580</v>
      </c>
      <c r="AJ8797" s="55" t="s">
        <v>11826</v>
      </c>
      <c r="AK8797" s="56"/>
    </row>
    <row r="8798" spans="35:37" x14ac:dyDescent="0.2">
      <c r="AI8798" s="3">
        <v>527640</v>
      </c>
      <c r="AJ8798" s="55" t="s">
        <v>11827</v>
      </c>
      <c r="AK8798" s="56"/>
    </row>
    <row r="8799" spans="35:37" x14ac:dyDescent="0.2">
      <c r="AI8799" s="3">
        <v>527700</v>
      </c>
      <c r="AJ8799" s="55" t="s">
        <v>11828</v>
      </c>
      <c r="AK8799" s="56"/>
    </row>
    <row r="8800" spans="35:37" x14ac:dyDescent="0.2">
      <c r="AI8800" s="3">
        <v>527760</v>
      </c>
      <c r="AJ8800" s="55" t="s">
        <v>11829</v>
      </c>
      <c r="AK8800" s="56"/>
    </row>
    <row r="8801" spans="35:37" x14ac:dyDescent="0.2">
      <c r="AI8801" s="3">
        <v>527820</v>
      </c>
      <c r="AJ8801" s="55" t="s">
        <v>11830</v>
      </c>
      <c r="AK8801" s="56"/>
    </row>
    <row r="8802" spans="35:37" x14ac:dyDescent="0.2">
      <c r="AI8802" s="3">
        <v>527880</v>
      </c>
      <c r="AJ8802" s="55" t="s">
        <v>11831</v>
      </c>
      <c r="AK8802" s="56"/>
    </row>
    <row r="8803" spans="35:37" x14ac:dyDescent="0.2">
      <c r="AI8803" s="3">
        <v>527940</v>
      </c>
      <c r="AJ8803" s="55" t="s">
        <v>11832</v>
      </c>
      <c r="AK8803" s="56"/>
    </row>
    <row r="8804" spans="35:37" x14ac:dyDescent="0.2">
      <c r="AI8804" s="3">
        <v>528000</v>
      </c>
      <c r="AJ8804" s="55" t="s">
        <v>11833</v>
      </c>
      <c r="AK8804" s="56"/>
    </row>
    <row r="8805" spans="35:37" x14ac:dyDescent="0.2">
      <c r="AI8805" s="3">
        <v>528060</v>
      </c>
      <c r="AJ8805" s="55" t="s">
        <v>11834</v>
      </c>
      <c r="AK8805" s="56"/>
    </row>
    <row r="8806" spans="35:37" x14ac:dyDescent="0.2">
      <c r="AI8806" s="3">
        <v>528120</v>
      </c>
      <c r="AJ8806" s="55" t="s">
        <v>11835</v>
      </c>
      <c r="AK8806" s="56"/>
    </row>
    <row r="8807" spans="35:37" x14ac:dyDescent="0.2">
      <c r="AI8807" s="3">
        <v>528180</v>
      </c>
      <c r="AJ8807" s="55" t="s">
        <v>11836</v>
      </c>
      <c r="AK8807" s="56"/>
    </row>
    <row r="8808" spans="35:37" x14ac:dyDescent="0.2">
      <c r="AI8808" s="3">
        <v>528240</v>
      </c>
      <c r="AJ8808" s="55" t="s">
        <v>11837</v>
      </c>
      <c r="AK8808" s="56"/>
    </row>
    <row r="8809" spans="35:37" x14ac:dyDescent="0.2">
      <c r="AI8809" s="3">
        <v>528300</v>
      </c>
      <c r="AJ8809" s="55" t="s">
        <v>11838</v>
      </c>
      <c r="AK8809" s="56"/>
    </row>
    <row r="8810" spans="35:37" x14ac:dyDescent="0.2">
      <c r="AI8810" s="3">
        <v>528360</v>
      </c>
      <c r="AJ8810" s="55" t="s">
        <v>11839</v>
      </c>
      <c r="AK8810" s="56"/>
    </row>
    <row r="8811" spans="35:37" x14ac:dyDescent="0.2">
      <c r="AI8811" s="3">
        <v>528420</v>
      </c>
      <c r="AJ8811" s="55" t="s">
        <v>11840</v>
      </c>
      <c r="AK8811" s="56"/>
    </row>
    <row r="8812" spans="35:37" x14ac:dyDescent="0.2">
      <c r="AI8812" s="3">
        <v>528480</v>
      </c>
      <c r="AJ8812" s="55" t="s">
        <v>11841</v>
      </c>
      <c r="AK8812" s="56"/>
    </row>
    <row r="8813" spans="35:37" x14ac:dyDescent="0.2">
      <c r="AI8813" s="3">
        <v>528540</v>
      </c>
      <c r="AJ8813" s="55" t="s">
        <v>11842</v>
      </c>
      <c r="AK8813" s="56"/>
    </row>
    <row r="8814" spans="35:37" x14ac:dyDescent="0.2">
      <c r="AI8814" s="3">
        <v>528600</v>
      </c>
      <c r="AJ8814" s="55" t="s">
        <v>11843</v>
      </c>
      <c r="AK8814" s="56"/>
    </row>
    <row r="8815" spans="35:37" x14ac:dyDescent="0.2">
      <c r="AI8815" s="3">
        <v>528660</v>
      </c>
      <c r="AJ8815" s="55" t="s">
        <v>11844</v>
      </c>
      <c r="AK8815" s="56"/>
    </row>
    <row r="8816" spans="35:37" x14ac:dyDescent="0.2">
      <c r="AI8816" s="3">
        <v>528720</v>
      </c>
      <c r="AJ8816" s="55" t="s">
        <v>11845</v>
      </c>
      <c r="AK8816" s="56"/>
    </row>
    <row r="8817" spans="35:37" x14ac:dyDescent="0.2">
      <c r="AI8817" s="3">
        <v>528780</v>
      </c>
      <c r="AJ8817" s="55" t="s">
        <v>11846</v>
      </c>
      <c r="AK8817" s="56"/>
    </row>
    <row r="8818" spans="35:37" x14ac:dyDescent="0.2">
      <c r="AI8818" s="3">
        <v>528840</v>
      </c>
      <c r="AJ8818" s="55" t="s">
        <v>11847</v>
      </c>
      <c r="AK8818" s="56"/>
    </row>
    <row r="8819" spans="35:37" x14ac:dyDescent="0.2">
      <c r="AI8819" s="3">
        <v>528900</v>
      </c>
      <c r="AJ8819" s="55" t="s">
        <v>11848</v>
      </c>
      <c r="AK8819" s="56"/>
    </row>
    <row r="8820" spans="35:37" x14ac:dyDescent="0.2">
      <c r="AI8820" s="3">
        <v>528960</v>
      </c>
      <c r="AJ8820" s="55" t="s">
        <v>11849</v>
      </c>
      <c r="AK8820" s="56"/>
    </row>
    <row r="8821" spans="35:37" x14ac:dyDescent="0.2">
      <c r="AI8821" s="3">
        <v>529020</v>
      </c>
      <c r="AJ8821" s="55" t="s">
        <v>11850</v>
      </c>
      <c r="AK8821" s="56"/>
    </row>
    <row r="8822" spans="35:37" x14ac:dyDescent="0.2">
      <c r="AI8822" s="3">
        <v>529080</v>
      </c>
      <c r="AJ8822" s="55" t="s">
        <v>11851</v>
      </c>
      <c r="AK8822" s="56"/>
    </row>
    <row r="8823" spans="35:37" x14ac:dyDescent="0.2">
      <c r="AI8823" s="3">
        <v>529140</v>
      </c>
      <c r="AJ8823" s="55" t="s">
        <v>11852</v>
      </c>
      <c r="AK8823" s="56"/>
    </row>
    <row r="8824" spans="35:37" x14ac:dyDescent="0.2">
      <c r="AI8824" s="3">
        <v>529200</v>
      </c>
      <c r="AJ8824" s="55" t="s">
        <v>11853</v>
      </c>
      <c r="AK8824" s="56"/>
    </row>
    <row r="8825" spans="35:37" x14ac:dyDescent="0.2">
      <c r="AI8825" s="3">
        <v>529260</v>
      </c>
      <c r="AJ8825" s="55" t="s">
        <v>11854</v>
      </c>
      <c r="AK8825" s="56"/>
    </row>
    <row r="8826" spans="35:37" x14ac:dyDescent="0.2">
      <c r="AI8826" s="3">
        <v>529320</v>
      </c>
      <c r="AJ8826" s="55" t="s">
        <v>11855</v>
      </c>
      <c r="AK8826" s="56"/>
    </row>
    <row r="8827" spans="35:37" x14ac:dyDescent="0.2">
      <c r="AI8827" s="3">
        <v>529380</v>
      </c>
      <c r="AJ8827" s="55" t="s">
        <v>11856</v>
      </c>
      <c r="AK8827" s="56"/>
    </row>
    <row r="8828" spans="35:37" x14ac:dyDescent="0.2">
      <c r="AI8828" s="3">
        <v>529440</v>
      </c>
      <c r="AJ8828" s="55" t="s">
        <v>11857</v>
      </c>
      <c r="AK8828" s="56"/>
    </row>
    <row r="8829" spans="35:37" x14ac:dyDescent="0.2">
      <c r="AI8829" s="3">
        <v>529500</v>
      </c>
      <c r="AJ8829" s="55" t="s">
        <v>11858</v>
      </c>
      <c r="AK8829" s="56"/>
    </row>
    <row r="8830" spans="35:37" x14ac:dyDescent="0.2">
      <c r="AI8830" s="3">
        <v>529560</v>
      </c>
      <c r="AJ8830" s="55" t="s">
        <v>11859</v>
      </c>
      <c r="AK8830" s="56"/>
    </row>
    <row r="8831" spans="35:37" x14ac:dyDescent="0.2">
      <c r="AI8831" s="3">
        <v>529620</v>
      </c>
      <c r="AJ8831" s="55" t="s">
        <v>11860</v>
      </c>
      <c r="AK8831" s="56"/>
    </row>
    <row r="8832" spans="35:37" x14ac:dyDescent="0.2">
      <c r="AI8832" s="3">
        <v>529680</v>
      </c>
      <c r="AJ8832" s="55" t="s">
        <v>11861</v>
      </c>
      <c r="AK8832" s="56"/>
    </row>
    <row r="8833" spans="35:37" x14ac:dyDescent="0.2">
      <c r="AI8833" s="3">
        <v>529740</v>
      </c>
      <c r="AJ8833" s="55" t="s">
        <v>11862</v>
      </c>
      <c r="AK8833" s="56"/>
    </row>
    <row r="8834" spans="35:37" x14ac:dyDescent="0.2">
      <c r="AI8834" s="3">
        <v>529800</v>
      </c>
      <c r="AJ8834" s="55" t="s">
        <v>11863</v>
      </c>
      <c r="AK8834" s="56"/>
    </row>
    <row r="8835" spans="35:37" x14ac:dyDescent="0.2">
      <c r="AI8835" s="3">
        <v>529860</v>
      </c>
      <c r="AJ8835" s="55" t="s">
        <v>11864</v>
      </c>
      <c r="AK8835" s="56"/>
    </row>
    <row r="8836" spans="35:37" x14ac:dyDescent="0.2">
      <c r="AI8836" s="3">
        <v>529920</v>
      </c>
      <c r="AJ8836" s="55" t="s">
        <v>11865</v>
      </c>
      <c r="AK8836" s="56"/>
    </row>
    <row r="8837" spans="35:37" x14ac:dyDescent="0.2">
      <c r="AI8837" s="3">
        <v>529980</v>
      </c>
      <c r="AJ8837" s="55" t="s">
        <v>11866</v>
      </c>
      <c r="AK8837" s="56"/>
    </row>
    <row r="8838" spans="35:37" x14ac:dyDescent="0.2">
      <c r="AI8838" s="3">
        <v>530040</v>
      </c>
      <c r="AJ8838" s="55" t="s">
        <v>11867</v>
      </c>
      <c r="AK8838" s="56"/>
    </row>
    <row r="8839" spans="35:37" x14ac:dyDescent="0.2">
      <c r="AI8839" s="3">
        <v>530100</v>
      </c>
      <c r="AJ8839" s="55" t="s">
        <v>11868</v>
      </c>
      <c r="AK8839" s="56"/>
    </row>
    <row r="8840" spans="35:37" x14ac:dyDescent="0.2">
      <c r="AI8840" s="3">
        <v>530160</v>
      </c>
      <c r="AJ8840" s="55" t="s">
        <v>11869</v>
      </c>
      <c r="AK8840" s="56"/>
    </row>
    <row r="8841" spans="35:37" x14ac:dyDescent="0.2">
      <c r="AI8841" s="3">
        <v>530220</v>
      </c>
      <c r="AJ8841" s="55" t="s">
        <v>11870</v>
      </c>
      <c r="AK8841" s="56"/>
    </row>
    <row r="8842" spans="35:37" x14ac:dyDescent="0.2">
      <c r="AI8842" s="3">
        <v>530280</v>
      </c>
      <c r="AJ8842" s="55" t="s">
        <v>11871</v>
      </c>
      <c r="AK8842" s="56"/>
    </row>
    <row r="8843" spans="35:37" x14ac:dyDescent="0.2">
      <c r="AI8843" s="3">
        <v>530340</v>
      </c>
      <c r="AJ8843" s="55" t="s">
        <v>11872</v>
      </c>
      <c r="AK8843" s="56"/>
    </row>
    <row r="8844" spans="35:37" x14ac:dyDescent="0.2">
      <c r="AI8844" s="3">
        <v>530400</v>
      </c>
      <c r="AJ8844" s="55" t="s">
        <v>11873</v>
      </c>
      <c r="AK8844" s="56"/>
    </row>
    <row r="8845" spans="35:37" x14ac:dyDescent="0.2">
      <c r="AI8845" s="3">
        <v>530460</v>
      </c>
      <c r="AJ8845" s="55" t="s">
        <v>11874</v>
      </c>
      <c r="AK8845" s="56"/>
    </row>
    <row r="8846" spans="35:37" x14ac:dyDescent="0.2">
      <c r="AI8846" s="3">
        <v>530520</v>
      </c>
      <c r="AJ8846" s="55" t="s">
        <v>11875</v>
      </c>
      <c r="AK8846" s="56"/>
    </row>
    <row r="8847" spans="35:37" x14ac:dyDescent="0.2">
      <c r="AI8847" s="3">
        <v>530580</v>
      </c>
      <c r="AJ8847" s="55" t="s">
        <v>11876</v>
      </c>
      <c r="AK8847" s="56"/>
    </row>
    <row r="8848" spans="35:37" x14ac:dyDescent="0.2">
      <c r="AI8848" s="3">
        <v>530640</v>
      </c>
      <c r="AJ8848" s="55" t="s">
        <v>11877</v>
      </c>
      <c r="AK8848" s="56"/>
    </row>
    <row r="8849" spans="35:37" x14ac:dyDescent="0.2">
      <c r="AI8849" s="3">
        <v>530700</v>
      </c>
      <c r="AJ8849" s="55" t="s">
        <v>11878</v>
      </c>
      <c r="AK8849" s="56"/>
    </row>
    <row r="8850" spans="35:37" x14ac:dyDescent="0.2">
      <c r="AI8850" s="3">
        <v>530760</v>
      </c>
      <c r="AJ8850" s="55" t="s">
        <v>11879</v>
      </c>
      <c r="AK8850" s="56"/>
    </row>
    <row r="8851" spans="35:37" x14ac:dyDescent="0.2">
      <c r="AI8851" s="3">
        <v>530820</v>
      </c>
      <c r="AJ8851" s="55" t="s">
        <v>11880</v>
      </c>
      <c r="AK8851" s="56"/>
    </row>
    <row r="8852" spans="35:37" x14ac:dyDescent="0.2">
      <c r="AI8852" s="3">
        <v>530880</v>
      </c>
      <c r="AJ8852" s="55" t="s">
        <v>11881</v>
      </c>
      <c r="AK8852" s="56"/>
    </row>
    <row r="8853" spans="35:37" x14ac:dyDescent="0.2">
      <c r="AI8853" s="3">
        <v>530940</v>
      </c>
      <c r="AJ8853" s="55" t="s">
        <v>11882</v>
      </c>
      <c r="AK8853" s="56"/>
    </row>
    <row r="8854" spans="35:37" x14ac:dyDescent="0.2">
      <c r="AI8854" s="3">
        <v>531000</v>
      </c>
      <c r="AJ8854" s="55" t="s">
        <v>11883</v>
      </c>
      <c r="AK8854" s="56"/>
    </row>
    <row r="8855" spans="35:37" x14ac:dyDescent="0.2">
      <c r="AI8855" s="3">
        <v>531060</v>
      </c>
      <c r="AJ8855" s="55" t="s">
        <v>11884</v>
      </c>
      <c r="AK8855" s="56"/>
    </row>
    <row r="8856" spans="35:37" x14ac:dyDescent="0.2">
      <c r="AI8856" s="3">
        <v>531120</v>
      </c>
      <c r="AJ8856" s="55" t="s">
        <v>11885</v>
      </c>
      <c r="AK8856" s="56"/>
    </row>
    <row r="8857" spans="35:37" x14ac:dyDescent="0.2">
      <c r="AI8857" s="3">
        <v>531180</v>
      </c>
      <c r="AJ8857" s="55" t="s">
        <v>11886</v>
      </c>
      <c r="AK8857" s="56"/>
    </row>
    <row r="8858" spans="35:37" x14ac:dyDescent="0.2">
      <c r="AI8858" s="3">
        <v>531240</v>
      </c>
      <c r="AJ8858" s="55" t="s">
        <v>11887</v>
      </c>
      <c r="AK8858" s="56"/>
    </row>
    <row r="8859" spans="35:37" x14ac:dyDescent="0.2">
      <c r="AI8859" s="3">
        <v>531300</v>
      </c>
      <c r="AJ8859" s="55" t="s">
        <v>11888</v>
      </c>
      <c r="AK8859" s="56"/>
    </row>
    <row r="8860" spans="35:37" x14ac:dyDescent="0.2">
      <c r="AI8860" s="3">
        <v>531360</v>
      </c>
      <c r="AJ8860" s="55" t="s">
        <v>11889</v>
      </c>
      <c r="AK8860" s="56"/>
    </row>
    <row r="8861" spans="35:37" x14ac:dyDescent="0.2">
      <c r="AI8861" s="3">
        <v>531420</v>
      </c>
      <c r="AJ8861" s="55" t="s">
        <v>11890</v>
      </c>
      <c r="AK8861" s="56"/>
    </row>
    <row r="8862" spans="35:37" x14ac:dyDescent="0.2">
      <c r="AI8862" s="3">
        <v>531480</v>
      </c>
      <c r="AJ8862" s="55" t="s">
        <v>11891</v>
      </c>
      <c r="AK8862" s="56"/>
    </row>
    <row r="8863" spans="35:37" x14ac:dyDescent="0.2">
      <c r="AI8863" s="3">
        <v>531540</v>
      </c>
      <c r="AJ8863" s="55" t="s">
        <v>11892</v>
      </c>
      <c r="AK8863" s="56"/>
    </row>
    <row r="8864" spans="35:37" x14ac:dyDescent="0.2">
      <c r="AI8864" s="3">
        <v>531600</v>
      </c>
      <c r="AJ8864" s="55" t="s">
        <v>11893</v>
      </c>
      <c r="AK8864" s="56"/>
    </row>
    <row r="8865" spans="35:37" x14ac:dyDescent="0.2">
      <c r="AI8865" s="3">
        <v>531660</v>
      </c>
      <c r="AJ8865" s="55" t="s">
        <v>11894</v>
      </c>
      <c r="AK8865" s="56"/>
    </row>
    <row r="8866" spans="35:37" x14ac:dyDescent="0.2">
      <c r="AI8866" s="3">
        <v>531720</v>
      </c>
      <c r="AJ8866" s="55" t="s">
        <v>11895</v>
      </c>
      <c r="AK8866" s="56"/>
    </row>
    <row r="8867" spans="35:37" x14ac:dyDescent="0.2">
      <c r="AI8867" s="3">
        <v>531780</v>
      </c>
      <c r="AJ8867" s="55" t="s">
        <v>11896</v>
      </c>
      <c r="AK8867" s="56"/>
    </row>
    <row r="8868" spans="35:37" x14ac:dyDescent="0.2">
      <c r="AI8868" s="3">
        <v>531840</v>
      </c>
      <c r="AJ8868" s="55" t="s">
        <v>11897</v>
      </c>
      <c r="AK8868" s="56"/>
    </row>
    <row r="8869" spans="35:37" x14ac:dyDescent="0.2">
      <c r="AI8869" s="3">
        <v>531900</v>
      </c>
      <c r="AJ8869" s="55" t="s">
        <v>11898</v>
      </c>
      <c r="AK8869" s="56"/>
    </row>
    <row r="8870" spans="35:37" x14ac:dyDescent="0.2">
      <c r="AI8870" s="3">
        <v>531960</v>
      </c>
      <c r="AJ8870" s="55" t="s">
        <v>11899</v>
      </c>
      <c r="AK8870" s="56"/>
    </row>
    <row r="8871" spans="35:37" x14ac:dyDescent="0.2">
      <c r="AI8871" s="3">
        <v>532020</v>
      </c>
      <c r="AJ8871" s="55" t="s">
        <v>11900</v>
      </c>
      <c r="AK8871" s="56"/>
    </row>
    <row r="8872" spans="35:37" x14ac:dyDescent="0.2">
      <c r="AI8872" s="3">
        <v>532080</v>
      </c>
      <c r="AJ8872" s="55" t="s">
        <v>11901</v>
      </c>
      <c r="AK8872" s="56"/>
    </row>
    <row r="8873" spans="35:37" x14ac:dyDescent="0.2">
      <c r="AI8873" s="3">
        <v>532140</v>
      </c>
      <c r="AJ8873" s="55" t="s">
        <v>11902</v>
      </c>
      <c r="AK8873" s="56"/>
    </row>
    <row r="8874" spans="35:37" x14ac:dyDescent="0.2">
      <c r="AI8874" s="3">
        <v>532200</v>
      </c>
      <c r="AJ8874" s="55" t="s">
        <v>11903</v>
      </c>
      <c r="AK8874" s="56"/>
    </row>
    <row r="8875" spans="35:37" x14ac:dyDescent="0.2">
      <c r="AI8875" s="3">
        <v>532260</v>
      </c>
      <c r="AJ8875" s="55" t="s">
        <v>11904</v>
      </c>
      <c r="AK8875" s="56"/>
    </row>
    <row r="8876" spans="35:37" x14ac:dyDescent="0.2">
      <c r="AI8876" s="3">
        <v>532320</v>
      </c>
      <c r="AJ8876" s="55" t="s">
        <v>11905</v>
      </c>
      <c r="AK8876" s="56"/>
    </row>
    <row r="8877" spans="35:37" x14ac:dyDescent="0.2">
      <c r="AI8877" s="3">
        <v>532380</v>
      </c>
      <c r="AJ8877" s="55" t="s">
        <v>11906</v>
      </c>
      <c r="AK8877" s="56"/>
    </row>
    <row r="8878" spans="35:37" x14ac:dyDescent="0.2">
      <c r="AI8878" s="3">
        <v>532440</v>
      </c>
      <c r="AJ8878" s="55" t="s">
        <v>11907</v>
      </c>
      <c r="AK8878" s="56"/>
    </row>
    <row r="8879" spans="35:37" x14ac:dyDescent="0.2">
      <c r="AI8879" s="3">
        <v>532500</v>
      </c>
      <c r="AJ8879" s="55" t="s">
        <v>11908</v>
      </c>
      <c r="AK8879" s="56"/>
    </row>
    <row r="8880" spans="35:37" x14ac:dyDescent="0.2">
      <c r="AI8880" s="3">
        <v>532560</v>
      </c>
      <c r="AJ8880" s="55" t="s">
        <v>11909</v>
      </c>
      <c r="AK8880" s="56"/>
    </row>
    <row r="8881" spans="35:37" x14ac:dyDescent="0.2">
      <c r="AI8881" s="3">
        <v>532620</v>
      </c>
      <c r="AJ8881" s="55" t="s">
        <v>11910</v>
      </c>
      <c r="AK8881" s="56"/>
    </row>
    <row r="8882" spans="35:37" x14ac:dyDescent="0.2">
      <c r="AI8882" s="3">
        <v>532680</v>
      </c>
      <c r="AJ8882" s="55" t="s">
        <v>11911</v>
      </c>
      <c r="AK8882" s="56"/>
    </row>
    <row r="8883" spans="35:37" x14ac:dyDescent="0.2">
      <c r="AI8883" s="3">
        <v>532740</v>
      </c>
      <c r="AJ8883" s="55" t="s">
        <v>11912</v>
      </c>
      <c r="AK8883" s="56"/>
    </row>
    <row r="8884" spans="35:37" x14ac:dyDescent="0.2">
      <c r="AI8884" s="3">
        <v>532800</v>
      </c>
      <c r="AJ8884" s="55" t="s">
        <v>11913</v>
      </c>
      <c r="AK8884" s="56"/>
    </row>
    <row r="8885" spans="35:37" x14ac:dyDescent="0.2">
      <c r="AI8885" s="3">
        <v>532860</v>
      </c>
      <c r="AJ8885" s="55" t="s">
        <v>11914</v>
      </c>
      <c r="AK8885" s="56"/>
    </row>
    <row r="8886" spans="35:37" x14ac:dyDescent="0.2">
      <c r="AI8886" s="3">
        <v>532920</v>
      </c>
      <c r="AJ8886" s="55" t="s">
        <v>11915</v>
      </c>
      <c r="AK8886" s="56"/>
    </row>
    <row r="8887" spans="35:37" x14ac:dyDescent="0.2">
      <c r="AI8887" s="3">
        <v>532980</v>
      </c>
      <c r="AJ8887" s="55" t="s">
        <v>11916</v>
      </c>
      <c r="AK8887" s="56"/>
    </row>
    <row r="8888" spans="35:37" x14ac:dyDescent="0.2">
      <c r="AI8888" s="3">
        <v>533040</v>
      </c>
      <c r="AJ8888" s="55" t="s">
        <v>11917</v>
      </c>
      <c r="AK8888" s="56"/>
    </row>
    <row r="8889" spans="35:37" x14ac:dyDescent="0.2">
      <c r="AI8889" s="3">
        <v>533100</v>
      </c>
      <c r="AJ8889" s="55" t="s">
        <v>11918</v>
      </c>
      <c r="AK8889" s="56"/>
    </row>
    <row r="8890" spans="35:37" x14ac:dyDescent="0.2">
      <c r="AI8890" s="3">
        <v>533160</v>
      </c>
      <c r="AJ8890" s="55" t="s">
        <v>11919</v>
      </c>
      <c r="AK8890" s="56"/>
    </row>
    <row r="8891" spans="35:37" x14ac:dyDescent="0.2">
      <c r="AI8891" s="3">
        <v>533220</v>
      </c>
      <c r="AJ8891" s="55" t="s">
        <v>11920</v>
      </c>
      <c r="AK8891" s="56"/>
    </row>
    <row r="8892" spans="35:37" x14ac:dyDescent="0.2">
      <c r="AI8892" s="3">
        <v>533280</v>
      </c>
      <c r="AJ8892" s="55" t="s">
        <v>11921</v>
      </c>
      <c r="AK8892" s="56"/>
    </row>
    <row r="8893" spans="35:37" x14ac:dyDescent="0.2">
      <c r="AI8893" s="3">
        <v>533340</v>
      </c>
      <c r="AJ8893" s="55" t="s">
        <v>11922</v>
      </c>
      <c r="AK8893" s="56"/>
    </row>
    <row r="8894" spans="35:37" x14ac:dyDescent="0.2">
      <c r="AI8894" s="3">
        <v>533400</v>
      </c>
      <c r="AJ8894" s="55" t="s">
        <v>11923</v>
      </c>
      <c r="AK8894" s="56"/>
    </row>
    <row r="8895" spans="35:37" x14ac:dyDescent="0.2">
      <c r="AI8895" s="3">
        <v>533460</v>
      </c>
      <c r="AJ8895" s="55" t="s">
        <v>11924</v>
      </c>
      <c r="AK8895" s="56"/>
    </row>
    <row r="8896" spans="35:37" x14ac:dyDescent="0.2">
      <c r="AI8896" s="3">
        <v>533520</v>
      </c>
      <c r="AJ8896" s="55" t="s">
        <v>11925</v>
      </c>
      <c r="AK8896" s="56"/>
    </row>
    <row r="8897" spans="35:37" x14ac:dyDescent="0.2">
      <c r="AI8897" s="3">
        <v>533580</v>
      </c>
      <c r="AJ8897" s="55" t="s">
        <v>11926</v>
      </c>
      <c r="AK8897" s="56"/>
    </row>
    <row r="8898" spans="35:37" x14ac:dyDescent="0.2">
      <c r="AI8898" s="3">
        <v>533640</v>
      </c>
      <c r="AJ8898" s="55" t="s">
        <v>11927</v>
      </c>
      <c r="AK8898" s="56"/>
    </row>
    <row r="8899" spans="35:37" x14ac:dyDescent="0.2">
      <c r="AI8899" s="3">
        <v>533700</v>
      </c>
      <c r="AJ8899" s="55" t="s">
        <v>11928</v>
      </c>
      <c r="AK8899" s="56"/>
    </row>
    <row r="8900" spans="35:37" x14ac:dyDescent="0.2">
      <c r="AI8900" s="3">
        <v>533760</v>
      </c>
      <c r="AJ8900" s="55" t="s">
        <v>11929</v>
      </c>
      <c r="AK8900" s="56"/>
    </row>
    <row r="8901" spans="35:37" x14ac:dyDescent="0.2">
      <c r="AI8901" s="3">
        <v>533820</v>
      </c>
      <c r="AJ8901" s="55" t="s">
        <v>11930</v>
      </c>
      <c r="AK8901" s="56"/>
    </row>
    <row r="8902" spans="35:37" x14ac:dyDescent="0.2">
      <c r="AI8902" s="3">
        <v>533880</v>
      </c>
      <c r="AJ8902" s="55" t="s">
        <v>11931</v>
      </c>
      <c r="AK8902" s="56"/>
    </row>
    <row r="8903" spans="35:37" x14ac:dyDescent="0.2">
      <c r="AI8903" s="3">
        <v>533940</v>
      </c>
      <c r="AJ8903" s="55" t="s">
        <v>11932</v>
      </c>
      <c r="AK8903" s="56"/>
    </row>
    <row r="8904" spans="35:37" x14ac:dyDescent="0.2">
      <c r="AI8904" s="3">
        <v>534000</v>
      </c>
      <c r="AJ8904" s="55" t="s">
        <v>11933</v>
      </c>
      <c r="AK8904" s="56"/>
    </row>
    <row r="8905" spans="35:37" x14ac:dyDescent="0.2">
      <c r="AI8905" s="3">
        <v>534060</v>
      </c>
      <c r="AJ8905" s="55" t="s">
        <v>11934</v>
      </c>
      <c r="AK8905" s="56"/>
    </row>
    <row r="8906" spans="35:37" x14ac:dyDescent="0.2">
      <c r="AI8906" s="3">
        <v>534120</v>
      </c>
      <c r="AJ8906" s="55" t="s">
        <v>11935</v>
      </c>
      <c r="AK8906" s="56"/>
    </row>
    <row r="8907" spans="35:37" x14ac:dyDescent="0.2">
      <c r="AI8907" s="3">
        <v>534180</v>
      </c>
      <c r="AJ8907" s="55" t="s">
        <v>11936</v>
      </c>
      <c r="AK8907" s="56"/>
    </row>
    <row r="8908" spans="35:37" x14ac:dyDescent="0.2">
      <c r="AI8908" s="3">
        <v>534240</v>
      </c>
      <c r="AJ8908" s="55" t="s">
        <v>11937</v>
      </c>
      <c r="AK8908" s="56"/>
    </row>
    <row r="8909" spans="35:37" x14ac:dyDescent="0.2">
      <c r="AI8909" s="3">
        <v>534300</v>
      </c>
      <c r="AJ8909" s="55" t="s">
        <v>11938</v>
      </c>
      <c r="AK8909" s="56"/>
    </row>
    <row r="8910" spans="35:37" x14ac:dyDescent="0.2">
      <c r="AI8910" s="3">
        <v>534360</v>
      </c>
      <c r="AJ8910" s="55" t="s">
        <v>11939</v>
      </c>
      <c r="AK8910" s="56"/>
    </row>
    <row r="8911" spans="35:37" x14ac:dyDescent="0.2">
      <c r="AI8911" s="3">
        <v>534420</v>
      </c>
      <c r="AJ8911" s="55" t="s">
        <v>11940</v>
      </c>
      <c r="AK8911" s="56"/>
    </row>
    <row r="8912" spans="35:37" x14ac:dyDescent="0.2">
      <c r="AI8912" s="3">
        <v>534480</v>
      </c>
      <c r="AJ8912" s="55" t="s">
        <v>11941</v>
      </c>
      <c r="AK8912" s="56"/>
    </row>
    <row r="8913" spans="35:37" x14ac:dyDescent="0.2">
      <c r="AI8913" s="3">
        <v>534540</v>
      </c>
      <c r="AJ8913" s="55" t="s">
        <v>11942</v>
      </c>
      <c r="AK8913" s="56"/>
    </row>
    <row r="8914" spans="35:37" x14ac:dyDescent="0.2">
      <c r="AI8914" s="3">
        <v>534600</v>
      </c>
      <c r="AJ8914" s="55" t="s">
        <v>11943</v>
      </c>
      <c r="AK8914" s="56"/>
    </row>
    <row r="8915" spans="35:37" x14ac:dyDescent="0.2">
      <c r="AI8915" s="3">
        <v>534660</v>
      </c>
      <c r="AJ8915" s="55" t="s">
        <v>11944</v>
      </c>
      <c r="AK8915" s="56"/>
    </row>
    <row r="8916" spans="35:37" x14ac:dyDescent="0.2">
      <c r="AI8916" s="3">
        <v>534720</v>
      </c>
      <c r="AJ8916" s="55" t="s">
        <v>11945</v>
      </c>
      <c r="AK8916" s="56"/>
    </row>
    <row r="8917" spans="35:37" x14ac:dyDescent="0.2">
      <c r="AI8917" s="3">
        <v>534780</v>
      </c>
      <c r="AJ8917" s="55" t="s">
        <v>11946</v>
      </c>
      <c r="AK8917" s="56"/>
    </row>
    <row r="8918" spans="35:37" x14ac:dyDescent="0.2">
      <c r="AI8918" s="3">
        <v>534840</v>
      </c>
      <c r="AJ8918" s="55" t="s">
        <v>11947</v>
      </c>
      <c r="AK8918" s="56"/>
    </row>
    <row r="8919" spans="35:37" x14ac:dyDescent="0.2">
      <c r="AI8919" s="3">
        <v>534900</v>
      </c>
      <c r="AJ8919" s="55" t="s">
        <v>11948</v>
      </c>
      <c r="AK8919" s="56"/>
    </row>
    <row r="8920" spans="35:37" x14ac:dyDescent="0.2">
      <c r="AI8920" s="3">
        <v>534960</v>
      </c>
      <c r="AJ8920" s="55" t="s">
        <v>11949</v>
      </c>
      <c r="AK8920" s="56"/>
    </row>
    <row r="8921" spans="35:37" x14ac:dyDescent="0.2">
      <c r="AI8921" s="3">
        <v>535020</v>
      </c>
      <c r="AJ8921" s="55" t="s">
        <v>11950</v>
      </c>
      <c r="AK8921" s="56"/>
    </row>
    <row r="8922" spans="35:37" x14ac:dyDescent="0.2">
      <c r="AI8922" s="3">
        <v>535080</v>
      </c>
      <c r="AJ8922" s="55" t="s">
        <v>11951</v>
      </c>
      <c r="AK8922" s="56"/>
    </row>
    <row r="8923" spans="35:37" x14ac:dyDescent="0.2">
      <c r="AI8923" s="3">
        <v>535140</v>
      </c>
      <c r="AJ8923" s="55" t="s">
        <v>11952</v>
      </c>
      <c r="AK8923" s="56"/>
    </row>
    <row r="8924" spans="35:37" x14ac:dyDescent="0.2">
      <c r="AI8924" s="3">
        <v>535200</v>
      </c>
      <c r="AJ8924" s="55" t="s">
        <v>11953</v>
      </c>
      <c r="AK8924" s="56"/>
    </row>
    <row r="8925" spans="35:37" x14ac:dyDescent="0.2">
      <c r="AI8925" s="3">
        <v>535260</v>
      </c>
      <c r="AJ8925" s="55" t="s">
        <v>11954</v>
      </c>
      <c r="AK8925" s="56"/>
    </row>
    <row r="8926" spans="35:37" x14ac:dyDescent="0.2">
      <c r="AI8926" s="3">
        <v>535320</v>
      </c>
      <c r="AJ8926" s="55" t="s">
        <v>11955</v>
      </c>
      <c r="AK8926" s="56"/>
    </row>
    <row r="8927" spans="35:37" x14ac:dyDescent="0.2">
      <c r="AI8927" s="3">
        <v>535380</v>
      </c>
      <c r="AJ8927" s="55" t="s">
        <v>11956</v>
      </c>
      <c r="AK8927" s="56"/>
    </row>
    <row r="8928" spans="35:37" x14ac:dyDescent="0.2">
      <c r="AI8928" s="3">
        <v>535440</v>
      </c>
      <c r="AJ8928" s="55" t="s">
        <v>11957</v>
      </c>
      <c r="AK8928" s="56"/>
    </row>
    <row r="8929" spans="35:37" x14ac:dyDescent="0.2">
      <c r="AI8929" s="3">
        <v>535500</v>
      </c>
      <c r="AJ8929" s="55" t="s">
        <v>11958</v>
      </c>
      <c r="AK8929" s="56"/>
    </row>
    <row r="8930" spans="35:37" x14ac:dyDescent="0.2">
      <c r="AI8930" s="3">
        <v>535560</v>
      </c>
      <c r="AJ8930" s="55" t="s">
        <v>11959</v>
      </c>
      <c r="AK8930" s="56"/>
    </row>
    <row r="8931" spans="35:37" x14ac:dyDescent="0.2">
      <c r="AI8931" s="3">
        <v>535620</v>
      </c>
      <c r="AJ8931" s="55" t="s">
        <v>11960</v>
      </c>
      <c r="AK8931" s="56"/>
    </row>
    <row r="8932" spans="35:37" x14ac:dyDescent="0.2">
      <c r="AI8932" s="3">
        <v>535680</v>
      </c>
      <c r="AJ8932" s="55" t="s">
        <v>11961</v>
      </c>
      <c r="AK8932" s="56"/>
    </row>
    <row r="8933" spans="35:37" x14ac:dyDescent="0.2">
      <c r="AI8933" s="3">
        <v>535740</v>
      </c>
      <c r="AJ8933" s="55" t="s">
        <v>11962</v>
      </c>
      <c r="AK8933" s="56"/>
    </row>
    <row r="8934" spans="35:37" x14ac:dyDescent="0.2">
      <c r="AI8934" s="3">
        <v>535800</v>
      </c>
      <c r="AJ8934" s="55" t="s">
        <v>11963</v>
      </c>
      <c r="AK8934" s="56"/>
    </row>
    <row r="8935" spans="35:37" x14ac:dyDescent="0.2">
      <c r="AI8935" s="3">
        <v>535860</v>
      </c>
      <c r="AJ8935" s="55" t="s">
        <v>11964</v>
      </c>
      <c r="AK8935" s="56"/>
    </row>
    <row r="8936" spans="35:37" x14ac:dyDescent="0.2">
      <c r="AI8936" s="3">
        <v>535920</v>
      </c>
      <c r="AJ8936" s="55" t="s">
        <v>11965</v>
      </c>
      <c r="AK8936" s="56"/>
    </row>
    <row r="8937" spans="35:37" x14ac:dyDescent="0.2">
      <c r="AI8937" s="3">
        <v>535980</v>
      </c>
      <c r="AJ8937" s="55" t="s">
        <v>11966</v>
      </c>
      <c r="AK8937" s="56"/>
    </row>
    <row r="8938" spans="35:37" x14ac:dyDescent="0.2">
      <c r="AI8938" s="3">
        <v>536040</v>
      </c>
      <c r="AJ8938" s="55" t="s">
        <v>11967</v>
      </c>
      <c r="AK8938" s="56"/>
    </row>
    <row r="8939" spans="35:37" x14ac:dyDescent="0.2">
      <c r="AI8939" s="3">
        <v>536100</v>
      </c>
      <c r="AJ8939" s="55" t="s">
        <v>11968</v>
      </c>
      <c r="AK8939" s="56"/>
    </row>
    <row r="8940" spans="35:37" x14ac:dyDescent="0.2">
      <c r="AI8940" s="3">
        <v>536160</v>
      </c>
      <c r="AJ8940" s="55" t="s">
        <v>11969</v>
      </c>
      <c r="AK8940" s="56"/>
    </row>
    <row r="8941" spans="35:37" x14ac:dyDescent="0.2">
      <c r="AI8941" s="3">
        <v>536220</v>
      </c>
      <c r="AJ8941" s="55" t="s">
        <v>11970</v>
      </c>
      <c r="AK8941" s="56"/>
    </row>
    <row r="8942" spans="35:37" x14ac:dyDescent="0.2">
      <c r="AI8942" s="3">
        <v>536280</v>
      </c>
      <c r="AJ8942" s="55" t="s">
        <v>11971</v>
      </c>
      <c r="AK8942" s="56"/>
    </row>
    <row r="8943" spans="35:37" x14ac:dyDescent="0.2">
      <c r="AI8943" s="3">
        <v>536340</v>
      </c>
      <c r="AJ8943" s="55" t="s">
        <v>11972</v>
      </c>
      <c r="AK8943" s="56"/>
    </row>
    <row r="8944" spans="35:37" x14ac:dyDescent="0.2">
      <c r="AI8944" s="3">
        <v>536400</v>
      </c>
      <c r="AJ8944" s="55" t="s">
        <v>11973</v>
      </c>
      <c r="AK8944" s="56"/>
    </row>
    <row r="8945" spans="35:37" x14ac:dyDescent="0.2">
      <c r="AI8945" s="3">
        <v>536460</v>
      </c>
      <c r="AJ8945" s="55" t="s">
        <v>11974</v>
      </c>
      <c r="AK8945" s="56"/>
    </row>
    <row r="8946" spans="35:37" x14ac:dyDescent="0.2">
      <c r="AI8946" s="3">
        <v>536520</v>
      </c>
      <c r="AJ8946" s="55" t="s">
        <v>11975</v>
      </c>
      <c r="AK8946" s="56"/>
    </row>
    <row r="8947" spans="35:37" x14ac:dyDescent="0.2">
      <c r="AI8947" s="3">
        <v>536580</v>
      </c>
      <c r="AJ8947" s="55" t="s">
        <v>11976</v>
      </c>
      <c r="AK8947" s="56"/>
    </row>
    <row r="8948" spans="35:37" x14ac:dyDescent="0.2">
      <c r="AI8948" s="3">
        <v>536640</v>
      </c>
      <c r="AJ8948" s="55" t="s">
        <v>11977</v>
      </c>
      <c r="AK8948" s="56"/>
    </row>
    <row r="8949" spans="35:37" x14ac:dyDescent="0.2">
      <c r="AI8949" s="3">
        <v>536700</v>
      </c>
      <c r="AJ8949" s="55" t="s">
        <v>11978</v>
      </c>
      <c r="AK8949" s="56"/>
    </row>
    <row r="8950" spans="35:37" x14ac:dyDescent="0.2">
      <c r="AI8950" s="3">
        <v>536760</v>
      </c>
      <c r="AJ8950" s="55" t="s">
        <v>11979</v>
      </c>
      <c r="AK8950" s="56"/>
    </row>
    <row r="8951" spans="35:37" x14ac:dyDescent="0.2">
      <c r="AI8951" s="3">
        <v>536820</v>
      </c>
      <c r="AJ8951" s="55" t="s">
        <v>11980</v>
      </c>
      <c r="AK8951" s="56"/>
    </row>
    <row r="8952" spans="35:37" x14ac:dyDescent="0.2">
      <c r="AI8952" s="3">
        <v>536880</v>
      </c>
      <c r="AJ8952" s="55" t="s">
        <v>11981</v>
      </c>
      <c r="AK8952" s="56"/>
    </row>
    <row r="8953" spans="35:37" x14ac:dyDescent="0.2">
      <c r="AI8953" s="3">
        <v>536940</v>
      </c>
      <c r="AJ8953" s="55" t="s">
        <v>11982</v>
      </c>
      <c r="AK8953" s="56"/>
    </row>
    <row r="8954" spans="35:37" x14ac:dyDescent="0.2">
      <c r="AI8954" s="3">
        <v>537000</v>
      </c>
      <c r="AJ8954" s="55" t="s">
        <v>11983</v>
      </c>
      <c r="AK8954" s="56"/>
    </row>
    <row r="8955" spans="35:37" x14ac:dyDescent="0.2">
      <c r="AI8955" s="3">
        <v>537060</v>
      </c>
      <c r="AJ8955" s="55" t="s">
        <v>11984</v>
      </c>
      <c r="AK8955" s="56"/>
    </row>
    <row r="8956" spans="35:37" x14ac:dyDescent="0.2">
      <c r="AI8956" s="3">
        <v>537120</v>
      </c>
      <c r="AJ8956" s="55" t="s">
        <v>11985</v>
      </c>
      <c r="AK8956" s="56"/>
    </row>
    <row r="8957" spans="35:37" x14ac:dyDescent="0.2">
      <c r="AI8957" s="3">
        <v>537180</v>
      </c>
      <c r="AJ8957" s="55" t="s">
        <v>11986</v>
      </c>
      <c r="AK8957" s="56"/>
    </row>
    <row r="8958" spans="35:37" x14ac:dyDescent="0.2">
      <c r="AI8958" s="3">
        <v>537240</v>
      </c>
      <c r="AJ8958" s="55" t="s">
        <v>11987</v>
      </c>
      <c r="AK8958" s="56"/>
    </row>
    <row r="8959" spans="35:37" x14ac:dyDescent="0.2">
      <c r="AI8959" s="3">
        <v>537300</v>
      </c>
      <c r="AJ8959" s="55" t="s">
        <v>11988</v>
      </c>
      <c r="AK8959" s="56"/>
    </row>
    <row r="8960" spans="35:37" x14ac:dyDescent="0.2">
      <c r="AI8960" s="3">
        <v>537360</v>
      </c>
      <c r="AJ8960" s="55" t="s">
        <v>11989</v>
      </c>
      <c r="AK8960" s="56"/>
    </row>
    <row r="8961" spans="35:37" x14ac:dyDescent="0.2">
      <c r="AI8961" s="3">
        <v>537420</v>
      </c>
      <c r="AJ8961" s="55" t="s">
        <v>11990</v>
      </c>
      <c r="AK8961" s="56"/>
    </row>
    <row r="8962" spans="35:37" x14ac:dyDescent="0.2">
      <c r="AI8962" s="3">
        <v>537480</v>
      </c>
      <c r="AJ8962" s="55" t="s">
        <v>11991</v>
      </c>
      <c r="AK8962" s="56"/>
    </row>
    <row r="8963" spans="35:37" x14ac:dyDescent="0.2">
      <c r="AI8963" s="3">
        <v>537540</v>
      </c>
      <c r="AJ8963" s="55" t="s">
        <v>11992</v>
      </c>
      <c r="AK8963" s="56"/>
    </row>
    <row r="8964" spans="35:37" x14ac:dyDescent="0.2">
      <c r="AI8964" s="3">
        <v>537600</v>
      </c>
      <c r="AJ8964" s="55" t="s">
        <v>11993</v>
      </c>
      <c r="AK8964" s="56"/>
    </row>
    <row r="8965" spans="35:37" x14ac:dyDescent="0.2">
      <c r="AI8965" s="3">
        <v>537660</v>
      </c>
      <c r="AJ8965" s="55" t="s">
        <v>11994</v>
      </c>
      <c r="AK8965" s="56"/>
    </row>
    <row r="8966" spans="35:37" x14ac:dyDescent="0.2">
      <c r="AI8966" s="3">
        <v>537720</v>
      </c>
      <c r="AJ8966" s="55" t="s">
        <v>11995</v>
      </c>
      <c r="AK8966" s="56"/>
    </row>
    <row r="8967" spans="35:37" x14ac:dyDescent="0.2">
      <c r="AI8967" s="3">
        <v>537780</v>
      </c>
      <c r="AJ8967" s="55" t="s">
        <v>11996</v>
      </c>
      <c r="AK8967" s="56"/>
    </row>
    <row r="8968" spans="35:37" x14ac:dyDescent="0.2">
      <c r="AI8968" s="3">
        <v>537840</v>
      </c>
      <c r="AJ8968" s="55" t="s">
        <v>11997</v>
      </c>
      <c r="AK8968" s="56"/>
    </row>
    <row r="8969" spans="35:37" x14ac:dyDescent="0.2">
      <c r="AI8969" s="3">
        <v>537900</v>
      </c>
      <c r="AJ8969" s="55" t="s">
        <v>11998</v>
      </c>
      <c r="AK8969" s="56"/>
    </row>
    <row r="8970" spans="35:37" x14ac:dyDescent="0.2">
      <c r="AI8970" s="3">
        <v>537960</v>
      </c>
      <c r="AJ8970" s="55" t="s">
        <v>11999</v>
      </c>
      <c r="AK8970" s="56"/>
    </row>
    <row r="8971" spans="35:37" x14ac:dyDescent="0.2">
      <c r="AI8971" s="3">
        <v>538020</v>
      </c>
      <c r="AJ8971" s="55" t="s">
        <v>12000</v>
      </c>
      <c r="AK8971" s="56"/>
    </row>
    <row r="8972" spans="35:37" x14ac:dyDescent="0.2">
      <c r="AI8972" s="3">
        <v>538080</v>
      </c>
      <c r="AJ8972" s="55" t="s">
        <v>12001</v>
      </c>
      <c r="AK8972" s="56"/>
    </row>
    <row r="8973" spans="35:37" x14ac:dyDescent="0.2">
      <c r="AI8973" s="3">
        <v>538140</v>
      </c>
      <c r="AJ8973" s="55" t="s">
        <v>12002</v>
      </c>
      <c r="AK8973" s="56"/>
    </row>
    <row r="8974" spans="35:37" x14ac:dyDescent="0.2">
      <c r="AI8974" s="3">
        <v>538200</v>
      </c>
      <c r="AJ8974" s="55" t="s">
        <v>12003</v>
      </c>
      <c r="AK8974" s="56"/>
    </row>
    <row r="8975" spans="35:37" x14ac:dyDescent="0.2">
      <c r="AI8975" s="3">
        <v>538260</v>
      </c>
      <c r="AJ8975" s="55" t="s">
        <v>12004</v>
      </c>
      <c r="AK8975" s="56"/>
    </row>
    <row r="8976" spans="35:37" x14ac:dyDescent="0.2">
      <c r="AI8976" s="3">
        <v>538320</v>
      </c>
      <c r="AJ8976" s="55" t="s">
        <v>12005</v>
      </c>
      <c r="AK8976" s="56"/>
    </row>
    <row r="8977" spans="35:37" x14ac:dyDescent="0.2">
      <c r="AI8977" s="3">
        <v>538380</v>
      </c>
      <c r="AJ8977" s="55" t="s">
        <v>12006</v>
      </c>
      <c r="AK8977" s="56"/>
    </row>
    <row r="8978" spans="35:37" x14ac:dyDescent="0.2">
      <c r="AI8978" s="3">
        <v>538440</v>
      </c>
      <c r="AJ8978" s="55" t="s">
        <v>12007</v>
      </c>
      <c r="AK8978" s="56"/>
    </row>
    <row r="8979" spans="35:37" x14ac:dyDescent="0.2">
      <c r="AI8979" s="3">
        <v>538500</v>
      </c>
      <c r="AJ8979" s="55" t="s">
        <v>12008</v>
      </c>
      <c r="AK8979" s="56"/>
    </row>
    <row r="8980" spans="35:37" x14ac:dyDescent="0.2">
      <c r="AI8980" s="3">
        <v>538560</v>
      </c>
      <c r="AJ8980" s="55" t="s">
        <v>12009</v>
      </c>
      <c r="AK8980" s="56"/>
    </row>
    <row r="8981" spans="35:37" x14ac:dyDescent="0.2">
      <c r="AI8981" s="3">
        <v>538620</v>
      </c>
      <c r="AJ8981" s="55" t="s">
        <v>12010</v>
      </c>
      <c r="AK8981" s="56"/>
    </row>
    <row r="8982" spans="35:37" x14ac:dyDescent="0.2">
      <c r="AI8982" s="3">
        <v>538680</v>
      </c>
      <c r="AJ8982" s="55" t="s">
        <v>12011</v>
      </c>
      <c r="AK8982" s="56"/>
    </row>
    <row r="8983" spans="35:37" x14ac:dyDescent="0.2">
      <c r="AI8983" s="3">
        <v>538740</v>
      </c>
      <c r="AJ8983" s="55" t="s">
        <v>12012</v>
      </c>
      <c r="AK8983" s="56"/>
    </row>
    <row r="8984" spans="35:37" x14ac:dyDescent="0.2">
      <c r="AI8984" s="3">
        <v>538800</v>
      </c>
      <c r="AJ8984" s="55" t="s">
        <v>12013</v>
      </c>
      <c r="AK8984" s="56"/>
    </row>
    <row r="8985" spans="35:37" x14ac:dyDescent="0.2">
      <c r="AI8985" s="3">
        <v>538860</v>
      </c>
      <c r="AJ8985" s="55" t="s">
        <v>12014</v>
      </c>
      <c r="AK8985" s="56"/>
    </row>
    <row r="8986" spans="35:37" x14ac:dyDescent="0.2">
      <c r="AI8986" s="3">
        <v>538920</v>
      </c>
      <c r="AJ8986" s="55" t="s">
        <v>12015</v>
      </c>
      <c r="AK8986" s="56"/>
    </row>
    <row r="8987" spans="35:37" x14ac:dyDescent="0.2">
      <c r="AI8987" s="3">
        <v>538980</v>
      </c>
      <c r="AJ8987" s="55" t="s">
        <v>12016</v>
      </c>
      <c r="AK8987" s="56"/>
    </row>
    <row r="8988" spans="35:37" x14ac:dyDescent="0.2">
      <c r="AI8988" s="3">
        <v>539040</v>
      </c>
      <c r="AJ8988" s="55" t="s">
        <v>12017</v>
      </c>
      <c r="AK8988" s="56"/>
    </row>
    <row r="8989" spans="35:37" x14ac:dyDescent="0.2">
      <c r="AI8989" s="3">
        <v>539100</v>
      </c>
      <c r="AJ8989" s="55" t="s">
        <v>12018</v>
      </c>
      <c r="AK8989" s="56"/>
    </row>
    <row r="8990" spans="35:37" x14ac:dyDescent="0.2">
      <c r="AI8990" s="3">
        <v>539160</v>
      </c>
      <c r="AJ8990" s="55" t="s">
        <v>12019</v>
      </c>
      <c r="AK8990" s="56"/>
    </row>
    <row r="8991" spans="35:37" x14ac:dyDescent="0.2">
      <c r="AI8991" s="3">
        <v>539220</v>
      </c>
      <c r="AJ8991" s="55" t="s">
        <v>12020</v>
      </c>
      <c r="AK8991" s="56"/>
    </row>
    <row r="8992" spans="35:37" x14ac:dyDescent="0.2">
      <c r="AI8992" s="3">
        <v>539280</v>
      </c>
      <c r="AJ8992" s="55" t="s">
        <v>12021</v>
      </c>
      <c r="AK8992" s="56"/>
    </row>
    <row r="8993" spans="35:37" x14ac:dyDescent="0.2">
      <c r="AI8993" s="3">
        <v>539340</v>
      </c>
      <c r="AJ8993" s="55" t="s">
        <v>12022</v>
      </c>
      <c r="AK8993" s="56"/>
    </row>
    <row r="8994" spans="35:37" x14ac:dyDescent="0.2">
      <c r="AI8994" s="3">
        <v>539400</v>
      </c>
      <c r="AJ8994" s="55" t="s">
        <v>12023</v>
      </c>
      <c r="AK8994" s="56"/>
    </row>
    <row r="8995" spans="35:37" x14ac:dyDescent="0.2">
      <c r="AI8995" s="3">
        <v>539460</v>
      </c>
      <c r="AJ8995" s="55" t="s">
        <v>12024</v>
      </c>
      <c r="AK8995" s="56"/>
    </row>
    <row r="8996" spans="35:37" x14ac:dyDescent="0.2">
      <c r="AI8996" s="3">
        <v>539520</v>
      </c>
      <c r="AJ8996" s="55" t="s">
        <v>12025</v>
      </c>
      <c r="AK8996" s="56"/>
    </row>
    <row r="8997" spans="35:37" x14ac:dyDescent="0.2">
      <c r="AI8997" s="3">
        <v>539580</v>
      </c>
      <c r="AJ8997" s="55" t="s">
        <v>12026</v>
      </c>
      <c r="AK8997" s="56"/>
    </row>
    <row r="8998" spans="35:37" x14ac:dyDescent="0.2">
      <c r="AI8998" s="3">
        <v>539640</v>
      </c>
      <c r="AJ8998" s="55" t="s">
        <v>12027</v>
      </c>
      <c r="AK8998" s="56"/>
    </row>
    <row r="8999" spans="35:37" x14ac:dyDescent="0.2">
      <c r="AI8999" s="3">
        <v>539700</v>
      </c>
      <c r="AJ8999" s="55" t="s">
        <v>12028</v>
      </c>
      <c r="AK8999" s="56"/>
    </row>
    <row r="9000" spans="35:37" x14ac:dyDescent="0.2">
      <c r="AI9000" s="3">
        <v>539760</v>
      </c>
      <c r="AJ9000" s="55" t="s">
        <v>12029</v>
      </c>
      <c r="AK9000" s="56"/>
    </row>
    <row r="9001" spans="35:37" x14ac:dyDescent="0.2">
      <c r="AI9001" s="3">
        <v>539820</v>
      </c>
      <c r="AJ9001" s="55" t="s">
        <v>12030</v>
      </c>
      <c r="AK9001" s="56"/>
    </row>
    <row r="9002" spans="35:37" x14ac:dyDescent="0.2">
      <c r="AI9002" s="3">
        <v>539880</v>
      </c>
      <c r="AJ9002" s="55" t="s">
        <v>12031</v>
      </c>
      <c r="AK9002" s="56"/>
    </row>
    <row r="9003" spans="35:37" x14ac:dyDescent="0.2">
      <c r="AI9003" s="3">
        <v>539940</v>
      </c>
      <c r="AJ9003" s="55" t="s">
        <v>12032</v>
      </c>
      <c r="AK9003" s="56"/>
    </row>
    <row r="9004" spans="35:37" x14ac:dyDescent="0.2">
      <c r="AI9004" s="3">
        <v>540000</v>
      </c>
      <c r="AJ9004" s="55" t="s">
        <v>12033</v>
      </c>
      <c r="AK9004" s="56"/>
    </row>
    <row r="9005" spans="35:37" x14ac:dyDescent="0.2">
      <c r="AI9005" s="3">
        <v>540060</v>
      </c>
      <c r="AJ9005" s="55" t="s">
        <v>12034</v>
      </c>
      <c r="AK9005" s="56"/>
    </row>
    <row r="9006" spans="35:37" x14ac:dyDescent="0.2">
      <c r="AI9006" s="3">
        <v>540120</v>
      </c>
      <c r="AJ9006" s="55" t="s">
        <v>12035</v>
      </c>
      <c r="AK9006" s="56"/>
    </row>
    <row r="9007" spans="35:37" x14ac:dyDescent="0.2">
      <c r="AI9007" s="3">
        <v>540180</v>
      </c>
      <c r="AJ9007" s="55" t="s">
        <v>12036</v>
      </c>
      <c r="AK9007" s="56"/>
    </row>
    <row r="9008" spans="35:37" x14ac:dyDescent="0.2">
      <c r="AI9008" s="3">
        <v>540240</v>
      </c>
      <c r="AJ9008" s="55" t="s">
        <v>12037</v>
      </c>
      <c r="AK9008" s="56"/>
    </row>
    <row r="9009" spans="35:37" x14ac:dyDescent="0.2">
      <c r="AI9009" s="3">
        <v>540300</v>
      </c>
      <c r="AJ9009" s="55" t="s">
        <v>12038</v>
      </c>
      <c r="AK9009" s="56"/>
    </row>
    <row r="9010" spans="35:37" x14ac:dyDescent="0.2">
      <c r="AI9010" s="3">
        <v>540360</v>
      </c>
      <c r="AJ9010" s="55" t="s">
        <v>12039</v>
      </c>
      <c r="AK9010" s="56"/>
    </row>
    <row r="9011" spans="35:37" x14ac:dyDescent="0.2">
      <c r="AI9011" s="3">
        <v>540420</v>
      </c>
      <c r="AJ9011" s="55" t="s">
        <v>12040</v>
      </c>
      <c r="AK9011" s="56"/>
    </row>
    <row r="9012" spans="35:37" x14ac:dyDescent="0.2">
      <c r="AI9012" s="3">
        <v>540480</v>
      </c>
      <c r="AJ9012" s="55" t="s">
        <v>12041</v>
      </c>
      <c r="AK9012" s="56"/>
    </row>
    <row r="9013" spans="35:37" x14ac:dyDescent="0.2">
      <c r="AI9013" s="3">
        <v>540540</v>
      </c>
      <c r="AJ9013" s="55" t="s">
        <v>12042</v>
      </c>
      <c r="AK9013" s="56"/>
    </row>
    <row r="9014" spans="35:37" x14ac:dyDescent="0.2">
      <c r="AI9014" s="3">
        <v>540600</v>
      </c>
      <c r="AJ9014" s="55" t="s">
        <v>12043</v>
      </c>
      <c r="AK9014" s="56"/>
    </row>
    <row r="9015" spans="35:37" x14ac:dyDescent="0.2">
      <c r="AI9015" s="3">
        <v>540660</v>
      </c>
      <c r="AJ9015" s="55" t="s">
        <v>12044</v>
      </c>
      <c r="AK9015" s="56"/>
    </row>
    <row r="9016" spans="35:37" x14ac:dyDescent="0.2">
      <c r="AI9016" s="3">
        <v>540720</v>
      </c>
      <c r="AJ9016" s="55" t="s">
        <v>12045</v>
      </c>
      <c r="AK9016" s="56"/>
    </row>
    <row r="9017" spans="35:37" x14ac:dyDescent="0.2">
      <c r="AI9017" s="3">
        <v>540780</v>
      </c>
      <c r="AJ9017" s="55" t="s">
        <v>12046</v>
      </c>
      <c r="AK9017" s="56"/>
    </row>
    <row r="9018" spans="35:37" x14ac:dyDescent="0.2">
      <c r="AI9018" s="3">
        <v>540840</v>
      </c>
      <c r="AJ9018" s="55" t="s">
        <v>12047</v>
      </c>
      <c r="AK9018" s="56"/>
    </row>
    <row r="9019" spans="35:37" x14ac:dyDescent="0.2">
      <c r="AI9019" s="3">
        <v>540900</v>
      </c>
      <c r="AJ9019" s="55" t="s">
        <v>12048</v>
      </c>
      <c r="AK9019" s="56"/>
    </row>
    <row r="9020" spans="35:37" x14ac:dyDescent="0.2">
      <c r="AI9020" s="3">
        <v>540960</v>
      </c>
      <c r="AJ9020" s="55" t="s">
        <v>12049</v>
      </c>
      <c r="AK9020" s="56"/>
    </row>
    <row r="9021" spans="35:37" x14ac:dyDescent="0.2">
      <c r="AI9021" s="3">
        <v>541020</v>
      </c>
      <c r="AJ9021" s="55" t="s">
        <v>12050</v>
      </c>
      <c r="AK9021" s="56"/>
    </row>
    <row r="9022" spans="35:37" x14ac:dyDescent="0.2">
      <c r="AI9022" s="3">
        <v>541080</v>
      </c>
      <c r="AJ9022" s="55" t="s">
        <v>12051</v>
      </c>
      <c r="AK9022" s="56"/>
    </row>
    <row r="9023" spans="35:37" x14ac:dyDescent="0.2">
      <c r="AI9023" s="3">
        <v>541140</v>
      </c>
      <c r="AJ9023" s="55" t="s">
        <v>12052</v>
      </c>
      <c r="AK9023" s="56"/>
    </row>
    <row r="9024" spans="35:37" x14ac:dyDescent="0.2">
      <c r="AI9024" s="3">
        <v>541200</v>
      </c>
      <c r="AJ9024" s="55" t="s">
        <v>12053</v>
      </c>
      <c r="AK9024" s="56"/>
    </row>
    <row r="9025" spans="35:37" x14ac:dyDescent="0.2">
      <c r="AI9025" s="3">
        <v>541260</v>
      </c>
      <c r="AJ9025" s="55" t="s">
        <v>12054</v>
      </c>
      <c r="AK9025" s="56"/>
    </row>
    <row r="9026" spans="35:37" x14ac:dyDescent="0.2">
      <c r="AI9026" s="3">
        <v>541320</v>
      </c>
      <c r="AJ9026" s="55" t="s">
        <v>12055</v>
      </c>
      <c r="AK9026" s="56"/>
    </row>
    <row r="9027" spans="35:37" x14ac:dyDescent="0.2">
      <c r="AI9027" s="3">
        <v>541380</v>
      </c>
      <c r="AJ9027" s="55" t="s">
        <v>12056</v>
      </c>
      <c r="AK9027" s="56"/>
    </row>
    <row r="9028" spans="35:37" x14ac:dyDescent="0.2">
      <c r="AI9028" s="3">
        <v>541440</v>
      </c>
      <c r="AJ9028" s="55" t="s">
        <v>12057</v>
      </c>
      <c r="AK9028" s="56"/>
    </row>
    <row r="9029" spans="35:37" x14ac:dyDescent="0.2">
      <c r="AI9029" s="3">
        <v>541500</v>
      </c>
      <c r="AJ9029" s="55" t="s">
        <v>12058</v>
      </c>
      <c r="AK9029" s="56"/>
    </row>
    <row r="9030" spans="35:37" x14ac:dyDescent="0.2">
      <c r="AI9030" s="3">
        <v>541560</v>
      </c>
      <c r="AJ9030" s="55" t="s">
        <v>12059</v>
      </c>
      <c r="AK9030" s="56"/>
    </row>
    <row r="9031" spans="35:37" x14ac:dyDescent="0.2">
      <c r="AI9031" s="3">
        <v>541620</v>
      </c>
      <c r="AJ9031" s="55" t="s">
        <v>12060</v>
      </c>
      <c r="AK9031" s="56"/>
    </row>
    <row r="9032" spans="35:37" x14ac:dyDescent="0.2">
      <c r="AI9032" s="3">
        <v>541680</v>
      </c>
      <c r="AJ9032" s="55" t="s">
        <v>12061</v>
      </c>
      <c r="AK9032" s="56"/>
    </row>
    <row r="9033" spans="35:37" x14ac:dyDescent="0.2">
      <c r="AI9033" s="3">
        <v>541740</v>
      </c>
      <c r="AJ9033" s="55" t="s">
        <v>12062</v>
      </c>
      <c r="AK9033" s="56"/>
    </row>
    <row r="9034" spans="35:37" x14ac:dyDescent="0.2">
      <c r="AI9034" s="3">
        <v>541800</v>
      </c>
      <c r="AJ9034" s="55" t="s">
        <v>12063</v>
      </c>
      <c r="AK9034" s="56"/>
    </row>
    <row r="9035" spans="35:37" x14ac:dyDescent="0.2">
      <c r="AI9035" s="3">
        <v>541860</v>
      </c>
      <c r="AJ9035" s="55" t="s">
        <v>12064</v>
      </c>
      <c r="AK9035" s="56"/>
    </row>
    <row r="9036" spans="35:37" x14ac:dyDescent="0.2">
      <c r="AI9036" s="3">
        <v>541920</v>
      </c>
      <c r="AJ9036" s="55" t="s">
        <v>12065</v>
      </c>
      <c r="AK9036" s="56"/>
    </row>
    <row r="9037" spans="35:37" x14ac:dyDescent="0.2">
      <c r="AI9037" s="3">
        <v>541980</v>
      </c>
      <c r="AJ9037" s="55" t="s">
        <v>12066</v>
      </c>
      <c r="AK9037" s="56"/>
    </row>
    <row r="9038" spans="35:37" x14ac:dyDescent="0.2">
      <c r="AI9038" s="3">
        <v>542040</v>
      </c>
      <c r="AJ9038" s="55" t="s">
        <v>12067</v>
      </c>
      <c r="AK9038" s="56"/>
    </row>
    <row r="9039" spans="35:37" x14ac:dyDescent="0.2">
      <c r="AI9039" s="3">
        <v>542100</v>
      </c>
      <c r="AJ9039" s="55" t="s">
        <v>12068</v>
      </c>
      <c r="AK9039" s="56"/>
    </row>
    <row r="9040" spans="35:37" x14ac:dyDescent="0.2">
      <c r="AI9040" s="3">
        <v>542160</v>
      </c>
      <c r="AJ9040" s="55" t="s">
        <v>12069</v>
      </c>
      <c r="AK9040" s="56"/>
    </row>
    <row r="9041" spans="35:37" x14ac:dyDescent="0.2">
      <c r="AI9041" s="3">
        <v>542220</v>
      </c>
      <c r="AJ9041" s="55" t="s">
        <v>12070</v>
      </c>
      <c r="AK9041" s="56"/>
    </row>
    <row r="9042" spans="35:37" x14ac:dyDescent="0.2">
      <c r="AI9042" s="3">
        <v>542280</v>
      </c>
      <c r="AJ9042" s="55" t="s">
        <v>12071</v>
      </c>
      <c r="AK9042" s="56"/>
    </row>
    <row r="9043" spans="35:37" x14ac:dyDescent="0.2">
      <c r="AI9043" s="3">
        <v>542340</v>
      </c>
      <c r="AJ9043" s="55" t="s">
        <v>12072</v>
      </c>
      <c r="AK9043" s="56"/>
    </row>
    <row r="9044" spans="35:37" x14ac:dyDescent="0.2">
      <c r="AI9044" s="3">
        <v>542400</v>
      </c>
      <c r="AJ9044" s="55" t="s">
        <v>12073</v>
      </c>
      <c r="AK9044" s="56"/>
    </row>
    <row r="9045" spans="35:37" x14ac:dyDescent="0.2">
      <c r="AI9045" s="3">
        <v>542460</v>
      </c>
      <c r="AJ9045" s="55" t="s">
        <v>12074</v>
      </c>
      <c r="AK9045" s="56"/>
    </row>
    <row r="9046" spans="35:37" x14ac:dyDescent="0.2">
      <c r="AI9046" s="3">
        <v>542520</v>
      </c>
      <c r="AJ9046" s="55" t="s">
        <v>12075</v>
      </c>
      <c r="AK9046" s="56"/>
    </row>
    <row r="9047" spans="35:37" x14ac:dyDescent="0.2">
      <c r="AI9047" s="3">
        <v>542580</v>
      </c>
      <c r="AJ9047" s="55" t="s">
        <v>12076</v>
      </c>
      <c r="AK9047" s="56"/>
    </row>
    <row r="9048" spans="35:37" x14ac:dyDescent="0.2">
      <c r="AI9048" s="3">
        <v>542640</v>
      </c>
      <c r="AJ9048" s="55" t="s">
        <v>12077</v>
      </c>
      <c r="AK9048" s="56"/>
    </row>
    <row r="9049" spans="35:37" x14ac:dyDescent="0.2">
      <c r="AI9049" s="3">
        <v>542700</v>
      </c>
      <c r="AJ9049" s="55" t="s">
        <v>12078</v>
      </c>
      <c r="AK9049" s="56"/>
    </row>
    <row r="9050" spans="35:37" x14ac:dyDescent="0.2">
      <c r="AI9050" s="3">
        <v>542760</v>
      </c>
      <c r="AJ9050" s="55" t="s">
        <v>12079</v>
      </c>
      <c r="AK9050" s="56"/>
    </row>
    <row r="9051" spans="35:37" x14ac:dyDescent="0.2">
      <c r="AI9051" s="3">
        <v>542820</v>
      </c>
      <c r="AJ9051" s="55" t="s">
        <v>12080</v>
      </c>
      <c r="AK9051" s="56"/>
    </row>
    <row r="9052" spans="35:37" x14ac:dyDescent="0.2">
      <c r="AI9052" s="3">
        <v>542880</v>
      </c>
      <c r="AJ9052" s="55" t="s">
        <v>12081</v>
      </c>
      <c r="AK9052" s="56"/>
    </row>
    <row r="9053" spans="35:37" x14ac:dyDescent="0.2">
      <c r="AI9053" s="3">
        <v>542940</v>
      </c>
      <c r="AJ9053" s="55" t="s">
        <v>12082</v>
      </c>
      <c r="AK9053" s="56"/>
    </row>
    <row r="9054" spans="35:37" x14ac:dyDescent="0.2">
      <c r="AI9054" s="3">
        <v>543000</v>
      </c>
      <c r="AJ9054" s="55" t="s">
        <v>12083</v>
      </c>
      <c r="AK9054" s="56"/>
    </row>
    <row r="9055" spans="35:37" x14ac:dyDescent="0.2">
      <c r="AI9055" s="3">
        <v>543060</v>
      </c>
      <c r="AJ9055" s="55" t="s">
        <v>12084</v>
      </c>
      <c r="AK9055" s="56"/>
    </row>
    <row r="9056" spans="35:37" x14ac:dyDescent="0.2">
      <c r="AI9056" s="3">
        <v>543120</v>
      </c>
      <c r="AJ9056" s="55" t="s">
        <v>12085</v>
      </c>
      <c r="AK9056" s="56"/>
    </row>
    <row r="9057" spans="35:37" x14ac:dyDescent="0.2">
      <c r="AI9057" s="3">
        <v>543180</v>
      </c>
      <c r="AJ9057" s="55" t="s">
        <v>12086</v>
      </c>
      <c r="AK9057" s="56"/>
    </row>
    <row r="9058" spans="35:37" x14ac:dyDescent="0.2">
      <c r="AI9058" s="3">
        <v>543240</v>
      </c>
      <c r="AJ9058" s="55" t="s">
        <v>12087</v>
      </c>
      <c r="AK9058" s="56"/>
    </row>
    <row r="9059" spans="35:37" x14ac:dyDescent="0.2">
      <c r="AI9059" s="3">
        <v>543300</v>
      </c>
      <c r="AJ9059" s="55" t="s">
        <v>12088</v>
      </c>
      <c r="AK9059" s="56"/>
    </row>
    <row r="9060" spans="35:37" x14ac:dyDescent="0.2">
      <c r="AI9060" s="3">
        <v>543360</v>
      </c>
      <c r="AJ9060" s="55" t="s">
        <v>12089</v>
      </c>
      <c r="AK9060" s="56"/>
    </row>
    <row r="9061" spans="35:37" x14ac:dyDescent="0.2">
      <c r="AI9061" s="3">
        <v>543420</v>
      </c>
      <c r="AJ9061" s="55" t="s">
        <v>12090</v>
      </c>
      <c r="AK9061" s="56"/>
    </row>
    <row r="9062" spans="35:37" x14ac:dyDescent="0.2">
      <c r="AI9062" s="3">
        <v>543480</v>
      </c>
      <c r="AJ9062" s="55" t="s">
        <v>12091</v>
      </c>
      <c r="AK9062" s="56"/>
    </row>
    <row r="9063" spans="35:37" x14ac:dyDescent="0.2">
      <c r="AI9063" s="3">
        <v>543540</v>
      </c>
      <c r="AJ9063" s="55" t="s">
        <v>12092</v>
      </c>
      <c r="AK9063" s="56"/>
    </row>
    <row r="9064" spans="35:37" x14ac:dyDescent="0.2">
      <c r="AI9064" s="3">
        <v>543600</v>
      </c>
      <c r="AJ9064" s="55" t="s">
        <v>12093</v>
      </c>
      <c r="AK9064" s="56"/>
    </row>
    <row r="9065" spans="35:37" x14ac:dyDescent="0.2">
      <c r="AI9065" s="3">
        <v>543660</v>
      </c>
      <c r="AJ9065" s="55" t="s">
        <v>12094</v>
      </c>
      <c r="AK9065" s="56"/>
    </row>
    <row r="9066" spans="35:37" x14ac:dyDescent="0.2">
      <c r="AI9066" s="3">
        <v>543720</v>
      </c>
      <c r="AJ9066" s="55" t="s">
        <v>12095</v>
      </c>
      <c r="AK9066" s="56"/>
    </row>
    <row r="9067" spans="35:37" x14ac:dyDescent="0.2">
      <c r="AI9067" s="3">
        <v>543780</v>
      </c>
      <c r="AJ9067" s="55" t="s">
        <v>12096</v>
      </c>
      <c r="AK9067" s="56"/>
    </row>
    <row r="9068" spans="35:37" x14ac:dyDescent="0.2">
      <c r="AI9068" s="3">
        <v>543840</v>
      </c>
      <c r="AJ9068" s="55" t="s">
        <v>12097</v>
      </c>
      <c r="AK9068" s="56"/>
    </row>
    <row r="9069" spans="35:37" x14ac:dyDescent="0.2">
      <c r="AI9069" s="3">
        <v>543900</v>
      </c>
      <c r="AJ9069" s="55" t="s">
        <v>12098</v>
      </c>
      <c r="AK9069" s="56"/>
    </row>
    <row r="9070" spans="35:37" x14ac:dyDescent="0.2">
      <c r="AI9070" s="3">
        <v>543960</v>
      </c>
      <c r="AJ9070" s="55" t="s">
        <v>12099</v>
      </c>
      <c r="AK9070" s="56"/>
    </row>
    <row r="9071" spans="35:37" x14ac:dyDescent="0.2">
      <c r="AI9071" s="3">
        <v>544020</v>
      </c>
      <c r="AJ9071" s="55" t="s">
        <v>12100</v>
      </c>
      <c r="AK9071" s="56"/>
    </row>
    <row r="9072" spans="35:37" x14ac:dyDescent="0.2">
      <c r="AI9072" s="3">
        <v>544080</v>
      </c>
      <c r="AJ9072" s="55" t="s">
        <v>12101</v>
      </c>
      <c r="AK9072" s="56"/>
    </row>
    <row r="9073" spans="35:37" x14ac:dyDescent="0.2">
      <c r="AI9073" s="3">
        <v>544140</v>
      </c>
      <c r="AJ9073" s="55" t="s">
        <v>12102</v>
      </c>
      <c r="AK9073" s="56"/>
    </row>
    <row r="9074" spans="35:37" x14ac:dyDescent="0.2">
      <c r="AI9074" s="3">
        <v>544200</v>
      </c>
      <c r="AJ9074" s="55" t="s">
        <v>12103</v>
      </c>
      <c r="AK9074" s="56"/>
    </row>
    <row r="9075" spans="35:37" x14ac:dyDescent="0.2">
      <c r="AI9075" s="3">
        <v>544260</v>
      </c>
      <c r="AJ9075" s="55" t="s">
        <v>12104</v>
      </c>
      <c r="AK9075" s="56"/>
    </row>
    <row r="9076" spans="35:37" x14ac:dyDescent="0.2">
      <c r="AI9076" s="3">
        <v>544320</v>
      </c>
      <c r="AJ9076" s="55" t="s">
        <v>12105</v>
      </c>
      <c r="AK9076" s="56"/>
    </row>
    <row r="9077" spans="35:37" x14ac:dyDescent="0.2">
      <c r="AI9077" s="3">
        <v>544380</v>
      </c>
      <c r="AJ9077" s="55" t="s">
        <v>12106</v>
      </c>
      <c r="AK9077" s="56"/>
    </row>
    <row r="9078" spans="35:37" x14ac:dyDescent="0.2">
      <c r="AI9078" s="3">
        <v>544440</v>
      </c>
      <c r="AJ9078" s="55" t="s">
        <v>12107</v>
      </c>
      <c r="AK9078" s="56"/>
    </row>
    <row r="9079" spans="35:37" x14ac:dyDescent="0.2">
      <c r="AI9079" s="3">
        <v>544500</v>
      </c>
      <c r="AJ9079" s="55" t="s">
        <v>12108</v>
      </c>
      <c r="AK9079" s="56"/>
    </row>
    <row r="9080" spans="35:37" x14ac:dyDescent="0.2">
      <c r="AI9080" s="3">
        <v>544560</v>
      </c>
      <c r="AJ9080" s="55" t="s">
        <v>12109</v>
      </c>
      <c r="AK9080" s="56"/>
    </row>
    <row r="9081" spans="35:37" x14ac:dyDescent="0.2">
      <c r="AI9081" s="3">
        <v>544620</v>
      </c>
      <c r="AJ9081" s="55" t="s">
        <v>12110</v>
      </c>
      <c r="AK9081" s="56"/>
    </row>
    <row r="9082" spans="35:37" x14ac:dyDescent="0.2">
      <c r="AI9082" s="3">
        <v>544680</v>
      </c>
      <c r="AJ9082" s="55" t="s">
        <v>12111</v>
      </c>
      <c r="AK9082" s="56"/>
    </row>
    <row r="9083" spans="35:37" x14ac:dyDescent="0.2">
      <c r="AI9083" s="3">
        <v>544740</v>
      </c>
      <c r="AJ9083" s="55" t="s">
        <v>12112</v>
      </c>
      <c r="AK9083" s="56"/>
    </row>
    <row r="9084" spans="35:37" x14ac:dyDescent="0.2">
      <c r="AI9084" s="3">
        <v>544800</v>
      </c>
      <c r="AJ9084" s="55" t="s">
        <v>12113</v>
      </c>
      <c r="AK9084" s="56"/>
    </row>
    <row r="9085" spans="35:37" x14ac:dyDescent="0.2">
      <c r="AI9085" s="3">
        <v>544860</v>
      </c>
      <c r="AJ9085" s="55" t="s">
        <v>12114</v>
      </c>
      <c r="AK9085" s="56"/>
    </row>
    <row r="9086" spans="35:37" x14ac:dyDescent="0.2">
      <c r="AI9086" s="3">
        <v>544920</v>
      </c>
      <c r="AJ9086" s="55" t="s">
        <v>12115</v>
      </c>
      <c r="AK9086" s="56"/>
    </row>
    <row r="9087" spans="35:37" x14ac:dyDescent="0.2">
      <c r="AI9087" s="3">
        <v>544980</v>
      </c>
      <c r="AJ9087" s="55" t="s">
        <v>12116</v>
      </c>
      <c r="AK9087" s="56"/>
    </row>
    <row r="9088" spans="35:37" x14ac:dyDescent="0.2">
      <c r="AI9088" s="3">
        <v>545040</v>
      </c>
      <c r="AJ9088" s="55" t="s">
        <v>12117</v>
      </c>
      <c r="AK9088" s="56"/>
    </row>
    <row r="9089" spans="35:37" x14ac:dyDescent="0.2">
      <c r="AI9089" s="3">
        <v>545100</v>
      </c>
      <c r="AJ9089" s="55" t="s">
        <v>12118</v>
      </c>
      <c r="AK9089" s="56"/>
    </row>
    <row r="9090" spans="35:37" x14ac:dyDescent="0.2">
      <c r="AI9090" s="3">
        <v>545160</v>
      </c>
      <c r="AJ9090" s="55" t="s">
        <v>12119</v>
      </c>
      <c r="AK9090" s="56"/>
    </row>
    <row r="9091" spans="35:37" x14ac:dyDescent="0.2">
      <c r="AI9091" s="3">
        <v>545220</v>
      </c>
      <c r="AJ9091" s="55" t="s">
        <v>12120</v>
      </c>
      <c r="AK9091" s="56"/>
    </row>
    <row r="9092" spans="35:37" x14ac:dyDescent="0.2">
      <c r="AI9092" s="3">
        <v>545280</v>
      </c>
      <c r="AJ9092" s="55" t="s">
        <v>12121</v>
      </c>
      <c r="AK9092" s="56"/>
    </row>
    <row r="9093" spans="35:37" x14ac:dyDescent="0.2">
      <c r="AI9093" s="3">
        <v>545340</v>
      </c>
      <c r="AJ9093" s="55" t="s">
        <v>12122</v>
      </c>
      <c r="AK9093" s="56"/>
    </row>
    <row r="9094" spans="35:37" x14ac:dyDescent="0.2">
      <c r="AI9094" s="3">
        <v>545400</v>
      </c>
      <c r="AJ9094" s="55" t="s">
        <v>12123</v>
      </c>
      <c r="AK9094" s="56"/>
    </row>
    <row r="9095" spans="35:37" x14ac:dyDescent="0.2">
      <c r="AI9095" s="3">
        <v>545460</v>
      </c>
      <c r="AJ9095" s="55" t="s">
        <v>12124</v>
      </c>
      <c r="AK9095" s="56"/>
    </row>
    <row r="9096" spans="35:37" x14ac:dyDescent="0.2">
      <c r="AI9096" s="3">
        <v>545520</v>
      </c>
      <c r="AJ9096" s="55" t="s">
        <v>12125</v>
      </c>
      <c r="AK9096" s="56"/>
    </row>
    <row r="9097" spans="35:37" x14ac:dyDescent="0.2">
      <c r="AI9097" s="3">
        <v>545580</v>
      </c>
      <c r="AJ9097" s="55" t="s">
        <v>12126</v>
      </c>
      <c r="AK9097" s="56"/>
    </row>
    <row r="9098" spans="35:37" x14ac:dyDescent="0.2">
      <c r="AI9098" s="3">
        <v>545640</v>
      </c>
      <c r="AJ9098" s="55" t="s">
        <v>12127</v>
      </c>
      <c r="AK9098" s="56"/>
    </row>
    <row r="9099" spans="35:37" x14ac:dyDescent="0.2">
      <c r="AI9099" s="3">
        <v>545700</v>
      </c>
      <c r="AJ9099" s="55" t="s">
        <v>12128</v>
      </c>
      <c r="AK9099" s="56"/>
    </row>
    <row r="9100" spans="35:37" x14ac:dyDescent="0.2">
      <c r="AI9100" s="3">
        <v>545760</v>
      </c>
      <c r="AJ9100" s="55" t="s">
        <v>12129</v>
      </c>
      <c r="AK9100" s="56"/>
    </row>
    <row r="9101" spans="35:37" x14ac:dyDescent="0.2">
      <c r="AI9101" s="3">
        <v>545820</v>
      </c>
      <c r="AJ9101" s="55" t="s">
        <v>12130</v>
      </c>
      <c r="AK9101" s="56"/>
    </row>
    <row r="9102" spans="35:37" x14ac:dyDescent="0.2">
      <c r="AI9102" s="3">
        <v>545880</v>
      </c>
      <c r="AJ9102" s="55" t="s">
        <v>12131</v>
      </c>
      <c r="AK9102" s="56"/>
    </row>
    <row r="9103" spans="35:37" x14ac:dyDescent="0.2">
      <c r="AI9103" s="3">
        <v>545940</v>
      </c>
      <c r="AJ9103" s="55" t="s">
        <v>12132</v>
      </c>
      <c r="AK9103" s="56"/>
    </row>
    <row r="9104" spans="35:37" x14ac:dyDescent="0.2">
      <c r="AI9104" s="3">
        <v>546000</v>
      </c>
      <c r="AJ9104" s="55" t="s">
        <v>12133</v>
      </c>
      <c r="AK9104" s="56"/>
    </row>
    <row r="9105" spans="35:37" x14ac:dyDescent="0.2">
      <c r="AI9105" s="3">
        <v>546060</v>
      </c>
      <c r="AJ9105" s="55" t="s">
        <v>12134</v>
      </c>
      <c r="AK9105" s="56"/>
    </row>
    <row r="9106" spans="35:37" x14ac:dyDescent="0.2">
      <c r="AI9106" s="3">
        <v>546120</v>
      </c>
      <c r="AJ9106" s="55" t="s">
        <v>12135</v>
      </c>
      <c r="AK9106" s="56"/>
    </row>
    <row r="9107" spans="35:37" x14ac:dyDescent="0.2">
      <c r="AI9107" s="3">
        <v>546180</v>
      </c>
      <c r="AJ9107" s="55" t="s">
        <v>12136</v>
      </c>
      <c r="AK9107" s="56"/>
    </row>
    <row r="9108" spans="35:37" x14ac:dyDescent="0.2">
      <c r="AI9108" s="3">
        <v>546240</v>
      </c>
      <c r="AJ9108" s="55" t="s">
        <v>12137</v>
      </c>
      <c r="AK9108" s="56"/>
    </row>
    <row r="9109" spans="35:37" x14ac:dyDescent="0.2">
      <c r="AI9109" s="3">
        <v>546300</v>
      </c>
      <c r="AJ9109" s="55" t="s">
        <v>12138</v>
      </c>
      <c r="AK9109" s="56"/>
    </row>
    <row r="9110" spans="35:37" x14ac:dyDescent="0.2">
      <c r="AI9110" s="3">
        <v>546360</v>
      </c>
      <c r="AJ9110" s="55" t="s">
        <v>12139</v>
      </c>
      <c r="AK9110" s="56"/>
    </row>
    <row r="9111" spans="35:37" x14ac:dyDescent="0.2">
      <c r="AI9111" s="3">
        <v>546420</v>
      </c>
      <c r="AJ9111" s="55" t="s">
        <v>12140</v>
      </c>
      <c r="AK9111" s="56"/>
    </row>
    <row r="9112" spans="35:37" x14ac:dyDescent="0.2">
      <c r="AI9112" s="3">
        <v>546480</v>
      </c>
      <c r="AJ9112" s="55" t="s">
        <v>12141</v>
      </c>
      <c r="AK9112" s="56"/>
    </row>
    <row r="9113" spans="35:37" x14ac:dyDescent="0.2">
      <c r="AI9113" s="3">
        <v>546540</v>
      </c>
      <c r="AJ9113" s="55" t="s">
        <v>12142</v>
      </c>
      <c r="AK9113" s="56"/>
    </row>
    <row r="9114" spans="35:37" x14ac:dyDescent="0.2">
      <c r="AI9114" s="3">
        <v>546600</v>
      </c>
      <c r="AJ9114" s="55" t="s">
        <v>12143</v>
      </c>
      <c r="AK9114" s="56"/>
    </row>
    <row r="9115" spans="35:37" x14ac:dyDescent="0.2">
      <c r="AI9115" s="3">
        <v>546660</v>
      </c>
      <c r="AJ9115" s="55" t="s">
        <v>12144</v>
      </c>
      <c r="AK9115" s="56"/>
    </row>
    <row r="9116" spans="35:37" x14ac:dyDescent="0.2">
      <c r="AI9116" s="3">
        <v>546720</v>
      </c>
      <c r="AJ9116" s="55" t="s">
        <v>12145</v>
      </c>
      <c r="AK9116" s="56"/>
    </row>
    <row r="9117" spans="35:37" x14ac:dyDescent="0.2">
      <c r="AI9117" s="3">
        <v>546780</v>
      </c>
      <c r="AJ9117" s="55" t="s">
        <v>12146</v>
      </c>
      <c r="AK9117" s="56"/>
    </row>
    <row r="9118" spans="35:37" x14ac:dyDescent="0.2">
      <c r="AI9118" s="3">
        <v>546840</v>
      </c>
      <c r="AJ9118" s="55" t="s">
        <v>12147</v>
      </c>
      <c r="AK9118" s="56"/>
    </row>
    <row r="9119" spans="35:37" x14ac:dyDescent="0.2">
      <c r="AI9119" s="3">
        <v>546900</v>
      </c>
      <c r="AJ9119" s="55" t="s">
        <v>12148</v>
      </c>
      <c r="AK9119" s="56"/>
    </row>
    <row r="9120" spans="35:37" x14ac:dyDescent="0.2">
      <c r="AI9120" s="3">
        <v>546960</v>
      </c>
      <c r="AJ9120" s="55" t="s">
        <v>12149</v>
      </c>
      <c r="AK9120" s="56"/>
    </row>
    <row r="9121" spans="35:37" x14ac:dyDescent="0.2">
      <c r="AI9121" s="3">
        <v>547020</v>
      </c>
      <c r="AJ9121" s="55" t="s">
        <v>12150</v>
      </c>
      <c r="AK9121" s="56"/>
    </row>
    <row r="9122" spans="35:37" x14ac:dyDescent="0.2">
      <c r="AI9122" s="3">
        <v>547080</v>
      </c>
      <c r="AJ9122" s="55" t="s">
        <v>12151</v>
      </c>
      <c r="AK9122" s="56"/>
    </row>
    <row r="9123" spans="35:37" x14ac:dyDescent="0.2">
      <c r="AI9123" s="3">
        <v>547140</v>
      </c>
      <c r="AJ9123" s="55" t="s">
        <v>12152</v>
      </c>
      <c r="AK9123" s="56"/>
    </row>
    <row r="9124" spans="35:37" x14ac:dyDescent="0.2">
      <c r="AI9124" s="3">
        <v>547200</v>
      </c>
      <c r="AJ9124" s="55" t="s">
        <v>12153</v>
      </c>
      <c r="AK9124" s="56"/>
    </row>
    <row r="9125" spans="35:37" x14ac:dyDescent="0.2">
      <c r="AI9125" s="3">
        <v>547260</v>
      </c>
      <c r="AJ9125" s="55" t="s">
        <v>12154</v>
      </c>
      <c r="AK9125" s="56"/>
    </row>
    <row r="9126" spans="35:37" x14ac:dyDescent="0.2">
      <c r="AI9126" s="3">
        <v>547320</v>
      </c>
      <c r="AJ9126" s="55" t="s">
        <v>12155</v>
      </c>
      <c r="AK9126" s="56"/>
    </row>
    <row r="9127" spans="35:37" x14ac:dyDescent="0.2">
      <c r="AI9127" s="3">
        <v>547380</v>
      </c>
      <c r="AJ9127" s="55" t="s">
        <v>12156</v>
      </c>
      <c r="AK9127" s="56"/>
    </row>
    <row r="9128" spans="35:37" x14ac:dyDescent="0.2">
      <c r="AI9128" s="3">
        <v>547440</v>
      </c>
      <c r="AJ9128" s="55" t="s">
        <v>12157</v>
      </c>
      <c r="AK9128" s="56"/>
    </row>
    <row r="9129" spans="35:37" x14ac:dyDescent="0.2">
      <c r="AI9129" s="3">
        <v>547500</v>
      </c>
      <c r="AJ9129" s="55" t="s">
        <v>12158</v>
      </c>
      <c r="AK9129" s="56"/>
    </row>
    <row r="9130" spans="35:37" x14ac:dyDescent="0.2">
      <c r="AI9130" s="3">
        <v>547560</v>
      </c>
      <c r="AJ9130" s="55" t="s">
        <v>12159</v>
      </c>
      <c r="AK9130" s="56"/>
    </row>
    <row r="9131" spans="35:37" x14ac:dyDescent="0.2">
      <c r="AI9131" s="3">
        <v>547620</v>
      </c>
      <c r="AJ9131" s="55" t="s">
        <v>12160</v>
      </c>
      <c r="AK9131" s="56"/>
    </row>
    <row r="9132" spans="35:37" x14ac:dyDescent="0.2">
      <c r="AI9132" s="3">
        <v>547680</v>
      </c>
      <c r="AJ9132" s="55" t="s">
        <v>12161</v>
      </c>
      <c r="AK9132" s="56"/>
    </row>
    <row r="9133" spans="35:37" x14ac:dyDescent="0.2">
      <c r="AI9133" s="3">
        <v>547740</v>
      </c>
      <c r="AJ9133" s="55" t="s">
        <v>12162</v>
      </c>
      <c r="AK9133" s="56"/>
    </row>
    <row r="9134" spans="35:37" x14ac:dyDescent="0.2">
      <c r="AI9134" s="3">
        <v>547800</v>
      </c>
      <c r="AJ9134" s="55" t="s">
        <v>12163</v>
      </c>
      <c r="AK9134" s="56"/>
    </row>
    <row r="9135" spans="35:37" x14ac:dyDescent="0.2">
      <c r="AI9135" s="3">
        <v>547860</v>
      </c>
      <c r="AJ9135" s="55" t="s">
        <v>12164</v>
      </c>
      <c r="AK9135" s="56"/>
    </row>
    <row r="9136" spans="35:37" x14ac:dyDescent="0.2">
      <c r="AI9136" s="3">
        <v>547920</v>
      </c>
      <c r="AJ9136" s="55" t="s">
        <v>12165</v>
      </c>
      <c r="AK9136" s="56"/>
    </row>
    <row r="9137" spans="35:37" x14ac:dyDescent="0.2">
      <c r="AI9137" s="3">
        <v>547980</v>
      </c>
      <c r="AJ9137" s="55" t="s">
        <v>12166</v>
      </c>
      <c r="AK9137" s="56"/>
    </row>
    <row r="9138" spans="35:37" x14ac:dyDescent="0.2">
      <c r="AI9138" s="3">
        <v>548040</v>
      </c>
      <c r="AJ9138" s="55" t="s">
        <v>12167</v>
      </c>
      <c r="AK9138" s="56"/>
    </row>
    <row r="9139" spans="35:37" x14ac:dyDescent="0.2">
      <c r="AI9139" s="3">
        <v>548100</v>
      </c>
      <c r="AJ9139" s="55" t="s">
        <v>12168</v>
      </c>
      <c r="AK9139" s="56"/>
    </row>
    <row r="9140" spans="35:37" x14ac:dyDescent="0.2">
      <c r="AI9140" s="3">
        <v>548160</v>
      </c>
      <c r="AJ9140" s="55" t="s">
        <v>12169</v>
      </c>
      <c r="AK9140" s="56"/>
    </row>
    <row r="9141" spans="35:37" x14ac:dyDescent="0.2">
      <c r="AI9141" s="3">
        <v>548220</v>
      </c>
      <c r="AJ9141" s="55" t="s">
        <v>12170</v>
      </c>
      <c r="AK9141" s="56"/>
    </row>
    <row r="9142" spans="35:37" x14ac:dyDescent="0.2">
      <c r="AI9142" s="3">
        <v>548280</v>
      </c>
      <c r="AJ9142" s="55" t="s">
        <v>12171</v>
      </c>
      <c r="AK9142" s="56"/>
    </row>
    <row r="9143" spans="35:37" x14ac:dyDescent="0.2">
      <c r="AI9143" s="3">
        <v>548340</v>
      </c>
      <c r="AJ9143" s="55" t="s">
        <v>12172</v>
      </c>
      <c r="AK9143" s="56"/>
    </row>
    <row r="9144" spans="35:37" x14ac:dyDescent="0.2">
      <c r="AI9144" s="3">
        <v>548400</v>
      </c>
      <c r="AJ9144" s="55" t="s">
        <v>12173</v>
      </c>
      <c r="AK9144" s="56"/>
    </row>
    <row r="9145" spans="35:37" x14ac:dyDescent="0.2">
      <c r="AI9145" s="3">
        <v>548460</v>
      </c>
      <c r="AJ9145" s="55" t="s">
        <v>12174</v>
      </c>
      <c r="AK9145" s="56"/>
    </row>
    <row r="9146" spans="35:37" x14ac:dyDescent="0.2">
      <c r="AI9146" s="3">
        <v>548520</v>
      </c>
      <c r="AJ9146" s="55" t="s">
        <v>12175</v>
      </c>
      <c r="AK9146" s="56"/>
    </row>
    <row r="9147" spans="35:37" x14ac:dyDescent="0.2">
      <c r="AI9147" s="3">
        <v>548580</v>
      </c>
      <c r="AJ9147" s="55" t="s">
        <v>12176</v>
      </c>
      <c r="AK9147" s="56"/>
    </row>
    <row r="9148" spans="35:37" x14ac:dyDescent="0.2">
      <c r="AI9148" s="3">
        <v>548640</v>
      </c>
      <c r="AJ9148" s="55" t="s">
        <v>12177</v>
      </c>
      <c r="AK9148" s="56"/>
    </row>
    <row r="9149" spans="35:37" x14ac:dyDescent="0.2">
      <c r="AI9149" s="3">
        <v>548700</v>
      </c>
      <c r="AJ9149" s="55" t="s">
        <v>12178</v>
      </c>
      <c r="AK9149" s="56"/>
    </row>
    <row r="9150" spans="35:37" x14ac:dyDescent="0.2">
      <c r="AI9150" s="3">
        <v>548760</v>
      </c>
      <c r="AJ9150" s="55" t="s">
        <v>12179</v>
      </c>
      <c r="AK9150" s="56"/>
    </row>
    <row r="9151" spans="35:37" x14ac:dyDescent="0.2">
      <c r="AI9151" s="3">
        <v>548820</v>
      </c>
      <c r="AJ9151" s="55" t="s">
        <v>12180</v>
      </c>
      <c r="AK9151" s="56"/>
    </row>
    <row r="9152" spans="35:37" x14ac:dyDescent="0.2">
      <c r="AI9152" s="3">
        <v>548880</v>
      </c>
      <c r="AJ9152" s="55" t="s">
        <v>12181</v>
      </c>
      <c r="AK9152" s="56"/>
    </row>
    <row r="9153" spans="35:37" x14ac:dyDescent="0.2">
      <c r="AI9153" s="3">
        <v>548940</v>
      </c>
      <c r="AJ9153" s="55" t="s">
        <v>12182</v>
      </c>
      <c r="AK9153" s="56"/>
    </row>
    <row r="9154" spans="35:37" x14ac:dyDescent="0.2">
      <c r="AI9154" s="3">
        <v>549000</v>
      </c>
      <c r="AJ9154" s="55" t="s">
        <v>12183</v>
      </c>
      <c r="AK9154" s="56"/>
    </row>
    <row r="9155" spans="35:37" x14ac:dyDescent="0.2">
      <c r="AI9155" s="3">
        <v>549060</v>
      </c>
      <c r="AJ9155" s="55" t="s">
        <v>12184</v>
      </c>
      <c r="AK9155" s="56"/>
    </row>
    <row r="9156" spans="35:37" x14ac:dyDescent="0.2">
      <c r="AI9156" s="3">
        <v>549120</v>
      </c>
      <c r="AJ9156" s="55" t="s">
        <v>12185</v>
      </c>
      <c r="AK9156" s="56"/>
    </row>
    <row r="9157" spans="35:37" x14ac:dyDescent="0.2">
      <c r="AI9157" s="3">
        <v>549180</v>
      </c>
      <c r="AJ9157" s="55" t="s">
        <v>12186</v>
      </c>
      <c r="AK9157" s="56"/>
    </row>
    <row r="9158" spans="35:37" x14ac:dyDescent="0.2">
      <c r="AI9158" s="3">
        <v>549240</v>
      </c>
      <c r="AJ9158" s="55" t="s">
        <v>12187</v>
      </c>
      <c r="AK9158" s="56"/>
    </row>
    <row r="9159" spans="35:37" x14ac:dyDescent="0.2">
      <c r="AI9159" s="3">
        <v>549300</v>
      </c>
      <c r="AJ9159" s="55" t="s">
        <v>12188</v>
      </c>
      <c r="AK9159" s="56"/>
    </row>
    <row r="9160" spans="35:37" x14ac:dyDescent="0.2">
      <c r="AI9160" s="3">
        <v>549360</v>
      </c>
      <c r="AJ9160" s="55" t="s">
        <v>12189</v>
      </c>
      <c r="AK9160" s="56"/>
    </row>
    <row r="9161" spans="35:37" x14ac:dyDescent="0.2">
      <c r="AI9161" s="3">
        <v>549420</v>
      </c>
      <c r="AJ9161" s="55" t="s">
        <v>12190</v>
      </c>
      <c r="AK9161" s="56"/>
    </row>
    <row r="9162" spans="35:37" x14ac:dyDescent="0.2">
      <c r="AI9162" s="3">
        <v>549480</v>
      </c>
      <c r="AJ9162" s="55" t="s">
        <v>12191</v>
      </c>
      <c r="AK9162" s="56"/>
    </row>
    <row r="9163" spans="35:37" x14ac:dyDescent="0.2">
      <c r="AI9163" s="3">
        <v>549540</v>
      </c>
      <c r="AJ9163" s="55" t="s">
        <v>12192</v>
      </c>
      <c r="AK9163" s="56"/>
    </row>
    <row r="9164" spans="35:37" x14ac:dyDescent="0.2">
      <c r="AI9164" s="3">
        <v>549600</v>
      </c>
      <c r="AJ9164" s="55" t="s">
        <v>12193</v>
      </c>
      <c r="AK9164" s="56"/>
    </row>
    <row r="9165" spans="35:37" x14ac:dyDescent="0.2">
      <c r="AI9165" s="3">
        <v>549660</v>
      </c>
      <c r="AJ9165" s="55" t="s">
        <v>12194</v>
      </c>
      <c r="AK9165" s="56"/>
    </row>
    <row r="9166" spans="35:37" x14ac:dyDescent="0.2">
      <c r="AI9166" s="3">
        <v>549720</v>
      </c>
      <c r="AJ9166" s="55" t="s">
        <v>12195</v>
      </c>
      <c r="AK9166" s="56"/>
    </row>
    <row r="9167" spans="35:37" x14ac:dyDescent="0.2">
      <c r="AI9167" s="3">
        <v>549780</v>
      </c>
      <c r="AJ9167" s="55" t="s">
        <v>12196</v>
      </c>
      <c r="AK9167" s="56"/>
    </row>
    <row r="9168" spans="35:37" x14ac:dyDescent="0.2">
      <c r="AI9168" s="3">
        <v>549840</v>
      </c>
      <c r="AJ9168" s="55" t="s">
        <v>12197</v>
      </c>
      <c r="AK9168" s="56"/>
    </row>
    <row r="9169" spans="35:37" x14ac:dyDescent="0.2">
      <c r="AI9169" s="3">
        <v>549900</v>
      </c>
      <c r="AJ9169" s="55" t="s">
        <v>12198</v>
      </c>
      <c r="AK9169" s="56"/>
    </row>
    <row r="9170" spans="35:37" x14ac:dyDescent="0.2">
      <c r="AI9170" s="3">
        <v>549960</v>
      </c>
      <c r="AJ9170" s="55" t="s">
        <v>12199</v>
      </c>
      <c r="AK9170" s="56"/>
    </row>
    <row r="9171" spans="35:37" x14ac:dyDescent="0.2">
      <c r="AI9171" s="3">
        <v>550020</v>
      </c>
      <c r="AJ9171" s="55" t="s">
        <v>12200</v>
      </c>
      <c r="AK9171" s="56"/>
    </row>
    <row r="9172" spans="35:37" x14ac:dyDescent="0.2">
      <c r="AI9172" s="3">
        <v>550080</v>
      </c>
      <c r="AJ9172" s="55" t="s">
        <v>12201</v>
      </c>
      <c r="AK9172" s="56"/>
    </row>
    <row r="9173" spans="35:37" x14ac:dyDescent="0.2">
      <c r="AI9173" s="3">
        <v>550140</v>
      </c>
      <c r="AJ9173" s="55" t="s">
        <v>12202</v>
      </c>
      <c r="AK9173" s="56"/>
    </row>
    <row r="9174" spans="35:37" x14ac:dyDescent="0.2">
      <c r="AI9174" s="3">
        <v>550200</v>
      </c>
      <c r="AJ9174" s="55" t="s">
        <v>12203</v>
      </c>
      <c r="AK9174" s="56"/>
    </row>
    <row r="9175" spans="35:37" x14ac:dyDescent="0.2">
      <c r="AI9175" s="3">
        <v>550260</v>
      </c>
      <c r="AJ9175" s="55" t="s">
        <v>12204</v>
      </c>
      <c r="AK9175" s="56"/>
    </row>
    <row r="9176" spans="35:37" x14ac:dyDescent="0.2">
      <c r="AI9176" s="3">
        <v>550320</v>
      </c>
      <c r="AJ9176" s="55" t="s">
        <v>12205</v>
      </c>
      <c r="AK9176" s="56"/>
    </row>
    <row r="9177" spans="35:37" x14ac:dyDescent="0.2">
      <c r="AI9177" s="3">
        <v>550380</v>
      </c>
      <c r="AJ9177" s="55" t="s">
        <v>12206</v>
      </c>
      <c r="AK9177" s="56"/>
    </row>
    <row r="9178" spans="35:37" x14ac:dyDescent="0.2">
      <c r="AI9178" s="3">
        <v>550440</v>
      </c>
      <c r="AJ9178" s="55" t="s">
        <v>12207</v>
      </c>
      <c r="AK9178" s="56"/>
    </row>
    <row r="9179" spans="35:37" x14ac:dyDescent="0.2">
      <c r="AI9179" s="3">
        <v>550500</v>
      </c>
      <c r="AJ9179" s="55" t="s">
        <v>12208</v>
      </c>
      <c r="AK9179" s="56"/>
    </row>
    <row r="9180" spans="35:37" x14ac:dyDescent="0.2">
      <c r="AI9180" s="3">
        <v>550560</v>
      </c>
      <c r="AJ9180" s="55" t="s">
        <v>12209</v>
      </c>
      <c r="AK9180" s="56"/>
    </row>
    <row r="9181" spans="35:37" x14ac:dyDescent="0.2">
      <c r="AI9181" s="3">
        <v>550620</v>
      </c>
      <c r="AJ9181" s="55" t="s">
        <v>12210</v>
      </c>
      <c r="AK9181" s="56"/>
    </row>
    <row r="9182" spans="35:37" x14ac:dyDescent="0.2">
      <c r="AI9182" s="3">
        <v>550680</v>
      </c>
      <c r="AJ9182" s="55" t="s">
        <v>12211</v>
      </c>
      <c r="AK9182" s="56"/>
    </row>
    <row r="9183" spans="35:37" x14ac:dyDescent="0.2">
      <c r="AI9183" s="3">
        <v>550740</v>
      </c>
      <c r="AJ9183" s="55" t="s">
        <v>12212</v>
      </c>
      <c r="AK9183" s="56"/>
    </row>
    <row r="9184" spans="35:37" x14ac:dyDescent="0.2">
      <c r="AI9184" s="3">
        <v>550800</v>
      </c>
      <c r="AJ9184" s="55" t="s">
        <v>12213</v>
      </c>
      <c r="AK9184" s="56"/>
    </row>
    <row r="9185" spans="35:37" x14ac:dyDescent="0.2">
      <c r="AI9185" s="3">
        <v>550860</v>
      </c>
      <c r="AJ9185" s="55" t="s">
        <v>12214</v>
      </c>
      <c r="AK9185" s="56"/>
    </row>
    <row r="9186" spans="35:37" x14ac:dyDescent="0.2">
      <c r="AI9186" s="3">
        <v>550920</v>
      </c>
      <c r="AJ9186" s="55" t="s">
        <v>12215</v>
      </c>
      <c r="AK9186" s="56"/>
    </row>
    <row r="9187" spans="35:37" x14ac:dyDescent="0.2">
      <c r="AI9187" s="3">
        <v>550980</v>
      </c>
      <c r="AJ9187" s="55" t="s">
        <v>12216</v>
      </c>
      <c r="AK9187" s="56"/>
    </row>
    <row r="9188" spans="35:37" x14ac:dyDescent="0.2">
      <c r="AI9188" s="3">
        <v>551040</v>
      </c>
      <c r="AJ9188" s="55" t="s">
        <v>12217</v>
      </c>
      <c r="AK9188" s="56"/>
    </row>
    <row r="9189" spans="35:37" x14ac:dyDescent="0.2">
      <c r="AI9189" s="3">
        <v>551100</v>
      </c>
      <c r="AJ9189" s="55" t="s">
        <v>12218</v>
      </c>
      <c r="AK9189" s="56"/>
    </row>
    <row r="9190" spans="35:37" x14ac:dyDescent="0.2">
      <c r="AI9190" s="3">
        <v>551160</v>
      </c>
      <c r="AJ9190" s="55" t="s">
        <v>12219</v>
      </c>
      <c r="AK9190" s="56"/>
    </row>
    <row r="9191" spans="35:37" x14ac:dyDescent="0.2">
      <c r="AI9191" s="3">
        <v>551220</v>
      </c>
      <c r="AJ9191" s="55" t="s">
        <v>12220</v>
      </c>
      <c r="AK9191" s="56"/>
    </row>
    <row r="9192" spans="35:37" x14ac:dyDescent="0.2">
      <c r="AI9192" s="3">
        <v>551280</v>
      </c>
      <c r="AJ9192" s="55" t="s">
        <v>12221</v>
      </c>
      <c r="AK9192" s="56"/>
    </row>
    <row r="9193" spans="35:37" x14ac:dyDescent="0.2">
      <c r="AI9193" s="3">
        <v>551340</v>
      </c>
      <c r="AJ9193" s="55" t="s">
        <v>12222</v>
      </c>
      <c r="AK9193" s="56"/>
    </row>
    <row r="9194" spans="35:37" x14ac:dyDescent="0.2">
      <c r="AI9194" s="3">
        <v>551400</v>
      </c>
      <c r="AJ9194" s="55" t="s">
        <v>12223</v>
      </c>
      <c r="AK9194" s="56"/>
    </row>
    <row r="9195" spans="35:37" x14ac:dyDescent="0.2">
      <c r="AI9195" s="3">
        <v>551460</v>
      </c>
      <c r="AJ9195" s="55" t="s">
        <v>12224</v>
      </c>
      <c r="AK9195" s="56"/>
    </row>
    <row r="9196" spans="35:37" x14ac:dyDescent="0.2">
      <c r="AI9196" s="3">
        <v>551520</v>
      </c>
      <c r="AJ9196" s="55" t="s">
        <v>12225</v>
      </c>
      <c r="AK9196" s="56"/>
    </row>
    <row r="9197" spans="35:37" x14ac:dyDescent="0.2">
      <c r="AI9197" s="3">
        <v>551580</v>
      </c>
      <c r="AJ9197" s="55" t="s">
        <v>12226</v>
      </c>
      <c r="AK9197" s="56"/>
    </row>
    <row r="9198" spans="35:37" x14ac:dyDescent="0.2">
      <c r="AI9198" s="3">
        <v>551640</v>
      </c>
      <c r="AJ9198" s="55" t="s">
        <v>12227</v>
      </c>
      <c r="AK9198" s="56"/>
    </row>
    <row r="9199" spans="35:37" x14ac:dyDescent="0.2">
      <c r="AI9199" s="3">
        <v>551700</v>
      </c>
      <c r="AJ9199" s="55" t="s">
        <v>12228</v>
      </c>
      <c r="AK9199" s="56"/>
    </row>
    <row r="9200" spans="35:37" x14ac:dyDescent="0.2">
      <c r="AI9200" s="3">
        <v>551760</v>
      </c>
      <c r="AJ9200" s="55" t="s">
        <v>12229</v>
      </c>
      <c r="AK9200" s="56"/>
    </row>
    <row r="9201" spans="35:37" x14ac:dyDescent="0.2">
      <c r="AI9201" s="3">
        <v>551820</v>
      </c>
      <c r="AJ9201" s="55" t="s">
        <v>12230</v>
      </c>
      <c r="AK9201" s="56"/>
    </row>
    <row r="9202" spans="35:37" x14ac:dyDescent="0.2">
      <c r="AI9202" s="3">
        <v>551880</v>
      </c>
      <c r="AJ9202" s="55" t="s">
        <v>12231</v>
      </c>
      <c r="AK9202" s="56"/>
    </row>
    <row r="9203" spans="35:37" x14ac:dyDescent="0.2">
      <c r="AI9203" s="3">
        <v>551940</v>
      </c>
      <c r="AJ9203" s="55" t="s">
        <v>12232</v>
      </c>
      <c r="AK9203" s="56"/>
    </row>
    <row r="9204" spans="35:37" x14ac:dyDescent="0.2">
      <c r="AI9204" s="3">
        <v>552000</v>
      </c>
      <c r="AJ9204" s="55" t="s">
        <v>12233</v>
      </c>
      <c r="AK9204" s="56"/>
    </row>
    <row r="9205" spans="35:37" x14ac:dyDescent="0.2">
      <c r="AI9205" s="3">
        <v>552060</v>
      </c>
      <c r="AJ9205" s="55" t="s">
        <v>12234</v>
      </c>
      <c r="AK9205" s="56"/>
    </row>
    <row r="9206" spans="35:37" x14ac:dyDescent="0.2">
      <c r="AI9206" s="3">
        <v>552120</v>
      </c>
      <c r="AJ9206" s="55" t="s">
        <v>12235</v>
      </c>
      <c r="AK9206" s="56"/>
    </row>
    <row r="9207" spans="35:37" x14ac:dyDescent="0.2">
      <c r="AI9207" s="3">
        <v>552180</v>
      </c>
      <c r="AJ9207" s="55" t="s">
        <v>12236</v>
      </c>
      <c r="AK9207" s="56"/>
    </row>
    <row r="9208" spans="35:37" x14ac:dyDescent="0.2">
      <c r="AI9208" s="3">
        <v>552240</v>
      </c>
      <c r="AJ9208" s="55" t="s">
        <v>12237</v>
      </c>
      <c r="AK9208" s="56"/>
    </row>
    <row r="9209" spans="35:37" x14ac:dyDescent="0.2">
      <c r="AI9209" s="3">
        <v>552300</v>
      </c>
      <c r="AJ9209" s="55" t="s">
        <v>12238</v>
      </c>
      <c r="AK9209" s="56"/>
    </row>
    <row r="9210" spans="35:37" x14ac:dyDescent="0.2">
      <c r="AI9210" s="3">
        <v>552360</v>
      </c>
      <c r="AJ9210" s="55" t="s">
        <v>12239</v>
      </c>
      <c r="AK9210" s="56"/>
    </row>
    <row r="9211" spans="35:37" x14ac:dyDescent="0.2">
      <c r="AI9211" s="3">
        <v>552420</v>
      </c>
      <c r="AJ9211" s="55" t="s">
        <v>12240</v>
      </c>
      <c r="AK9211" s="56"/>
    </row>
    <row r="9212" spans="35:37" x14ac:dyDescent="0.2">
      <c r="AI9212" s="3">
        <v>552480</v>
      </c>
      <c r="AJ9212" s="55" t="s">
        <v>12241</v>
      </c>
      <c r="AK9212" s="56"/>
    </row>
    <row r="9213" spans="35:37" x14ac:dyDescent="0.2">
      <c r="AI9213" s="3">
        <v>552540</v>
      </c>
      <c r="AJ9213" s="55" t="s">
        <v>12242</v>
      </c>
      <c r="AK9213" s="56"/>
    </row>
    <row r="9214" spans="35:37" x14ac:dyDescent="0.2">
      <c r="AI9214" s="3">
        <v>552600</v>
      </c>
      <c r="AJ9214" s="55" t="s">
        <v>12243</v>
      </c>
      <c r="AK9214" s="56"/>
    </row>
    <row r="9215" spans="35:37" x14ac:dyDescent="0.2">
      <c r="AI9215" s="3">
        <v>552660</v>
      </c>
      <c r="AJ9215" s="55" t="s">
        <v>12244</v>
      </c>
      <c r="AK9215" s="56"/>
    </row>
    <row r="9216" spans="35:37" x14ac:dyDescent="0.2">
      <c r="AI9216" s="3">
        <v>552720</v>
      </c>
      <c r="AJ9216" s="55" t="s">
        <v>12245</v>
      </c>
      <c r="AK9216" s="56"/>
    </row>
    <row r="9217" spans="35:37" x14ac:dyDescent="0.2">
      <c r="AI9217" s="3">
        <v>552780</v>
      </c>
      <c r="AJ9217" s="55" t="s">
        <v>12246</v>
      </c>
      <c r="AK9217" s="56"/>
    </row>
    <row r="9218" spans="35:37" x14ac:dyDescent="0.2">
      <c r="AI9218" s="3">
        <v>552840</v>
      </c>
      <c r="AJ9218" s="55" t="s">
        <v>12247</v>
      </c>
      <c r="AK9218" s="56"/>
    </row>
    <row r="9219" spans="35:37" x14ac:dyDescent="0.2">
      <c r="AI9219" s="3">
        <v>552900</v>
      </c>
      <c r="AJ9219" s="55" t="s">
        <v>12248</v>
      </c>
      <c r="AK9219" s="56"/>
    </row>
    <row r="9220" spans="35:37" x14ac:dyDescent="0.2">
      <c r="AI9220" s="3">
        <v>552960</v>
      </c>
      <c r="AJ9220" s="55" t="s">
        <v>12249</v>
      </c>
      <c r="AK9220" s="56"/>
    </row>
    <row r="9221" spans="35:37" x14ac:dyDescent="0.2">
      <c r="AI9221" s="3">
        <v>553020</v>
      </c>
      <c r="AJ9221" s="55" t="s">
        <v>12250</v>
      </c>
      <c r="AK9221" s="56"/>
    </row>
    <row r="9222" spans="35:37" x14ac:dyDescent="0.2">
      <c r="AI9222" s="3">
        <v>553080</v>
      </c>
      <c r="AJ9222" s="55" t="s">
        <v>12251</v>
      </c>
      <c r="AK9222" s="56"/>
    </row>
    <row r="9223" spans="35:37" x14ac:dyDescent="0.2">
      <c r="AI9223" s="3">
        <v>553140</v>
      </c>
      <c r="AJ9223" s="55" t="s">
        <v>12252</v>
      </c>
      <c r="AK9223" s="56"/>
    </row>
    <row r="9224" spans="35:37" x14ac:dyDescent="0.2">
      <c r="AI9224" s="3">
        <v>553200</v>
      </c>
      <c r="AJ9224" s="55" t="s">
        <v>12253</v>
      </c>
      <c r="AK9224" s="56"/>
    </row>
    <row r="9225" spans="35:37" x14ac:dyDescent="0.2">
      <c r="AI9225" s="3">
        <v>553260</v>
      </c>
      <c r="AJ9225" s="55" t="s">
        <v>12254</v>
      </c>
      <c r="AK9225" s="56"/>
    </row>
    <row r="9226" spans="35:37" x14ac:dyDescent="0.2">
      <c r="AI9226" s="3">
        <v>553320</v>
      </c>
      <c r="AJ9226" s="55" t="s">
        <v>12255</v>
      </c>
      <c r="AK9226" s="56"/>
    </row>
    <row r="9227" spans="35:37" x14ac:dyDescent="0.2">
      <c r="AI9227" s="3">
        <v>553380</v>
      </c>
      <c r="AJ9227" s="55" t="s">
        <v>12256</v>
      </c>
      <c r="AK9227" s="56"/>
    </row>
    <row r="9228" spans="35:37" x14ac:dyDescent="0.2">
      <c r="AI9228" s="3">
        <v>553440</v>
      </c>
      <c r="AJ9228" s="55" t="s">
        <v>12257</v>
      </c>
      <c r="AK9228" s="56"/>
    </row>
    <row r="9229" spans="35:37" x14ac:dyDescent="0.2">
      <c r="AI9229" s="3">
        <v>553500</v>
      </c>
      <c r="AJ9229" s="55" t="s">
        <v>12258</v>
      </c>
      <c r="AK9229" s="56"/>
    </row>
    <row r="9230" spans="35:37" x14ac:dyDescent="0.2">
      <c r="AI9230" s="3">
        <v>553560</v>
      </c>
      <c r="AJ9230" s="55" t="s">
        <v>12259</v>
      </c>
      <c r="AK9230" s="56"/>
    </row>
    <row r="9231" spans="35:37" x14ac:dyDescent="0.2">
      <c r="AI9231" s="3">
        <v>553620</v>
      </c>
      <c r="AJ9231" s="55" t="s">
        <v>12260</v>
      </c>
      <c r="AK9231" s="56"/>
    </row>
    <row r="9232" spans="35:37" x14ac:dyDescent="0.2">
      <c r="AI9232" s="3">
        <v>553680</v>
      </c>
      <c r="AJ9232" s="55" t="s">
        <v>12261</v>
      </c>
      <c r="AK9232" s="56"/>
    </row>
    <row r="9233" spans="35:37" x14ac:dyDescent="0.2">
      <c r="AI9233" s="3">
        <v>553740</v>
      </c>
      <c r="AJ9233" s="55" t="s">
        <v>12262</v>
      </c>
      <c r="AK9233" s="56"/>
    </row>
    <row r="9234" spans="35:37" x14ac:dyDescent="0.2">
      <c r="AI9234" s="3">
        <v>553800</v>
      </c>
      <c r="AJ9234" s="55" t="s">
        <v>12263</v>
      </c>
      <c r="AK9234" s="56"/>
    </row>
    <row r="9235" spans="35:37" x14ac:dyDescent="0.2">
      <c r="AI9235" s="3">
        <v>553860</v>
      </c>
      <c r="AJ9235" s="55" t="s">
        <v>12264</v>
      </c>
      <c r="AK9235" s="56"/>
    </row>
    <row r="9236" spans="35:37" x14ac:dyDescent="0.2">
      <c r="AI9236" s="3">
        <v>553920</v>
      </c>
      <c r="AJ9236" s="55" t="s">
        <v>12265</v>
      </c>
      <c r="AK9236" s="56"/>
    </row>
    <row r="9237" spans="35:37" x14ac:dyDescent="0.2">
      <c r="AI9237" s="3">
        <v>553980</v>
      </c>
      <c r="AJ9237" s="55" t="s">
        <v>12266</v>
      </c>
      <c r="AK9237" s="56"/>
    </row>
    <row r="9238" spans="35:37" x14ac:dyDescent="0.2">
      <c r="AI9238" s="3">
        <v>554040</v>
      </c>
      <c r="AJ9238" s="55" t="s">
        <v>12267</v>
      </c>
      <c r="AK9238" s="56"/>
    </row>
    <row r="9239" spans="35:37" x14ac:dyDescent="0.2">
      <c r="AI9239" s="3">
        <v>554100</v>
      </c>
      <c r="AJ9239" s="55" t="s">
        <v>12268</v>
      </c>
      <c r="AK9239" s="56"/>
    </row>
    <row r="9240" spans="35:37" x14ac:dyDescent="0.2">
      <c r="AI9240" s="3">
        <v>554160</v>
      </c>
      <c r="AJ9240" s="55" t="s">
        <v>12269</v>
      </c>
      <c r="AK9240" s="56"/>
    </row>
    <row r="9241" spans="35:37" x14ac:dyDescent="0.2">
      <c r="AI9241" s="3">
        <v>554220</v>
      </c>
      <c r="AJ9241" s="55" t="s">
        <v>12270</v>
      </c>
      <c r="AK9241" s="56"/>
    </row>
    <row r="9242" spans="35:37" x14ac:dyDescent="0.2">
      <c r="AI9242" s="3">
        <v>554280</v>
      </c>
      <c r="AJ9242" s="55" t="s">
        <v>12271</v>
      </c>
      <c r="AK9242" s="56"/>
    </row>
    <row r="9243" spans="35:37" x14ac:dyDescent="0.2">
      <c r="AI9243" s="3">
        <v>554340</v>
      </c>
      <c r="AJ9243" s="55" t="s">
        <v>12272</v>
      </c>
      <c r="AK9243" s="56"/>
    </row>
    <row r="9244" spans="35:37" x14ac:dyDescent="0.2">
      <c r="AI9244" s="3">
        <v>554400</v>
      </c>
      <c r="AJ9244" s="55" t="s">
        <v>12273</v>
      </c>
      <c r="AK9244" s="56"/>
    </row>
    <row r="9245" spans="35:37" x14ac:dyDescent="0.2">
      <c r="AI9245" s="3">
        <v>554460</v>
      </c>
      <c r="AJ9245" s="55" t="s">
        <v>12274</v>
      </c>
      <c r="AK9245" s="56"/>
    </row>
    <row r="9246" spans="35:37" x14ac:dyDescent="0.2">
      <c r="AI9246" s="3">
        <v>554520</v>
      </c>
      <c r="AJ9246" s="55" t="s">
        <v>12275</v>
      </c>
      <c r="AK9246" s="56"/>
    </row>
    <row r="9247" spans="35:37" x14ac:dyDescent="0.2">
      <c r="AI9247" s="3">
        <v>554580</v>
      </c>
      <c r="AJ9247" s="55" t="s">
        <v>12276</v>
      </c>
      <c r="AK9247" s="56"/>
    </row>
    <row r="9248" spans="35:37" x14ac:dyDescent="0.2">
      <c r="AI9248" s="3">
        <v>554640</v>
      </c>
      <c r="AJ9248" s="55" t="s">
        <v>12277</v>
      </c>
      <c r="AK9248" s="56"/>
    </row>
    <row r="9249" spans="35:37" x14ac:dyDescent="0.2">
      <c r="AI9249" s="3">
        <v>554700</v>
      </c>
      <c r="AJ9249" s="55" t="s">
        <v>12278</v>
      </c>
      <c r="AK9249" s="56"/>
    </row>
    <row r="9250" spans="35:37" x14ac:dyDescent="0.2">
      <c r="AI9250" s="3">
        <v>554760</v>
      </c>
      <c r="AJ9250" s="55" t="s">
        <v>12279</v>
      </c>
      <c r="AK9250" s="56"/>
    </row>
    <row r="9251" spans="35:37" x14ac:dyDescent="0.2">
      <c r="AI9251" s="3">
        <v>554820</v>
      </c>
      <c r="AJ9251" s="55" t="s">
        <v>12280</v>
      </c>
      <c r="AK9251" s="56"/>
    </row>
    <row r="9252" spans="35:37" x14ac:dyDescent="0.2">
      <c r="AI9252" s="3">
        <v>554880</v>
      </c>
      <c r="AJ9252" s="55" t="s">
        <v>12281</v>
      </c>
      <c r="AK9252" s="56"/>
    </row>
    <row r="9253" spans="35:37" x14ac:dyDescent="0.2">
      <c r="AI9253" s="3">
        <v>554940</v>
      </c>
      <c r="AJ9253" s="55" t="s">
        <v>12282</v>
      </c>
      <c r="AK9253" s="56"/>
    </row>
    <row r="9254" spans="35:37" x14ac:dyDescent="0.2">
      <c r="AI9254" s="3">
        <v>555000</v>
      </c>
      <c r="AJ9254" s="55" t="s">
        <v>12283</v>
      </c>
      <c r="AK9254" s="56"/>
    </row>
    <row r="9255" spans="35:37" x14ac:dyDescent="0.2">
      <c r="AI9255" s="3">
        <v>555060</v>
      </c>
      <c r="AJ9255" s="55" t="s">
        <v>12284</v>
      </c>
      <c r="AK9255" s="56"/>
    </row>
    <row r="9256" spans="35:37" x14ac:dyDescent="0.2">
      <c r="AI9256" s="3">
        <v>555120</v>
      </c>
      <c r="AJ9256" s="55" t="s">
        <v>12285</v>
      </c>
      <c r="AK9256" s="56"/>
    </row>
    <row r="9257" spans="35:37" x14ac:dyDescent="0.2">
      <c r="AI9257" s="3">
        <v>555180</v>
      </c>
      <c r="AJ9257" s="55" t="s">
        <v>12286</v>
      </c>
      <c r="AK9257" s="56"/>
    </row>
    <row r="9258" spans="35:37" x14ac:dyDescent="0.2">
      <c r="AI9258" s="3">
        <v>555240</v>
      </c>
      <c r="AJ9258" s="55" t="s">
        <v>12287</v>
      </c>
      <c r="AK9258" s="56"/>
    </row>
    <row r="9259" spans="35:37" x14ac:dyDescent="0.2">
      <c r="AI9259" s="3">
        <v>555300</v>
      </c>
      <c r="AJ9259" s="55" t="s">
        <v>12288</v>
      </c>
      <c r="AK9259" s="56"/>
    </row>
    <row r="9260" spans="35:37" x14ac:dyDescent="0.2">
      <c r="AI9260" s="3">
        <v>555360</v>
      </c>
      <c r="AJ9260" s="55" t="s">
        <v>12289</v>
      </c>
      <c r="AK9260" s="56"/>
    </row>
    <row r="9261" spans="35:37" x14ac:dyDescent="0.2">
      <c r="AI9261" s="3">
        <v>555420</v>
      </c>
      <c r="AJ9261" s="55" t="s">
        <v>12290</v>
      </c>
      <c r="AK9261" s="56"/>
    </row>
    <row r="9262" spans="35:37" x14ac:dyDescent="0.2">
      <c r="AI9262" s="3">
        <v>555480</v>
      </c>
      <c r="AJ9262" s="55" t="s">
        <v>12291</v>
      </c>
      <c r="AK9262" s="56"/>
    </row>
    <row r="9263" spans="35:37" x14ac:dyDescent="0.2">
      <c r="AI9263" s="3">
        <v>555540</v>
      </c>
      <c r="AJ9263" s="55" t="s">
        <v>12292</v>
      </c>
      <c r="AK9263" s="56"/>
    </row>
    <row r="9264" spans="35:37" x14ac:dyDescent="0.2">
      <c r="AI9264" s="3">
        <v>555600</v>
      </c>
      <c r="AJ9264" s="55" t="s">
        <v>12293</v>
      </c>
      <c r="AK9264" s="56"/>
    </row>
    <row r="9265" spans="35:37" x14ac:dyDescent="0.2">
      <c r="AI9265" s="3">
        <v>555660</v>
      </c>
      <c r="AJ9265" s="55" t="s">
        <v>12294</v>
      </c>
      <c r="AK9265" s="56"/>
    </row>
    <row r="9266" spans="35:37" x14ac:dyDescent="0.2">
      <c r="AI9266" s="3">
        <v>555720</v>
      </c>
      <c r="AJ9266" s="55" t="s">
        <v>12295</v>
      </c>
      <c r="AK9266" s="56"/>
    </row>
    <row r="9267" spans="35:37" x14ac:dyDescent="0.2">
      <c r="AI9267" s="3">
        <v>555780</v>
      </c>
      <c r="AJ9267" s="55" t="s">
        <v>12296</v>
      </c>
      <c r="AK9267" s="56"/>
    </row>
    <row r="9268" spans="35:37" x14ac:dyDescent="0.2">
      <c r="AI9268" s="3">
        <v>555840</v>
      </c>
      <c r="AJ9268" s="55" t="s">
        <v>12297</v>
      </c>
      <c r="AK9268" s="56"/>
    </row>
    <row r="9269" spans="35:37" x14ac:dyDescent="0.2">
      <c r="AI9269" s="3">
        <v>555900</v>
      </c>
      <c r="AJ9269" s="55" t="s">
        <v>12298</v>
      </c>
      <c r="AK9269" s="56"/>
    </row>
    <row r="9270" spans="35:37" x14ac:dyDescent="0.2">
      <c r="AI9270" s="3">
        <v>555960</v>
      </c>
      <c r="AJ9270" s="55" t="s">
        <v>12299</v>
      </c>
      <c r="AK9270" s="56"/>
    </row>
    <row r="9271" spans="35:37" x14ac:dyDescent="0.2">
      <c r="AI9271" s="3">
        <v>556020</v>
      </c>
      <c r="AJ9271" s="55" t="s">
        <v>12300</v>
      </c>
      <c r="AK9271" s="56"/>
    </row>
    <row r="9272" spans="35:37" x14ac:dyDescent="0.2">
      <c r="AI9272" s="3">
        <v>556080</v>
      </c>
      <c r="AJ9272" s="55" t="s">
        <v>12301</v>
      </c>
      <c r="AK9272" s="56"/>
    </row>
    <row r="9273" spans="35:37" x14ac:dyDescent="0.2">
      <c r="AI9273" s="3">
        <v>556140</v>
      </c>
      <c r="AJ9273" s="55" t="s">
        <v>12302</v>
      </c>
      <c r="AK9273" s="56"/>
    </row>
    <row r="9274" spans="35:37" x14ac:dyDescent="0.2">
      <c r="AI9274" s="3">
        <v>556200</v>
      </c>
      <c r="AJ9274" s="55" t="s">
        <v>12303</v>
      </c>
      <c r="AK9274" s="56"/>
    </row>
    <row r="9275" spans="35:37" x14ac:dyDescent="0.2">
      <c r="AI9275" s="3">
        <v>556260</v>
      </c>
      <c r="AJ9275" s="55" t="s">
        <v>12304</v>
      </c>
      <c r="AK9275" s="56"/>
    </row>
    <row r="9276" spans="35:37" x14ac:dyDescent="0.2">
      <c r="AI9276" s="3">
        <v>556320</v>
      </c>
      <c r="AJ9276" s="55" t="s">
        <v>12305</v>
      </c>
      <c r="AK9276" s="56"/>
    </row>
    <row r="9277" spans="35:37" x14ac:dyDescent="0.2">
      <c r="AI9277" s="3">
        <v>556380</v>
      </c>
      <c r="AJ9277" s="55" t="s">
        <v>12306</v>
      </c>
      <c r="AK9277" s="56"/>
    </row>
    <row r="9278" spans="35:37" x14ac:dyDescent="0.2">
      <c r="AI9278" s="3">
        <v>556440</v>
      </c>
      <c r="AJ9278" s="55" t="s">
        <v>12307</v>
      </c>
      <c r="AK9278" s="56"/>
    </row>
    <row r="9279" spans="35:37" x14ac:dyDescent="0.2">
      <c r="AI9279" s="3">
        <v>556500</v>
      </c>
      <c r="AJ9279" s="55" t="s">
        <v>12308</v>
      </c>
      <c r="AK9279" s="56"/>
    </row>
    <row r="9280" spans="35:37" x14ac:dyDescent="0.2">
      <c r="AI9280" s="3">
        <v>556560</v>
      </c>
      <c r="AJ9280" s="55" t="s">
        <v>12309</v>
      </c>
      <c r="AK9280" s="56"/>
    </row>
    <row r="9281" spans="35:37" x14ac:dyDescent="0.2">
      <c r="AI9281" s="3">
        <v>556620</v>
      </c>
      <c r="AJ9281" s="55" t="s">
        <v>12310</v>
      </c>
      <c r="AK9281" s="56"/>
    </row>
    <row r="9282" spans="35:37" x14ac:dyDescent="0.2">
      <c r="AI9282" s="3">
        <v>556680</v>
      </c>
      <c r="AJ9282" s="55" t="s">
        <v>12311</v>
      </c>
      <c r="AK9282" s="56"/>
    </row>
    <row r="9283" spans="35:37" x14ac:dyDescent="0.2">
      <c r="AI9283" s="3">
        <v>556740</v>
      </c>
      <c r="AJ9283" s="55" t="s">
        <v>12312</v>
      </c>
      <c r="AK9283" s="56"/>
    </row>
    <row r="9284" spans="35:37" x14ac:dyDescent="0.2">
      <c r="AI9284" s="3">
        <v>556800</v>
      </c>
      <c r="AJ9284" s="55" t="s">
        <v>12313</v>
      </c>
      <c r="AK9284" s="56"/>
    </row>
    <row r="9285" spans="35:37" x14ac:dyDescent="0.2">
      <c r="AI9285" s="3">
        <v>556860</v>
      </c>
      <c r="AJ9285" s="55" t="s">
        <v>12314</v>
      </c>
      <c r="AK9285" s="56"/>
    </row>
    <row r="9286" spans="35:37" x14ac:dyDescent="0.2">
      <c r="AI9286" s="3">
        <v>556920</v>
      </c>
      <c r="AJ9286" s="55" t="s">
        <v>12315</v>
      </c>
      <c r="AK9286" s="56"/>
    </row>
    <row r="9287" spans="35:37" x14ac:dyDescent="0.2">
      <c r="AI9287" s="3">
        <v>556980</v>
      </c>
      <c r="AJ9287" s="55" t="s">
        <v>12316</v>
      </c>
      <c r="AK9287" s="56"/>
    </row>
    <row r="9288" spans="35:37" x14ac:dyDescent="0.2">
      <c r="AI9288" s="3">
        <v>557040</v>
      </c>
      <c r="AJ9288" s="55" t="s">
        <v>12317</v>
      </c>
      <c r="AK9288" s="56"/>
    </row>
    <row r="9289" spans="35:37" x14ac:dyDescent="0.2">
      <c r="AI9289" s="3">
        <v>557100</v>
      </c>
      <c r="AJ9289" s="55" t="s">
        <v>12318</v>
      </c>
      <c r="AK9289" s="56"/>
    </row>
    <row r="9290" spans="35:37" x14ac:dyDescent="0.2">
      <c r="AI9290" s="3">
        <v>557160</v>
      </c>
      <c r="AJ9290" s="55" t="s">
        <v>12319</v>
      </c>
      <c r="AK9290" s="56"/>
    </row>
    <row r="9291" spans="35:37" x14ac:dyDescent="0.2">
      <c r="AI9291" s="3">
        <v>557220</v>
      </c>
      <c r="AJ9291" s="55" t="s">
        <v>12320</v>
      </c>
      <c r="AK9291" s="56"/>
    </row>
    <row r="9292" spans="35:37" x14ac:dyDescent="0.2">
      <c r="AI9292" s="3">
        <v>557280</v>
      </c>
      <c r="AJ9292" s="55" t="s">
        <v>12321</v>
      </c>
      <c r="AK9292" s="56"/>
    </row>
    <row r="9293" spans="35:37" x14ac:dyDescent="0.2">
      <c r="AI9293" s="3">
        <v>557340</v>
      </c>
      <c r="AJ9293" s="55" t="s">
        <v>12322</v>
      </c>
      <c r="AK9293" s="56"/>
    </row>
    <row r="9294" spans="35:37" x14ac:dyDescent="0.2">
      <c r="AI9294" s="3">
        <v>557400</v>
      </c>
      <c r="AJ9294" s="55" t="s">
        <v>12323</v>
      </c>
      <c r="AK9294" s="56"/>
    </row>
    <row r="9295" spans="35:37" x14ac:dyDescent="0.2">
      <c r="AI9295" s="3">
        <v>557460</v>
      </c>
      <c r="AJ9295" s="55" t="s">
        <v>12324</v>
      </c>
      <c r="AK9295" s="56"/>
    </row>
    <row r="9296" spans="35:37" x14ac:dyDescent="0.2">
      <c r="AI9296" s="3">
        <v>557520</v>
      </c>
      <c r="AJ9296" s="55" t="s">
        <v>12325</v>
      </c>
      <c r="AK9296" s="56"/>
    </row>
    <row r="9297" spans="35:37" x14ac:dyDescent="0.2">
      <c r="AI9297" s="3">
        <v>557580</v>
      </c>
      <c r="AJ9297" s="55" t="s">
        <v>12326</v>
      </c>
      <c r="AK9297" s="56"/>
    </row>
    <row r="9298" spans="35:37" x14ac:dyDescent="0.2">
      <c r="AI9298" s="3">
        <v>557640</v>
      </c>
      <c r="AJ9298" s="55" t="s">
        <v>12327</v>
      </c>
      <c r="AK9298" s="56"/>
    </row>
    <row r="9299" spans="35:37" x14ac:dyDescent="0.2">
      <c r="AI9299" s="3">
        <v>557700</v>
      </c>
      <c r="AJ9299" s="55" t="s">
        <v>12328</v>
      </c>
      <c r="AK9299" s="56"/>
    </row>
    <row r="9300" spans="35:37" x14ac:dyDescent="0.2">
      <c r="AI9300" s="3">
        <v>557760</v>
      </c>
      <c r="AJ9300" s="55" t="s">
        <v>12329</v>
      </c>
      <c r="AK9300" s="56"/>
    </row>
    <row r="9301" spans="35:37" x14ac:dyDescent="0.2">
      <c r="AI9301" s="3">
        <v>557820</v>
      </c>
      <c r="AJ9301" s="55" t="s">
        <v>12330</v>
      </c>
      <c r="AK9301" s="56"/>
    </row>
    <row r="9302" spans="35:37" x14ac:dyDescent="0.2">
      <c r="AI9302" s="3">
        <v>557880</v>
      </c>
      <c r="AJ9302" s="55" t="s">
        <v>12331</v>
      </c>
      <c r="AK9302" s="56"/>
    </row>
    <row r="9303" spans="35:37" x14ac:dyDescent="0.2">
      <c r="AI9303" s="3">
        <v>557940</v>
      </c>
      <c r="AJ9303" s="55" t="s">
        <v>12332</v>
      </c>
      <c r="AK9303" s="56"/>
    </row>
    <row r="9304" spans="35:37" x14ac:dyDescent="0.2">
      <c r="AI9304" s="3">
        <v>558000</v>
      </c>
      <c r="AJ9304" s="55" t="s">
        <v>12333</v>
      </c>
      <c r="AK9304" s="56"/>
    </row>
    <row r="9305" spans="35:37" x14ac:dyDescent="0.2">
      <c r="AI9305" s="3">
        <v>558060</v>
      </c>
      <c r="AJ9305" s="55" t="s">
        <v>12334</v>
      </c>
      <c r="AK9305" s="56"/>
    </row>
    <row r="9306" spans="35:37" x14ac:dyDescent="0.2">
      <c r="AI9306" s="3">
        <v>558120</v>
      </c>
      <c r="AJ9306" s="55" t="s">
        <v>12335</v>
      </c>
      <c r="AK9306" s="56"/>
    </row>
    <row r="9307" spans="35:37" x14ac:dyDescent="0.2">
      <c r="AI9307" s="3">
        <v>558180</v>
      </c>
      <c r="AJ9307" s="55" t="s">
        <v>12336</v>
      </c>
      <c r="AK9307" s="56"/>
    </row>
    <row r="9308" spans="35:37" x14ac:dyDescent="0.2">
      <c r="AI9308" s="3">
        <v>558240</v>
      </c>
      <c r="AJ9308" s="55" t="s">
        <v>12337</v>
      </c>
      <c r="AK9308" s="56"/>
    </row>
    <row r="9309" spans="35:37" x14ac:dyDescent="0.2">
      <c r="AI9309" s="3">
        <v>558300</v>
      </c>
      <c r="AJ9309" s="55" t="s">
        <v>12338</v>
      </c>
      <c r="AK9309" s="56"/>
    </row>
    <row r="9310" spans="35:37" x14ac:dyDescent="0.2">
      <c r="AI9310" s="3">
        <v>558360</v>
      </c>
      <c r="AJ9310" s="55" t="s">
        <v>12339</v>
      </c>
      <c r="AK9310" s="56"/>
    </row>
    <row r="9311" spans="35:37" x14ac:dyDescent="0.2">
      <c r="AI9311" s="3">
        <v>558420</v>
      </c>
      <c r="AJ9311" s="55" t="s">
        <v>12340</v>
      </c>
      <c r="AK9311" s="56"/>
    </row>
    <row r="9312" spans="35:37" x14ac:dyDescent="0.2">
      <c r="AI9312" s="3">
        <v>558480</v>
      </c>
      <c r="AJ9312" s="55" t="s">
        <v>12341</v>
      </c>
      <c r="AK9312" s="56"/>
    </row>
    <row r="9313" spans="35:37" x14ac:dyDescent="0.2">
      <c r="AI9313" s="3">
        <v>558540</v>
      </c>
      <c r="AJ9313" s="55" t="s">
        <v>12342</v>
      </c>
      <c r="AK9313" s="56"/>
    </row>
    <row r="9314" spans="35:37" x14ac:dyDescent="0.2">
      <c r="AI9314" s="3">
        <v>558600</v>
      </c>
      <c r="AJ9314" s="55" t="s">
        <v>12343</v>
      </c>
      <c r="AK9314" s="56"/>
    </row>
    <row r="9315" spans="35:37" x14ac:dyDescent="0.2">
      <c r="AI9315" s="3">
        <v>558660</v>
      </c>
      <c r="AJ9315" s="55" t="s">
        <v>12344</v>
      </c>
      <c r="AK9315" s="56"/>
    </row>
    <row r="9316" spans="35:37" x14ac:dyDescent="0.2">
      <c r="AI9316" s="3">
        <v>558720</v>
      </c>
      <c r="AJ9316" s="55" t="s">
        <v>12345</v>
      </c>
      <c r="AK9316" s="56"/>
    </row>
    <row r="9317" spans="35:37" x14ac:dyDescent="0.2">
      <c r="AI9317" s="3">
        <v>558780</v>
      </c>
      <c r="AJ9317" s="55" t="s">
        <v>12346</v>
      </c>
      <c r="AK9317" s="56"/>
    </row>
    <row r="9318" spans="35:37" x14ac:dyDescent="0.2">
      <c r="AI9318" s="3">
        <v>558840</v>
      </c>
      <c r="AJ9318" s="55" t="s">
        <v>12347</v>
      </c>
      <c r="AK9318" s="56"/>
    </row>
    <row r="9319" spans="35:37" x14ac:dyDescent="0.2">
      <c r="AI9319" s="3">
        <v>558900</v>
      </c>
      <c r="AJ9319" s="55" t="s">
        <v>12348</v>
      </c>
      <c r="AK9319" s="56"/>
    </row>
    <row r="9320" spans="35:37" x14ac:dyDescent="0.2">
      <c r="AI9320" s="3">
        <v>558960</v>
      </c>
      <c r="AJ9320" s="55" t="s">
        <v>12349</v>
      </c>
      <c r="AK9320" s="56"/>
    </row>
    <row r="9321" spans="35:37" x14ac:dyDescent="0.2">
      <c r="AI9321" s="3">
        <v>559020</v>
      </c>
      <c r="AJ9321" s="55" t="s">
        <v>12350</v>
      </c>
      <c r="AK9321" s="56"/>
    </row>
    <row r="9322" spans="35:37" x14ac:dyDescent="0.2">
      <c r="AI9322" s="3">
        <v>559080</v>
      </c>
      <c r="AJ9322" s="55" t="s">
        <v>12351</v>
      </c>
      <c r="AK9322" s="56"/>
    </row>
    <row r="9323" spans="35:37" x14ac:dyDescent="0.2">
      <c r="AI9323" s="3">
        <v>559140</v>
      </c>
      <c r="AJ9323" s="55" t="s">
        <v>12352</v>
      </c>
      <c r="AK9323" s="56"/>
    </row>
    <row r="9324" spans="35:37" x14ac:dyDescent="0.2">
      <c r="AI9324" s="3">
        <v>559200</v>
      </c>
      <c r="AJ9324" s="55" t="s">
        <v>12353</v>
      </c>
      <c r="AK9324" s="56"/>
    </row>
    <row r="9325" spans="35:37" x14ac:dyDescent="0.2">
      <c r="AI9325" s="3">
        <v>559260</v>
      </c>
      <c r="AJ9325" s="55" t="s">
        <v>12354</v>
      </c>
      <c r="AK9325" s="56"/>
    </row>
    <row r="9326" spans="35:37" x14ac:dyDescent="0.2">
      <c r="AI9326" s="3">
        <v>559320</v>
      </c>
      <c r="AJ9326" s="55" t="s">
        <v>12355</v>
      </c>
      <c r="AK9326" s="56"/>
    </row>
    <row r="9327" spans="35:37" x14ac:dyDescent="0.2">
      <c r="AI9327" s="3">
        <v>559380</v>
      </c>
      <c r="AJ9327" s="55" t="s">
        <v>12356</v>
      </c>
      <c r="AK9327" s="56"/>
    </row>
    <row r="9328" spans="35:37" x14ac:dyDescent="0.2">
      <c r="AI9328" s="3">
        <v>559440</v>
      </c>
      <c r="AJ9328" s="55" t="s">
        <v>12357</v>
      </c>
      <c r="AK9328" s="56"/>
    </row>
    <row r="9329" spans="35:37" x14ac:dyDescent="0.2">
      <c r="AI9329" s="3">
        <v>559500</v>
      </c>
      <c r="AJ9329" s="55" t="s">
        <v>12358</v>
      </c>
      <c r="AK9329" s="56"/>
    </row>
    <row r="9330" spans="35:37" x14ac:dyDescent="0.2">
      <c r="AI9330" s="3">
        <v>559560</v>
      </c>
      <c r="AJ9330" s="55" t="s">
        <v>12359</v>
      </c>
      <c r="AK9330" s="56"/>
    </row>
    <row r="9331" spans="35:37" x14ac:dyDescent="0.2">
      <c r="AI9331" s="3">
        <v>559620</v>
      </c>
      <c r="AJ9331" s="55" t="s">
        <v>12360</v>
      </c>
      <c r="AK9331" s="56"/>
    </row>
    <row r="9332" spans="35:37" x14ac:dyDescent="0.2">
      <c r="AI9332" s="3">
        <v>559680</v>
      </c>
      <c r="AJ9332" s="55" t="s">
        <v>12361</v>
      </c>
      <c r="AK9332" s="56"/>
    </row>
    <row r="9333" spans="35:37" x14ac:dyDescent="0.2">
      <c r="AI9333" s="3">
        <v>559740</v>
      </c>
      <c r="AJ9333" s="55" t="s">
        <v>12362</v>
      </c>
      <c r="AK9333" s="56"/>
    </row>
    <row r="9334" spans="35:37" x14ac:dyDescent="0.2">
      <c r="AI9334" s="3">
        <v>559800</v>
      </c>
      <c r="AJ9334" s="55" t="s">
        <v>12363</v>
      </c>
      <c r="AK9334" s="56"/>
    </row>
    <row r="9335" spans="35:37" x14ac:dyDescent="0.2">
      <c r="AI9335" s="3">
        <v>559860</v>
      </c>
      <c r="AJ9335" s="55" t="s">
        <v>12364</v>
      </c>
      <c r="AK9335" s="56"/>
    </row>
    <row r="9336" spans="35:37" x14ac:dyDescent="0.2">
      <c r="AI9336" s="3">
        <v>559920</v>
      </c>
      <c r="AJ9336" s="55" t="s">
        <v>12365</v>
      </c>
      <c r="AK9336" s="56"/>
    </row>
    <row r="9337" spans="35:37" x14ac:dyDescent="0.2">
      <c r="AI9337" s="3">
        <v>559980</v>
      </c>
      <c r="AJ9337" s="55" t="s">
        <v>12366</v>
      </c>
      <c r="AK9337" s="56"/>
    </row>
    <row r="9338" spans="35:37" x14ac:dyDescent="0.2">
      <c r="AI9338" s="3">
        <v>560040</v>
      </c>
      <c r="AJ9338" s="55" t="s">
        <v>12367</v>
      </c>
      <c r="AK9338" s="56"/>
    </row>
    <row r="9339" spans="35:37" x14ac:dyDescent="0.2">
      <c r="AI9339" s="3">
        <v>560100</v>
      </c>
      <c r="AJ9339" s="55" t="s">
        <v>12368</v>
      </c>
      <c r="AK9339" s="56"/>
    </row>
    <row r="9340" spans="35:37" x14ac:dyDescent="0.2">
      <c r="AI9340" s="3">
        <v>560160</v>
      </c>
      <c r="AJ9340" s="55" t="s">
        <v>12369</v>
      </c>
      <c r="AK9340" s="56"/>
    </row>
    <row r="9341" spans="35:37" x14ac:dyDescent="0.2">
      <c r="AI9341" s="3">
        <v>560220</v>
      </c>
      <c r="AJ9341" s="55" t="s">
        <v>12370</v>
      </c>
      <c r="AK9341" s="56"/>
    </row>
    <row r="9342" spans="35:37" x14ac:dyDescent="0.2">
      <c r="AI9342" s="3">
        <v>560280</v>
      </c>
      <c r="AJ9342" s="55" t="s">
        <v>12371</v>
      </c>
      <c r="AK9342" s="56"/>
    </row>
    <row r="9343" spans="35:37" x14ac:dyDescent="0.2">
      <c r="AI9343" s="3">
        <v>560340</v>
      </c>
      <c r="AJ9343" s="55" t="s">
        <v>12372</v>
      </c>
      <c r="AK9343" s="56"/>
    </row>
    <row r="9344" spans="35:37" x14ac:dyDescent="0.2">
      <c r="AI9344" s="3">
        <v>560400</v>
      </c>
      <c r="AJ9344" s="55" t="s">
        <v>12373</v>
      </c>
      <c r="AK9344" s="56"/>
    </row>
    <row r="9345" spans="35:37" x14ac:dyDescent="0.2">
      <c r="AI9345" s="3">
        <v>560460</v>
      </c>
      <c r="AJ9345" s="55" t="s">
        <v>12374</v>
      </c>
      <c r="AK9345" s="56"/>
    </row>
    <row r="9346" spans="35:37" x14ac:dyDescent="0.2">
      <c r="AI9346" s="3">
        <v>560520</v>
      </c>
      <c r="AJ9346" s="55" t="s">
        <v>12375</v>
      </c>
      <c r="AK9346" s="56"/>
    </row>
    <row r="9347" spans="35:37" x14ac:dyDescent="0.2">
      <c r="AI9347" s="3">
        <v>560580</v>
      </c>
      <c r="AJ9347" s="55" t="s">
        <v>12376</v>
      </c>
      <c r="AK9347" s="56"/>
    </row>
    <row r="9348" spans="35:37" x14ac:dyDescent="0.2">
      <c r="AI9348" s="3">
        <v>560640</v>
      </c>
      <c r="AJ9348" s="55" t="s">
        <v>12377</v>
      </c>
      <c r="AK9348" s="56"/>
    </row>
    <row r="9349" spans="35:37" x14ac:dyDescent="0.2">
      <c r="AI9349" s="3">
        <v>560700</v>
      </c>
      <c r="AJ9349" s="55" t="s">
        <v>12378</v>
      </c>
      <c r="AK9349" s="56"/>
    </row>
    <row r="9350" spans="35:37" x14ac:dyDescent="0.2">
      <c r="AI9350" s="3">
        <v>560760</v>
      </c>
      <c r="AJ9350" s="55" t="s">
        <v>12379</v>
      </c>
      <c r="AK9350" s="56"/>
    </row>
    <row r="9351" spans="35:37" x14ac:dyDescent="0.2">
      <c r="AI9351" s="3">
        <v>560820</v>
      </c>
      <c r="AJ9351" s="55" t="s">
        <v>12380</v>
      </c>
      <c r="AK9351" s="56"/>
    </row>
    <row r="9352" spans="35:37" x14ac:dyDescent="0.2">
      <c r="AI9352" s="3">
        <v>560880</v>
      </c>
      <c r="AJ9352" s="55" t="s">
        <v>12381</v>
      </c>
      <c r="AK9352" s="56"/>
    </row>
    <row r="9353" spans="35:37" x14ac:dyDescent="0.2">
      <c r="AI9353" s="3">
        <v>560940</v>
      </c>
      <c r="AJ9353" s="55" t="s">
        <v>12382</v>
      </c>
      <c r="AK9353" s="56"/>
    </row>
    <row r="9354" spans="35:37" x14ac:dyDescent="0.2">
      <c r="AI9354" s="3">
        <v>561000</v>
      </c>
      <c r="AJ9354" s="55" t="s">
        <v>12383</v>
      </c>
      <c r="AK9354" s="56"/>
    </row>
    <row r="9355" spans="35:37" x14ac:dyDescent="0.2">
      <c r="AI9355" s="3">
        <v>561060</v>
      </c>
      <c r="AJ9355" s="55" t="s">
        <v>12384</v>
      </c>
      <c r="AK9355" s="56"/>
    </row>
    <row r="9356" spans="35:37" x14ac:dyDescent="0.2">
      <c r="AI9356" s="3">
        <v>561120</v>
      </c>
      <c r="AJ9356" s="55" t="s">
        <v>12385</v>
      </c>
      <c r="AK9356" s="56"/>
    </row>
    <row r="9357" spans="35:37" x14ac:dyDescent="0.2">
      <c r="AI9357" s="3">
        <v>561180</v>
      </c>
      <c r="AJ9357" s="55" t="s">
        <v>12386</v>
      </c>
      <c r="AK9357" s="56"/>
    </row>
    <row r="9358" spans="35:37" x14ac:dyDescent="0.2">
      <c r="AI9358" s="3">
        <v>561240</v>
      </c>
      <c r="AJ9358" s="55" t="s">
        <v>12387</v>
      </c>
      <c r="AK9358" s="56"/>
    </row>
    <row r="9359" spans="35:37" x14ac:dyDescent="0.2">
      <c r="AI9359" s="3">
        <v>561300</v>
      </c>
      <c r="AJ9359" s="55" t="s">
        <v>12388</v>
      </c>
      <c r="AK9359" s="56"/>
    </row>
    <row r="9360" spans="35:37" x14ac:dyDescent="0.2">
      <c r="AI9360" s="3">
        <v>561360</v>
      </c>
      <c r="AJ9360" s="55" t="s">
        <v>12389</v>
      </c>
      <c r="AK9360" s="56"/>
    </row>
    <row r="9361" spans="35:37" x14ac:dyDescent="0.2">
      <c r="AI9361" s="3">
        <v>561420</v>
      </c>
      <c r="AJ9361" s="55" t="s">
        <v>12390</v>
      </c>
      <c r="AK9361" s="56"/>
    </row>
    <row r="9362" spans="35:37" x14ac:dyDescent="0.2">
      <c r="AI9362" s="3">
        <v>561480</v>
      </c>
      <c r="AJ9362" s="55" t="s">
        <v>12391</v>
      </c>
      <c r="AK9362" s="56"/>
    </row>
    <row r="9363" spans="35:37" x14ac:dyDescent="0.2">
      <c r="AI9363" s="3">
        <v>561540</v>
      </c>
      <c r="AJ9363" s="55" t="s">
        <v>12392</v>
      </c>
      <c r="AK9363" s="56"/>
    </row>
    <row r="9364" spans="35:37" x14ac:dyDescent="0.2">
      <c r="AI9364" s="3">
        <v>561600</v>
      </c>
      <c r="AJ9364" s="55" t="s">
        <v>12393</v>
      </c>
      <c r="AK9364" s="56"/>
    </row>
    <row r="9365" spans="35:37" x14ac:dyDescent="0.2">
      <c r="AI9365" s="3">
        <v>561660</v>
      </c>
      <c r="AJ9365" s="55" t="s">
        <v>12394</v>
      </c>
      <c r="AK9365" s="56"/>
    </row>
    <row r="9366" spans="35:37" x14ac:dyDescent="0.2">
      <c r="AI9366" s="3">
        <v>561720</v>
      </c>
      <c r="AJ9366" s="55" t="s">
        <v>12395</v>
      </c>
      <c r="AK9366" s="56"/>
    </row>
    <row r="9367" spans="35:37" x14ac:dyDescent="0.2">
      <c r="AI9367" s="3">
        <v>561780</v>
      </c>
      <c r="AJ9367" s="55" t="s">
        <v>12396</v>
      </c>
      <c r="AK9367" s="56"/>
    </row>
    <row r="9368" spans="35:37" x14ac:dyDescent="0.2">
      <c r="AI9368" s="3">
        <v>561840</v>
      </c>
      <c r="AJ9368" s="55" t="s">
        <v>12397</v>
      </c>
      <c r="AK9368" s="56"/>
    </row>
    <row r="9369" spans="35:37" x14ac:dyDescent="0.2">
      <c r="AI9369" s="3">
        <v>561900</v>
      </c>
      <c r="AJ9369" s="55" t="s">
        <v>12398</v>
      </c>
      <c r="AK9369" s="56"/>
    </row>
    <row r="9370" spans="35:37" x14ac:dyDescent="0.2">
      <c r="AI9370" s="3">
        <v>561960</v>
      </c>
      <c r="AJ9370" s="55" t="s">
        <v>12399</v>
      </c>
      <c r="AK9370" s="56"/>
    </row>
    <row r="9371" spans="35:37" x14ac:dyDescent="0.2">
      <c r="AI9371" s="3">
        <v>562020</v>
      </c>
      <c r="AJ9371" s="55" t="s">
        <v>12400</v>
      </c>
      <c r="AK9371" s="56"/>
    </row>
    <row r="9372" spans="35:37" x14ac:dyDescent="0.2">
      <c r="AI9372" s="3">
        <v>562080</v>
      </c>
      <c r="AJ9372" s="55" t="s">
        <v>12401</v>
      </c>
      <c r="AK9372" s="56"/>
    </row>
    <row r="9373" spans="35:37" x14ac:dyDescent="0.2">
      <c r="AI9373" s="3">
        <v>562140</v>
      </c>
      <c r="AJ9373" s="55" t="s">
        <v>12402</v>
      </c>
      <c r="AK9373" s="56"/>
    </row>
    <row r="9374" spans="35:37" x14ac:dyDescent="0.2">
      <c r="AI9374" s="3">
        <v>562200</v>
      </c>
      <c r="AJ9374" s="55" t="s">
        <v>12403</v>
      </c>
      <c r="AK9374" s="56"/>
    </row>
    <row r="9375" spans="35:37" x14ac:dyDescent="0.2">
      <c r="AI9375" s="3">
        <v>562260</v>
      </c>
      <c r="AJ9375" s="55" t="s">
        <v>12404</v>
      </c>
      <c r="AK9375" s="56"/>
    </row>
    <row r="9376" spans="35:37" x14ac:dyDescent="0.2">
      <c r="AI9376" s="3">
        <v>562320</v>
      </c>
      <c r="AJ9376" s="55" t="s">
        <v>12405</v>
      </c>
      <c r="AK9376" s="56"/>
    </row>
    <row r="9377" spans="35:37" x14ac:dyDescent="0.2">
      <c r="AI9377" s="3">
        <v>562380</v>
      </c>
      <c r="AJ9377" s="55" t="s">
        <v>12406</v>
      </c>
      <c r="AK9377" s="56"/>
    </row>
    <row r="9378" spans="35:37" x14ac:dyDescent="0.2">
      <c r="AI9378" s="3">
        <v>562440</v>
      </c>
      <c r="AJ9378" s="55" t="s">
        <v>12407</v>
      </c>
      <c r="AK9378" s="56"/>
    </row>
    <row r="9379" spans="35:37" x14ac:dyDescent="0.2">
      <c r="AI9379" s="3">
        <v>562500</v>
      </c>
      <c r="AJ9379" s="55" t="s">
        <v>12408</v>
      </c>
      <c r="AK9379" s="56"/>
    </row>
    <row r="9380" spans="35:37" x14ac:dyDescent="0.2">
      <c r="AI9380" s="3">
        <v>562560</v>
      </c>
      <c r="AJ9380" s="55" t="s">
        <v>12409</v>
      </c>
      <c r="AK9380" s="56"/>
    </row>
    <row r="9381" spans="35:37" x14ac:dyDescent="0.2">
      <c r="AI9381" s="3">
        <v>562620</v>
      </c>
      <c r="AJ9381" s="55" t="s">
        <v>12410</v>
      </c>
      <c r="AK9381" s="56"/>
    </row>
    <row r="9382" spans="35:37" x14ac:dyDescent="0.2">
      <c r="AI9382" s="3">
        <v>562680</v>
      </c>
      <c r="AJ9382" s="55" t="s">
        <v>12411</v>
      </c>
      <c r="AK9382" s="56"/>
    </row>
    <row r="9383" spans="35:37" x14ac:dyDescent="0.2">
      <c r="AI9383" s="3">
        <v>562740</v>
      </c>
      <c r="AJ9383" s="55" t="s">
        <v>12412</v>
      </c>
      <c r="AK9383" s="56"/>
    </row>
    <row r="9384" spans="35:37" x14ac:dyDescent="0.2">
      <c r="AI9384" s="3">
        <v>562800</v>
      </c>
      <c r="AJ9384" s="55" t="s">
        <v>12413</v>
      </c>
      <c r="AK9384" s="56"/>
    </row>
    <row r="9385" spans="35:37" x14ac:dyDescent="0.2">
      <c r="AI9385" s="3">
        <v>562860</v>
      </c>
      <c r="AJ9385" s="55" t="s">
        <v>12414</v>
      </c>
      <c r="AK9385" s="56"/>
    </row>
    <row r="9386" spans="35:37" x14ac:dyDescent="0.2">
      <c r="AI9386" s="3">
        <v>562920</v>
      </c>
      <c r="AJ9386" s="55" t="s">
        <v>12415</v>
      </c>
      <c r="AK9386" s="56"/>
    </row>
    <row r="9387" spans="35:37" x14ac:dyDescent="0.2">
      <c r="AI9387" s="3">
        <v>562980</v>
      </c>
      <c r="AJ9387" s="55" t="s">
        <v>12416</v>
      </c>
      <c r="AK9387" s="56"/>
    </row>
    <row r="9388" spans="35:37" x14ac:dyDescent="0.2">
      <c r="AI9388" s="3">
        <v>563040</v>
      </c>
      <c r="AJ9388" s="55" t="s">
        <v>12417</v>
      </c>
      <c r="AK9388" s="56"/>
    </row>
    <row r="9389" spans="35:37" x14ac:dyDescent="0.2">
      <c r="AI9389" s="3">
        <v>563100</v>
      </c>
      <c r="AJ9389" s="55" t="s">
        <v>12418</v>
      </c>
      <c r="AK9389" s="56"/>
    </row>
    <row r="9390" spans="35:37" x14ac:dyDescent="0.2">
      <c r="AI9390" s="3">
        <v>563160</v>
      </c>
      <c r="AJ9390" s="55" t="s">
        <v>12419</v>
      </c>
      <c r="AK9390" s="56"/>
    </row>
    <row r="9391" spans="35:37" x14ac:dyDescent="0.2">
      <c r="AI9391" s="3">
        <v>563220</v>
      </c>
      <c r="AJ9391" s="55" t="s">
        <v>12420</v>
      </c>
      <c r="AK9391" s="56"/>
    </row>
    <row r="9392" spans="35:37" x14ac:dyDescent="0.2">
      <c r="AI9392" s="3">
        <v>563280</v>
      </c>
      <c r="AJ9392" s="55" t="s">
        <v>12421</v>
      </c>
      <c r="AK9392" s="56"/>
    </row>
    <row r="9393" spans="35:37" x14ac:dyDescent="0.2">
      <c r="AI9393" s="3">
        <v>563340</v>
      </c>
      <c r="AJ9393" s="55" t="s">
        <v>12422</v>
      </c>
      <c r="AK9393" s="56"/>
    </row>
    <row r="9394" spans="35:37" x14ac:dyDescent="0.2">
      <c r="AI9394" s="3">
        <v>563400</v>
      </c>
      <c r="AJ9394" s="55" t="s">
        <v>12423</v>
      </c>
      <c r="AK9394" s="56"/>
    </row>
    <row r="9395" spans="35:37" x14ac:dyDescent="0.2">
      <c r="AI9395" s="3">
        <v>563460</v>
      </c>
      <c r="AJ9395" s="55" t="s">
        <v>12424</v>
      </c>
      <c r="AK9395" s="56"/>
    </row>
    <row r="9396" spans="35:37" x14ac:dyDescent="0.2">
      <c r="AI9396" s="3">
        <v>563520</v>
      </c>
      <c r="AJ9396" s="55" t="s">
        <v>12425</v>
      </c>
      <c r="AK9396" s="56"/>
    </row>
    <row r="9397" spans="35:37" x14ac:dyDescent="0.2">
      <c r="AI9397" s="3">
        <v>563580</v>
      </c>
      <c r="AJ9397" s="55" t="s">
        <v>12426</v>
      </c>
      <c r="AK9397" s="56"/>
    </row>
    <row r="9398" spans="35:37" x14ac:dyDescent="0.2">
      <c r="AI9398" s="3">
        <v>563640</v>
      </c>
      <c r="AJ9398" s="55" t="s">
        <v>12427</v>
      </c>
      <c r="AK9398" s="56"/>
    </row>
    <row r="9399" spans="35:37" x14ac:dyDescent="0.2">
      <c r="AI9399" s="3">
        <v>563700</v>
      </c>
      <c r="AJ9399" s="55" t="s">
        <v>12428</v>
      </c>
      <c r="AK9399" s="56"/>
    </row>
    <row r="9400" spans="35:37" x14ac:dyDescent="0.2">
      <c r="AI9400" s="3">
        <v>563760</v>
      </c>
      <c r="AJ9400" s="55" t="s">
        <v>12429</v>
      </c>
      <c r="AK9400" s="56"/>
    </row>
    <row r="9401" spans="35:37" x14ac:dyDescent="0.2">
      <c r="AI9401" s="3">
        <v>563820</v>
      </c>
      <c r="AJ9401" s="55" t="s">
        <v>12430</v>
      </c>
      <c r="AK9401" s="56"/>
    </row>
    <row r="9402" spans="35:37" x14ac:dyDescent="0.2">
      <c r="AI9402" s="3">
        <v>563880</v>
      </c>
      <c r="AJ9402" s="55" t="s">
        <v>12431</v>
      </c>
      <c r="AK9402" s="56"/>
    </row>
    <row r="9403" spans="35:37" x14ac:dyDescent="0.2">
      <c r="AI9403" s="3">
        <v>563940</v>
      </c>
      <c r="AJ9403" s="55" t="s">
        <v>12432</v>
      </c>
      <c r="AK9403" s="56"/>
    </row>
    <row r="9404" spans="35:37" x14ac:dyDescent="0.2">
      <c r="AI9404" s="3">
        <v>564000</v>
      </c>
      <c r="AJ9404" s="55" t="s">
        <v>12433</v>
      </c>
      <c r="AK9404" s="56"/>
    </row>
    <row r="9405" spans="35:37" x14ac:dyDescent="0.2">
      <c r="AI9405" s="3">
        <v>564060</v>
      </c>
      <c r="AJ9405" s="55" t="s">
        <v>12434</v>
      </c>
      <c r="AK9405" s="56"/>
    </row>
    <row r="9406" spans="35:37" x14ac:dyDescent="0.2">
      <c r="AI9406" s="3">
        <v>564120</v>
      </c>
      <c r="AJ9406" s="55" t="s">
        <v>12435</v>
      </c>
      <c r="AK9406" s="56"/>
    </row>
    <row r="9407" spans="35:37" x14ac:dyDescent="0.2">
      <c r="AI9407" s="3">
        <v>564180</v>
      </c>
      <c r="AJ9407" s="55" t="s">
        <v>12436</v>
      </c>
      <c r="AK9407" s="56"/>
    </row>
    <row r="9408" spans="35:37" x14ac:dyDescent="0.2">
      <c r="AI9408" s="3">
        <v>564240</v>
      </c>
      <c r="AJ9408" s="55" t="s">
        <v>12437</v>
      </c>
      <c r="AK9408" s="56"/>
    </row>
    <row r="9409" spans="35:37" x14ac:dyDescent="0.2">
      <c r="AI9409" s="3">
        <v>564300</v>
      </c>
      <c r="AJ9409" s="55" t="s">
        <v>12438</v>
      </c>
      <c r="AK9409" s="56"/>
    </row>
    <row r="9410" spans="35:37" x14ac:dyDescent="0.2">
      <c r="AI9410" s="3">
        <v>564360</v>
      </c>
      <c r="AJ9410" s="55" t="s">
        <v>12439</v>
      </c>
      <c r="AK9410" s="56"/>
    </row>
    <row r="9411" spans="35:37" x14ac:dyDescent="0.2">
      <c r="AI9411" s="3">
        <v>564420</v>
      </c>
      <c r="AJ9411" s="55" t="s">
        <v>12440</v>
      </c>
      <c r="AK9411" s="56"/>
    </row>
    <row r="9412" spans="35:37" x14ac:dyDescent="0.2">
      <c r="AI9412" s="3">
        <v>564480</v>
      </c>
      <c r="AJ9412" s="55" t="s">
        <v>12441</v>
      </c>
      <c r="AK9412" s="56"/>
    </row>
    <row r="9413" spans="35:37" x14ac:dyDescent="0.2">
      <c r="AI9413" s="3">
        <v>564540</v>
      </c>
      <c r="AJ9413" s="55" t="s">
        <v>12442</v>
      </c>
      <c r="AK9413" s="56"/>
    </row>
    <row r="9414" spans="35:37" x14ac:dyDescent="0.2">
      <c r="AI9414" s="3">
        <v>564600</v>
      </c>
      <c r="AJ9414" s="55" t="s">
        <v>12443</v>
      </c>
      <c r="AK9414" s="56"/>
    </row>
    <row r="9415" spans="35:37" x14ac:dyDescent="0.2">
      <c r="AI9415" s="3">
        <v>564660</v>
      </c>
      <c r="AJ9415" s="55" t="s">
        <v>12444</v>
      </c>
      <c r="AK9415" s="56"/>
    </row>
    <row r="9416" spans="35:37" x14ac:dyDescent="0.2">
      <c r="AI9416" s="3">
        <v>564720</v>
      </c>
      <c r="AJ9416" s="55" t="s">
        <v>12445</v>
      </c>
      <c r="AK9416" s="56"/>
    </row>
    <row r="9417" spans="35:37" x14ac:dyDescent="0.2">
      <c r="AI9417" s="3">
        <v>564780</v>
      </c>
      <c r="AJ9417" s="55" t="s">
        <v>12446</v>
      </c>
      <c r="AK9417" s="56"/>
    </row>
    <row r="9418" spans="35:37" x14ac:dyDescent="0.2">
      <c r="AI9418" s="3">
        <v>564840</v>
      </c>
      <c r="AJ9418" s="55" t="s">
        <v>12447</v>
      </c>
      <c r="AK9418" s="56"/>
    </row>
    <row r="9419" spans="35:37" x14ac:dyDescent="0.2">
      <c r="AI9419" s="3">
        <v>564900</v>
      </c>
      <c r="AJ9419" s="55" t="s">
        <v>12448</v>
      </c>
      <c r="AK9419" s="56"/>
    </row>
    <row r="9420" spans="35:37" x14ac:dyDescent="0.2">
      <c r="AI9420" s="3">
        <v>564960</v>
      </c>
      <c r="AJ9420" s="55" t="s">
        <v>12449</v>
      </c>
      <c r="AK9420" s="56"/>
    </row>
    <row r="9421" spans="35:37" x14ac:dyDescent="0.2">
      <c r="AI9421" s="3">
        <v>565020</v>
      </c>
      <c r="AJ9421" s="55" t="s">
        <v>12450</v>
      </c>
      <c r="AK9421" s="56"/>
    </row>
    <row r="9422" spans="35:37" x14ac:dyDescent="0.2">
      <c r="AI9422" s="3">
        <v>565080</v>
      </c>
      <c r="AJ9422" s="55" t="s">
        <v>12451</v>
      </c>
      <c r="AK9422" s="56"/>
    </row>
    <row r="9423" spans="35:37" x14ac:dyDescent="0.2">
      <c r="AI9423" s="3">
        <v>565140</v>
      </c>
      <c r="AJ9423" s="55" t="s">
        <v>12452</v>
      </c>
      <c r="AK9423" s="56"/>
    </row>
    <row r="9424" spans="35:37" x14ac:dyDescent="0.2">
      <c r="AI9424" s="3">
        <v>565200</v>
      </c>
      <c r="AJ9424" s="55" t="s">
        <v>12453</v>
      </c>
      <c r="AK9424" s="56"/>
    </row>
    <row r="9425" spans="35:37" x14ac:dyDescent="0.2">
      <c r="AI9425" s="3">
        <v>565260</v>
      </c>
      <c r="AJ9425" s="55" t="s">
        <v>12454</v>
      </c>
      <c r="AK9425" s="56"/>
    </row>
    <row r="9426" spans="35:37" x14ac:dyDescent="0.2">
      <c r="AI9426" s="3">
        <v>565320</v>
      </c>
      <c r="AJ9426" s="55" t="s">
        <v>12455</v>
      </c>
      <c r="AK9426" s="56"/>
    </row>
    <row r="9427" spans="35:37" x14ac:dyDescent="0.2">
      <c r="AI9427" s="3">
        <v>565380</v>
      </c>
      <c r="AJ9427" s="55" t="s">
        <v>12456</v>
      </c>
      <c r="AK9427" s="56"/>
    </row>
    <row r="9428" spans="35:37" x14ac:dyDescent="0.2">
      <c r="AI9428" s="3">
        <v>565440</v>
      </c>
      <c r="AJ9428" s="55" t="s">
        <v>12457</v>
      </c>
      <c r="AK9428" s="56"/>
    </row>
    <row r="9429" spans="35:37" x14ac:dyDescent="0.2">
      <c r="AI9429" s="3">
        <v>565500</v>
      </c>
      <c r="AJ9429" s="55" t="s">
        <v>12458</v>
      </c>
      <c r="AK9429" s="56"/>
    </row>
    <row r="9430" spans="35:37" x14ac:dyDescent="0.2">
      <c r="AI9430" s="3">
        <v>565560</v>
      </c>
      <c r="AJ9430" s="55" t="s">
        <v>12459</v>
      </c>
      <c r="AK9430" s="56"/>
    </row>
    <row r="9431" spans="35:37" x14ac:dyDescent="0.2">
      <c r="AI9431" s="3">
        <v>565620</v>
      </c>
      <c r="AJ9431" s="55" t="s">
        <v>12460</v>
      </c>
      <c r="AK9431" s="56"/>
    </row>
    <row r="9432" spans="35:37" x14ac:dyDescent="0.2">
      <c r="AI9432" s="3">
        <v>565680</v>
      </c>
      <c r="AJ9432" s="55" t="s">
        <v>12461</v>
      </c>
      <c r="AK9432" s="56"/>
    </row>
    <row r="9433" spans="35:37" x14ac:dyDescent="0.2">
      <c r="AI9433" s="3">
        <v>565740</v>
      </c>
      <c r="AJ9433" s="55" t="s">
        <v>12462</v>
      </c>
      <c r="AK9433" s="56"/>
    </row>
    <row r="9434" spans="35:37" x14ac:dyDescent="0.2">
      <c r="AI9434" s="3">
        <v>565800</v>
      </c>
      <c r="AJ9434" s="55" t="s">
        <v>12463</v>
      </c>
      <c r="AK9434" s="56"/>
    </row>
    <row r="9435" spans="35:37" x14ac:dyDescent="0.2">
      <c r="AI9435" s="3">
        <v>565860</v>
      </c>
      <c r="AJ9435" s="55" t="s">
        <v>12464</v>
      </c>
      <c r="AK9435" s="56"/>
    </row>
    <row r="9436" spans="35:37" x14ac:dyDescent="0.2">
      <c r="AI9436" s="3">
        <v>565920</v>
      </c>
      <c r="AJ9436" s="55" t="s">
        <v>12465</v>
      </c>
      <c r="AK9436" s="56"/>
    </row>
    <row r="9437" spans="35:37" x14ac:dyDescent="0.2">
      <c r="AI9437" s="3">
        <v>565980</v>
      </c>
      <c r="AJ9437" s="55" t="s">
        <v>12466</v>
      </c>
      <c r="AK9437" s="56"/>
    </row>
    <row r="9438" spans="35:37" x14ac:dyDescent="0.2">
      <c r="AI9438" s="3">
        <v>566040</v>
      </c>
      <c r="AJ9438" s="55" t="s">
        <v>12467</v>
      </c>
      <c r="AK9438" s="56"/>
    </row>
    <row r="9439" spans="35:37" x14ac:dyDescent="0.2">
      <c r="AI9439" s="3">
        <v>566100</v>
      </c>
      <c r="AJ9439" s="55" t="s">
        <v>12468</v>
      </c>
      <c r="AK9439" s="56"/>
    </row>
    <row r="9440" spans="35:37" x14ac:dyDescent="0.2">
      <c r="AI9440" s="3">
        <v>566160</v>
      </c>
      <c r="AJ9440" s="55" t="s">
        <v>12469</v>
      </c>
      <c r="AK9440" s="56"/>
    </row>
    <row r="9441" spans="35:37" x14ac:dyDescent="0.2">
      <c r="AI9441" s="3">
        <v>566220</v>
      </c>
      <c r="AJ9441" s="55" t="s">
        <v>12470</v>
      </c>
      <c r="AK9441" s="56"/>
    </row>
    <row r="9442" spans="35:37" x14ac:dyDescent="0.2">
      <c r="AI9442" s="3">
        <v>566280</v>
      </c>
      <c r="AJ9442" s="55" t="s">
        <v>12471</v>
      </c>
      <c r="AK9442" s="56"/>
    </row>
    <row r="9443" spans="35:37" x14ac:dyDescent="0.2">
      <c r="AI9443" s="3">
        <v>566340</v>
      </c>
      <c r="AJ9443" s="55" t="s">
        <v>12472</v>
      </c>
      <c r="AK9443" s="56"/>
    </row>
    <row r="9444" spans="35:37" x14ac:dyDescent="0.2">
      <c r="AI9444" s="3">
        <v>566400</v>
      </c>
      <c r="AJ9444" s="55" t="s">
        <v>12473</v>
      </c>
      <c r="AK9444" s="56"/>
    </row>
    <row r="9445" spans="35:37" x14ac:dyDescent="0.2">
      <c r="AI9445" s="3">
        <v>566460</v>
      </c>
      <c r="AJ9445" s="55" t="s">
        <v>12474</v>
      </c>
      <c r="AK9445" s="56"/>
    </row>
    <row r="9446" spans="35:37" x14ac:dyDescent="0.2">
      <c r="AI9446" s="3">
        <v>566520</v>
      </c>
      <c r="AJ9446" s="55" t="s">
        <v>12475</v>
      </c>
      <c r="AK9446" s="56"/>
    </row>
    <row r="9447" spans="35:37" x14ac:dyDescent="0.2">
      <c r="AI9447" s="3">
        <v>566580</v>
      </c>
      <c r="AJ9447" s="55" t="s">
        <v>12476</v>
      </c>
      <c r="AK9447" s="56"/>
    </row>
    <row r="9448" spans="35:37" x14ac:dyDescent="0.2">
      <c r="AI9448" s="3">
        <v>566640</v>
      </c>
      <c r="AJ9448" s="55" t="s">
        <v>12477</v>
      </c>
      <c r="AK9448" s="56"/>
    </row>
    <row r="9449" spans="35:37" x14ac:dyDescent="0.2">
      <c r="AI9449" s="3">
        <v>566700</v>
      </c>
      <c r="AJ9449" s="55" t="s">
        <v>12478</v>
      </c>
      <c r="AK9449" s="56"/>
    </row>
    <row r="9450" spans="35:37" x14ac:dyDescent="0.2">
      <c r="AI9450" s="3">
        <v>566760</v>
      </c>
      <c r="AJ9450" s="55" t="s">
        <v>12479</v>
      </c>
      <c r="AK9450" s="56"/>
    </row>
    <row r="9451" spans="35:37" x14ac:dyDescent="0.2">
      <c r="AI9451" s="3">
        <v>566820</v>
      </c>
      <c r="AJ9451" s="55" t="s">
        <v>12480</v>
      </c>
      <c r="AK9451" s="56"/>
    </row>
    <row r="9452" spans="35:37" x14ac:dyDescent="0.2">
      <c r="AI9452" s="3">
        <v>566880</v>
      </c>
      <c r="AJ9452" s="55" t="s">
        <v>12481</v>
      </c>
      <c r="AK9452" s="56"/>
    </row>
    <row r="9453" spans="35:37" x14ac:dyDescent="0.2">
      <c r="AI9453" s="3">
        <v>566940</v>
      </c>
      <c r="AJ9453" s="55" t="s">
        <v>12482</v>
      </c>
      <c r="AK9453" s="56"/>
    </row>
    <row r="9454" spans="35:37" x14ac:dyDescent="0.2">
      <c r="AI9454" s="3">
        <v>567000</v>
      </c>
      <c r="AJ9454" s="55" t="s">
        <v>12483</v>
      </c>
      <c r="AK9454" s="56"/>
    </row>
    <row r="9455" spans="35:37" x14ac:dyDescent="0.2">
      <c r="AI9455" s="3">
        <v>567060</v>
      </c>
      <c r="AJ9455" s="55" t="s">
        <v>12484</v>
      </c>
      <c r="AK9455" s="56"/>
    </row>
    <row r="9456" spans="35:37" x14ac:dyDescent="0.2">
      <c r="AI9456" s="3">
        <v>567120</v>
      </c>
      <c r="AJ9456" s="55" t="s">
        <v>12485</v>
      </c>
      <c r="AK9456" s="56"/>
    </row>
    <row r="9457" spans="35:37" x14ac:dyDescent="0.2">
      <c r="AI9457" s="3">
        <v>567180</v>
      </c>
      <c r="AJ9457" s="55" t="s">
        <v>12486</v>
      </c>
      <c r="AK9457" s="56"/>
    </row>
    <row r="9458" spans="35:37" x14ac:dyDescent="0.2">
      <c r="AI9458" s="3">
        <v>567240</v>
      </c>
      <c r="AJ9458" s="55" t="s">
        <v>12487</v>
      </c>
      <c r="AK9458" s="56"/>
    </row>
    <row r="9459" spans="35:37" x14ac:dyDescent="0.2">
      <c r="AI9459" s="3">
        <v>567300</v>
      </c>
      <c r="AJ9459" s="55" t="s">
        <v>12488</v>
      </c>
      <c r="AK9459" s="56"/>
    </row>
    <row r="9460" spans="35:37" x14ac:dyDescent="0.2">
      <c r="AI9460" s="3">
        <v>567360</v>
      </c>
      <c r="AJ9460" s="55" t="s">
        <v>12489</v>
      </c>
      <c r="AK9460" s="56"/>
    </row>
    <row r="9461" spans="35:37" x14ac:dyDescent="0.2">
      <c r="AI9461" s="3">
        <v>567420</v>
      </c>
      <c r="AJ9461" s="55" t="s">
        <v>12490</v>
      </c>
      <c r="AK9461" s="56"/>
    </row>
    <row r="9462" spans="35:37" x14ac:dyDescent="0.2">
      <c r="AI9462" s="3">
        <v>567480</v>
      </c>
      <c r="AJ9462" s="55" t="s">
        <v>12491</v>
      </c>
      <c r="AK9462" s="56"/>
    </row>
    <row r="9463" spans="35:37" x14ac:dyDescent="0.2">
      <c r="AI9463" s="3">
        <v>567540</v>
      </c>
      <c r="AJ9463" s="55" t="s">
        <v>12492</v>
      </c>
      <c r="AK9463" s="56"/>
    </row>
    <row r="9464" spans="35:37" x14ac:dyDescent="0.2">
      <c r="AI9464" s="3">
        <v>567600</v>
      </c>
      <c r="AJ9464" s="55" t="s">
        <v>12493</v>
      </c>
      <c r="AK9464" s="56"/>
    </row>
    <row r="9465" spans="35:37" x14ac:dyDescent="0.2">
      <c r="AI9465" s="3">
        <v>567660</v>
      </c>
      <c r="AJ9465" s="55" t="s">
        <v>12494</v>
      </c>
      <c r="AK9465" s="56"/>
    </row>
    <row r="9466" spans="35:37" x14ac:dyDescent="0.2">
      <c r="AI9466" s="3">
        <v>567720</v>
      </c>
      <c r="AJ9466" s="55" t="s">
        <v>12495</v>
      </c>
      <c r="AK9466" s="56"/>
    </row>
    <row r="9467" spans="35:37" x14ac:dyDescent="0.2">
      <c r="AI9467" s="3">
        <v>567780</v>
      </c>
      <c r="AJ9467" s="55" t="s">
        <v>12496</v>
      </c>
      <c r="AK9467" s="56"/>
    </row>
    <row r="9468" spans="35:37" x14ac:dyDescent="0.2">
      <c r="AI9468" s="3">
        <v>567840</v>
      </c>
      <c r="AJ9468" s="55" t="s">
        <v>12497</v>
      </c>
      <c r="AK9468" s="56"/>
    </row>
    <row r="9469" spans="35:37" x14ac:dyDescent="0.2">
      <c r="AI9469" s="3">
        <v>567900</v>
      </c>
      <c r="AJ9469" s="55" t="s">
        <v>12498</v>
      </c>
      <c r="AK9469" s="56"/>
    </row>
    <row r="9470" spans="35:37" x14ac:dyDescent="0.2">
      <c r="AI9470" s="3">
        <v>567960</v>
      </c>
      <c r="AJ9470" s="55" t="s">
        <v>12499</v>
      </c>
      <c r="AK9470" s="56"/>
    </row>
    <row r="9471" spans="35:37" x14ac:dyDescent="0.2">
      <c r="AI9471" s="3">
        <v>568020</v>
      </c>
      <c r="AJ9471" s="55" t="s">
        <v>12500</v>
      </c>
      <c r="AK9471" s="56"/>
    </row>
    <row r="9472" spans="35:37" x14ac:dyDescent="0.2">
      <c r="AI9472" s="3">
        <v>568080</v>
      </c>
      <c r="AJ9472" s="55" t="s">
        <v>12501</v>
      </c>
      <c r="AK9472" s="56"/>
    </row>
    <row r="9473" spans="35:37" x14ac:dyDescent="0.2">
      <c r="AI9473" s="3">
        <v>568140</v>
      </c>
      <c r="AJ9473" s="55" t="s">
        <v>12502</v>
      </c>
      <c r="AK9473" s="56"/>
    </row>
    <row r="9474" spans="35:37" x14ac:dyDescent="0.2">
      <c r="AI9474" s="3">
        <v>568200</v>
      </c>
      <c r="AJ9474" s="55" t="s">
        <v>12503</v>
      </c>
      <c r="AK9474" s="56"/>
    </row>
    <row r="9475" spans="35:37" x14ac:dyDescent="0.2">
      <c r="AI9475" s="3">
        <v>568260</v>
      </c>
      <c r="AJ9475" s="55" t="s">
        <v>12504</v>
      </c>
      <c r="AK9475" s="56"/>
    </row>
    <row r="9476" spans="35:37" x14ac:dyDescent="0.2">
      <c r="AI9476" s="3">
        <v>568320</v>
      </c>
      <c r="AJ9476" s="55" t="s">
        <v>12505</v>
      </c>
      <c r="AK9476" s="56"/>
    </row>
    <row r="9477" spans="35:37" x14ac:dyDescent="0.2">
      <c r="AI9477" s="3">
        <v>568380</v>
      </c>
      <c r="AJ9477" s="55" t="s">
        <v>12506</v>
      </c>
      <c r="AK9477" s="56"/>
    </row>
    <row r="9478" spans="35:37" x14ac:dyDescent="0.2">
      <c r="AI9478" s="3">
        <v>568440</v>
      </c>
      <c r="AJ9478" s="55" t="s">
        <v>12507</v>
      </c>
      <c r="AK9478" s="56"/>
    </row>
    <row r="9479" spans="35:37" x14ac:dyDescent="0.2">
      <c r="AI9479" s="3">
        <v>568500</v>
      </c>
      <c r="AJ9479" s="55" t="s">
        <v>12508</v>
      </c>
      <c r="AK9479" s="56"/>
    </row>
    <row r="9480" spans="35:37" x14ac:dyDescent="0.2">
      <c r="AI9480" s="3">
        <v>568560</v>
      </c>
      <c r="AJ9480" s="55" t="s">
        <v>12509</v>
      </c>
      <c r="AK9480" s="56"/>
    </row>
    <row r="9481" spans="35:37" x14ac:dyDescent="0.2">
      <c r="AI9481" s="3">
        <v>568620</v>
      </c>
      <c r="AJ9481" s="55" t="s">
        <v>12510</v>
      </c>
      <c r="AK9481" s="56"/>
    </row>
    <row r="9482" spans="35:37" x14ac:dyDescent="0.2">
      <c r="AI9482" s="3">
        <v>568680</v>
      </c>
      <c r="AJ9482" s="55" t="s">
        <v>12511</v>
      </c>
      <c r="AK9482" s="56"/>
    </row>
    <row r="9483" spans="35:37" x14ac:dyDescent="0.2">
      <c r="AI9483" s="3">
        <v>568740</v>
      </c>
      <c r="AJ9483" s="55" t="s">
        <v>12512</v>
      </c>
      <c r="AK9483" s="56"/>
    </row>
    <row r="9484" spans="35:37" x14ac:dyDescent="0.2">
      <c r="AI9484" s="3">
        <v>568800</v>
      </c>
      <c r="AJ9484" s="55" t="s">
        <v>12513</v>
      </c>
      <c r="AK9484" s="56"/>
    </row>
    <row r="9485" spans="35:37" x14ac:dyDescent="0.2">
      <c r="AI9485" s="3">
        <v>568860</v>
      </c>
      <c r="AJ9485" s="55" t="s">
        <v>12514</v>
      </c>
      <c r="AK9485" s="56"/>
    </row>
    <row r="9486" spans="35:37" x14ac:dyDescent="0.2">
      <c r="AI9486" s="3">
        <v>568920</v>
      </c>
      <c r="AJ9486" s="55" t="s">
        <v>12515</v>
      </c>
      <c r="AK9486" s="56"/>
    </row>
    <row r="9487" spans="35:37" x14ac:dyDescent="0.2">
      <c r="AI9487" s="3">
        <v>568980</v>
      </c>
      <c r="AJ9487" s="55" t="s">
        <v>12516</v>
      </c>
      <c r="AK9487" s="56"/>
    </row>
    <row r="9488" spans="35:37" x14ac:dyDescent="0.2">
      <c r="AI9488" s="3">
        <v>569040</v>
      </c>
      <c r="AJ9488" s="55" t="s">
        <v>12517</v>
      </c>
      <c r="AK9488" s="56"/>
    </row>
    <row r="9489" spans="35:37" x14ac:dyDescent="0.2">
      <c r="AI9489" s="3">
        <v>569100</v>
      </c>
      <c r="AJ9489" s="55" t="s">
        <v>12518</v>
      </c>
      <c r="AK9489" s="56"/>
    </row>
    <row r="9490" spans="35:37" x14ac:dyDescent="0.2">
      <c r="AI9490" s="3">
        <v>569160</v>
      </c>
      <c r="AJ9490" s="55" t="s">
        <v>12519</v>
      </c>
      <c r="AK9490" s="56"/>
    </row>
    <row r="9491" spans="35:37" x14ac:dyDescent="0.2">
      <c r="AI9491" s="3">
        <v>569220</v>
      </c>
      <c r="AJ9491" s="55" t="s">
        <v>12520</v>
      </c>
      <c r="AK9491" s="56"/>
    </row>
    <row r="9492" spans="35:37" x14ac:dyDescent="0.2">
      <c r="AI9492" s="3">
        <v>569280</v>
      </c>
      <c r="AJ9492" s="55" t="s">
        <v>12521</v>
      </c>
      <c r="AK9492" s="56"/>
    </row>
    <row r="9493" spans="35:37" x14ac:dyDescent="0.2">
      <c r="AI9493" s="3">
        <v>569340</v>
      </c>
      <c r="AJ9493" s="55" t="s">
        <v>12522</v>
      </c>
      <c r="AK9493" s="56"/>
    </row>
    <row r="9494" spans="35:37" x14ac:dyDescent="0.2">
      <c r="AI9494" s="3">
        <v>569400</v>
      </c>
      <c r="AJ9494" s="55" t="s">
        <v>12523</v>
      </c>
      <c r="AK9494" s="56"/>
    </row>
    <row r="9495" spans="35:37" x14ac:dyDescent="0.2">
      <c r="AI9495" s="3">
        <v>569460</v>
      </c>
      <c r="AJ9495" s="55" t="s">
        <v>12524</v>
      </c>
      <c r="AK9495" s="56"/>
    </row>
    <row r="9496" spans="35:37" x14ac:dyDescent="0.2">
      <c r="AI9496" s="3">
        <v>569520</v>
      </c>
      <c r="AJ9496" s="55" t="s">
        <v>12525</v>
      </c>
      <c r="AK9496" s="56"/>
    </row>
    <row r="9497" spans="35:37" x14ac:dyDescent="0.2">
      <c r="AI9497" s="3">
        <v>569580</v>
      </c>
      <c r="AJ9497" s="55" t="s">
        <v>12526</v>
      </c>
      <c r="AK9497" s="56"/>
    </row>
    <row r="9498" spans="35:37" x14ac:dyDescent="0.2">
      <c r="AI9498" s="3">
        <v>569640</v>
      </c>
      <c r="AJ9498" s="55" t="s">
        <v>12527</v>
      </c>
      <c r="AK9498" s="56"/>
    </row>
    <row r="9499" spans="35:37" x14ac:dyDescent="0.2">
      <c r="AI9499" s="3">
        <v>569700</v>
      </c>
      <c r="AJ9499" s="55" t="s">
        <v>12528</v>
      </c>
      <c r="AK9499" s="56"/>
    </row>
    <row r="9500" spans="35:37" x14ac:dyDescent="0.2">
      <c r="AI9500" s="3">
        <v>569760</v>
      </c>
      <c r="AJ9500" s="55" t="s">
        <v>12529</v>
      </c>
      <c r="AK9500" s="56"/>
    </row>
    <row r="9501" spans="35:37" x14ac:dyDescent="0.2">
      <c r="AI9501" s="3">
        <v>569820</v>
      </c>
      <c r="AJ9501" s="55" t="s">
        <v>12530</v>
      </c>
      <c r="AK9501" s="56"/>
    </row>
    <row r="9502" spans="35:37" x14ac:dyDescent="0.2">
      <c r="AI9502" s="3">
        <v>569880</v>
      </c>
      <c r="AJ9502" s="55" t="s">
        <v>12531</v>
      </c>
      <c r="AK9502" s="56"/>
    </row>
    <row r="9503" spans="35:37" x14ac:dyDescent="0.2">
      <c r="AI9503" s="3">
        <v>569940</v>
      </c>
      <c r="AJ9503" s="55" t="s">
        <v>12532</v>
      </c>
      <c r="AK9503" s="56"/>
    </row>
    <row r="9504" spans="35:37" x14ac:dyDescent="0.2">
      <c r="AI9504" s="3">
        <v>570000</v>
      </c>
      <c r="AJ9504" s="55" t="s">
        <v>12533</v>
      </c>
      <c r="AK9504" s="56"/>
    </row>
    <row r="9505" spans="35:37" x14ac:dyDescent="0.2">
      <c r="AI9505" s="3">
        <v>570060</v>
      </c>
      <c r="AJ9505" s="55" t="s">
        <v>12534</v>
      </c>
      <c r="AK9505" s="56"/>
    </row>
    <row r="9506" spans="35:37" x14ac:dyDescent="0.2">
      <c r="AI9506" s="3">
        <v>570120</v>
      </c>
      <c r="AJ9506" s="55" t="s">
        <v>12535</v>
      </c>
      <c r="AK9506" s="56"/>
    </row>
    <row r="9507" spans="35:37" x14ac:dyDescent="0.2">
      <c r="AI9507" s="3">
        <v>570180</v>
      </c>
      <c r="AJ9507" s="55" t="s">
        <v>12536</v>
      </c>
      <c r="AK9507" s="56"/>
    </row>
    <row r="9508" spans="35:37" x14ac:dyDescent="0.2">
      <c r="AI9508" s="3">
        <v>570240</v>
      </c>
      <c r="AJ9508" s="55" t="s">
        <v>12537</v>
      </c>
      <c r="AK9508" s="56"/>
    </row>
    <row r="9509" spans="35:37" x14ac:dyDescent="0.2">
      <c r="AI9509" s="3">
        <v>570300</v>
      </c>
      <c r="AJ9509" s="55" t="s">
        <v>12538</v>
      </c>
      <c r="AK9509" s="56"/>
    </row>
    <row r="9510" spans="35:37" x14ac:dyDescent="0.2">
      <c r="AI9510" s="3">
        <v>570360</v>
      </c>
      <c r="AJ9510" s="55" t="s">
        <v>12539</v>
      </c>
      <c r="AK9510" s="56"/>
    </row>
    <row r="9511" spans="35:37" x14ac:dyDescent="0.2">
      <c r="AI9511" s="3">
        <v>570420</v>
      </c>
      <c r="AJ9511" s="55" t="s">
        <v>12540</v>
      </c>
      <c r="AK9511" s="56"/>
    </row>
    <row r="9512" spans="35:37" x14ac:dyDescent="0.2">
      <c r="AI9512" s="3">
        <v>570480</v>
      </c>
      <c r="AJ9512" s="55" t="s">
        <v>12541</v>
      </c>
      <c r="AK9512" s="56"/>
    </row>
    <row r="9513" spans="35:37" x14ac:dyDescent="0.2">
      <c r="AI9513" s="3">
        <v>570540</v>
      </c>
      <c r="AJ9513" s="55" t="s">
        <v>12542</v>
      </c>
      <c r="AK9513" s="56"/>
    </row>
    <row r="9514" spans="35:37" x14ac:dyDescent="0.2">
      <c r="AI9514" s="3">
        <v>570600</v>
      </c>
      <c r="AJ9514" s="55" t="s">
        <v>12543</v>
      </c>
      <c r="AK9514" s="56"/>
    </row>
    <row r="9515" spans="35:37" x14ac:dyDescent="0.2">
      <c r="AI9515" s="3">
        <v>570660</v>
      </c>
      <c r="AJ9515" s="55" t="s">
        <v>12544</v>
      </c>
      <c r="AK9515" s="56"/>
    </row>
    <row r="9516" spans="35:37" x14ac:dyDescent="0.2">
      <c r="AI9516" s="3">
        <v>570720</v>
      </c>
      <c r="AJ9516" s="55" t="s">
        <v>12545</v>
      </c>
      <c r="AK9516" s="56"/>
    </row>
    <row r="9517" spans="35:37" x14ac:dyDescent="0.2">
      <c r="AI9517" s="3">
        <v>570780</v>
      </c>
      <c r="AJ9517" s="55" t="s">
        <v>12546</v>
      </c>
      <c r="AK9517" s="56"/>
    </row>
    <row r="9518" spans="35:37" x14ac:dyDescent="0.2">
      <c r="AI9518" s="3">
        <v>570840</v>
      </c>
      <c r="AJ9518" s="55" t="s">
        <v>12547</v>
      </c>
      <c r="AK9518" s="56"/>
    </row>
    <row r="9519" spans="35:37" x14ac:dyDescent="0.2">
      <c r="AI9519" s="3">
        <v>570900</v>
      </c>
      <c r="AJ9519" s="55" t="s">
        <v>12548</v>
      </c>
      <c r="AK9519" s="56"/>
    </row>
    <row r="9520" spans="35:37" x14ac:dyDescent="0.2">
      <c r="AI9520" s="3">
        <v>570960</v>
      </c>
      <c r="AJ9520" s="55" t="s">
        <v>12549</v>
      </c>
      <c r="AK9520" s="56"/>
    </row>
    <row r="9521" spans="35:37" x14ac:dyDescent="0.2">
      <c r="AI9521" s="3">
        <v>571020</v>
      </c>
      <c r="AJ9521" s="55" t="s">
        <v>12550</v>
      </c>
      <c r="AK9521" s="56"/>
    </row>
    <row r="9522" spans="35:37" x14ac:dyDescent="0.2">
      <c r="AI9522" s="3">
        <v>571080</v>
      </c>
      <c r="AJ9522" s="55" t="s">
        <v>12551</v>
      </c>
      <c r="AK9522" s="56"/>
    </row>
    <row r="9523" spans="35:37" x14ac:dyDescent="0.2">
      <c r="AI9523" s="3">
        <v>571140</v>
      </c>
      <c r="AJ9523" s="55" t="s">
        <v>12552</v>
      </c>
      <c r="AK9523" s="56"/>
    </row>
    <row r="9524" spans="35:37" x14ac:dyDescent="0.2">
      <c r="AI9524" s="3">
        <v>571200</v>
      </c>
      <c r="AJ9524" s="55" t="s">
        <v>12553</v>
      </c>
      <c r="AK9524" s="56"/>
    </row>
    <row r="9525" spans="35:37" x14ac:dyDescent="0.2">
      <c r="AI9525" s="3">
        <v>571260</v>
      </c>
      <c r="AJ9525" s="55" t="s">
        <v>12554</v>
      </c>
      <c r="AK9525" s="56"/>
    </row>
    <row r="9526" spans="35:37" x14ac:dyDescent="0.2">
      <c r="AI9526" s="3">
        <v>571320</v>
      </c>
      <c r="AJ9526" s="55" t="s">
        <v>12555</v>
      </c>
      <c r="AK9526" s="56"/>
    </row>
    <row r="9527" spans="35:37" x14ac:dyDescent="0.2">
      <c r="AI9527" s="3">
        <v>571380</v>
      </c>
      <c r="AJ9527" s="55" t="s">
        <v>12556</v>
      </c>
      <c r="AK9527" s="56"/>
    </row>
    <row r="9528" spans="35:37" x14ac:dyDescent="0.2">
      <c r="AI9528" s="3">
        <v>571440</v>
      </c>
      <c r="AJ9528" s="55" t="s">
        <v>12557</v>
      </c>
      <c r="AK9528" s="56"/>
    </row>
    <row r="9529" spans="35:37" x14ac:dyDescent="0.2">
      <c r="AI9529" s="3">
        <v>571500</v>
      </c>
      <c r="AJ9529" s="55" t="s">
        <v>12558</v>
      </c>
      <c r="AK9529" s="56"/>
    </row>
    <row r="9530" spans="35:37" x14ac:dyDescent="0.2">
      <c r="AI9530" s="3">
        <v>571560</v>
      </c>
      <c r="AJ9530" s="55" t="s">
        <v>12559</v>
      </c>
      <c r="AK9530" s="56"/>
    </row>
    <row r="9531" spans="35:37" x14ac:dyDescent="0.2">
      <c r="AI9531" s="3">
        <v>571620</v>
      </c>
      <c r="AJ9531" s="55" t="s">
        <v>12560</v>
      </c>
      <c r="AK9531" s="56"/>
    </row>
    <row r="9532" spans="35:37" x14ac:dyDescent="0.2">
      <c r="AI9532" s="3">
        <v>571680</v>
      </c>
      <c r="AJ9532" s="55" t="s">
        <v>12561</v>
      </c>
      <c r="AK9532" s="56"/>
    </row>
    <row r="9533" spans="35:37" x14ac:dyDescent="0.2">
      <c r="AI9533" s="3">
        <v>571740</v>
      </c>
      <c r="AJ9533" s="55" t="s">
        <v>12562</v>
      </c>
      <c r="AK9533" s="56"/>
    </row>
    <row r="9534" spans="35:37" x14ac:dyDescent="0.2">
      <c r="AI9534" s="3">
        <v>571800</v>
      </c>
      <c r="AJ9534" s="55" t="s">
        <v>12563</v>
      </c>
      <c r="AK9534" s="56"/>
    </row>
    <row r="9535" spans="35:37" x14ac:dyDescent="0.2">
      <c r="AI9535" s="3">
        <v>571860</v>
      </c>
      <c r="AJ9535" s="55" t="s">
        <v>12564</v>
      </c>
      <c r="AK9535" s="56"/>
    </row>
    <row r="9536" spans="35:37" x14ac:dyDescent="0.2">
      <c r="AI9536" s="3">
        <v>571920</v>
      </c>
      <c r="AJ9536" s="55" t="s">
        <v>12565</v>
      </c>
      <c r="AK9536" s="56"/>
    </row>
    <row r="9537" spans="35:37" x14ac:dyDescent="0.2">
      <c r="AI9537" s="3">
        <v>571980</v>
      </c>
      <c r="AJ9537" s="55" t="s">
        <v>12566</v>
      </c>
      <c r="AK9537" s="56"/>
    </row>
    <row r="9538" spans="35:37" x14ac:dyDescent="0.2">
      <c r="AI9538" s="3">
        <v>572040</v>
      </c>
      <c r="AJ9538" s="55" t="s">
        <v>12567</v>
      </c>
      <c r="AK9538" s="56"/>
    </row>
    <row r="9539" spans="35:37" x14ac:dyDescent="0.2">
      <c r="AI9539" s="3">
        <v>572100</v>
      </c>
      <c r="AJ9539" s="55" t="s">
        <v>12568</v>
      </c>
      <c r="AK9539" s="56"/>
    </row>
    <row r="9540" spans="35:37" x14ac:dyDescent="0.2">
      <c r="AI9540" s="3">
        <v>572160</v>
      </c>
      <c r="AJ9540" s="55" t="s">
        <v>12569</v>
      </c>
      <c r="AK9540" s="56"/>
    </row>
    <row r="9541" spans="35:37" x14ac:dyDescent="0.2">
      <c r="AI9541" s="3">
        <v>572220</v>
      </c>
      <c r="AJ9541" s="55" t="s">
        <v>12570</v>
      </c>
      <c r="AK9541" s="56"/>
    </row>
    <row r="9542" spans="35:37" x14ac:dyDescent="0.2">
      <c r="AI9542" s="3">
        <v>572280</v>
      </c>
      <c r="AJ9542" s="55" t="s">
        <v>12571</v>
      </c>
      <c r="AK9542" s="56"/>
    </row>
    <row r="9543" spans="35:37" x14ac:dyDescent="0.2">
      <c r="AI9543" s="3">
        <v>572340</v>
      </c>
      <c r="AJ9543" s="55" t="s">
        <v>12572</v>
      </c>
      <c r="AK9543" s="56"/>
    </row>
    <row r="9544" spans="35:37" x14ac:dyDescent="0.2">
      <c r="AI9544" s="3">
        <v>572400</v>
      </c>
      <c r="AJ9544" s="55" t="s">
        <v>12573</v>
      </c>
      <c r="AK9544" s="56"/>
    </row>
    <row r="9545" spans="35:37" x14ac:dyDescent="0.2">
      <c r="AI9545" s="3">
        <v>572460</v>
      </c>
      <c r="AJ9545" s="55" t="s">
        <v>12574</v>
      </c>
      <c r="AK9545" s="56"/>
    </row>
    <row r="9546" spans="35:37" x14ac:dyDescent="0.2">
      <c r="AI9546" s="3">
        <v>572520</v>
      </c>
      <c r="AJ9546" s="55" t="s">
        <v>12575</v>
      </c>
      <c r="AK9546" s="56"/>
    </row>
    <row r="9547" spans="35:37" x14ac:dyDescent="0.2">
      <c r="AI9547" s="3">
        <v>572580</v>
      </c>
      <c r="AJ9547" s="55" t="s">
        <v>12576</v>
      </c>
      <c r="AK9547" s="56"/>
    </row>
    <row r="9548" spans="35:37" x14ac:dyDescent="0.2">
      <c r="AI9548" s="3">
        <v>572640</v>
      </c>
      <c r="AJ9548" s="55" t="s">
        <v>12577</v>
      </c>
      <c r="AK9548" s="56"/>
    </row>
    <row r="9549" spans="35:37" x14ac:dyDescent="0.2">
      <c r="AI9549" s="3">
        <v>572700</v>
      </c>
      <c r="AJ9549" s="55" t="s">
        <v>12578</v>
      </c>
      <c r="AK9549" s="56"/>
    </row>
    <row r="9550" spans="35:37" x14ac:dyDescent="0.2">
      <c r="AI9550" s="3">
        <v>572760</v>
      </c>
      <c r="AJ9550" s="55" t="s">
        <v>12579</v>
      </c>
      <c r="AK9550" s="56"/>
    </row>
    <row r="9551" spans="35:37" x14ac:dyDescent="0.2">
      <c r="AI9551" s="3">
        <v>572820</v>
      </c>
      <c r="AJ9551" s="55" t="s">
        <v>12580</v>
      </c>
      <c r="AK9551" s="56"/>
    </row>
    <row r="9552" spans="35:37" x14ac:dyDescent="0.2">
      <c r="AI9552" s="3">
        <v>572880</v>
      </c>
      <c r="AJ9552" s="55" t="s">
        <v>12581</v>
      </c>
      <c r="AK9552" s="56"/>
    </row>
    <row r="9553" spans="35:37" x14ac:dyDescent="0.2">
      <c r="AI9553" s="3">
        <v>572940</v>
      </c>
      <c r="AJ9553" s="55" t="s">
        <v>12582</v>
      </c>
      <c r="AK9553" s="56"/>
    </row>
    <row r="9554" spans="35:37" x14ac:dyDescent="0.2">
      <c r="AI9554" s="3">
        <v>573000</v>
      </c>
      <c r="AJ9554" s="55" t="s">
        <v>12583</v>
      </c>
      <c r="AK9554" s="56"/>
    </row>
    <row r="9555" spans="35:37" x14ac:dyDescent="0.2">
      <c r="AI9555" s="3">
        <v>573060</v>
      </c>
      <c r="AJ9555" s="55" t="s">
        <v>12584</v>
      </c>
      <c r="AK9555" s="56"/>
    </row>
    <row r="9556" spans="35:37" x14ac:dyDescent="0.2">
      <c r="AI9556" s="3">
        <v>573120</v>
      </c>
      <c r="AJ9556" s="55" t="s">
        <v>12585</v>
      </c>
      <c r="AK9556" s="56"/>
    </row>
    <row r="9557" spans="35:37" x14ac:dyDescent="0.2">
      <c r="AI9557" s="3">
        <v>573180</v>
      </c>
      <c r="AJ9557" s="55" t="s">
        <v>12586</v>
      </c>
      <c r="AK9557" s="56"/>
    </row>
    <row r="9558" spans="35:37" x14ac:dyDescent="0.2">
      <c r="AI9558" s="3">
        <v>573240</v>
      </c>
      <c r="AJ9558" s="55" t="s">
        <v>12587</v>
      </c>
      <c r="AK9558" s="56"/>
    </row>
    <row r="9559" spans="35:37" x14ac:dyDescent="0.2">
      <c r="AI9559" s="3">
        <v>573300</v>
      </c>
      <c r="AJ9559" s="55" t="s">
        <v>12588</v>
      </c>
      <c r="AK9559" s="56"/>
    </row>
    <row r="9560" spans="35:37" x14ac:dyDescent="0.2">
      <c r="AI9560" s="3">
        <v>573360</v>
      </c>
      <c r="AJ9560" s="55" t="s">
        <v>12589</v>
      </c>
      <c r="AK9560" s="56"/>
    </row>
    <row r="9561" spans="35:37" x14ac:dyDescent="0.2">
      <c r="AI9561" s="3">
        <v>573420</v>
      </c>
      <c r="AJ9561" s="55" t="s">
        <v>12590</v>
      </c>
      <c r="AK9561" s="56"/>
    </row>
    <row r="9562" spans="35:37" x14ac:dyDescent="0.2">
      <c r="AI9562" s="3">
        <v>573480</v>
      </c>
      <c r="AJ9562" s="55" t="s">
        <v>12591</v>
      </c>
      <c r="AK9562" s="56"/>
    </row>
    <row r="9563" spans="35:37" x14ac:dyDescent="0.2">
      <c r="AI9563" s="3">
        <v>573540</v>
      </c>
      <c r="AJ9563" s="55" t="s">
        <v>12592</v>
      </c>
      <c r="AK9563" s="56"/>
    </row>
    <row r="9564" spans="35:37" x14ac:dyDescent="0.2">
      <c r="AI9564" s="3">
        <v>573600</v>
      </c>
      <c r="AJ9564" s="55" t="s">
        <v>12593</v>
      </c>
      <c r="AK9564" s="56"/>
    </row>
    <row r="9565" spans="35:37" x14ac:dyDescent="0.2">
      <c r="AI9565" s="3">
        <v>573660</v>
      </c>
      <c r="AJ9565" s="55" t="s">
        <v>12594</v>
      </c>
      <c r="AK9565" s="56"/>
    </row>
    <row r="9566" spans="35:37" x14ac:dyDescent="0.2">
      <c r="AI9566" s="3">
        <v>573720</v>
      </c>
      <c r="AJ9566" s="55" t="s">
        <v>12595</v>
      </c>
      <c r="AK9566" s="56"/>
    </row>
    <row r="9567" spans="35:37" x14ac:dyDescent="0.2">
      <c r="AI9567" s="3">
        <v>573780</v>
      </c>
      <c r="AJ9567" s="55" t="s">
        <v>12596</v>
      </c>
      <c r="AK9567" s="56"/>
    </row>
    <row r="9568" spans="35:37" x14ac:dyDescent="0.2">
      <c r="AI9568" s="3">
        <v>573840</v>
      </c>
      <c r="AJ9568" s="55" t="s">
        <v>12597</v>
      </c>
      <c r="AK9568" s="56"/>
    </row>
    <row r="9569" spans="35:37" x14ac:dyDescent="0.2">
      <c r="AI9569" s="3">
        <v>573900</v>
      </c>
      <c r="AJ9569" s="55" t="s">
        <v>12598</v>
      </c>
      <c r="AK9569" s="56"/>
    </row>
    <row r="9570" spans="35:37" x14ac:dyDescent="0.2">
      <c r="AI9570" s="3">
        <v>573960</v>
      </c>
      <c r="AJ9570" s="55" t="s">
        <v>12599</v>
      </c>
      <c r="AK9570" s="56"/>
    </row>
    <row r="9571" spans="35:37" x14ac:dyDescent="0.2">
      <c r="AI9571" s="3">
        <v>574020</v>
      </c>
      <c r="AJ9571" s="55" t="s">
        <v>12600</v>
      </c>
      <c r="AK9571" s="56"/>
    </row>
    <row r="9572" spans="35:37" x14ac:dyDescent="0.2">
      <c r="AI9572" s="3">
        <v>574080</v>
      </c>
      <c r="AJ9572" s="55" t="s">
        <v>12601</v>
      </c>
      <c r="AK9572" s="56"/>
    </row>
    <row r="9573" spans="35:37" x14ac:dyDescent="0.2">
      <c r="AI9573" s="3">
        <v>574140</v>
      </c>
      <c r="AJ9573" s="55" t="s">
        <v>12602</v>
      </c>
      <c r="AK9573" s="56"/>
    </row>
    <row r="9574" spans="35:37" x14ac:dyDescent="0.2">
      <c r="AI9574" s="3">
        <v>574200</v>
      </c>
      <c r="AJ9574" s="55" t="s">
        <v>12603</v>
      </c>
      <c r="AK9574" s="56"/>
    </row>
    <row r="9575" spans="35:37" x14ac:dyDescent="0.2">
      <c r="AI9575" s="3">
        <v>574260</v>
      </c>
      <c r="AJ9575" s="55" t="s">
        <v>12604</v>
      </c>
      <c r="AK9575" s="56"/>
    </row>
    <row r="9576" spans="35:37" x14ac:dyDescent="0.2">
      <c r="AI9576" s="3">
        <v>574320</v>
      </c>
      <c r="AJ9576" s="55" t="s">
        <v>12605</v>
      </c>
      <c r="AK9576" s="56"/>
    </row>
    <row r="9577" spans="35:37" x14ac:dyDescent="0.2">
      <c r="AI9577" s="3">
        <v>574380</v>
      </c>
      <c r="AJ9577" s="55" t="s">
        <v>12606</v>
      </c>
      <c r="AK9577" s="56"/>
    </row>
    <row r="9578" spans="35:37" x14ac:dyDescent="0.2">
      <c r="AI9578" s="3">
        <v>574440</v>
      </c>
      <c r="AJ9578" s="55" t="s">
        <v>12607</v>
      </c>
      <c r="AK9578" s="56"/>
    </row>
    <row r="9579" spans="35:37" x14ac:dyDescent="0.2">
      <c r="AI9579" s="3">
        <v>574500</v>
      </c>
      <c r="AJ9579" s="55" t="s">
        <v>12608</v>
      </c>
      <c r="AK9579" s="56"/>
    </row>
    <row r="9580" spans="35:37" x14ac:dyDescent="0.2">
      <c r="AI9580" s="3">
        <v>574560</v>
      </c>
      <c r="AJ9580" s="55" t="s">
        <v>12609</v>
      </c>
      <c r="AK9580" s="56"/>
    </row>
    <row r="9581" spans="35:37" x14ac:dyDescent="0.2">
      <c r="AI9581" s="3">
        <v>574620</v>
      </c>
      <c r="AJ9581" s="55" t="s">
        <v>12610</v>
      </c>
      <c r="AK9581" s="56"/>
    </row>
    <row r="9582" spans="35:37" x14ac:dyDescent="0.2">
      <c r="AI9582" s="3">
        <v>574680</v>
      </c>
      <c r="AJ9582" s="55" t="s">
        <v>12611</v>
      </c>
      <c r="AK9582" s="56"/>
    </row>
    <row r="9583" spans="35:37" x14ac:dyDescent="0.2">
      <c r="AI9583" s="3">
        <v>574740</v>
      </c>
      <c r="AJ9583" s="55" t="s">
        <v>12612</v>
      </c>
      <c r="AK9583" s="56"/>
    </row>
    <row r="9584" spans="35:37" x14ac:dyDescent="0.2">
      <c r="AI9584" s="3">
        <v>574800</v>
      </c>
      <c r="AJ9584" s="55" t="s">
        <v>12613</v>
      </c>
      <c r="AK9584" s="56"/>
    </row>
    <row r="9585" spans="35:37" x14ac:dyDescent="0.2">
      <c r="AI9585" s="3">
        <v>574860</v>
      </c>
      <c r="AJ9585" s="55" t="s">
        <v>12614</v>
      </c>
      <c r="AK9585" s="56"/>
    </row>
    <row r="9586" spans="35:37" x14ac:dyDescent="0.2">
      <c r="AI9586" s="3">
        <v>574920</v>
      </c>
      <c r="AJ9586" s="55" t="s">
        <v>12615</v>
      </c>
      <c r="AK9586" s="56"/>
    </row>
    <row r="9587" spans="35:37" x14ac:dyDescent="0.2">
      <c r="AI9587" s="3">
        <v>574980</v>
      </c>
      <c r="AJ9587" s="55" t="s">
        <v>12616</v>
      </c>
      <c r="AK9587" s="56"/>
    </row>
    <row r="9588" spans="35:37" x14ac:dyDescent="0.2">
      <c r="AI9588" s="3">
        <v>575040</v>
      </c>
      <c r="AJ9588" s="55" t="s">
        <v>12617</v>
      </c>
      <c r="AK9588" s="56"/>
    </row>
    <row r="9589" spans="35:37" x14ac:dyDescent="0.2">
      <c r="AI9589" s="3">
        <v>575100</v>
      </c>
      <c r="AJ9589" s="55" t="s">
        <v>12618</v>
      </c>
      <c r="AK9589" s="56"/>
    </row>
    <row r="9590" spans="35:37" x14ac:dyDescent="0.2">
      <c r="AI9590" s="3">
        <v>575160</v>
      </c>
      <c r="AJ9590" s="55" t="s">
        <v>12619</v>
      </c>
      <c r="AK9590" s="56"/>
    </row>
    <row r="9591" spans="35:37" x14ac:dyDescent="0.2">
      <c r="AI9591" s="3">
        <v>575220</v>
      </c>
      <c r="AJ9591" s="55" t="s">
        <v>12620</v>
      </c>
      <c r="AK9591" s="56"/>
    </row>
    <row r="9592" spans="35:37" x14ac:dyDescent="0.2">
      <c r="AI9592" s="3">
        <v>575280</v>
      </c>
      <c r="AJ9592" s="55" t="s">
        <v>12621</v>
      </c>
      <c r="AK9592" s="56"/>
    </row>
    <row r="9593" spans="35:37" x14ac:dyDescent="0.2">
      <c r="AI9593" s="3">
        <v>575340</v>
      </c>
      <c r="AJ9593" s="55" t="s">
        <v>12622</v>
      </c>
      <c r="AK9593" s="56"/>
    </row>
    <row r="9594" spans="35:37" x14ac:dyDescent="0.2">
      <c r="AI9594" s="3">
        <v>575400</v>
      </c>
      <c r="AJ9594" s="55" t="s">
        <v>12623</v>
      </c>
      <c r="AK9594" s="56"/>
    </row>
    <row r="9595" spans="35:37" x14ac:dyDescent="0.2">
      <c r="AI9595" s="3">
        <v>575460</v>
      </c>
      <c r="AJ9595" s="55" t="s">
        <v>12624</v>
      </c>
      <c r="AK9595" s="56"/>
    </row>
    <row r="9596" spans="35:37" x14ac:dyDescent="0.2">
      <c r="AI9596" s="3">
        <v>575520</v>
      </c>
      <c r="AJ9596" s="55" t="s">
        <v>12625</v>
      </c>
      <c r="AK9596" s="56"/>
    </row>
    <row r="9597" spans="35:37" x14ac:dyDescent="0.2">
      <c r="AI9597" s="3">
        <v>575580</v>
      </c>
      <c r="AJ9597" s="55" t="s">
        <v>12626</v>
      </c>
      <c r="AK9597" s="56"/>
    </row>
    <row r="9598" spans="35:37" x14ac:dyDescent="0.2">
      <c r="AI9598" s="3">
        <v>575640</v>
      </c>
      <c r="AJ9598" s="55" t="s">
        <v>12627</v>
      </c>
      <c r="AK9598" s="56"/>
    </row>
    <row r="9599" spans="35:37" x14ac:dyDescent="0.2">
      <c r="AI9599" s="3">
        <v>575700</v>
      </c>
      <c r="AJ9599" s="55" t="s">
        <v>12628</v>
      </c>
      <c r="AK9599" s="56"/>
    </row>
    <row r="9600" spans="35:37" x14ac:dyDescent="0.2">
      <c r="AI9600" s="3">
        <v>575760</v>
      </c>
      <c r="AJ9600" s="55" t="s">
        <v>12629</v>
      </c>
      <c r="AK9600" s="56"/>
    </row>
    <row r="9601" spans="35:37" x14ac:dyDescent="0.2">
      <c r="AI9601" s="3">
        <v>575820</v>
      </c>
      <c r="AJ9601" s="55" t="s">
        <v>12630</v>
      </c>
      <c r="AK9601" s="56"/>
    </row>
    <row r="9602" spans="35:37" x14ac:dyDescent="0.2">
      <c r="AI9602" s="3">
        <v>575880</v>
      </c>
      <c r="AJ9602" s="55" t="s">
        <v>12631</v>
      </c>
      <c r="AK9602" s="56"/>
    </row>
    <row r="9603" spans="35:37" x14ac:dyDescent="0.2">
      <c r="AI9603" s="3">
        <v>575940</v>
      </c>
      <c r="AJ9603" s="55" t="s">
        <v>12632</v>
      </c>
      <c r="AK9603" s="56"/>
    </row>
    <row r="9604" spans="35:37" x14ac:dyDescent="0.2">
      <c r="AI9604" s="3">
        <v>576000</v>
      </c>
      <c r="AJ9604" s="55" t="s">
        <v>12633</v>
      </c>
      <c r="AK9604" s="56"/>
    </row>
    <row r="9605" spans="35:37" x14ac:dyDescent="0.2">
      <c r="AI9605" s="3">
        <v>576060</v>
      </c>
      <c r="AJ9605" s="55" t="s">
        <v>12634</v>
      </c>
      <c r="AK9605" s="56"/>
    </row>
    <row r="9606" spans="35:37" x14ac:dyDescent="0.2">
      <c r="AI9606" s="3">
        <v>576120</v>
      </c>
      <c r="AJ9606" s="55" t="s">
        <v>12635</v>
      </c>
      <c r="AK9606" s="56"/>
    </row>
    <row r="9607" spans="35:37" x14ac:dyDescent="0.2">
      <c r="AI9607" s="3">
        <v>576180</v>
      </c>
      <c r="AJ9607" s="55" t="s">
        <v>12636</v>
      </c>
      <c r="AK9607" s="56"/>
    </row>
    <row r="9608" spans="35:37" x14ac:dyDescent="0.2">
      <c r="AI9608" s="3">
        <v>576240</v>
      </c>
      <c r="AJ9608" s="55" t="s">
        <v>12637</v>
      </c>
      <c r="AK9608" s="56"/>
    </row>
    <row r="9609" spans="35:37" x14ac:dyDescent="0.2">
      <c r="AI9609" s="3">
        <v>576300</v>
      </c>
      <c r="AJ9609" s="55" t="s">
        <v>12638</v>
      </c>
      <c r="AK9609" s="56"/>
    </row>
    <row r="9610" spans="35:37" x14ac:dyDescent="0.2">
      <c r="AI9610" s="3">
        <v>576360</v>
      </c>
      <c r="AJ9610" s="55" t="s">
        <v>12639</v>
      </c>
      <c r="AK9610" s="56"/>
    </row>
    <row r="9611" spans="35:37" x14ac:dyDescent="0.2">
      <c r="AI9611" s="3">
        <v>576420</v>
      </c>
      <c r="AJ9611" s="55" t="s">
        <v>12640</v>
      </c>
      <c r="AK9611" s="56"/>
    </row>
    <row r="9612" spans="35:37" x14ac:dyDescent="0.2">
      <c r="AI9612" s="3">
        <v>576480</v>
      </c>
      <c r="AJ9612" s="55" t="s">
        <v>12641</v>
      </c>
      <c r="AK9612" s="56"/>
    </row>
    <row r="9613" spans="35:37" x14ac:dyDescent="0.2">
      <c r="AI9613" s="3">
        <v>576540</v>
      </c>
      <c r="AJ9613" s="55" t="s">
        <v>12642</v>
      </c>
      <c r="AK9613" s="56"/>
    </row>
    <row r="9614" spans="35:37" x14ac:dyDescent="0.2">
      <c r="AI9614" s="3">
        <v>576600</v>
      </c>
      <c r="AJ9614" s="55" t="s">
        <v>12643</v>
      </c>
      <c r="AK9614" s="56"/>
    </row>
    <row r="9615" spans="35:37" x14ac:dyDescent="0.2">
      <c r="AI9615" s="3">
        <v>576660</v>
      </c>
      <c r="AJ9615" s="55" t="s">
        <v>12644</v>
      </c>
      <c r="AK9615" s="56"/>
    </row>
    <row r="9616" spans="35:37" x14ac:dyDescent="0.2">
      <c r="AI9616" s="3">
        <v>576720</v>
      </c>
      <c r="AJ9616" s="55" t="s">
        <v>12645</v>
      </c>
      <c r="AK9616" s="56"/>
    </row>
    <row r="9617" spans="35:37" x14ac:dyDescent="0.2">
      <c r="AI9617" s="3">
        <v>576780</v>
      </c>
      <c r="AJ9617" s="55" t="s">
        <v>12646</v>
      </c>
      <c r="AK9617" s="56"/>
    </row>
    <row r="9618" spans="35:37" x14ac:dyDescent="0.2">
      <c r="AI9618" s="3">
        <v>576840</v>
      </c>
      <c r="AJ9618" s="55" t="s">
        <v>12647</v>
      </c>
      <c r="AK9618" s="56"/>
    </row>
    <row r="9619" spans="35:37" x14ac:dyDescent="0.2">
      <c r="AI9619" s="3">
        <v>576900</v>
      </c>
      <c r="AJ9619" s="55" t="s">
        <v>12648</v>
      </c>
      <c r="AK9619" s="56"/>
    </row>
    <row r="9620" spans="35:37" x14ac:dyDescent="0.2">
      <c r="AI9620" s="3">
        <v>576960</v>
      </c>
      <c r="AJ9620" s="55" t="s">
        <v>12649</v>
      </c>
      <c r="AK9620" s="56"/>
    </row>
    <row r="9621" spans="35:37" x14ac:dyDescent="0.2">
      <c r="AI9621" s="3">
        <v>577020</v>
      </c>
      <c r="AJ9621" s="55" t="s">
        <v>12650</v>
      </c>
      <c r="AK9621" s="56"/>
    </row>
    <row r="9622" spans="35:37" x14ac:dyDescent="0.2">
      <c r="AI9622" s="3">
        <v>577080</v>
      </c>
      <c r="AJ9622" s="55" t="s">
        <v>12651</v>
      </c>
      <c r="AK9622" s="56"/>
    </row>
    <row r="9623" spans="35:37" x14ac:dyDescent="0.2">
      <c r="AI9623" s="3">
        <v>577140</v>
      </c>
      <c r="AJ9623" s="55" t="s">
        <v>12652</v>
      </c>
      <c r="AK9623" s="56"/>
    </row>
    <row r="9624" spans="35:37" x14ac:dyDescent="0.2">
      <c r="AI9624" s="3">
        <v>577200</v>
      </c>
      <c r="AJ9624" s="55" t="s">
        <v>12653</v>
      </c>
      <c r="AK9624" s="56"/>
    </row>
    <row r="9625" spans="35:37" x14ac:dyDescent="0.2">
      <c r="AI9625" s="3">
        <v>577260</v>
      </c>
      <c r="AJ9625" s="55" t="s">
        <v>12654</v>
      </c>
      <c r="AK9625" s="56"/>
    </row>
    <row r="9626" spans="35:37" x14ac:dyDescent="0.2">
      <c r="AI9626" s="3">
        <v>577320</v>
      </c>
      <c r="AJ9626" s="55" t="s">
        <v>12655</v>
      </c>
      <c r="AK9626" s="56"/>
    </row>
    <row r="9627" spans="35:37" x14ac:dyDescent="0.2">
      <c r="AI9627" s="3">
        <v>577380</v>
      </c>
      <c r="AJ9627" s="55" t="s">
        <v>12656</v>
      </c>
      <c r="AK9627" s="56"/>
    </row>
    <row r="9628" spans="35:37" x14ac:dyDescent="0.2">
      <c r="AI9628" s="3">
        <v>577440</v>
      </c>
      <c r="AJ9628" s="55" t="s">
        <v>12657</v>
      </c>
      <c r="AK9628" s="56"/>
    </row>
    <row r="9629" spans="35:37" x14ac:dyDescent="0.2">
      <c r="AI9629" s="3">
        <v>577500</v>
      </c>
      <c r="AJ9629" s="55" t="s">
        <v>12658</v>
      </c>
      <c r="AK9629" s="56"/>
    </row>
    <row r="9630" spans="35:37" x14ac:dyDescent="0.2">
      <c r="AI9630" s="3">
        <v>577560</v>
      </c>
      <c r="AJ9630" s="55" t="s">
        <v>12659</v>
      </c>
      <c r="AK9630" s="56"/>
    </row>
    <row r="9631" spans="35:37" x14ac:dyDescent="0.2">
      <c r="AI9631" s="3">
        <v>577620</v>
      </c>
      <c r="AJ9631" s="55" t="s">
        <v>12660</v>
      </c>
      <c r="AK9631" s="56"/>
    </row>
    <row r="9632" spans="35:37" x14ac:dyDescent="0.2">
      <c r="AI9632" s="3">
        <v>577680</v>
      </c>
      <c r="AJ9632" s="55" t="s">
        <v>12661</v>
      </c>
      <c r="AK9632" s="56"/>
    </row>
    <row r="9633" spans="35:37" x14ac:dyDescent="0.2">
      <c r="AI9633" s="3">
        <v>577740</v>
      </c>
      <c r="AJ9633" s="55" t="s">
        <v>12662</v>
      </c>
      <c r="AK9633" s="56"/>
    </row>
    <row r="9634" spans="35:37" x14ac:dyDescent="0.2">
      <c r="AI9634" s="3">
        <v>577800</v>
      </c>
      <c r="AJ9634" s="55" t="s">
        <v>12663</v>
      </c>
      <c r="AK9634" s="56"/>
    </row>
    <row r="9635" spans="35:37" x14ac:dyDescent="0.2">
      <c r="AI9635" s="3">
        <v>577860</v>
      </c>
      <c r="AJ9635" s="55" t="s">
        <v>12664</v>
      </c>
      <c r="AK9635" s="56"/>
    </row>
    <row r="9636" spans="35:37" x14ac:dyDescent="0.2">
      <c r="AI9636" s="3">
        <v>577920</v>
      </c>
      <c r="AJ9636" s="55" t="s">
        <v>12665</v>
      </c>
      <c r="AK9636" s="56"/>
    </row>
    <row r="9637" spans="35:37" x14ac:dyDescent="0.2">
      <c r="AI9637" s="3">
        <v>577980</v>
      </c>
      <c r="AJ9637" s="55" t="s">
        <v>12666</v>
      </c>
      <c r="AK9637" s="56"/>
    </row>
    <row r="9638" spans="35:37" x14ac:dyDescent="0.2">
      <c r="AI9638" s="3">
        <v>578040</v>
      </c>
      <c r="AJ9638" s="55" t="s">
        <v>12667</v>
      </c>
      <c r="AK9638" s="56"/>
    </row>
    <row r="9639" spans="35:37" x14ac:dyDescent="0.2">
      <c r="AI9639" s="3">
        <v>578100</v>
      </c>
      <c r="AJ9639" s="55" t="s">
        <v>12668</v>
      </c>
      <c r="AK9639" s="56"/>
    </row>
    <row r="9640" spans="35:37" x14ac:dyDescent="0.2">
      <c r="AI9640" s="3">
        <v>578160</v>
      </c>
      <c r="AJ9640" s="55" t="s">
        <v>12669</v>
      </c>
      <c r="AK9640" s="56"/>
    </row>
    <row r="9641" spans="35:37" x14ac:dyDescent="0.2">
      <c r="AI9641" s="3">
        <v>578220</v>
      </c>
      <c r="AJ9641" s="55" t="s">
        <v>12670</v>
      </c>
      <c r="AK9641" s="56"/>
    </row>
    <row r="9642" spans="35:37" x14ac:dyDescent="0.2">
      <c r="AI9642" s="3">
        <v>578280</v>
      </c>
      <c r="AJ9642" s="55" t="s">
        <v>12671</v>
      </c>
      <c r="AK9642" s="56"/>
    </row>
    <row r="9643" spans="35:37" x14ac:dyDescent="0.2">
      <c r="AI9643" s="3">
        <v>578340</v>
      </c>
      <c r="AJ9643" s="55" t="s">
        <v>12672</v>
      </c>
      <c r="AK9643" s="56"/>
    </row>
    <row r="9644" spans="35:37" x14ac:dyDescent="0.2">
      <c r="AI9644" s="3">
        <v>578400</v>
      </c>
      <c r="AJ9644" s="55" t="s">
        <v>12673</v>
      </c>
      <c r="AK9644" s="56"/>
    </row>
    <row r="9645" spans="35:37" x14ac:dyDescent="0.2">
      <c r="AI9645" s="3">
        <v>578460</v>
      </c>
      <c r="AJ9645" s="55" t="s">
        <v>12674</v>
      </c>
      <c r="AK9645" s="56"/>
    </row>
    <row r="9646" spans="35:37" x14ac:dyDescent="0.2">
      <c r="AI9646" s="3">
        <v>578520</v>
      </c>
      <c r="AJ9646" s="55" t="s">
        <v>12675</v>
      </c>
      <c r="AK9646" s="56"/>
    </row>
    <row r="9647" spans="35:37" x14ac:dyDescent="0.2">
      <c r="AI9647" s="3">
        <v>578580</v>
      </c>
      <c r="AJ9647" s="55" t="s">
        <v>12676</v>
      </c>
      <c r="AK9647" s="56"/>
    </row>
    <row r="9648" spans="35:37" x14ac:dyDescent="0.2">
      <c r="AI9648" s="3">
        <v>578640</v>
      </c>
      <c r="AJ9648" s="55" t="s">
        <v>12677</v>
      </c>
      <c r="AK9648" s="56"/>
    </row>
    <row r="9649" spans="35:37" x14ac:dyDescent="0.2">
      <c r="AI9649" s="3">
        <v>578700</v>
      </c>
      <c r="AJ9649" s="55" t="s">
        <v>12678</v>
      </c>
      <c r="AK9649" s="56"/>
    </row>
    <row r="9650" spans="35:37" x14ac:dyDescent="0.2">
      <c r="AI9650" s="3">
        <v>578760</v>
      </c>
      <c r="AJ9650" s="55" t="s">
        <v>12679</v>
      </c>
      <c r="AK9650" s="56"/>
    </row>
    <row r="9651" spans="35:37" x14ac:dyDescent="0.2">
      <c r="AI9651" s="3">
        <v>578820</v>
      </c>
      <c r="AJ9651" s="55" t="s">
        <v>12680</v>
      </c>
      <c r="AK9651" s="56"/>
    </row>
    <row r="9652" spans="35:37" x14ac:dyDescent="0.2">
      <c r="AI9652" s="3">
        <v>578880</v>
      </c>
      <c r="AJ9652" s="55" t="s">
        <v>12681</v>
      </c>
      <c r="AK9652" s="56"/>
    </row>
    <row r="9653" spans="35:37" x14ac:dyDescent="0.2">
      <c r="AI9653" s="3">
        <v>578940</v>
      </c>
      <c r="AJ9653" s="55" t="s">
        <v>12682</v>
      </c>
      <c r="AK9653" s="56"/>
    </row>
    <row r="9654" spans="35:37" x14ac:dyDescent="0.2">
      <c r="AI9654" s="3">
        <v>579000</v>
      </c>
      <c r="AJ9654" s="55" t="s">
        <v>12683</v>
      </c>
      <c r="AK9654" s="56"/>
    </row>
    <row r="9655" spans="35:37" x14ac:dyDescent="0.2">
      <c r="AI9655" s="3">
        <v>579060</v>
      </c>
      <c r="AJ9655" s="55" t="s">
        <v>12684</v>
      </c>
      <c r="AK9655" s="56"/>
    </row>
    <row r="9656" spans="35:37" x14ac:dyDescent="0.2">
      <c r="AI9656" s="3">
        <v>579120</v>
      </c>
      <c r="AJ9656" s="55" t="s">
        <v>12685</v>
      </c>
      <c r="AK9656" s="56"/>
    </row>
    <row r="9657" spans="35:37" x14ac:dyDescent="0.2">
      <c r="AI9657" s="3">
        <v>579180</v>
      </c>
      <c r="AJ9657" s="55" t="s">
        <v>12686</v>
      </c>
      <c r="AK9657" s="56"/>
    </row>
    <row r="9658" spans="35:37" x14ac:dyDescent="0.2">
      <c r="AI9658" s="3">
        <v>579240</v>
      </c>
      <c r="AJ9658" s="55" t="s">
        <v>12687</v>
      </c>
      <c r="AK9658" s="56"/>
    </row>
    <row r="9659" spans="35:37" x14ac:dyDescent="0.2">
      <c r="AI9659" s="3">
        <v>579300</v>
      </c>
      <c r="AJ9659" s="55" t="s">
        <v>12688</v>
      </c>
      <c r="AK9659" s="56"/>
    </row>
    <row r="9660" spans="35:37" x14ac:dyDescent="0.2">
      <c r="AI9660" s="3">
        <v>579360</v>
      </c>
      <c r="AJ9660" s="55" t="s">
        <v>12689</v>
      </c>
      <c r="AK9660" s="56"/>
    </row>
    <row r="9661" spans="35:37" x14ac:dyDescent="0.2">
      <c r="AI9661" s="3">
        <v>579420</v>
      </c>
      <c r="AJ9661" s="55" t="s">
        <v>12690</v>
      </c>
      <c r="AK9661" s="56"/>
    </row>
    <row r="9662" spans="35:37" x14ac:dyDescent="0.2">
      <c r="AI9662" s="3">
        <v>579480</v>
      </c>
      <c r="AJ9662" s="55" t="s">
        <v>12691</v>
      </c>
      <c r="AK9662" s="56"/>
    </row>
    <row r="9663" spans="35:37" x14ac:dyDescent="0.2">
      <c r="AI9663" s="3">
        <v>579540</v>
      </c>
      <c r="AJ9663" s="55" t="s">
        <v>12692</v>
      </c>
      <c r="AK9663" s="56"/>
    </row>
    <row r="9664" spans="35:37" x14ac:dyDescent="0.2">
      <c r="AI9664" s="3">
        <v>579600</v>
      </c>
      <c r="AJ9664" s="55" t="s">
        <v>12693</v>
      </c>
      <c r="AK9664" s="56"/>
    </row>
    <row r="9665" spans="35:37" x14ac:dyDescent="0.2">
      <c r="AI9665" s="3">
        <v>579660</v>
      </c>
      <c r="AJ9665" s="55" t="s">
        <v>12694</v>
      </c>
      <c r="AK9665" s="56"/>
    </row>
    <row r="9666" spans="35:37" x14ac:dyDescent="0.2">
      <c r="AI9666" s="3">
        <v>579720</v>
      </c>
      <c r="AJ9666" s="55" t="s">
        <v>12695</v>
      </c>
      <c r="AK9666" s="56"/>
    </row>
    <row r="9667" spans="35:37" x14ac:dyDescent="0.2">
      <c r="AI9667" s="3">
        <v>579780</v>
      </c>
      <c r="AJ9667" s="55" t="s">
        <v>12696</v>
      </c>
      <c r="AK9667" s="56"/>
    </row>
    <row r="9668" spans="35:37" x14ac:dyDescent="0.2">
      <c r="AI9668" s="3">
        <v>579840</v>
      </c>
      <c r="AJ9668" s="55" t="s">
        <v>12697</v>
      </c>
      <c r="AK9668" s="56"/>
    </row>
    <row r="9669" spans="35:37" x14ac:dyDescent="0.2">
      <c r="AI9669" s="3">
        <v>579900</v>
      </c>
      <c r="AJ9669" s="55" t="s">
        <v>12698</v>
      </c>
      <c r="AK9669" s="56"/>
    </row>
    <row r="9670" spans="35:37" x14ac:dyDescent="0.2">
      <c r="AI9670" s="3">
        <v>579960</v>
      </c>
      <c r="AJ9670" s="55" t="s">
        <v>12699</v>
      </c>
      <c r="AK9670" s="56"/>
    </row>
    <row r="9671" spans="35:37" x14ac:dyDescent="0.2">
      <c r="AI9671" s="3">
        <v>580020</v>
      </c>
      <c r="AJ9671" s="55" t="s">
        <v>12700</v>
      </c>
      <c r="AK9671" s="56"/>
    </row>
    <row r="9672" spans="35:37" x14ac:dyDescent="0.2">
      <c r="AI9672" s="3">
        <v>580080</v>
      </c>
      <c r="AJ9672" s="55" t="s">
        <v>12701</v>
      </c>
      <c r="AK9672" s="56"/>
    </row>
    <row r="9673" spans="35:37" x14ac:dyDescent="0.2">
      <c r="AI9673" s="3">
        <v>580140</v>
      </c>
      <c r="AJ9673" s="55" t="s">
        <v>12702</v>
      </c>
      <c r="AK9673" s="56"/>
    </row>
    <row r="9674" spans="35:37" x14ac:dyDescent="0.2">
      <c r="AI9674" s="3">
        <v>580200</v>
      </c>
      <c r="AJ9674" s="55" t="s">
        <v>12703</v>
      </c>
      <c r="AK9674" s="56"/>
    </row>
    <row r="9675" spans="35:37" x14ac:dyDescent="0.2">
      <c r="AI9675" s="3">
        <v>580260</v>
      </c>
      <c r="AJ9675" s="55" t="s">
        <v>12704</v>
      </c>
      <c r="AK9675" s="56"/>
    </row>
    <row r="9676" spans="35:37" x14ac:dyDescent="0.2">
      <c r="AI9676" s="3">
        <v>580320</v>
      </c>
      <c r="AJ9676" s="55" t="s">
        <v>12705</v>
      </c>
      <c r="AK9676" s="56"/>
    </row>
    <row r="9677" spans="35:37" x14ac:dyDescent="0.2">
      <c r="AI9677" s="3">
        <v>580380</v>
      </c>
      <c r="AJ9677" s="55" t="s">
        <v>12706</v>
      </c>
      <c r="AK9677" s="56"/>
    </row>
    <row r="9678" spans="35:37" x14ac:dyDescent="0.2">
      <c r="AI9678" s="3">
        <v>580440</v>
      </c>
      <c r="AJ9678" s="55" t="s">
        <v>12707</v>
      </c>
      <c r="AK9678" s="56"/>
    </row>
    <row r="9679" spans="35:37" x14ac:dyDescent="0.2">
      <c r="AI9679" s="3">
        <v>580500</v>
      </c>
      <c r="AJ9679" s="55" t="s">
        <v>12708</v>
      </c>
      <c r="AK9679" s="56"/>
    </row>
    <row r="9680" spans="35:37" x14ac:dyDescent="0.2">
      <c r="AI9680" s="3">
        <v>580560</v>
      </c>
      <c r="AJ9680" s="55" t="s">
        <v>12709</v>
      </c>
      <c r="AK9680" s="56"/>
    </row>
    <row r="9681" spans="35:37" x14ac:dyDescent="0.2">
      <c r="AI9681" s="3">
        <v>580620</v>
      </c>
      <c r="AJ9681" s="55" t="s">
        <v>12710</v>
      </c>
      <c r="AK9681" s="56"/>
    </row>
    <row r="9682" spans="35:37" x14ac:dyDescent="0.2">
      <c r="AI9682" s="3">
        <v>580680</v>
      </c>
      <c r="AJ9682" s="55" t="s">
        <v>12711</v>
      </c>
      <c r="AK9682" s="56"/>
    </row>
    <row r="9683" spans="35:37" x14ac:dyDescent="0.2">
      <c r="AI9683" s="3">
        <v>580740</v>
      </c>
      <c r="AJ9683" s="55" t="s">
        <v>12712</v>
      </c>
      <c r="AK9683" s="56"/>
    </row>
    <row r="9684" spans="35:37" x14ac:dyDescent="0.2">
      <c r="AI9684" s="3">
        <v>580800</v>
      </c>
      <c r="AJ9684" s="55" t="s">
        <v>12713</v>
      </c>
      <c r="AK9684" s="56"/>
    </row>
    <row r="9685" spans="35:37" x14ac:dyDescent="0.2">
      <c r="AI9685" s="3">
        <v>580860</v>
      </c>
      <c r="AJ9685" s="55" t="s">
        <v>12714</v>
      </c>
      <c r="AK9685" s="56"/>
    </row>
    <row r="9686" spans="35:37" x14ac:dyDescent="0.2">
      <c r="AI9686" s="3">
        <v>580920</v>
      </c>
      <c r="AJ9686" s="55" t="s">
        <v>12715</v>
      </c>
      <c r="AK9686" s="56"/>
    </row>
    <row r="9687" spans="35:37" x14ac:dyDescent="0.2">
      <c r="AI9687" s="3">
        <v>580980</v>
      </c>
      <c r="AJ9687" s="55" t="s">
        <v>12716</v>
      </c>
      <c r="AK9687" s="56"/>
    </row>
    <row r="9688" spans="35:37" x14ac:dyDescent="0.2">
      <c r="AI9688" s="3">
        <v>581040</v>
      </c>
      <c r="AJ9688" s="55" t="s">
        <v>12717</v>
      </c>
      <c r="AK9688" s="56"/>
    </row>
    <row r="9689" spans="35:37" x14ac:dyDescent="0.2">
      <c r="AI9689" s="3">
        <v>581100</v>
      </c>
      <c r="AJ9689" s="55" t="s">
        <v>12718</v>
      </c>
      <c r="AK9689" s="56"/>
    </row>
    <row r="9690" spans="35:37" x14ac:dyDescent="0.2">
      <c r="AI9690" s="3">
        <v>581160</v>
      </c>
      <c r="AJ9690" s="55" t="s">
        <v>12719</v>
      </c>
      <c r="AK9690" s="56"/>
    </row>
    <row r="9691" spans="35:37" x14ac:dyDescent="0.2">
      <c r="AI9691" s="3">
        <v>581220</v>
      </c>
      <c r="AJ9691" s="55" t="s">
        <v>12720</v>
      </c>
      <c r="AK9691" s="56"/>
    </row>
    <row r="9692" spans="35:37" x14ac:dyDescent="0.2">
      <c r="AI9692" s="3">
        <v>581280</v>
      </c>
      <c r="AJ9692" s="55" t="s">
        <v>12721</v>
      </c>
      <c r="AK9692" s="56"/>
    </row>
    <row r="9693" spans="35:37" x14ac:dyDescent="0.2">
      <c r="AI9693" s="3">
        <v>581340</v>
      </c>
      <c r="AJ9693" s="55" t="s">
        <v>12722</v>
      </c>
      <c r="AK9693" s="56"/>
    </row>
    <row r="9694" spans="35:37" x14ac:dyDescent="0.2">
      <c r="AI9694" s="3">
        <v>581400</v>
      </c>
      <c r="AJ9694" s="55" t="s">
        <v>12723</v>
      </c>
      <c r="AK9694" s="56"/>
    </row>
    <row r="9695" spans="35:37" x14ac:dyDescent="0.2">
      <c r="AI9695" s="3">
        <v>581460</v>
      </c>
      <c r="AJ9695" s="55" t="s">
        <v>12724</v>
      </c>
      <c r="AK9695" s="56"/>
    </row>
    <row r="9696" spans="35:37" x14ac:dyDescent="0.2">
      <c r="AI9696" s="3">
        <v>581520</v>
      </c>
      <c r="AJ9696" s="55" t="s">
        <v>12725</v>
      </c>
      <c r="AK9696" s="56"/>
    </row>
    <row r="9697" spans="35:37" x14ac:dyDescent="0.2">
      <c r="AI9697" s="3">
        <v>581580</v>
      </c>
      <c r="AJ9697" s="55" t="s">
        <v>12726</v>
      </c>
      <c r="AK9697" s="56"/>
    </row>
    <row r="9698" spans="35:37" x14ac:dyDescent="0.2">
      <c r="AI9698" s="3">
        <v>581640</v>
      </c>
      <c r="AJ9698" s="55" t="s">
        <v>12727</v>
      </c>
      <c r="AK9698" s="56"/>
    </row>
    <row r="9699" spans="35:37" x14ac:dyDescent="0.2">
      <c r="AI9699" s="3">
        <v>581700</v>
      </c>
      <c r="AJ9699" s="55" t="s">
        <v>12728</v>
      </c>
      <c r="AK9699" s="56"/>
    </row>
    <row r="9700" spans="35:37" x14ac:dyDescent="0.2">
      <c r="AI9700" s="3">
        <v>581760</v>
      </c>
      <c r="AJ9700" s="55" t="s">
        <v>12729</v>
      </c>
      <c r="AK9700" s="56"/>
    </row>
    <row r="9701" spans="35:37" x14ac:dyDescent="0.2">
      <c r="AI9701" s="3">
        <v>581820</v>
      </c>
      <c r="AJ9701" s="55" t="s">
        <v>12730</v>
      </c>
      <c r="AK9701" s="56"/>
    </row>
    <row r="9702" spans="35:37" x14ac:dyDescent="0.2">
      <c r="AI9702" s="3">
        <v>581880</v>
      </c>
      <c r="AJ9702" s="55" t="s">
        <v>12731</v>
      </c>
      <c r="AK9702" s="56"/>
    </row>
    <row r="9703" spans="35:37" x14ac:dyDescent="0.2">
      <c r="AI9703" s="3">
        <v>581940</v>
      </c>
      <c r="AJ9703" s="55" t="s">
        <v>12732</v>
      </c>
      <c r="AK9703" s="56"/>
    </row>
    <row r="9704" spans="35:37" x14ac:dyDescent="0.2">
      <c r="AI9704" s="3">
        <v>582000</v>
      </c>
      <c r="AJ9704" s="55" t="s">
        <v>12733</v>
      </c>
      <c r="AK9704" s="56"/>
    </row>
    <row r="9705" spans="35:37" x14ac:dyDescent="0.2">
      <c r="AI9705" s="3">
        <v>582060</v>
      </c>
      <c r="AJ9705" s="55" t="s">
        <v>12734</v>
      </c>
      <c r="AK9705" s="56"/>
    </row>
    <row r="9706" spans="35:37" x14ac:dyDescent="0.2">
      <c r="AI9706" s="3">
        <v>582120</v>
      </c>
      <c r="AJ9706" s="55" t="s">
        <v>12735</v>
      </c>
      <c r="AK9706" s="56"/>
    </row>
    <row r="9707" spans="35:37" x14ac:dyDescent="0.2">
      <c r="AI9707" s="3">
        <v>582180</v>
      </c>
      <c r="AJ9707" s="55" t="s">
        <v>12736</v>
      </c>
      <c r="AK9707" s="56"/>
    </row>
    <row r="9708" spans="35:37" x14ac:dyDescent="0.2">
      <c r="AI9708" s="3">
        <v>582240</v>
      </c>
      <c r="AJ9708" s="55" t="s">
        <v>12737</v>
      </c>
      <c r="AK9708" s="56"/>
    </row>
    <row r="9709" spans="35:37" x14ac:dyDescent="0.2">
      <c r="AI9709" s="3">
        <v>582300</v>
      </c>
      <c r="AJ9709" s="55" t="s">
        <v>12738</v>
      </c>
      <c r="AK9709" s="56"/>
    </row>
    <row r="9710" spans="35:37" x14ac:dyDescent="0.2">
      <c r="AI9710" s="3">
        <v>582360</v>
      </c>
      <c r="AJ9710" s="55" t="s">
        <v>12739</v>
      </c>
      <c r="AK9710" s="56"/>
    </row>
    <row r="9711" spans="35:37" x14ac:dyDescent="0.2">
      <c r="AI9711" s="3">
        <v>582420</v>
      </c>
      <c r="AJ9711" s="55" t="s">
        <v>12740</v>
      </c>
      <c r="AK9711" s="56"/>
    </row>
    <row r="9712" spans="35:37" x14ac:dyDescent="0.2">
      <c r="AI9712" s="3">
        <v>582480</v>
      </c>
      <c r="AJ9712" s="55" t="s">
        <v>12741</v>
      </c>
      <c r="AK9712" s="56"/>
    </row>
    <row r="9713" spans="35:37" x14ac:dyDescent="0.2">
      <c r="AI9713" s="3">
        <v>582540</v>
      </c>
      <c r="AJ9713" s="55" t="s">
        <v>12742</v>
      </c>
      <c r="AK9713" s="56"/>
    </row>
    <row r="9714" spans="35:37" x14ac:dyDescent="0.2">
      <c r="AI9714" s="3">
        <v>582600</v>
      </c>
      <c r="AJ9714" s="55" t="s">
        <v>12743</v>
      </c>
      <c r="AK9714" s="56"/>
    </row>
    <row r="9715" spans="35:37" x14ac:dyDescent="0.2">
      <c r="AI9715" s="3">
        <v>582660</v>
      </c>
      <c r="AJ9715" s="55" t="s">
        <v>12744</v>
      </c>
      <c r="AK9715" s="56"/>
    </row>
    <row r="9716" spans="35:37" x14ac:dyDescent="0.2">
      <c r="AI9716" s="3">
        <v>582720</v>
      </c>
      <c r="AJ9716" s="55" t="s">
        <v>12745</v>
      </c>
      <c r="AK9716" s="56"/>
    </row>
    <row r="9717" spans="35:37" x14ac:dyDescent="0.2">
      <c r="AI9717" s="3">
        <v>582780</v>
      </c>
      <c r="AJ9717" s="55" t="s">
        <v>12746</v>
      </c>
      <c r="AK9717" s="56"/>
    </row>
    <row r="9718" spans="35:37" x14ac:dyDescent="0.2">
      <c r="AI9718" s="3">
        <v>582840</v>
      </c>
      <c r="AJ9718" s="55" t="s">
        <v>12747</v>
      </c>
      <c r="AK9718" s="56"/>
    </row>
    <row r="9719" spans="35:37" x14ac:dyDescent="0.2">
      <c r="AI9719" s="3">
        <v>582900</v>
      </c>
      <c r="AJ9719" s="55" t="s">
        <v>12748</v>
      </c>
      <c r="AK9719" s="56"/>
    </row>
    <row r="9720" spans="35:37" x14ac:dyDescent="0.2">
      <c r="AI9720" s="3">
        <v>582960</v>
      </c>
      <c r="AJ9720" s="55" t="s">
        <v>12749</v>
      </c>
      <c r="AK9720" s="56"/>
    </row>
    <row r="9721" spans="35:37" x14ac:dyDescent="0.2">
      <c r="AI9721" s="3">
        <v>583020</v>
      </c>
      <c r="AJ9721" s="55" t="s">
        <v>12750</v>
      </c>
      <c r="AK9721" s="56"/>
    </row>
    <row r="9722" spans="35:37" x14ac:dyDescent="0.2">
      <c r="AI9722" s="3">
        <v>583080</v>
      </c>
      <c r="AJ9722" s="55" t="s">
        <v>12751</v>
      </c>
      <c r="AK9722" s="56"/>
    </row>
    <row r="9723" spans="35:37" x14ac:dyDescent="0.2">
      <c r="AI9723" s="3">
        <v>583140</v>
      </c>
      <c r="AJ9723" s="55" t="s">
        <v>12752</v>
      </c>
      <c r="AK9723" s="56"/>
    </row>
    <row r="9724" spans="35:37" x14ac:dyDescent="0.2">
      <c r="AI9724" s="3">
        <v>583200</v>
      </c>
      <c r="AJ9724" s="55" t="s">
        <v>12753</v>
      </c>
      <c r="AK9724" s="56"/>
    </row>
    <row r="9725" spans="35:37" x14ac:dyDescent="0.2">
      <c r="AI9725" s="3">
        <v>583260</v>
      </c>
      <c r="AJ9725" s="55" t="s">
        <v>12754</v>
      </c>
      <c r="AK9725" s="56"/>
    </row>
    <row r="9726" spans="35:37" x14ac:dyDescent="0.2">
      <c r="AI9726" s="3">
        <v>583320</v>
      </c>
      <c r="AJ9726" s="55" t="s">
        <v>12755</v>
      </c>
      <c r="AK9726" s="56"/>
    </row>
    <row r="9727" spans="35:37" x14ac:dyDescent="0.2">
      <c r="AI9727" s="3">
        <v>583380</v>
      </c>
      <c r="AJ9727" s="55" t="s">
        <v>12756</v>
      </c>
      <c r="AK9727" s="56"/>
    </row>
    <row r="9728" spans="35:37" x14ac:dyDescent="0.2">
      <c r="AI9728" s="3">
        <v>583440</v>
      </c>
      <c r="AJ9728" s="55" t="s">
        <v>12757</v>
      </c>
      <c r="AK9728" s="56"/>
    </row>
    <row r="9729" spans="35:37" x14ac:dyDescent="0.2">
      <c r="AI9729" s="3">
        <v>583500</v>
      </c>
      <c r="AJ9729" s="55" t="s">
        <v>12758</v>
      </c>
      <c r="AK9729" s="56"/>
    </row>
    <row r="9730" spans="35:37" x14ac:dyDescent="0.2">
      <c r="AI9730" s="3">
        <v>583560</v>
      </c>
      <c r="AJ9730" s="55" t="s">
        <v>12759</v>
      </c>
      <c r="AK9730" s="56"/>
    </row>
    <row r="9731" spans="35:37" x14ac:dyDescent="0.2">
      <c r="AI9731" s="3">
        <v>583620</v>
      </c>
      <c r="AJ9731" s="55" t="s">
        <v>12760</v>
      </c>
      <c r="AK9731" s="56"/>
    </row>
    <row r="9732" spans="35:37" x14ac:dyDescent="0.2">
      <c r="AI9732" s="3">
        <v>583680</v>
      </c>
      <c r="AJ9732" s="55" t="s">
        <v>12761</v>
      </c>
      <c r="AK9732" s="56"/>
    </row>
    <row r="9733" spans="35:37" x14ac:dyDescent="0.2">
      <c r="AI9733" s="3">
        <v>583740</v>
      </c>
      <c r="AJ9733" s="55" t="s">
        <v>12762</v>
      </c>
      <c r="AK9733" s="56"/>
    </row>
    <row r="9734" spans="35:37" x14ac:dyDescent="0.2">
      <c r="AI9734" s="3">
        <v>583800</v>
      </c>
      <c r="AJ9734" s="55" t="s">
        <v>12763</v>
      </c>
      <c r="AK9734" s="56"/>
    </row>
    <row r="9735" spans="35:37" x14ac:dyDescent="0.2">
      <c r="AI9735" s="3">
        <v>583860</v>
      </c>
      <c r="AJ9735" s="55" t="s">
        <v>12764</v>
      </c>
      <c r="AK9735" s="56"/>
    </row>
    <row r="9736" spans="35:37" x14ac:dyDescent="0.2">
      <c r="AI9736" s="3">
        <v>583920</v>
      </c>
      <c r="AJ9736" s="55" t="s">
        <v>12765</v>
      </c>
      <c r="AK9736" s="56"/>
    </row>
    <row r="9737" spans="35:37" x14ac:dyDescent="0.2">
      <c r="AI9737" s="3">
        <v>583980</v>
      </c>
      <c r="AJ9737" s="55" t="s">
        <v>12766</v>
      </c>
      <c r="AK9737" s="56"/>
    </row>
    <row r="9738" spans="35:37" x14ac:dyDescent="0.2">
      <c r="AI9738" s="3">
        <v>584040</v>
      </c>
      <c r="AJ9738" s="55" t="s">
        <v>12767</v>
      </c>
      <c r="AK9738" s="56"/>
    </row>
    <row r="9739" spans="35:37" x14ac:dyDescent="0.2">
      <c r="AI9739" s="3">
        <v>584100</v>
      </c>
      <c r="AJ9739" s="55" t="s">
        <v>12768</v>
      </c>
      <c r="AK9739" s="56"/>
    </row>
    <row r="9740" spans="35:37" x14ac:dyDescent="0.2">
      <c r="AI9740" s="3">
        <v>584160</v>
      </c>
      <c r="AJ9740" s="55" t="s">
        <v>12769</v>
      </c>
      <c r="AK9740" s="56"/>
    </row>
    <row r="9741" spans="35:37" x14ac:dyDescent="0.2">
      <c r="AI9741" s="3">
        <v>584220</v>
      </c>
      <c r="AJ9741" s="55" t="s">
        <v>12770</v>
      </c>
      <c r="AK9741" s="56"/>
    </row>
    <row r="9742" spans="35:37" x14ac:dyDescent="0.2">
      <c r="AI9742" s="3">
        <v>584280</v>
      </c>
      <c r="AJ9742" s="55" t="s">
        <v>12771</v>
      </c>
      <c r="AK9742" s="56"/>
    </row>
    <row r="9743" spans="35:37" x14ac:dyDescent="0.2">
      <c r="AI9743" s="3">
        <v>584340</v>
      </c>
      <c r="AJ9743" s="55" t="s">
        <v>12772</v>
      </c>
      <c r="AK9743" s="56"/>
    </row>
    <row r="9744" spans="35:37" x14ac:dyDescent="0.2">
      <c r="AI9744" s="3">
        <v>584400</v>
      </c>
      <c r="AJ9744" s="55" t="s">
        <v>12773</v>
      </c>
      <c r="AK9744" s="56"/>
    </row>
    <row r="9745" spans="35:37" x14ac:dyDescent="0.2">
      <c r="AI9745" s="3">
        <v>584460</v>
      </c>
      <c r="AJ9745" s="55" t="s">
        <v>12774</v>
      </c>
      <c r="AK9745" s="56"/>
    </row>
    <row r="9746" spans="35:37" x14ac:dyDescent="0.2">
      <c r="AI9746" s="3">
        <v>584520</v>
      </c>
      <c r="AJ9746" s="55" t="s">
        <v>12775</v>
      </c>
      <c r="AK9746" s="56"/>
    </row>
    <row r="9747" spans="35:37" x14ac:dyDescent="0.2">
      <c r="AI9747" s="3">
        <v>584580</v>
      </c>
      <c r="AJ9747" s="55" t="s">
        <v>12776</v>
      </c>
      <c r="AK9747" s="56"/>
    </row>
    <row r="9748" spans="35:37" x14ac:dyDescent="0.2">
      <c r="AI9748" s="3">
        <v>584640</v>
      </c>
      <c r="AJ9748" s="55" t="s">
        <v>12777</v>
      </c>
      <c r="AK9748" s="56"/>
    </row>
    <row r="9749" spans="35:37" x14ac:dyDescent="0.2">
      <c r="AI9749" s="3">
        <v>584700</v>
      </c>
      <c r="AJ9749" s="55" t="s">
        <v>12778</v>
      </c>
      <c r="AK9749" s="56"/>
    </row>
    <row r="9750" spans="35:37" x14ac:dyDescent="0.2">
      <c r="AI9750" s="3">
        <v>584760</v>
      </c>
      <c r="AJ9750" s="55" t="s">
        <v>12779</v>
      </c>
      <c r="AK9750" s="56"/>
    </row>
    <row r="9751" spans="35:37" x14ac:dyDescent="0.2">
      <c r="AI9751" s="3">
        <v>584820</v>
      </c>
      <c r="AJ9751" s="55" t="s">
        <v>12780</v>
      </c>
      <c r="AK9751" s="56"/>
    </row>
    <row r="9752" spans="35:37" x14ac:dyDescent="0.2">
      <c r="AI9752" s="3">
        <v>584880</v>
      </c>
      <c r="AJ9752" s="55" t="s">
        <v>12781</v>
      </c>
      <c r="AK9752" s="56"/>
    </row>
    <row r="9753" spans="35:37" x14ac:dyDescent="0.2">
      <c r="AI9753" s="3">
        <v>584940</v>
      </c>
      <c r="AJ9753" s="55" t="s">
        <v>12782</v>
      </c>
      <c r="AK9753" s="56"/>
    </row>
    <row r="9754" spans="35:37" x14ac:dyDescent="0.2">
      <c r="AI9754" s="3">
        <v>585000</v>
      </c>
      <c r="AJ9754" s="55" t="s">
        <v>12783</v>
      </c>
      <c r="AK9754" s="56"/>
    </row>
    <row r="9755" spans="35:37" x14ac:dyDescent="0.2">
      <c r="AI9755" s="3">
        <v>585060</v>
      </c>
      <c r="AJ9755" s="55" t="s">
        <v>12784</v>
      </c>
      <c r="AK9755" s="56"/>
    </row>
    <row r="9756" spans="35:37" x14ac:dyDescent="0.2">
      <c r="AI9756" s="3">
        <v>585120</v>
      </c>
      <c r="AJ9756" s="55" t="s">
        <v>12785</v>
      </c>
      <c r="AK9756" s="56"/>
    </row>
    <row r="9757" spans="35:37" x14ac:dyDescent="0.2">
      <c r="AI9757" s="3">
        <v>585180</v>
      </c>
      <c r="AJ9757" s="55" t="s">
        <v>12786</v>
      </c>
      <c r="AK9757" s="56"/>
    </row>
    <row r="9758" spans="35:37" x14ac:dyDescent="0.2">
      <c r="AI9758" s="3">
        <v>585240</v>
      </c>
      <c r="AJ9758" s="55" t="s">
        <v>12787</v>
      </c>
      <c r="AK9758" s="56"/>
    </row>
    <row r="9759" spans="35:37" x14ac:dyDescent="0.2">
      <c r="AI9759" s="3">
        <v>585300</v>
      </c>
      <c r="AJ9759" s="55" t="s">
        <v>12788</v>
      </c>
      <c r="AK9759" s="56"/>
    </row>
    <row r="9760" spans="35:37" x14ac:dyDescent="0.2">
      <c r="AI9760" s="3">
        <v>585360</v>
      </c>
      <c r="AJ9760" s="55" t="s">
        <v>12789</v>
      </c>
      <c r="AK9760" s="56"/>
    </row>
    <row r="9761" spans="35:37" x14ac:dyDescent="0.2">
      <c r="AI9761" s="3">
        <v>585420</v>
      </c>
      <c r="AJ9761" s="55" t="s">
        <v>12790</v>
      </c>
      <c r="AK9761" s="56"/>
    </row>
    <row r="9762" spans="35:37" x14ac:dyDescent="0.2">
      <c r="AI9762" s="3">
        <v>585480</v>
      </c>
      <c r="AJ9762" s="55" t="s">
        <v>12791</v>
      </c>
      <c r="AK9762" s="56"/>
    </row>
    <row r="9763" spans="35:37" x14ac:dyDescent="0.2">
      <c r="AI9763" s="3">
        <v>585540</v>
      </c>
      <c r="AJ9763" s="55" t="s">
        <v>12792</v>
      </c>
      <c r="AK9763" s="56"/>
    </row>
    <row r="9764" spans="35:37" x14ac:dyDescent="0.2">
      <c r="AI9764" s="3">
        <v>585600</v>
      </c>
      <c r="AJ9764" s="55" t="s">
        <v>12793</v>
      </c>
      <c r="AK9764" s="56"/>
    </row>
    <row r="9765" spans="35:37" x14ac:dyDescent="0.2">
      <c r="AI9765" s="3">
        <v>585660</v>
      </c>
      <c r="AJ9765" s="55" t="s">
        <v>12794</v>
      </c>
      <c r="AK9765" s="56"/>
    </row>
    <row r="9766" spans="35:37" x14ac:dyDescent="0.2">
      <c r="AI9766" s="3">
        <v>585720</v>
      </c>
      <c r="AJ9766" s="55" t="s">
        <v>12795</v>
      </c>
      <c r="AK9766" s="56"/>
    </row>
    <row r="9767" spans="35:37" x14ac:dyDescent="0.2">
      <c r="AI9767" s="3">
        <v>585780</v>
      </c>
      <c r="AJ9767" s="55" t="s">
        <v>12796</v>
      </c>
      <c r="AK9767" s="56"/>
    </row>
    <row r="9768" spans="35:37" x14ac:dyDescent="0.2">
      <c r="AI9768" s="3">
        <v>585840</v>
      </c>
      <c r="AJ9768" s="55" t="s">
        <v>12797</v>
      </c>
      <c r="AK9768" s="56"/>
    </row>
    <row r="9769" spans="35:37" x14ac:dyDescent="0.2">
      <c r="AI9769" s="3">
        <v>585900</v>
      </c>
      <c r="AJ9769" s="55" t="s">
        <v>12798</v>
      </c>
      <c r="AK9769" s="56"/>
    </row>
    <row r="9770" spans="35:37" x14ac:dyDescent="0.2">
      <c r="AI9770" s="3">
        <v>585960</v>
      </c>
      <c r="AJ9770" s="55" t="s">
        <v>12799</v>
      </c>
      <c r="AK9770" s="56"/>
    </row>
    <row r="9771" spans="35:37" x14ac:dyDescent="0.2">
      <c r="AI9771" s="3">
        <v>586020</v>
      </c>
      <c r="AJ9771" s="55" t="s">
        <v>12800</v>
      </c>
      <c r="AK9771" s="56"/>
    </row>
    <row r="9772" spans="35:37" x14ac:dyDescent="0.2">
      <c r="AI9772" s="3">
        <v>586080</v>
      </c>
      <c r="AJ9772" s="55" t="s">
        <v>12801</v>
      </c>
      <c r="AK9772" s="56"/>
    </row>
    <row r="9773" spans="35:37" x14ac:dyDescent="0.2">
      <c r="AI9773" s="3">
        <v>586140</v>
      </c>
      <c r="AJ9773" s="55" t="s">
        <v>12802</v>
      </c>
      <c r="AK9773" s="56"/>
    </row>
    <row r="9774" spans="35:37" x14ac:dyDescent="0.2">
      <c r="AI9774" s="3">
        <v>586200</v>
      </c>
      <c r="AJ9774" s="55" t="s">
        <v>12803</v>
      </c>
      <c r="AK9774" s="56"/>
    </row>
    <row r="9775" spans="35:37" x14ac:dyDescent="0.2">
      <c r="AI9775" s="3">
        <v>586260</v>
      </c>
      <c r="AJ9775" s="55" t="s">
        <v>12804</v>
      </c>
      <c r="AK9775" s="56"/>
    </row>
    <row r="9776" spans="35:37" x14ac:dyDescent="0.2">
      <c r="AI9776" s="3">
        <v>586320</v>
      </c>
      <c r="AJ9776" s="55" t="s">
        <v>12805</v>
      </c>
      <c r="AK9776" s="56"/>
    </row>
    <row r="9777" spans="35:37" x14ac:dyDescent="0.2">
      <c r="AI9777" s="3">
        <v>586380</v>
      </c>
      <c r="AJ9777" s="55" t="s">
        <v>12806</v>
      </c>
      <c r="AK9777" s="56"/>
    </row>
    <row r="9778" spans="35:37" x14ac:dyDescent="0.2">
      <c r="AI9778" s="3">
        <v>586440</v>
      </c>
      <c r="AJ9778" s="55" t="s">
        <v>12807</v>
      </c>
      <c r="AK9778" s="56"/>
    </row>
    <row r="9779" spans="35:37" x14ac:dyDescent="0.2">
      <c r="AI9779" s="3">
        <v>586500</v>
      </c>
      <c r="AJ9779" s="55" t="s">
        <v>12808</v>
      </c>
      <c r="AK9779" s="56"/>
    </row>
    <row r="9780" spans="35:37" x14ac:dyDescent="0.2">
      <c r="AI9780" s="3">
        <v>586560</v>
      </c>
      <c r="AJ9780" s="55" t="s">
        <v>12809</v>
      </c>
      <c r="AK9780" s="56"/>
    </row>
    <row r="9781" spans="35:37" x14ac:dyDescent="0.2">
      <c r="AI9781" s="3">
        <v>586620</v>
      </c>
      <c r="AJ9781" s="55" t="s">
        <v>12810</v>
      </c>
      <c r="AK9781" s="56"/>
    </row>
    <row r="9782" spans="35:37" x14ac:dyDescent="0.2">
      <c r="AI9782" s="3">
        <v>586680</v>
      </c>
      <c r="AJ9782" s="55" t="s">
        <v>12811</v>
      </c>
      <c r="AK9782" s="56"/>
    </row>
    <row r="9783" spans="35:37" x14ac:dyDescent="0.2">
      <c r="AI9783" s="3">
        <v>586740</v>
      </c>
      <c r="AJ9783" s="55" t="s">
        <v>12812</v>
      </c>
      <c r="AK9783" s="56"/>
    </row>
    <row r="9784" spans="35:37" x14ac:dyDescent="0.2">
      <c r="AI9784" s="3">
        <v>586800</v>
      </c>
      <c r="AJ9784" s="55" t="s">
        <v>12813</v>
      </c>
      <c r="AK9784" s="56"/>
    </row>
    <row r="9785" spans="35:37" x14ac:dyDescent="0.2">
      <c r="AI9785" s="3">
        <v>586860</v>
      </c>
      <c r="AJ9785" s="55" t="s">
        <v>12814</v>
      </c>
      <c r="AK9785" s="56"/>
    </row>
    <row r="9786" spans="35:37" x14ac:dyDescent="0.2">
      <c r="AI9786" s="3">
        <v>586920</v>
      </c>
      <c r="AJ9786" s="55" t="s">
        <v>12815</v>
      </c>
      <c r="AK9786" s="56"/>
    </row>
    <row r="9787" spans="35:37" x14ac:dyDescent="0.2">
      <c r="AI9787" s="3">
        <v>586980</v>
      </c>
      <c r="AJ9787" s="55" t="s">
        <v>12816</v>
      </c>
      <c r="AK9787" s="56"/>
    </row>
    <row r="9788" spans="35:37" x14ac:dyDescent="0.2">
      <c r="AI9788" s="3">
        <v>587040</v>
      </c>
      <c r="AJ9788" s="55" t="s">
        <v>12817</v>
      </c>
      <c r="AK9788" s="56"/>
    </row>
    <row r="9789" spans="35:37" x14ac:dyDescent="0.2">
      <c r="AI9789" s="3">
        <v>587100</v>
      </c>
      <c r="AJ9789" s="55" t="s">
        <v>12818</v>
      </c>
      <c r="AK9789" s="56"/>
    </row>
    <row r="9790" spans="35:37" x14ac:dyDescent="0.2">
      <c r="AI9790" s="3">
        <v>587160</v>
      </c>
      <c r="AJ9790" s="55" t="s">
        <v>12819</v>
      </c>
      <c r="AK9790" s="56"/>
    </row>
    <row r="9791" spans="35:37" x14ac:dyDescent="0.2">
      <c r="AI9791" s="3">
        <v>587220</v>
      </c>
      <c r="AJ9791" s="55" t="s">
        <v>12820</v>
      </c>
      <c r="AK9791" s="56"/>
    </row>
    <row r="9792" spans="35:37" x14ac:dyDescent="0.2">
      <c r="AI9792" s="3">
        <v>587280</v>
      </c>
      <c r="AJ9792" s="55" t="s">
        <v>12821</v>
      </c>
      <c r="AK9792" s="56"/>
    </row>
    <row r="9793" spans="35:37" x14ac:dyDescent="0.2">
      <c r="AI9793" s="3">
        <v>587340</v>
      </c>
      <c r="AJ9793" s="55" t="s">
        <v>12822</v>
      </c>
      <c r="AK9793" s="56"/>
    </row>
    <row r="9794" spans="35:37" x14ac:dyDescent="0.2">
      <c r="AI9794" s="3">
        <v>587400</v>
      </c>
      <c r="AJ9794" s="55" t="s">
        <v>12823</v>
      </c>
      <c r="AK9794" s="56"/>
    </row>
    <row r="9795" spans="35:37" x14ac:dyDescent="0.2">
      <c r="AI9795" s="3">
        <v>587460</v>
      </c>
      <c r="AJ9795" s="55" t="s">
        <v>12824</v>
      </c>
      <c r="AK9795" s="56"/>
    </row>
    <row r="9796" spans="35:37" x14ac:dyDescent="0.2">
      <c r="AI9796" s="3">
        <v>587520</v>
      </c>
      <c r="AJ9796" s="55" t="s">
        <v>12825</v>
      </c>
      <c r="AK9796" s="56"/>
    </row>
    <row r="9797" spans="35:37" x14ac:dyDescent="0.2">
      <c r="AI9797" s="3">
        <v>587580</v>
      </c>
      <c r="AJ9797" s="55" t="s">
        <v>12826</v>
      </c>
      <c r="AK9797" s="56"/>
    </row>
    <row r="9798" spans="35:37" x14ac:dyDescent="0.2">
      <c r="AI9798" s="3">
        <v>587640</v>
      </c>
      <c r="AJ9798" s="55" t="s">
        <v>12827</v>
      </c>
      <c r="AK9798" s="56"/>
    </row>
    <row r="9799" spans="35:37" x14ac:dyDescent="0.2">
      <c r="AI9799" s="3">
        <v>587700</v>
      </c>
      <c r="AJ9799" s="55" t="s">
        <v>12828</v>
      </c>
      <c r="AK9799" s="56"/>
    </row>
    <row r="9800" spans="35:37" x14ac:dyDescent="0.2">
      <c r="AI9800" s="3">
        <v>587760</v>
      </c>
      <c r="AJ9800" s="55" t="s">
        <v>12829</v>
      </c>
      <c r="AK9800" s="56"/>
    </row>
    <row r="9801" spans="35:37" x14ac:dyDescent="0.2">
      <c r="AI9801" s="3">
        <v>587820</v>
      </c>
      <c r="AJ9801" s="55" t="s">
        <v>12830</v>
      </c>
      <c r="AK9801" s="56"/>
    </row>
    <row r="9802" spans="35:37" x14ac:dyDescent="0.2">
      <c r="AI9802" s="3">
        <v>587880</v>
      </c>
      <c r="AJ9802" s="55" t="s">
        <v>12831</v>
      </c>
      <c r="AK9802" s="56"/>
    </row>
    <row r="9803" spans="35:37" x14ac:dyDescent="0.2">
      <c r="AI9803" s="3">
        <v>587940</v>
      </c>
      <c r="AJ9803" s="55" t="s">
        <v>12832</v>
      </c>
      <c r="AK9803" s="56"/>
    </row>
    <row r="9804" spans="35:37" x14ac:dyDescent="0.2">
      <c r="AI9804" s="3">
        <v>588000</v>
      </c>
      <c r="AJ9804" s="55" t="s">
        <v>12833</v>
      </c>
      <c r="AK9804" s="56"/>
    </row>
    <row r="9805" spans="35:37" x14ac:dyDescent="0.2">
      <c r="AI9805" s="3">
        <v>588060</v>
      </c>
      <c r="AJ9805" s="55" t="s">
        <v>12834</v>
      </c>
      <c r="AK9805" s="56"/>
    </row>
    <row r="9806" spans="35:37" x14ac:dyDescent="0.2">
      <c r="AI9806" s="3">
        <v>588120</v>
      </c>
      <c r="AJ9806" s="55" t="s">
        <v>12835</v>
      </c>
      <c r="AK9806" s="56"/>
    </row>
    <row r="9807" spans="35:37" x14ac:dyDescent="0.2">
      <c r="AI9807" s="3">
        <v>588180</v>
      </c>
      <c r="AJ9807" s="55" t="s">
        <v>12836</v>
      </c>
      <c r="AK9807" s="56"/>
    </row>
    <row r="9808" spans="35:37" x14ac:dyDescent="0.2">
      <c r="AI9808" s="3">
        <v>588240</v>
      </c>
      <c r="AJ9808" s="55" t="s">
        <v>12837</v>
      </c>
      <c r="AK9808" s="56"/>
    </row>
    <row r="9809" spans="35:37" x14ac:dyDescent="0.2">
      <c r="AI9809" s="3">
        <v>588300</v>
      </c>
      <c r="AJ9809" s="55" t="s">
        <v>12838</v>
      </c>
      <c r="AK9809" s="56"/>
    </row>
    <row r="9810" spans="35:37" x14ac:dyDescent="0.2">
      <c r="AI9810" s="3">
        <v>588360</v>
      </c>
      <c r="AJ9810" s="55" t="s">
        <v>12839</v>
      </c>
      <c r="AK9810" s="56"/>
    </row>
    <row r="9811" spans="35:37" x14ac:dyDescent="0.2">
      <c r="AI9811" s="3">
        <v>588420</v>
      </c>
      <c r="AJ9811" s="55" t="s">
        <v>12840</v>
      </c>
      <c r="AK9811" s="56"/>
    </row>
    <row r="9812" spans="35:37" x14ac:dyDescent="0.2">
      <c r="AI9812" s="3">
        <v>588480</v>
      </c>
      <c r="AJ9812" s="55" t="s">
        <v>12841</v>
      </c>
      <c r="AK9812" s="56"/>
    </row>
    <row r="9813" spans="35:37" x14ac:dyDescent="0.2">
      <c r="AI9813" s="3">
        <v>588540</v>
      </c>
      <c r="AJ9813" s="55" t="s">
        <v>12842</v>
      </c>
      <c r="AK9813" s="56"/>
    </row>
    <row r="9814" spans="35:37" x14ac:dyDescent="0.2">
      <c r="AI9814" s="3">
        <v>588600</v>
      </c>
      <c r="AJ9814" s="55" t="s">
        <v>12843</v>
      </c>
      <c r="AK9814" s="56"/>
    </row>
    <row r="9815" spans="35:37" x14ac:dyDescent="0.2">
      <c r="AI9815" s="3">
        <v>588660</v>
      </c>
      <c r="AJ9815" s="55" t="s">
        <v>12844</v>
      </c>
      <c r="AK9815" s="56"/>
    </row>
    <row r="9816" spans="35:37" x14ac:dyDescent="0.2">
      <c r="AI9816" s="3">
        <v>588720</v>
      </c>
      <c r="AJ9816" s="55" t="s">
        <v>12845</v>
      </c>
      <c r="AK9816" s="56"/>
    </row>
    <row r="9817" spans="35:37" x14ac:dyDescent="0.2">
      <c r="AI9817" s="3">
        <v>588780</v>
      </c>
      <c r="AJ9817" s="55" t="s">
        <v>12846</v>
      </c>
      <c r="AK9817" s="56"/>
    </row>
    <row r="9818" spans="35:37" x14ac:dyDescent="0.2">
      <c r="AI9818" s="3">
        <v>588840</v>
      </c>
      <c r="AJ9818" s="55" t="s">
        <v>12847</v>
      </c>
      <c r="AK9818" s="56"/>
    </row>
    <row r="9819" spans="35:37" x14ac:dyDescent="0.2">
      <c r="AI9819" s="3">
        <v>588900</v>
      </c>
      <c r="AJ9819" s="55" t="s">
        <v>12848</v>
      </c>
      <c r="AK9819" s="56"/>
    </row>
    <row r="9820" spans="35:37" x14ac:dyDescent="0.2">
      <c r="AI9820" s="3">
        <v>588960</v>
      </c>
      <c r="AJ9820" s="55" t="s">
        <v>12849</v>
      </c>
      <c r="AK9820" s="56"/>
    </row>
    <row r="9821" spans="35:37" x14ac:dyDescent="0.2">
      <c r="AI9821" s="3">
        <v>589020</v>
      </c>
      <c r="AJ9821" s="55" t="s">
        <v>12850</v>
      </c>
      <c r="AK9821" s="56"/>
    </row>
    <row r="9822" spans="35:37" x14ac:dyDescent="0.2">
      <c r="AI9822" s="3">
        <v>589080</v>
      </c>
      <c r="AJ9822" s="55" t="s">
        <v>12851</v>
      </c>
      <c r="AK9822" s="56"/>
    </row>
    <row r="9823" spans="35:37" x14ac:dyDescent="0.2">
      <c r="AI9823" s="3">
        <v>589140</v>
      </c>
      <c r="AJ9823" s="55" t="s">
        <v>12852</v>
      </c>
      <c r="AK9823" s="56"/>
    </row>
    <row r="9824" spans="35:37" x14ac:dyDescent="0.2">
      <c r="AI9824" s="3">
        <v>589200</v>
      </c>
      <c r="AJ9824" s="55" t="s">
        <v>12853</v>
      </c>
      <c r="AK9824" s="56"/>
    </row>
    <row r="9825" spans="35:37" x14ac:dyDescent="0.2">
      <c r="AI9825" s="3">
        <v>589260</v>
      </c>
      <c r="AJ9825" s="55" t="s">
        <v>12854</v>
      </c>
      <c r="AK9825" s="56"/>
    </row>
    <row r="9826" spans="35:37" x14ac:dyDescent="0.2">
      <c r="AI9826" s="3">
        <v>589320</v>
      </c>
      <c r="AJ9826" s="55" t="s">
        <v>12855</v>
      </c>
      <c r="AK9826" s="56"/>
    </row>
    <row r="9827" spans="35:37" x14ac:dyDescent="0.2">
      <c r="AI9827" s="3">
        <v>589380</v>
      </c>
      <c r="AJ9827" s="55" t="s">
        <v>12856</v>
      </c>
      <c r="AK9827" s="56"/>
    </row>
    <row r="9828" spans="35:37" x14ac:dyDescent="0.2">
      <c r="AI9828" s="3">
        <v>589440</v>
      </c>
      <c r="AJ9828" s="55" t="s">
        <v>12857</v>
      </c>
      <c r="AK9828" s="56"/>
    </row>
    <row r="9829" spans="35:37" x14ac:dyDescent="0.2">
      <c r="AI9829" s="3">
        <v>589500</v>
      </c>
      <c r="AJ9829" s="55" t="s">
        <v>12858</v>
      </c>
      <c r="AK9829" s="56"/>
    </row>
    <row r="9830" spans="35:37" x14ac:dyDescent="0.2">
      <c r="AI9830" s="3">
        <v>589560</v>
      </c>
      <c r="AJ9830" s="55" t="s">
        <v>12859</v>
      </c>
      <c r="AK9830" s="56"/>
    </row>
    <row r="9831" spans="35:37" x14ac:dyDescent="0.2">
      <c r="AI9831" s="3">
        <v>589620</v>
      </c>
      <c r="AJ9831" s="55" t="s">
        <v>12860</v>
      </c>
      <c r="AK9831" s="56"/>
    </row>
    <row r="9832" spans="35:37" x14ac:dyDescent="0.2">
      <c r="AI9832" s="3">
        <v>589680</v>
      </c>
      <c r="AJ9832" s="55" t="s">
        <v>12861</v>
      </c>
      <c r="AK9832" s="56"/>
    </row>
    <row r="9833" spans="35:37" x14ac:dyDescent="0.2">
      <c r="AI9833" s="3">
        <v>589740</v>
      </c>
      <c r="AJ9833" s="55" t="s">
        <v>12862</v>
      </c>
      <c r="AK9833" s="56"/>
    </row>
    <row r="9834" spans="35:37" x14ac:dyDescent="0.2">
      <c r="AI9834" s="3">
        <v>589800</v>
      </c>
      <c r="AJ9834" s="55" t="s">
        <v>12863</v>
      </c>
      <c r="AK9834" s="56"/>
    </row>
    <row r="9835" spans="35:37" x14ac:dyDescent="0.2">
      <c r="AI9835" s="3">
        <v>589860</v>
      </c>
      <c r="AJ9835" s="55" t="s">
        <v>12864</v>
      </c>
      <c r="AK9835" s="56"/>
    </row>
    <row r="9836" spans="35:37" x14ac:dyDescent="0.2">
      <c r="AI9836" s="3">
        <v>589920</v>
      </c>
      <c r="AJ9836" s="55" t="s">
        <v>12865</v>
      </c>
      <c r="AK9836" s="56"/>
    </row>
    <row r="9837" spans="35:37" x14ac:dyDescent="0.2">
      <c r="AI9837" s="3">
        <v>589980</v>
      </c>
      <c r="AJ9837" s="55" t="s">
        <v>12866</v>
      </c>
      <c r="AK9837" s="56"/>
    </row>
    <row r="9838" spans="35:37" x14ac:dyDescent="0.2">
      <c r="AI9838" s="3">
        <v>590040</v>
      </c>
      <c r="AJ9838" s="55" t="s">
        <v>12867</v>
      </c>
      <c r="AK9838" s="56"/>
    </row>
    <row r="9839" spans="35:37" x14ac:dyDescent="0.2">
      <c r="AI9839" s="3">
        <v>590100</v>
      </c>
      <c r="AJ9839" s="55" t="s">
        <v>12868</v>
      </c>
      <c r="AK9839" s="56"/>
    </row>
    <row r="9840" spans="35:37" x14ac:dyDescent="0.2">
      <c r="AI9840" s="3">
        <v>590160</v>
      </c>
      <c r="AJ9840" s="55" t="s">
        <v>12869</v>
      </c>
      <c r="AK9840" s="56"/>
    </row>
    <row r="9841" spans="35:37" x14ac:dyDescent="0.2">
      <c r="AI9841" s="3">
        <v>590220</v>
      </c>
      <c r="AJ9841" s="55" t="s">
        <v>12870</v>
      </c>
      <c r="AK9841" s="56"/>
    </row>
    <row r="9842" spans="35:37" x14ac:dyDescent="0.2">
      <c r="AI9842" s="3">
        <v>590280</v>
      </c>
      <c r="AJ9842" s="55" t="s">
        <v>12871</v>
      </c>
      <c r="AK9842" s="56"/>
    </row>
    <row r="9843" spans="35:37" x14ac:dyDescent="0.2">
      <c r="AI9843" s="3">
        <v>590340</v>
      </c>
      <c r="AJ9843" s="55" t="s">
        <v>12872</v>
      </c>
      <c r="AK9843" s="56"/>
    </row>
    <row r="9844" spans="35:37" x14ac:dyDescent="0.2">
      <c r="AI9844" s="3">
        <v>590400</v>
      </c>
      <c r="AJ9844" s="55" t="s">
        <v>12873</v>
      </c>
      <c r="AK9844" s="56"/>
    </row>
    <row r="9845" spans="35:37" x14ac:dyDescent="0.2">
      <c r="AI9845" s="3">
        <v>590460</v>
      </c>
      <c r="AJ9845" s="55" t="s">
        <v>12874</v>
      </c>
      <c r="AK9845" s="56"/>
    </row>
    <row r="9846" spans="35:37" x14ac:dyDescent="0.2">
      <c r="AI9846" s="3">
        <v>590520</v>
      </c>
      <c r="AJ9846" s="55" t="s">
        <v>12875</v>
      </c>
      <c r="AK9846" s="56"/>
    </row>
    <row r="9847" spans="35:37" x14ac:dyDescent="0.2">
      <c r="AI9847" s="3">
        <v>590580</v>
      </c>
      <c r="AJ9847" s="55" t="s">
        <v>12876</v>
      </c>
      <c r="AK9847" s="56"/>
    </row>
    <row r="9848" spans="35:37" x14ac:dyDescent="0.2">
      <c r="AI9848" s="3">
        <v>590640</v>
      </c>
      <c r="AJ9848" s="55" t="s">
        <v>12877</v>
      </c>
      <c r="AK9848" s="56"/>
    </row>
    <row r="9849" spans="35:37" x14ac:dyDescent="0.2">
      <c r="AI9849" s="3">
        <v>590700</v>
      </c>
      <c r="AJ9849" s="55" t="s">
        <v>12878</v>
      </c>
      <c r="AK9849" s="56"/>
    </row>
    <row r="9850" spans="35:37" x14ac:dyDescent="0.2">
      <c r="AI9850" s="3">
        <v>590760</v>
      </c>
      <c r="AJ9850" s="55" t="s">
        <v>12879</v>
      </c>
      <c r="AK9850" s="56"/>
    </row>
    <row r="9851" spans="35:37" x14ac:dyDescent="0.2">
      <c r="AI9851" s="3">
        <v>590820</v>
      </c>
      <c r="AJ9851" s="55" t="s">
        <v>12880</v>
      </c>
      <c r="AK9851" s="56"/>
    </row>
    <row r="9852" spans="35:37" x14ac:dyDescent="0.2">
      <c r="AI9852" s="3">
        <v>590880</v>
      </c>
      <c r="AJ9852" s="55" t="s">
        <v>12881</v>
      </c>
      <c r="AK9852" s="56"/>
    </row>
    <row r="9853" spans="35:37" x14ac:dyDescent="0.2">
      <c r="AI9853" s="3">
        <v>590940</v>
      </c>
      <c r="AJ9853" s="55" t="s">
        <v>12882</v>
      </c>
      <c r="AK9853" s="56"/>
    </row>
    <row r="9854" spans="35:37" x14ac:dyDescent="0.2">
      <c r="AI9854" s="3">
        <v>591000</v>
      </c>
      <c r="AJ9854" s="55" t="s">
        <v>12883</v>
      </c>
      <c r="AK9854" s="56"/>
    </row>
    <row r="9855" spans="35:37" x14ac:dyDescent="0.2">
      <c r="AI9855" s="3">
        <v>591060</v>
      </c>
      <c r="AJ9855" s="55" t="s">
        <v>12884</v>
      </c>
      <c r="AK9855" s="56"/>
    </row>
    <row r="9856" spans="35:37" x14ac:dyDescent="0.2">
      <c r="AI9856" s="3">
        <v>591120</v>
      </c>
      <c r="AJ9856" s="55" t="s">
        <v>12885</v>
      </c>
      <c r="AK9856" s="56"/>
    </row>
    <row r="9857" spans="35:37" x14ac:dyDescent="0.2">
      <c r="AI9857" s="3">
        <v>591180</v>
      </c>
      <c r="AJ9857" s="55" t="s">
        <v>12886</v>
      </c>
      <c r="AK9857" s="56"/>
    </row>
    <row r="9858" spans="35:37" x14ac:dyDescent="0.2">
      <c r="AI9858" s="3">
        <v>591240</v>
      </c>
      <c r="AJ9858" s="55" t="s">
        <v>12887</v>
      </c>
      <c r="AK9858" s="56"/>
    </row>
    <row r="9859" spans="35:37" x14ac:dyDescent="0.2">
      <c r="AI9859" s="3">
        <v>591300</v>
      </c>
      <c r="AJ9859" s="55" t="s">
        <v>12888</v>
      </c>
      <c r="AK9859" s="56"/>
    </row>
    <row r="9860" spans="35:37" x14ac:dyDescent="0.2">
      <c r="AI9860" s="3">
        <v>591360</v>
      </c>
      <c r="AJ9860" s="55" t="s">
        <v>12889</v>
      </c>
      <c r="AK9860" s="56"/>
    </row>
    <row r="9861" spans="35:37" x14ac:dyDescent="0.2">
      <c r="AI9861" s="3">
        <v>591420</v>
      </c>
      <c r="AJ9861" s="55" t="s">
        <v>12890</v>
      </c>
      <c r="AK9861" s="56"/>
    </row>
    <row r="9862" spans="35:37" x14ac:dyDescent="0.2">
      <c r="AI9862" s="3">
        <v>591480</v>
      </c>
      <c r="AJ9862" s="55" t="s">
        <v>12891</v>
      </c>
      <c r="AK9862" s="56"/>
    </row>
    <row r="9863" spans="35:37" x14ac:dyDescent="0.2">
      <c r="AI9863" s="3">
        <v>591540</v>
      </c>
      <c r="AJ9863" s="55" t="s">
        <v>12892</v>
      </c>
      <c r="AK9863" s="56"/>
    </row>
    <row r="9864" spans="35:37" x14ac:dyDescent="0.2">
      <c r="AI9864" s="3">
        <v>591600</v>
      </c>
      <c r="AJ9864" s="55" t="s">
        <v>12893</v>
      </c>
      <c r="AK9864" s="56"/>
    </row>
    <row r="9865" spans="35:37" x14ac:dyDescent="0.2">
      <c r="AI9865" s="3">
        <v>591660</v>
      </c>
      <c r="AJ9865" s="55" t="s">
        <v>12894</v>
      </c>
      <c r="AK9865" s="56"/>
    </row>
    <row r="9866" spans="35:37" x14ac:dyDescent="0.2">
      <c r="AI9866" s="3">
        <v>591720</v>
      </c>
      <c r="AJ9866" s="55" t="s">
        <v>12895</v>
      </c>
      <c r="AK9866" s="56"/>
    </row>
    <row r="9867" spans="35:37" x14ac:dyDescent="0.2">
      <c r="AI9867" s="3">
        <v>591780</v>
      </c>
      <c r="AJ9867" s="55" t="s">
        <v>12896</v>
      </c>
      <c r="AK9867" s="56"/>
    </row>
    <row r="9868" spans="35:37" x14ac:dyDescent="0.2">
      <c r="AI9868" s="3">
        <v>591840</v>
      </c>
      <c r="AJ9868" s="55" t="s">
        <v>12897</v>
      </c>
      <c r="AK9868" s="56"/>
    </row>
    <row r="9869" spans="35:37" x14ac:dyDescent="0.2">
      <c r="AI9869" s="3">
        <v>591900</v>
      </c>
      <c r="AJ9869" s="55" t="s">
        <v>12898</v>
      </c>
      <c r="AK9869" s="56"/>
    </row>
    <row r="9870" spans="35:37" x14ac:dyDescent="0.2">
      <c r="AI9870" s="3">
        <v>591960</v>
      </c>
      <c r="AJ9870" s="55" t="s">
        <v>12899</v>
      </c>
      <c r="AK9870" s="56"/>
    </row>
    <row r="9871" spans="35:37" x14ac:dyDescent="0.2">
      <c r="AI9871" s="3">
        <v>592020</v>
      </c>
      <c r="AJ9871" s="55" t="s">
        <v>12900</v>
      </c>
      <c r="AK9871" s="56"/>
    </row>
    <row r="9872" spans="35:37" x14ac:dyDescent="0.2">
      <c r="AI9872" s="3">
        <v>592080</v>
      </c>
      <c r="AJ9872" s="55" t="s">
        <v>12901</v>
      </c>
      <c r="AK9872" s="56"/>
    </row>
    <row r="9873" spans="35:37" x14ac:dyDescent="0.2">
      <c r="AI9873" s="3">
        <v>592140</v>
      </c>
      <c r="AJ9873" s="55" t="s">
        <v>12902</v>
      </c>
      <c r="AK9873" s="56"/>
    </row>
    <row r="9874" spans="35:37" x14ac:dyDescent="0.2">
      <c r="AI9874" s="3">
        <v>592200</v>
      </c>
      <c r="AJ9874" s="55" t="s">
        <v>12903</v>
      </c>
      <c r="AK9874" s="56"/>
    </row>
    <row r="9875" spans="35:37" x14ac:dyDescent="0.2">
      <c r="AI9875" s="3">
        <v>592260</v>
      </c>
      <c r="AJ9875" s="55" t="s">
        <v>12904</v>
      </c>
      <c r="AK9875" s="56"/>
    </row>
    <row r="9876" spans="35:37" x14ac:dyDescent="0.2">
      <c r="AI9876" s="3">
        <v>592320</v>
      </c>
      <c r="AJ9876" s="55" t="s">
        <v>12905</v>
      </c>
      <c r="AK9876" s="56"/>
    </row>
    <row r="9877" spans="35:37" x14ac:dyDescent="0.2">
      <c r="AI9877" s="3">
        <v>592380</v>
      </c>
      <c r="AJ9877" s="55" t="s">
        <v>12906</v>
      </c>
      <c r="AK9877" s="56"/>
    </row>
    <row r="9878" spans="35:37" x14ac:dyDescent="0.2">
      <c r="AI9878" s="3">
        <v>592440</v>
      </c>
      <c r="AJ9878" s="55" t="s">
        <v>12907</v>
      </c>
      <c r="AK9878" s="56"/>
    </row>
    <row r="9879" spans="35:37" x14ac:dyDescent="0.2">
      <c r="AI9879" s="3">
        <v>592500</v>
      </c>
      <c r="AJ9879" s="55" t="s">
        <v>12908</v>
      </c>
      <c r="AK9879" s="56"/>
    </row>
    <row r="9880" spans="35:37" x14ac:dyDescent="0.2">
      <c r="AI9880" s="3">
        <v>592560</v>
      </c>
      <c r="AJ9880" s="55" t="s">
        <v>12909</v>
      </c>
      <c r="AK9880" s="56"/>
    </row>
    <row r="9881" spans="35:37" x14ac:dyDescent="0.2">
      <c r="AI9881" s="3">
        <v>592620</v>
      </c>
      <c r="AJ9881" s="55" t="s">
        <v>12910</v>
      </c>
      <c r="AK9881" s="56"/>
    </row>
    <row r="9882" spans="35:37" x14ac:dyDescent="0.2">
      <c r="AI9882" s="3">
        <v>592680</v>
      </c>
      <c r="AJ9882" s="55" t="s">
        <v>12911</v>
      </c>
      <c r="AK9882" s="56"/>
    </row>
    <row r="9883" spans="35:37" x14ac:dyDescent="0.2">
      <c r="AI9883" s="3">
        <v>592740</v>
      </c>
      <c r="AJ9883" s="55" t="s">
        <v>12912</v>
      </c>
      <c r="AK9883" s="56"/>
    </row>
    <row r="9884" spans="35:37" x14ac:dyDescent="0.2">
      <c r="AI9884" s="3">
        <v>592800</v>
      </c>
      <c r="AJ9884" s="55" t="s">
        <v>12913</v>
      </c>
      <c r="AK9884" s="56"/>
    </row>
    <row r="9885" spans="35:37" x14ac:dyDescent="0.2">
      <c r="AI9885" s="3">
        <v>592860</v>
      </c>
      <c r="AJ9885" s="55" t="s">
        <v>12914</v>
      </c>
      <c r="AK9885" s="56"/>
    </row>
    <row r="9886" spans="35:37" x14ac:dyDescent="0.2">
      <c r="AI9886" s="3">
        <v>592920</v>
      </c>
      <c r="AJ9886" s="55" t="s">
        <v>12915</v>
      </c>
      <c r="AK9886" s="56"/>
    </row>
    <row r="9887" spans="35:37" x14ac:dyDescent="0.2">
      <c r="AI9887" s="3">
        <v>592980</v>
      </c>
      <c r="AJ9887" s="55" t="s">
        <v>12916</v>
      </c>
      <c r="AK9887" s="56"/>
    </row>
    <row r="9888" spans="35:37" x14ac:dyDescent="0.2">
      <c r="AI9888" s="3">
        <v>593040</v>
      </c>
      <c r="AJ9888" s="55" t="s">
        <v>12917</v>
      </c>
      <c r="AK9888" s="56"/>
    </row>
    <row r="9889" spans="35:37" x14ac:dyDescent="0.2">
      <c r="AI9889" s="3">
        <v>593100</v>
      </c>
      <c r="AJ9889" s="55" t="s">
        <v>12918</v>
      </c>
      <c r="AK9889" s="56"/>
    </row>
    <row r="9890" spans="35:37" x14ac:dyDescent="0.2">
      <c r="AI9890" s="3">
        <v>593160</v>
      </c>
      <c r="AJ9890" s="55" t="s">
        <v>12919</v>
      </c>
      <c r="AK9890" s="56"/>
    </row>
    <row r="9891" spans="35:37" x14ac:dyDescent="0.2">
      <c r="AI9891" s="3">
        <v>593220</v>
      </c>
      <c r="AJ9891" s="55" t="s">
        <v>12920</v>
      </c>
      <c r="AK9891" s="56"/>
    </row>
    <row r="9892" spans="35:37" x14ac:dyDescent="0.2">
      <c r="AI9892" s="3">
        <v>593280</v>
      </c>
      <c r="AJ9892" s="55" t="s">
        <v>12921</v>
      </c>
      <c r="AK9892" s="56"/>
    </row>
    <row r="9893" spans="35:37" x14ac:dyDescent="0.2">
      <c r="AI9893" s="3">
        <v>593340</v>
      </c>
      <c r="AJ9893" s="55" t="s">
        <v>12922</v>
      </c>
      <c r="AK9893" s="56"/>
    </row>
    <row r="9894" spans="35:37" x14ac:dyDescent="0.2">
      <c r="AI9894" s="3">
        <v>593400</v>
      </c>
      <c r="AJ9894" s="55" t="s">
        <v>12923</v>
      </c>
      <c r="AK9894" s="56"/>
    </row>
    <row r="9895" spans="35:37" x14ac:dyDescent="0.2">
      <c r="AI9895" s="3">
        <v>593460</v>
      </c>
      <c r="AJ9895" s="55" t="s">
        <v>12924</v>
      </c>
      <c r="AK9895" s="56"/>
    </row>
    <row r="9896" spans="35:37" x14ac:dyDescent="0.2">
      <c r="AI9896" s="3">
        <v>593520</v>
      </c>
      <c r="AJ9896" s="55" t="s">
        <v>12925</v>
      </c>
      <c r="AK9896" s="56"/>
    </row>
    <row r="9897" spans="35:37" x14ac:dyDescent="0.2">
      <c r="AI9897" s="3">
        <v>593580</v>
      </c>
      <c r="AJ9897" s="55" t="s">
        <v>12926</v>
      </c>
      <c r="AK9897" s="56"/>
    </row>
    <row r="9898" spans="35:37" x14ac:dyDescent="0.2">
      <c r="AI9898" s="3">
        <v>593640</v>
      </c>
      <c r="AJ9898" s="55" t="s">
        <v>12927</v>
      </c>
      <c r="AK9898" s="56"/>
    </row>
    <row r="9899" spans="35:37" x14ac:dyDescent="0.2">
      <c r="AI9899" s="3">
        <v>593700</v>
      </c>
      <c r="AJ9899" s="55" t="s">
        <v>12928</v>
      </c>
      <c r="AK9899" s="56"/>
    </row>
    <row r="9900" spans="35:37" x14ac:dyDescent="0.2">
      <c r="AI9900" s="3">
        <v>593760</v>
      </c>
      <c r="AJ9900" s="55" t="s">
        <v>12929</v>
      </c>
      <c r="AK9900" s="56"/>
    </row>
    <row r="9901" spans="35:37" x14ac:dyDescent="0.2">
      <c r="AI9901" s="3">
        <v>593820</v>
      </c>
      <c r="AJ9901" s="55" t="s">
        <v>12930</v>
      </c>
      <c r="AK9901" s="56"/>
    </row>
    <row r="9902" spans="35:37" x14ac:dyDescent="0.2">
      <c r="AI9902" s="3">
        <v>593880</v>
      </c>
      <c r="AJ9902" s="55" t="s">
        <v>12931</v>
      </c>
      <c r="AK9902" s="56"/>
    </row>
    <row r="9903" spans="35:37" x14ac:dyDescent="0.2">
      <c r="AI9903" s="3">
        <v>593940</v>
      </c>
      <c r="AJ9903" s="55" t="s">
        <v>12932</v>
      </c>
      <c r="AK9903" s="56"/>
    </row>
    <row r="9904" spans="35:37" x14ac:dyDescent="0.2">
      <c r="AI9904" s="3">
        <v>594000</v>
      </c>
      <c r="AJ9904" s="55" t="s">
        <v>12933</v>
      </c>
      <c r="AK9904" s="56"/>
    </row>
    <row r="9905" spans="35:37" x14ac:dyDescent="0.2">
      <c r="AI9905" s="3">
        <v>594060</v>
      </c>
      <c r="AJ9905" s="55" t="s">
        <v>12934</v>
      </c>
      <c r="AK9905" s="56"/>
    </row>
    <row r="9906" spans="35:37" x14ac:dyDescent="0.2">
      <c r="AI9906" s="3">
        <v>594120</v>
      </c>
      <c r="AJ9906" s="55" t="s">
        <v>12935</v>
      </c>
      <c r="AK9906" s="56"/>
    </row>
    <row r="9907" spans="35:37" x14ac:dyDescent="0.2">
      <c r="AI9907" s="3">
        <v>594180</v>
      </c>
      <c r="AJ9907" s="55" t="s">
        <v>12936</v>
      </c>
      <c r="AK9907" s="56"/>
    </row>
    <row r="9908" spans="35:37" x14ac:dyDescent="0.2">
      <c r="AI9908" s="3">
        <v>594240</v>
      </c>
      <c r="AJ9908" s="55" t="s">
        <v>12937</v>
      </c>
      <c r="AK9908" s="56"/>
    </row>
    <row r="9909" spans="35:37" x14ac:dyDescent="0.2">
      <c r="AI9909" s="3">
        <v>594300</v>
      </c>
      <c r="AJ9909" s="55" t="s">
        <v>12938</v>
      </c>
      <c r="AK9909" s="56"/>
    </row>
    <row r="9910" spans="35:37" x14ac:dyDescent="0.2">
      <c r="AI9910" s="3">
        <v>594360</v>
      </c>
      <c r="AJ9910" s="55" t="s">
        <v>12939</v>
      </c>
      <c r="AK9910" s="56"/>
    </row>
    <row r="9911" spans="35:37" x14ac:dyDescent="0.2">
      <c r="AI9911" s="3">
        <v>594420</v>
      </c>
      <c r="AJ9911" s="55" t="s">
        <v>12940</v>
      </c>
      <c r="AK9911" s="56"/>
    </row>
    <row r="9912" spans="35:37" x14ac:dyDescent="0.2">
      <c r="AI9912" s="3">
        <v>594480</v>
      </c>
      <c r="AJ9912" s="55" t="s">
        <v>12941</v>
      </c>
      <c r="AK9912" s="56"/>
    </row>
    <row r="9913" spans="35:37" x14ac:dyDescent="0.2">
      <c r="AI9913" s="3">
        <v>594540</v>
      </c>
      <c r="AJ9913" s="55" t="s">
        <v>12942</v>
      </c>
      <c r="AK9913" s="56"/>
    </row>
    <row r="9914" spans="35:37" x14ac:dyDescent="0.2">
      <c r="AI9914" s="3">
        <v>594600</v>
      </c>
      <c r="AJ9914" s="55" t="s">
        <v>12943</v>
      </c>
      <c r="AK9914" s="56"/>
    </row>
    <row r="9915" spans="35:37" x14ac:dyDescent="0.2">
      <c r="AI9915" s="3">
        <v>594660</v>
      </c>
      <c r="AJ9915" s="55" t="s">
        <v>12944</v>
      </c>
      <c r="AK9915" s="56"/>
    </row>
    <row r="9916" spans="35:37" x14ac:dyDescent="0.2">
      <c r="AI9916" s="3">
        <v>594720</v>
      </c>
      <c r="AJ9916" s="55" t="s">
        <v>12945</v>
      </c>
      <c r="AK9916" s="56"/>
    </row>
    <row r="9917" spans="35:37" x14ac:dyDescent="0.2">
      <c r="AI9917" s="3">
        <v>594780</v>
      </c>
      <c r="AJ9917" s="55" t="s">
        <v>12946</v>
      </c>
      <c r="AK9917" s="56"/>
    </row>
    <row r="9918" spans="35:37" x14ac:dyDescent="0.2">
      <c r="AI9918" s="3">
        <v>594840</v>
      </c>
      <c r="AJ9918" s="55" t="s">
        <v>12947</v>
      </c>
      <c r="AK9918" s="56"/>
    </row>
    <row r="9919" spans="35:37" x14ac:dyDescent="0.2">
      <c r="AI9919" s="3">
        <v>594900</v>
      </c>
      <c r="AJ9919" s="55" t="s">
        <v>12948</v>
      </c>
      <c r="AK9919" s="56"/>
    </row>
    <row r="9920" spans="35:37" x14ac:dyDescent="0.2">
      <c r="AI9920" s="3">
        <v>594960</v>
      </c>
      <c r="AJ9920" s="55" t="s">
        <v>12949</v>
      </c>
      <c r="AK9920" s="56"/>
    </row>
    <row r="9921" spans="35:37" x14ac:dyDescent="0.2">
      <c r="AI9921" s="3">
        <v>595020</v>
      </c>
      <c r="AJ9921" s="55" t="s">
        <v>12950</v>
      </c>
      <c r="AK9921" s="56"/>
    </row>
    <row r="9922" spans="35:37" x14ac:dyDescent="0.2">
      <c r="AI9922" s="3">
        <v>595080</v>
      </c>
      <c r="AJ9922" s="55" t="s">
        <v>12951</v>
      </c>
      <c r="AK9922" s="56"/>
    </row>
    <row r="9923" spans="35:37" x14ac:dyDescent="0.2">
      <c r="AI9923" s="3">
        <v>595140</v>
      </c>
      <c r="AJ9923" s="55" t="s">
        <v>12952</v>
      </c>
      <c r="AK9923" s="56"/>
    </row>
    <row r="9924" spans="35:37" x14ac:dyDescent="0.2">
      <c r="AI9924" s="3">
        <v>595200</v>
      </c>
      <c r="AJ9924" s="55" t="s">
        <v>12953</v>
      </c>
      <c r="AK9924" s="56"/>
    </row>
    <row r="9925" spans="35:37" x14ac:dyDescent="0.2">
      <c r="AI9925" s="3">
        <v>595260</v>
      </c>
      <c r="AJ9925" s="55" t="s">
        <v>12954</v>
      </c>
      <c r="AK9925" s="56"/>
    </row>
    <row r="9926" spans="35:37" x14ac:dyDescent="0.2">
      <c r="AI9926" s="3">
        <v>595320</v>
      </c>
      <c r="AJ9926" s="55" t="s">
        <v>12955</v>
      </c>
      <c r="AK9926" s="56"/>
    </row>
    <row r="9927" spans="35:37" x14ac:dyDescent="0.2">
      <c r="AI9927" s="3">
        <v>595380</v>
      </c>
      <c r="AJ9927" s="55" t="s">
        <v>12956</v>
      </c>
      <c r="AK9927" s="56"/>
    </row>
    <row r="9928" spans="35:37" x14ac:dyDescent="0.2">
      <c r="AI9928" s="3">
        <v>595440</v>
      </c>
      <c r="AJ9928" s="55" t="s">
        <v>12957</v>
      </c>
      <c r="AK9928" s="56"/>
    </row>
    <row r="9929" spans="35:37" x14ac:dyDescent="0.2">
      <c r="AI9929" s="3">
        <v>595500</v>
      </c>
      <c r="AJ9929" s="55" t="s">
        <v>12958</v>
      </c>
      <c r="AK9929" s="56"/>
    </row>
    <row r="9930" spans="35:37" x14ac:dyDescent="0.2">
      <c r="AI9930" s="3">
        <v>595560</v>
      </c>
      <c r="AJ9930" s="55" t="s">
        <v>12959</v>
      </c>
      <c r="AK9930" s="56"/>
    </row>
    <row r="9931" spans="35:37" x14ac:dyDescent="0.2">
      <c r="AI9931" s="3">
        <v>595620</v>
      </c>
      <c r="AJ9931" s="55" t="s">
        <v>12960</v>
      </c>
      <c r="AK9931" s="56"/>
    </row>
    <row r="9932" spans="35:37" x14ac:dyDescent="0.2">
      <c r="AI9932" s="3">
        <v>595680</v>
      </c>
      <c r="AJ9932" s="55" t="s">
        <v>12961</v>
      </c>
      <c r="AK9932" s="56"/>
    </row>
    <row r="9933" spans="35:37" x14ac:dyDescent="0.2">
      <c r="AI9933" s="3">
        <v>595740</v>
      </c>
      <c r="AJ9933" s="55" t="s">
        <v>12962</v>
      </c>
      <c r="AK9933" s="56"/>
    </row>
    <row r="9934" spans="35:37" x14ac:dyDescent="0.2">
      <c r="AI9934" s="3">
        <v>595800</v>
      </c>
      <c r="AJ9934" s="55" t="s">
        <v>12963</v>
      </c>
      <c r="AK9934" s="56"/>
    </row>
    <row r="9935" spans="35:37" x14ac:dyDescent="0.2">
      <c r="AI9935" s="3">
        <v>595860</v>
      </c>
      <c r="AJ9935" s="55" t="s">
        <v>12964</v>
      </c>
      <c r="AK9935" s="56"/>
    </row>
    <row r="9936" spans="35:37" x14ac:dyDescent="0.2">
      <c r="AI9936" s="3">
        <v>595920</v>
      </c>
      <c r="AJ9936" s="55" t="s">
        <v>12965</v>
      </c>
      <c r="AK9936" s="56"/>
    </row>
    <row r="9937" spans="35:37" x14ac:dyDescent="0.2">
      <c r="AI9937" s="3">
        <v>595980</v>
      </c>
      <c r="AJ9937" s="55" t="s">
        <v>12966</v>
      </c>
      <c r="AK9937" s="56"/>
    </row>
    <row r="9938" spans="35:37" x14ac:dyDescent="0.2">
      <c r="AI9938" s="3">
        <v>596040</v>
      </c>
      <c r="AJ9938" s="55" t="s">
        <v>12967</v>
      </c>
      <c r="AK9938" s="56"/>
    </row>
    <row r="9939" spans="35:37" x14ac:dyDescent="0.2">
      <c r="AI9939" s="3">
        <v>596100</v>
      </c>
      <c r="AJ9939" s="55" t="s">
        <v>12968</v>
      </c>
      <c r="AK9939" s="56"/>
    </row>
    <row r="9940" spans="35:37" x14ac:dyDescent="0.2">
      <c r="AI9940" s="3">
        <v>596160</v>
      </c>
      <c r="AJ9940" s="55" t="s">
        <v>12969</v>
      </c>
      <c r="AK9940" s="56"/>
    </row>
    <row r="9941" spans="35:37" x14ac:dyDescent="0.2">
      <c r="AI9941" s="3">
        <v>596220</v>
      </c>
      <c r="AJ9941" s="55" t="s">
        <v>12970</v>
      </c>
      <c r="AK9941" s="56"/>
    </row>
    <row r="9942" spans="35:37" x14ac:dyDescent="0.2">
      <c r="AI9942" s="3">
        <v>596280</v>
      </c>
      <c r="AJ9942" s="55" t="s">
        <v>12971</v>
      </c>
      <c r="AK9942" s="56"/>
    </row>
    <row r="9943" spans="35:37" x14ac:dyDescent="0.2">
      <c r="AI9943" s="3">
        <v>596340</v>
      </c>
      <c r="AJ9943" s="55" t="s">
        <v>12972</v>
      </c>
      <c r="AK9943" s="56"/>
    </row>
    <row r="9944" spans="35:37" x14ac:dyDescent="0.2">
      <c r="AI9944" s="3">
        <v>596400</v>
      </c>
      <c r="AJ9944" s="55" t="s">
        <v>12973</v>
      </c>
      <c r="AK9944" s="56"/>
    </row>
    <row r="9945" spans="35:37" x14ac:dyDescent="0.2">
      <c r="AI9945" s="3">
        <v>596460</v>
      </c>
      <c r="AJ9945" s="55" t="s">
        <v>12974</v>
      </c>
      <c r="AK9945" s="56"/>
    </row>
    <row r="9946" spans="35:37" x14ac:dyDescent="0.2">
      <c r="AI9946" s="3">
        <v>596520</v>
      </c>
      <c r="AJ9946" s="55" t="s">
        <v>12975</v>
      </c>
      <c r="AK9946" s="56"/>
    </row>
    <row r="9947" spans="35:37" x14ac:dyDescent="0.2">
      <c r="AI9947" s="3">
        <v>596580</v>
      </c>
      <c r="AJ9947" s="55" t="s">
        <v>12976</v>
      </c>
      <c r="AK9947" s="56"/>
    </row>
    <row r="9948" spans="35:37" x14ac:dyDescent="0.2">
      <c r="AI9948" s="3">
        <v>596640</v>
      </c>
      <c r="AJ9948" s="55" t="s">
        <v>12977</v>
      </c>
      <c r="AK9948" s="56"/>
    </row>
    <row r="9949" spans="35:37" x14ac:dyDescent="0.2">
      <c r="AI9949" s="3">
        <v>596700</v>
      </c>
      <c r="AJ9949" s="55" t="s">
        <v>12978</v>
      </c>
      <c r="AK9949" s="56"/>
    </row>
    <row r="9950" spans="35:37" x14ac:dyDescent="0.2">
      <c r="AI9950" s="3">
        <v>596760</v>
      </c>
      <c r="AJ9950" s="55" t="s">
        <v>12979</v>
      </c>
      <c r="AK9950" s="56"/>
    </row>
    <row r="9951" spans="35:37" x14ac:dyDescent="0.2">
      <c r="AI9951" s="3">
        <v>596820</v>
      </c>
      <c r="AJ9951" s="55" t="s">
        <v>12980</v>
      </c>
      <c r="AK9951" s="56"/>
    </row>
    <row r="9952" spans="35:37" x14ac:dyDescent="0.2">
      <c r="AI9952" s="3">
        <v>596880</v>
      </c>
      <c r="AJ9952" s="55" t="s">
        <v>12981</v>
      </c>
      <c r="AK9952" s="56"/>
    </row>
    <row r="9953" spans="35:37" x14ac:dyDescent="0.2">
      <c r="AI9953" s="3">
        <v>596940</v>
      </c>
      <c r="AJ9953" s="55" t="s">
        <v>12982</v>
      </c>
      <c r="AK9953" s="56"/>
    </row>
    <row r="9954" spans="35:37" x14ac:dyDescent="0.2">
      <c r="AI9954" s="3">
        <v>597000</v>
      </c>
      <c r="AJ9954" s="55" t="s">
        <v>12983</v>
      </c>
      <c r="AK9954" s="56"/>
    </row>
    <row r="9955" spans="35:37" x14ac:dyDescent="0.2">
      <c r="AI9955" s="3">
        <v>597060</v>
      </c>
      <c r="AJ9955" s="55" t="s">
        <v>12984</v>
      </c>
      <c r="AK9955" s="56"/>
    </row>
    <row r="9956" spans="35:37" x14ac:dyDescent="0.2">
      <c r="AI9956" s="3">
        <v>597120</v>
      </c>
      <c r="AJ9956" s="55" t="s">
        <v>12985</v>
      </c>
      <c r="AK9956" s="56"/>
    </row>
    <row r="9957" spans="35:37" x14ac:dyDescent="0.2">
      <c r="AI9957" s="3">
        <v>597180</v>
      </c>
      <c r="AJ9957" s="55" t="s">
        <v>12986</v>
      </c>
      <c r="AK9957" s="56"/>
    </row>
    <row r="9958" spans="35:37" x14ac:dyDescent="0.2">
      <c r="AI9958" s="3">
        <v>597240</v>
      </c>
      <c r="AJ9958" s="55" t="s">
        <v>12987</v>
      </c>
      <c r="AK9958" s="56"/>
    </row>
    <row r="9959" spans="35:37" x14ac:dyDescent="0.2">
      <c r="AI9959" s="3">
        <v>597300</v>
      </c>
      <c r="AJ9959" s="55" t="s">
        <v>12988</v>
      </c>
      <c r="AK9959" s="56"/>
    </row>
    <row r="9960" spans="35:37" x14ac:dyDescent="0.2">
      <c r="AI9960" s="3">
        <v>597360</v>
      </c>
      <c r="AJ9960" s="55" t="s">
        <v>12989</v>
      </c>
      <c r="AK9960" s="56"/>
    </row>
    <row r="9961" spans="35:37" x14ac:dyDescent="0.2">
      <c r="AI9961" s="3">
        <v>597420</v>
      </c>
      <c r="AJ9961" s="55" t="s">
        <v>12990</v>
      </c>
      <c r="AK9961" s="56"/>
    </row>
    <row r="9962" spans="35:37" x14ac:dyDescent="0.2">
      <c r="AI9962" s="3">
        <v>597480</v>
      </c>
      <c r="AJ9962" s="55" t="s">
        <v>12991</v>
      </c>
      <c r="AK9962" s="56"/>
    </row>
    <row r="9963" spans="35:37" x14ac:dyDescent="0.2">
      <c r="AI9963" s="3">
        <v>597540</v>
      </c>
      <c r="AJ9963" s="55" t="s">
        <v>12992</v>
      </c>
      <c r="AK9963" s="56"/>
    </row>
    <row r="9964" spans="35:37" x14ac:dyDescent="0.2">
      <c r="AI9964" s="3">
        <v>597600</v>
      </c>
      <c r="AJ9964" s="55" t="s">
        <v>12993</v>
      </c>
      <c r="AK9964" s="56"/>
    </row>
    <row r="9965" spans="35:37" x14ac:dyDescent="0.2">
      <c r="AI9965" s="3">
        <v>597660</v>
      </c>
      <c r="AJ9965" s="55" t="s">
        <v>12994</v>
      </c>
      <c r="AK9965" s="56"/>
    </row>
    <row r="9966" spans="35:37" x14ac:dyDescent="0.2">
      <c r="AI9966" s="3">
        <v>597720</v>
      </c>
      <c r="AJ9966" s="55" t="s">
        <v>12995</v>
      </c>
      <c r="AK9966" s="56"/>
    </row>
    <row r="9967" spans="35:37" x14ac:dyDescent="0.2">
      <c r="AI9967" s="3">
        <v>597780</v>
      </c>
      <c r="AJ9967" s="55" t="s">
        <v>12996</v>
      </c>
      <c r="AK9967" s="56"/>
    </row>
    <row r="9968" spans="35:37" x14ac:dyDescent="0.2">
      <c r="AI9968" s="3">
        <v>597840</v>
      </c>
      <c r="AJ9968" s="55" t="s">
        <v>12997</v>
      </c>
      <c r="AK9968" s="56"/>
    </row>
    <row r="9969" spans="35:37" x14ac:dyDescent="0.2">
      <c r="AI9969" s="3">
        <v>597900</v>
      </c>
      <c r="AJ9969" s="55" t="s">
        <v>12998</v>
      </c>
      <c r="AK9969" s="56"/>
    </row>
    <row r="9970" spans="35:37" x14ac:dyDescent="0.2">
      <c r="AI9970" s="3">
        <v>597960</v>
      </c>
      <c r="AJ9970" s="55" t="s">
        <v>12999</v>
      </c>
      <c r="AK9970" s="56"/>
    </row>
    <row r="9971" spans="35:37" x14ac:dyDescent="0.2">
      <c r="AI9971" s="3">
        <v>598020</v>
      </c>
      <c r="AJ9971" s="55" t="s">
        <v>13000</v>
      </c>
      <c r="AK9971" s="56"/>
    </row>
    <row r="9972" spans="35:37" x14ac:dyDescent="0.2">
      <c r="AI9972" s="3">
        <v>598080</v>
      </c>
      <c r="AJ9972" s="55" t="s">
        <v>13001</v>
      </c>
      <c r="AK9972" s="56"/>
    </row>
    <row r="9973" spans="35:37" x14ac:dyDescent="0.2">
      <c r="AI9973" s="3">
        <v>598140</v>
      </c>
      <c r="AJ9973" s="55" t="s">
        <v>13002</v>
      </c>
      <c r="AK9973" s="56"/>
    </row>
    <row r="9974" spans="35:37" x14ac:dyDescent="0.2">
      <c r="AI9974" s="3">
        <v>598200</v>
      </c>
      <c r="AJ9974" s="55" t="s">
        <v>13003</v>
      </c>
      <c r="AK9974" s="56"/>
    </row>
    <row r="9975" spans="35:37" x14ac:dyDescent="0.2">
      <c r="AI9975" s="3">
        <v>598260</v>
      </c>
      <c r="AJ9975" s="55" t="s">
        <v>13004</v>
      </c>
      <c r="AK9975" s="56"/>
    </row>
    <row r="9976" spans="35:37" x14ac:dyDescent="0.2">
      <c r="AI9976" s="3">
        <v>598320</v>
      </c>
      <c r="AJ9976" s="55" t="s">
        <v>13005</v>
      </c>
      <c r="AK9976" s="56"/>
    </row>
    <row r="9977" spans="35:37" x14ac:dyDescent="0.2">
      <c r="AI9977" s="3">
        <v>598380</v>
      </c>
      <c r="AJ9977" s="55" t="s">
        <v>13006</v>
      </c>
      <c r="AK9977" s="56"/>
    </row>
    <row r="9978" spans="35:37" x14ac:dyDescent="0.2">
      <c r="AI9978" s="3">
        <v>598440</v>
      </c>
      <c r="AJ9978" s="55" t="s">
        <v>13007</v>
      </c>
      <c r="AK9978" s="56"/>
    </row>
    <row r="9979" spans="35:37" x14ac:dyDescent="0.2">
      <c r="AI9979" s="3">
        <v>598500</v>
      </c>
      <c r="AJ9979" s="55" t="s">
        <v>13008</v>
      </c>
      <c r="AK9979" s="56"/>
    </row>
    <row r="9980" spans="35:37" x14ac:dyDescent="0.2">
      <c r="AI9980" s="3">
        <v>598560</v>
      </c>
      <c r="AJ9980" s="55" t="s">
        <v>13009</v>
      </c>
      <c r="AK9980" s="56"/>
    </row>
    <row r="9981" spans="35:37" x14ac:dyDescent="0.2">
      <c r="AI9981" s="3">
        <v>598620</v>
      </c>
      <c r="AJ9981" s="55" t="s">
        <v>13010</v>
      </c>
      <c r="AK9981" s="56"/>
    </row>
    <row r="9982" spans="35:37" x14ac:dyDescent="0.2">
      <c r="AI9982" s="3">
        <v>598680</v>
      </c>
      <c r="AJ9982" s="55" t="s">
        <v>13011</v>
      </c>
      <c r="AK9982" s="56"/>
    </row>
    <row r="9983" spans="35:37" x14ac:dyDescent="0.2">
      <c r="AI9983" s="3">
        <v>598740</v>
      </c>
      <c r="AJ9983" s="55" t="s">
        <v>13012</v>
      </c>
      <c r="AK9983" s="56"/>
    </row>
    <row r="9984" spans="35:37" x14ac:dyDescent="0.2">
      <c r="AI9984" s="3">
        <v>598800</v>
      </c>
      <c r="AJ9984" s="55" t="s">
        <v>13013</v>
      </c>
      <c r="AK9984" s="56"/>
    </row>
    <row r="9985" spans="35:37" x14ac:dyDescent="0.2">
      <c r="AI9985" s="3">
        <v>598860</v>
      </c>
      <c r="AJ9985" s="55" t="s">
        <v>13014</v>
      </c>
      <c r="AK9985" s="56"/>
    </row>
    <row r="9986" spans="35:37" x14ac:dyDescent="0.2">
      <c r="AI9986" s="3">
        <v>598920</v>
      </c>
      <c r="AJ9986" s="55" t="s">
        <v>13015</v>
      </c>
      <c r="AK9986" s="56"/>
    </row>
    <row r="9987" spans="35:37" x14ac:dyDescent="0.2">
      <c r="AI9987" s="3">
        <v>598980</v>
      </c>
      <c r="AJ9987" s="55" t="s">
        <v>13016</v>
      </c>
      <c r="AK9987" s="56"/>
    </row>
    <row r="9988" spans="35:37" x14ac:dyDescent="0.2">
      <c r="AI9988" s="3">
        <v>599040</v>
      </c>
      <c r="AJ9988" s="55" t="s">
        <v>13017</v>
      </c>
      <c r="AK9988" s="56"/>
    </row>
    <row r="9989" spans="35:37" x14ac:dyDescent="0.2">
      <c r="AI9989" s="3">
        <v>599100</v>
      </c>
      <c r="AJ9989" s="55" t="s">
        <v>13018</v>
      </c>
      <c r="AK9989" s="56"/>
    </row>
    <row r="9990" spans="35:37" x14ac:dyDescent="0.2">
      <c r="AI9990" s="3">
        <v>599160</v>
      </c>
      <c r="AJ9990" s="55" t="s">
        <v>13019</v>
      </c>
      <c r="AK9990" s="56"/>
    </row>
    <row r="9991" spans="35:37" x14ac:dyDescent="0.2">
      <c r="AI9991" s="3">
        <v>599220</v>
      </c>
      <c r="AJ9991" s="55" t="s">
        <v>13020</v>
      </c>
      <c r="AK9991" s="56"/>
    </row>
    <row r="9992" spans="35:37" x14ac:dyDescent="0.2">
      <c r="AI9992" s="3">
        <v>599280</v>
      </c>
      <c r="AJ9992" s="55" t="s">
        <v>13021</v>
      </c>
      <c r="AK9992" s="56"/>
    </row>
    <row r="9993" spans="35:37" x14ac:dyDescent="0.2">
      <c r="AI9993" s="3">
        <v>599340</v>
      </c>
      <c r="AJ9993" s="55" t="s">
        <v>13022</v>
      </c>
      <c r="AK9993" s="56"/>
    </row>
    <row r="9994" spans="35:37" x14ac:dyDescent="0.2">
      <c r="AI9994" s="3">
        <v>599400</v>
      </c>
      <c r="AJ9994" s="55" t="s">
        <v>13023</v>
      </c>
      <c r="AK9994" s="56"/>
    </row>
    <row r="9995" spans="35:37" x14ac:dyDescent="0.2">
      <c r="AI9995" s="3">
        <v>599460</v>
      </c>
      <c r="AJ9995" s="55" t="s">
        <v>13024</v>
      </c>
      <c r="AK9995" s="56"/>
    </row>
    <row r="9996" spans="35:37" x14ac:dyDescent="0.2">
      <c r="AI9996" s="3">
        <v>599520</v>
      </c>
      <c r="AJ9996" s="55" t="s">
        <v>13025</v>
      </c>
      <c r="AK9996" s="56"/>
    </row>
    <row r="9997" spans="35:37" x14ac:dyDescent="0.2">
      <c r="AI9997" s="3">
        <v>599580</v>
      </c>
      <c r="AJ9997" s="55" t="s">
        <v>13026</v>
      </c>
      <c r="AK9997" s="56"/>
    </row>
    <row r="9998" spans="35:37" x14ac:dyDescent="0.2">
      <c r="AI9998" s="3">
        <v>599640</v>
      </c>
      <c r="AJ9998" s="55" t="s">
        <v>13027</v>
      </c>
      <c r="AK9998" s="56"/>
    </row>
    <row r="9999" spans="35:37" x14ac:dyDescent="0.2">
      <c r="AI9999" s="3">
        <v>599700</v>
      </c>
      <c r="AJ9999" s="55" t="s">
        <v>13028</v>
      </c>
      <c r="AK9999" s="56"/>
    </row>
    <row r="10000" spans="35:37" x14ac:dyDescent="0.2">
      <c r="AI10000" s="3">
        <v>599760</v>
      </c>
      <c r="AJ10000" s="55" t="s">
        <v>13029</v>
      </c>
      <c r="AK10000" s="56"/>
    </row>
    <row r="10001" spans="35:37" x14ac:dyDescent="0.2">
      <c r="AI10001" s="3">
        <v>599820</v>
      </c>
      <c r="AJ10001" s="55" t="s">
        <v>13030</v>
      </c>
      <c r="AK10001" s="56"/>
    </row>
    <row r="10002" spans="35:37" x14ac:dyDescent="0.2">
      <c r="AI10002" s="3">
        <v>599880</v>
      </c>
      <c r="AJ10002" s="55" t="s">
        <v>13031</v>
      </c>
      <c r="AK10002" s="56"/>
    </row>
    <row r="10003" spans="35:37" x14ac:dyDescent="0.2">
      <c r="AI10003" s="3">
        <v>599940</v>
      </c>
      <c r="AJ10003" s="55" t="s">
        <v>13032</v>
      </c>
      <c r="AK10003" s="56"/>
    </row>
    <row r="10004" spans="35:37" x14ac:dyDescent="0.2">
      <c r="AI10004" s="3">
        <v>600000</v>
      </c>
      <c r="AJ10004" s="55" t="s">
        <v>13033</v>
      </c>
      <c r="AK10004" s="56"/>
    </row>
    <row r="10005" spans="35:37" x14ac:dyDescent="0.2">
      <c r="AI10005" s="3">
        <v>600060</v>
      </c>
      <c r="AJ10005" s="55" t="s">
        <v>13034</v>
      </c>
      <c r="AK10005" s="56"/>
    </row>
    <row r="10006" spans="35:37" x14ac:dyDescent="0.2">
      <c r="AI10006" s="3">
        <v>600120</v>
      </c>
      <c r="AJ10006" s="55" t="s">
        <v>13035</v>
      </c>
      <c r="AK10006" s="56"/>
    </row>
    <row r="10007" spans="35:37" x14ac:dyDescent="0.2">
      <c r="AI10007" s="3">
        <v>600180</v>
      </c>
      <c r="AJ10007" s="55" t="s">
        <v>13036</v>
      </c>
      <c r="AK10007" s="56"/>
    </row>
    <row r="10008" spans="35:37" x14ac:dyDescent="0.2">
      <c r="AI10008" s="3">
        <v>600240</v>
      </c>
      <c r="AJ10008" s="55" t="s">
        <v>13037</v>
      </c>
      <c r="AK10008" s="56"/>
    </row>
    <row r="10009" spans="35:37" x14ac:dyDescent="0.2">
      <c r="AI10009" s="3">
        <v>600300</v>
      </c>
      <c r="AJ10009" s="55" t="s">
        <v>13038</v>
      </c>
      <c r="AK10009" s="56"/>
    </row>
    <row r="10010" spans="35:37" x14ac:dyDescent="0.2">
      <c r="AI10010" s="3">
        <v>600360</v>
      </c>
      <c r="AJ10010" s="55" t="s">
        <v>13039</v>
      </c>
      <c r="AK10010" s="56"/>
    </row>
    <row r="10011" spans="35:37" x14ac:dyDescent="0.2">
      <c r="AI10011" s="3">
        <v>600420</v>
      </c>
      <c r="AJ10011" s="55" t="s">
        <v>13040</v>
      </c>
      <c r="AK10011" s="56"/>
    </row>
    <row r="10012" spans="35:37" x14ac:dyDescent="0.2">
      <c r="AI10012" s="3">
        <v>600480</v>
      </c>
      <c r="AJ10012" s="55" t="s">
        <v>13041</v>
      </c>
      <c r="AK10012" s="56"/>
    </row>
    <row r="10013" spans="35:37" x14ac:dyDescent="0.2">
      <c r="AI10013" s="3">
        <v>600540</v>
      </c>
      <c r="AJ10013" s="55" t="s">
        <v>13042</v>
      </c>
      <c r="AK10013" s="56"/>
    </row>
    <row r="10014" spans="35:37" x14ac:dyDescent="0.2">
      <c r="AI10014" s="3">
        <v>600600</v>
      </c>
      <c r="AJ10014" s="55" t="s">
        <v>13043</v>
      </c>
      <c r="AK10014" s="56"/>
    </row>
    <row r="10015" spans="35:37" x14ac:dyDescent="0.2">
      <c r="AI10015" s="3">
        <v>600660</v>
      </c>
      <c r="AJ10015" s="55" t="s">
        <v>13044</v>
      </c>
      <c r="AK10015" s="56"/>
    </row>
    <row r="10016" spans="35:37" x14ac:dyDescent="0.2">
      <c r="AI10016" s="3">
        <v>600720</v>
      </c>
      <c r="AJ10016" s="55" t="s">
        <v>13045</v>
      </c>
      <c r="AK10016" s="56"/>
    </row>
    <row r="10017" spans="35:37" x14ac:dyDescent="0.2">
      <c r="AI10017" s="3">
        <v>600780</v>
      </c>
      <c r="AJ10017" s="55" t="s">
        <v>13046</v>
      </c>
      <c r="AK10017" s="56"/>
    </row>
    <row r="10018" spans="35:37" x14ac:dyDescent="0.2">
      <c r="AI10018" s="3">
        <v>600840</v>
      </c>
      <c r="AJ10018" s="55" t="s">
        <v>13047</v>
      </c>
      <c r="AK10018" s="56"/>
    </row>
    <row r="10019" spans="35:37" x14ac:dyDescent="0.2">
      <c r="AI10019" s="3">
        <v>600900</v>
      </c>
      <c r="AJ10019" s="55" t="s">
        <v>13048</v>
      </c>
      <c r="AK10019" s="56"/>
    </row>
    <row r="10020" spans="35:37" x14ac:dyDescent="0.2">
      <c r="AI10020" s="3">
        <v>600960</v>
      </c>
      <c r="AJ10020" s="55" t="s">
        <v>13049</v>
      </c>
      <c r="AK10020" s="56"/>
    </row>
    <row r="10021" spans="35:37" x14ac:dyDescent="0.2">
      <c r="AI10021" s="3">
        <v>601020</v>
      </c>
      <c r="AJ10021" s="55" t="s">
        <v>13050</v>
      </c>
      <c r="AK10021" s="56"/>
    </row>
    <row r="10022" spans="35:37" x14ac:dyDescent="0.2">
      <c r="AI10022" s="3">
        <v>601080</v>
      </c>
      <c r="AJ10022" s="55" t="s">
        <v>13051</v>
      </c>
      <c r="AK10022" s="56"/>
    </row>
    <row r="10023" spans="35:37" x14ac:dyDescent="0.2">
      <c r="AI10023" s="3">
        <v>601140</v>
      </c>
      <c r="AJ10023" s="55" t="s">
        <v>13052</v>
      </c>
      <c r="AK10023" s="56"/>
    </row>
    <row r="10024" spans="35:37" x14ac:dyDescent="0.2">
      <c r="AI10024" s="3">
        <v>601200</v>
      </c>
      <c r="AJ10024" s="55" t="s">
        <v>13053</v>
      </c>
      <c r="AK10024" s="56"/>
    </row>
    <row r="10025" spans="35:37" x14ac:dyDescent="0.2">
      <c r="AI10025" s="3">
        <v>601260</v>
      </c>
      <c r="AJ10025" s="55" t="s">
        <v>13054</v>
      </c>
      <c r="AK10025" s="56"/>
    </row>
    <row r="10026" spans="35:37" x14ac:dyDescent="0.2">
      <c r="AI10026" s="3">
        <v>601320</v>
      </c>
      <c r="AJ10026" s="55" t="s">
        <v>13055</v>
      </c>
      <c r="AK10026" s="56"/>
    </row>
    <row r="10027" spans="35:37" x14ac:dyDescent="0.2">
      <c r="AI10027" s="3">
        <v>601380</v>
      </c>
      <c r="AJ10027" s="55" t="s">
        <v>13056</v>
      </c>
      <c r="AK10027" s="56"/>
    </row>
    <row r="10028" spans="35:37" x14ac:dyDescent="0.2">
      <c r="AI10028" s="3">
        <v>601440</v>
      </c>
      <c r="AJ10028" s="55" t="s">
        <v>13057</v>
      </c>
      <c r="AK10028" s="56"/>
    </row>
    <row r="10029" spans="35:37" x14ac:dyDescent="0.2">
      <c r="AI10029" s="3">
        <v>601500</v>
      </c>
      <c r="AJ10029" s="55" t="s">
        <v>13058</v>
      </c>
      <c r="AK10029" s="56"/>
    </row>
    <row r="10030" spans="35:37" x14ac:dyDescent="0.2">
      <c r="AI10030" s="3">
        <v>601560</v>
      </c>
      <c r="AJ10030" s="55" t="s">
        <v>13059</v>
      </c>
      <c r="AK10030" s="56"/>
    </row>
    <row r="10031" spans="35:37" x14ac:dyDescent="0.2">
      <c r="AI10031" s="3">
        <v>601620</v>
      </c>
      <c r="AJ10031" s="55" t="s">
        <v>13060</v>
      </c>
      <c r="AK10031" s="56"/>
    </row>
    <row r="10032" spans="35:37" x14ac:dyDescent="0.2">
      <c r="AI10032" s="3">
        <v>601680</v>
      </c>
      <c r="AJ10032" s="55" t="s">
        <v>13061</v>
      </c>
      <c r="AK10032" s="56"/>
    </row>
    <row r="10033" spans="35:37" x14ac:dyDescent="0.2">
      <c r="AI10033" s="3">
        <v>601740</v>
      </c>
      <c r="AJ10033" s="55" t="s">
        <v>13062</v>
      </c>
      <c r="AK10033" s="56"/>
    </row>
    <row r="10034" spans="35:37" x14ac:dyDescent="0.2">
      <c r="AI10034" s="3">
        <v>601800</v>
      </c>
      <c r="AJ10034" s="55" t="s">
        <v>13063</v>
      </c>
      <c r="AK10034" s="56"/>
    </row>
    <row r="10035" spans="35:37" x14ac:dyDescent="0.2">
      <c r="AI10035" s="3">
        <v>601860</v>
      </c>
      <c r="AJ10035" s="55" t="s">
        <v>13064</v>
      </c>
      <c r="AK10035" s="56"/>
    </row>
    <row r="10036" spans="35:37" x14ac:dyDescent="0.2">
      <c r="AI10036" s="3">
        <v>601920</v>
      </c>
      <c r="AJ10036" s="55" t="s">
        <v>13065</v>
      </c>
      <c r="AK10036" s="56"/>
    </row>
    <row r="10037" spans="35:37" x14ac:dyDescent="0.2">
      <c r="AI10037" s="3">
        <v>601980</v>
      </c>
      <c r="AJ10037" s="55" t="s">
        <v>13066</v>
      </c>
      <c r="AK10037" s="56"/>
    </row>
    <row r="10038" spans="35:37" x14ac:dyDescent="0.2">
      <c r="AI10038" s="3">
        <v>602040</v>
      </c>
      <c r="AJ10038" s="55" t="s">
        <v>13067</v>
      </c>
      <c r="AK10038" s="56"/>
    </row>
    <row r="10039" spans="35:37" x14ac:dyDescent="0.2">
      <c r="AI10039" s="3">
        <v>602100</v>
      </c>
      <c r="AJ10039" s="55" t="s">
        <v>13068</v>
      </c>
      <c r="AK10039" s="56"/>
    </row>
    <row r="10040" spans="35:37" x14ac:dyDescent="0.2">
      <c r="AI10040" s="3">
        <v>602160</v>
      </c>
      <c r="AJ10040" s="55" t="s">
        <v>13069</v>
      </c>
      <c r="AK10040" s="56"/>
    </row>
    <row r="10041" spans="35:37" x14ac:dyDescent="0.2">
      <c r="AI10041" s="3">
        <v>602220</v>
      </c>
      <c r="AJ10041" s="55" t="s">
        <v>13070</v>
      </c>
      <c r="AK10041" s="56"/>
    </row>
    <row r="10042" spans="35:37" x14ac:dyDescent="0.2">
      <c r="AI10042" s="3">
        <v>602280</v>
      </c>
      <c r="AJ10042" s="55" t="s">
        <v>13071</v>
      </c>
      <c r="AK10042" s="56"/>
    </row>
    <row r="10043" spans="35:37" x14ac:dyDescent="0.2">
      <c r="AI10043" s="3">
        <v>602340</v>
      </c>
      <c r="AJ10043" s="55" t="s">
        <v>13072</v>
      </c>
      <c r="AK10043" s="56"/>
    </row>
    <row r="10044" spans="35:37" x14ac:dyDescent="0.2">
      <c r="AI10044" s="3">
        <v>602400</v>
      </c>
      <c r="AJ10044" s="55" t="s">
        <v>13073</v>
      </c>
      <c r="AK10044" s="56"/>
    </row>
    <row r="10045" spans="35:37" x14ac:dyDescent="0.2">
      <c r="AI10045" s="3">
        <v>602460</v>
      </c>
      <c r="AJ10045" s="55" t="s">
        <v>13074</v>
      </c>
      <c r="AK10045" s="56"/>
    </row>
    <row r="10046" spans="35:37" x14ac:dyDescent="0.2">
      <c r="AI10046" s="3">
        <v>602520</v>
      </c>
      <c r="AJ10046" s="55" t="s">
        <v>13075</v>
      </c>
      <c r="AK10046" s="56"/>
    </row>
    <row r="10047" spans="35:37" x14ac:dyDescent="0.2">
      <c r="AI10047" s="3">
        <v>602580</v>
      </c>
      <c r="AJ10047" s="55" t="s">
        <v>13076</v>
      </c>
      <c r="AK10047" s="56"/>
    </row>
    <row r="10048" spans="35:37" x14ac:dyDescent="0.2">
      <c r="AI10048" s="3">
        <v>602640</v>
      </c>
      <c r="AJ10048" s="55" t="s">
        <v>13077</v>
      </c>
      <c r="AK10048" s="56"/>
    </row>
    <row r="10049" spans="35:37" x14ac:dyDescent="0.2">
      <c r="AI10049" s="3">
        <v>602700</v>
      </c>
      <c r="AJ10049" s="55" t="s">
        <v>13078</v>
      </c>
      <c r="AK10049" s="56"/>
    </row>
    <row r="10050" spans="35:37" x14ac:dyDescent="0.2">
      <c r="AI10050" s="3">
        <v>602760</v>
      </c>
      <c r="AJ10050" s="55" t="s">
        <v>13079</v>
      </c>
      <c r="AK10050" s="56"/>
    </row>
    <row r="10051" spans="35:37" x14ac:dyDescent="0.2">
      <c r="AI10051" s="3">
        <v>602820</v>
      </c>
      <c r="AJ10051" s="55" t="s">
        <v>13080</v>
      </c>
      <c r="AK10051" s="56"/>
    </row>
    <row r="10052" spans="35:37" x14ac:dyDescent="0.2">
      <c r="AI10052" s="3">
        <v>602880</v>
      </c>
      <c r="AJ10052" s="55" t="s">
        <v>13081</v>
      </c>
      <c r="AK10052" s="56"/>
    </row>
    <row r="10053" spans="35:37" x14ac:dyDescent="0.2">
      <c r="AI10053" s="3">
        <v>602940</v>
      </c>
      <c r="AJ10053" s="55" t="s">
        <v>13082</v>
      </c>
      <c r="AK10053" s="56"/>
    </row>
    <row r="10054" spans="35:37" x14ac:dyDescent="0.2">
      <c r="AI10054" s="3">
        <v>603000</v>
      </c>
      <c r="AJ10054" s="55" t="s">
        <v>13083</v>
      </c>
      <c r="AK10054" s="56"/>
    </row>
    <row r="10055" spans="35:37" x14ac:dyDescent="0.2">
      <c r="AI10055" s="3">
        <v>603060</v>
      </c>
      <c r="AJ10055" s="55" t="s">
        <v>13084</v>
      </c>
      <c r="AK10055" s="56"/>
    </row>
    <row r="10056" spans="35:37" x14ac:dyDescent="0.2">
      <c r="AI10056" s="3">
        <v>603120</v>
      </c>
      <c r="AJ10056" s="55" t="s">
        <v>13085</v>
      </c>
      <c r="AK10056" s="56"/>
    </row>
    <row r="10057" spans="35:37" x14ac:dyDescent="0.2">
      <c r="AI10057" s="3">
        <v>603180</v>
      </c>
      <c r="AJ10057" s="55" t="s">
        <v>13086</v>
      </c>
      <c r="AK10057" s="56"/>
    </row>
    <row r="10058" spans="35:37" x14ac:dyDescent="0.2">
      <c r="AI10058" s="3">
        <v>603240</v>
      </c>
      <c r="AJ10058" s="55" t="s">
        <v>13087</v>
      </c>
      <c r="AK10058" s="56"/>
    </row>
    <row r="10059" spans="35:37" x14ac:dyDescent="0.2">
      <c r="AI10059" s="3">
        <v>603300</v>
      </c>
      <c r="AJ10059" s="55" t="s">
        <v>13088</v>
      </c>
      <c r="AK10059" s="56"/>
    </row>
    <row r="10060" spans="35:37" x14ac:dyDescent="0.2">
      <c r="AI10060" s="3">
        <v>603360</v>
      </c>
      <c r="AJ10060" s="55" t="s">
        <v>13089</v>
      </c>
      <c r="AK10060" s="56"/>
    </row>
    <row r="10061" spans="35:37" x14ac:dyDescent="0.2">
      <c r="AI10061" s="3">
        <v>603420</v>
      </c>
      <c r="AJ10061" s="55" t="s">
        <v>13090</v>
      </c>
      <c r="AK10061" s="56"/>
    </row>
    <row r="10062" spans="35:37" x14ac:dyDescent="0.2">
      <c r="AI10062" s="3">
        <v>603480</v>
      </c>
      <c r="AJ10062" s="55" t="s">
        <v>13091</v>
      </c>
      <c r="AK10062" s="56"/>
    </row>
    <row r="10063" spans="35:37" x14ac:dyDescent="0.2">
      <c r="AI10063" s="3">
        <v>603540</v>
      </c>
      <c r="AJ10063" s="55" t="s">
        <v>13092</v>
      </c>
      <c r="AK10063" s="56"/>
    </row>
    <row r="10064" spans="35:37" x14ac:dyDescent="0.2">
      <c r="AI10064" s="3">
        <v>603600</v>
      </c>
      <c r="AJ10064" s="55" t="s">
        <v>13093</v>
      </c>
      <c r="AK10064" s="56"/>
    </row>
    <row r="10065" spans="35:37" x14ac:dyDescent="0.2">
      <c r="AI10065" s="3">
        <v>603660</v>
      </c>
      <c r="AJ10065" s="55" t="s">
        <v>13094</v>
      </c>
      <c r="AK10065" s="56"/>
    </row>
    <row r="10066" spans="35:37" x14ac:dyDescent="0.2">
      <c r="AI10066" s="3">
        <v>603720</v>
      </c>
      <c r="AJ10066" s="55" t="s">
        <v>13095</v>
      </c>
      <c r="AK10066" s="56"/>
    </row>
    <row r="10067" spans="35:37" x14ac:dyDescent="0.2">
      <c r="AI10067" s="3">
        <v>603780</v>
      </c>
      <c r="AJ10067" s="55" t="s">
        <v>13096</v>
      </c>
      <c r="AK10067" s="56"/>
    </row>
    <row r="10068" spans="35:37" x14ac:dyDescent="0.2">
      <c r="AI10068" s="3">
        <v>603840</v>
      </c>
      <c r="AJ10068" s="55" t="s">
        <v>13097</v>
      </c>
      <c r="AK10068" s="56"/>
    </row>
    <row r="10069" spans="35:37" x14ac:dyDescent="0.2">
      <c r="AI10069" s="3">
        <v>603900</v>
      </c>
      <c r="AJ10069" s="55" t="s">
        <v>13098</v>
      </c>
      <c r="AK10069" s="56"/>
    </row>
    <row r="10070" spans="35:37" x14ac:dyDescent="0.2">
      <c r="AI10070" s="3">
        <v>603960</v>
      </c>
      <c r="AJ10070" s="55" t="s">
        <v>13099</v>
      </c>
      <c r="AK10070" s="56"/>
    </row>
    <row r="10071" spans="35:37" x14ac:dyDescent="0.2">
      <c r="AI10071" s="3">
        <v>604020</v>
      </c>
      <c r="AJ10071" s="55" t="s">
        <v>13100</v>
      </c>
      <c r="AK10071" s="56"/>
    </row>
    <row r="10072" spans="35:37" x14ac:dyDescent="0.2">
      <c r="AI10072" s="3">
        <v>604080</v>
      </c>
      <c r="AJ10072" s="55" t="s">
        <v>13101</v>
      </c>
      <c r="AK10072" s="56"/>
    </row>
    <row r="10073" spans="35:37" x14ac:dyDescent="0.2">
      <c r="AI10073" s="3">
        <v>604140</v>
      </c>
      <c r="AJ10073" s="55" t="s">
        <v>13102</v>
      </c>
      <c r="AK10073" s="56"/>
    </row>
    <row r="10074" spans="35:37" x14ac:dyDescent="0.2">
      <c r="AI10074" s="3">
        <v>604200</v>
      </c>
      <c r="AJ10074" s="55" t="s">
        <v>13103</v>
      </c>
      <c r="AK10074" s="56"/>
    </row>
    <row r="10075" spans="35:37" x14ac:dyDescent="0.2">
      <c r="AI10075" s="3">
        <v>604260</v>
      </c>
      <c r="AJ10075" s="55" t="s">
        <v>13104</v>
      </c>
      <c r="AK10075" s="56"/>
    </row>
    <row r="10076" spans="35:37" x14ac:dyDescent="0.2">
      <c r="AI10076" s="3">
        <v>604320</v>
      </c>
      <c r="AJ10076" s="55" t="s">
        <v>13105</v>
      </c>
      <c r="AK10076" s="56"/>
    </row>
    <row r="10077" spans="35:37" x14ac:dyDescent="0.2">
      <c r="AI10077" s="3">
        <v>604380</v>
      </c>
      <c r="AJ10077" s="55" t="s">
        <v>13106</v>
      </c>
      <c r="AK10077" s="56"/>
    </row>
    <row r="10078" spans="35:37" x14ac:dyDescent="0.2">
      <c r="AI10078" s="3">
        <v>604440</v>
      </c>
      <c r="AJ10078" s="55" t="s">
        <v>13107</v>
      </c>
      <c r="AK10078" s="56"/>
    </row>
    <row r="10079" spans="35:37" x14ac:dyDescent="0.2">
      <c r="AI10079" s="3">
        <v>604500</v>
      </c>
      <c r="AJ10079" s="55" t="s">
        <v>13108</v>
      </c>
      <c r="AK10079" s="56"/>
    </row>
    <row r="10080" spans="35:37" x14ac:dyDescent="0.2">
      <c r="AI10080" s="3">
        <v>604560</v>
      </c>
      <c r="AJ10080" s="55" t="s">
        <v>13109</v>
      </c>
      <c r="AK10080" s="56"/>
    </row>
    <row r="10081" spans="35:37" x14ac:dyDescent="0.2">
      <c r="AI10081" s="3">
        <v>604620</v>
      </c>
      <c r="AJ10081" s="55" t="s">
        <v>13110</v>
      </c>
      <c r="AK10081" s="56"/>
    </row>
    <row r="10082" spans="35:37" x14ac:dyDescent="0.2">
      <c r="AI10082" s="3">
        <v>604680</v>
      </c>
      <c r="AJ10082" s="55" t="s">
        <v>13111</v>
      </c>
      <c r="AK10082" s="56"/>
    </row>
    <row r="10083" spans="35:37" x14ac:dyDescent="0.2">
      <c r="AI10083" s="3">
        <v>604740</v>
      </c>
      <c r="AJ10083" s="55" t="s">
        <v>13112</v>
      </c>
      <c r="AK10083" s="56"/>
    </row>
    <row r="10084" spans="35:37" x14ac:dyDescent="0.2">
      <c r="AI10084" s="3">
        <v>604800</v>
      </c>
      <c r="AJ10084" s="55" t="s">
        <v>13113</v>
      </c>
      <c r="AK10084" s="56"/>
    </row>
    <row r="10085" spans="35:37" x14ac:dyDescent="0.2">
      <c r="AI10085" s="3">
        <v>604860</v>
      </c>
      <c r="AJ10085" s="55" t="s">
        <v>13114</v>
      </c>
      <c r="AK10085" s="56"/>
    </row>
    <row r="10086" spans="35:37" x14ac:dyDescent="0.2">
      <c r="AI10086" s="3">
        <v>604920</v>
      </c>
      <c r="AJ10086" s="55" t="s">
        <v>13115</v>
      </c>
      <c r="AK10086" s="56"/>
    </row>
    <row r="10087" spans="35:37" x14ac:dyDescent="0.2">
      <c r="AI10087" s="3">
        <v>604980</v>
      </c>
      <c r="AJ10087" s="55" t="s">
        <v>13116</v>
      </c>
      <c r="AK10087" s="56"/>
    </row>
    <row r="10088" spans="35:37" x14ac:dyDescent="0.2">
      <c r="AI10088" s="3">
        <v>605040</v>
      </c>
      <c r="AJ10088" s="55" t="s">
        <v>13117</v>
      </c>
      <c r="AK10088" s="56"/>
    </row>
    <row r="10089" spans="35:37" x14ac:dyDescent="0.2">
      <c r="AI10089" s="3">
        <v>605100</v>
      </c>
      <c r="AJ10089" s="55" t="s">
        <v>13118</v>
      </c>
      <c r="AK10089" s="56"/>
    </row>
    <row r="10090" spans="35:37" x14ac:dyDescent="0.2">
      <c r="AI10090" s="3">
        <v>605160</v>
      </c>
      <c r="AJ10090" s="55" t="s">
        <v>13119</v>
      </c>
      <c r="AK10090" s="56"/>
    </row>
    <row r="10091" spans="35:37" x14ac:dyDescent="0.2">
      <c r="AI10091" s="3">
        <v>605220</v>
      </c>
      <c r="AJ10091" s="55" t="s">
        <v>13120</v>
      </c>
      <c r="AK10091" s="56"/>
    </row>
    <row r="10092" spans="35:37" x14ac:dyDescent="0.2">
      <c r="AI10092" s="3">
        <v>605280</v>
      </c>
      <c r="AJ10092" s="55" t="s">
        <v>13121</v>
      </c>
      <c r="AK10092" s="56"/>
    </row>
    <row r="10093" spans="35:37" x14ac:dyDescent="0.2">
      <c r="AI10093" s="3">
        <v>605340</v>
      </c>
      <c r="AJ10093" s="55" t="s">
        <v>13122</v>
      </c>
      <c r="AK10093" s="56"/>
    </row>
    <row r="10094" spans="35:37" x14ac:dyDescent="0.2">
      <c r="AI10094" s="3">
        <v>605400</v>
      </c>
      <c r="AJ10094" s="55" t="s">
        <v>13123</v>
      </c>
      <c r="AK10094" s="56"/>
    </row>
    <row r="10095" spans="35:37" x14ac:dyDescent="0.2">
      <c r="AI10095" s="3">
        <v>605460</v>
      </c>
      <c r="AJ10095" s="55" t="s">
        <v>13124</v>
      </c>
      <c r="AK10095" s="56"/>
    </row>
    <row r="10096" spans="35:37" x14ac:dyDescent="0.2">
      <c r="AI10096" s="3">
        <v>605520</v>
      </c>
      <c r="AJ10096" s="55" t="s">
        <v>13125</v>
      </c>
      <c r="AK10096" s="56"/>
    </row>
    <row r="10097" spans="35:37" x14ac:dyDescent="0.2">
      <c r="AI10097" s="3">
        <v>605580</v>
      </c>
      <c r="AJ10097" s="55" t="s">
        <v>13126</v>
      </c>
      <c r="AK10097" s="56"/>
    </row>
    <row r="10098" spans="35:37" x14ac:dyDescent="0.2">
      <c r="AI10098" s="3">
        <v>605640</v>
      </c>
      <c r="AJ10098" s="55" t="s">
        <v>13127</v>
      </c>
      <c r="AK10098" s="56"/>
    </row>
    <row r="10099" spans="35:37" x14ac:dyDescent="0.2">
      <c r="AI10099" s="3">
        <v>605700</v>
      </c>
      <c r="AJ10099" s="55" t="s">
        <v>13128</v>
      </c>
      <c r="AK10099" s="56"/>
    </row>
    <row r="10100" spans="35:37" x14ac:dyDescent="0.2">
      <c r="AI10100" s="3">
        <v>605760</v>
      </c>
      <c r="AJ10100" s="55" t="s">
        <v>13129</v>
      </c>
      <c r="AK10100" s="56"/>
    </row>
    <row r="10101" spans="35:37" x14ac:dyDescent="0.2">
      <c r="AI10101" s="3">
        <v>605820</v>
      </c>
      <c r="AJ10101" s="55" t="s">
        <v>13130</v>
      </c>
      <c r="AK10101" s="56"/>
    </row>
    <row r="10102" spans="35:37" x14ac:dyDescent="0.2">
      <c r="AI10102" s="3">
        <v>605880</v>
      </c>
      <c r="AJ10102" s="55" t="s">
        <v>13131</v>
      </c>
      <c r="AK10102" s="56"/>
    </row>
    <row r="10103" spans="35:37" x14ac:dyDescent="0.2">
      <c r="AI10103" s="3">
        <v>605940</v>
      </c>
      <c r="AJ10103" s="55" t="s">
        <v>13132</v>
      </c>
      <c r="AK10103" s="56"/>
    </row>
    <row r="10104" spans="35:37" x14ac:dyDescent="0.2">
      <c r="AI10104" s="3">
        <v>606000</v>
      </c>
      <c r="AJ10104" s="55" t="s">
        <v>13133</v>
      </c>
      <c r="AK10104" s="56"/>
    </row>
    <row r="10105" spans="35:37" x14ac:dyDescent="0.2">
      <c r="AI10105" s="3">
        <v>606060</v>
      </c>
      <c r="AJ10105" s="55" t="s">
        <v>13134</v>
      </c>
      <c r="AK10105" s="56"/>
    </row>
    <row r="10106" spans="35:37" x14ac:dyDescent="0.2">
      <c r="AI10106" s="3">
        <v>606120</v>
      </c>
      <c r="AJ10106" s="55" t="s">
        <v>13135</v>
      </c>
      <c r="AK10106" s="56"/>
    </row>
    <row r="10107" spans="35:37" x14ac:dyDescent="0.2">
      <c r="AI10107" s="3">
        <v>606180</v>
      </c>
      <c r="AJ10107" s="55" t="s">
        <v>13136</v>
      </c>
      <c r="AK10107" s="56"/>
    </row>
    <row r="10108" spans="35:37" x14ac:dyDescent="0.2">
      <c r="AI10108" s="3">
        <v>606240</v>
      </c>
      <c r="AJ10108" s="55" t="s">
        <v>13137</v>
      </c>
      <c r="AK10108" s="56"/>
    </row>
    <row r="10109" spans="35:37" x14ac:dyDescent="0.2">
      <c r="AI10109" s="3">
        <v>606300</v>
      </c>
      <c r="AJ10109" s="55" t="s">
        <v>13138</v>
      </c>
      <c r="AK10109" s="56"/>
    </row>
    <row r="10110" spans="35:37" x14ac:dyDescent="0.2">
      <c r="AI10110" s="3">
        <v>606360</v>
      </c>
      <c r="AJ10110" s="55" t="s">
        <v>13139</v>
      </c>
      <c r="AK10110" s="56"/>
    </row>
    <row r="10111" spans="35:37" x14ac:dyDescent="0.2">
      <c r="AI10111" s="3">
        <v>606420</v>
      </c>
      <c r="AJ10111" s="55" t="s">
        <v>13140</v>
      </c>
      <c r="AK10111" s="56"/>
    </row>
    <row r="10112" spans="35:37" x14ac:dyDescent="0.2">
      <c r="AI10112" s="3">
        <v>606480</v>
      </c>
      <c r="AJ10112" s="55" t="s">
        <v>13141</v>
      </c>
      <c r="AK10112" s="56"/>
    </row>
    <row r="10113" spans="35:37" x14ac:dyDescent="0.2">
      <c r="AI10113" s="3">
        <v>606540</v>
      </c>
      <c r="AJ10113" s="55" t="s">
        <v>13142</v>
      </c>
      <c r="AK10113" s="56"/>
    </row>
    <row r="10114" spans="35:37" x14ac:dyDescent="0.2">
      <c r="AI10114" s="3">
        <v>606600</v>
      </c>
      <c r="AJ10114" s="55" t="s">
        <v>13143</v>
      </c>
      <c r="AK10114" s="56"/>
    </row>
    <row r="10115" spans="35:37" x14ac:dyDescent="0.2">
      <c r="AI10115" s="3">
        <v>606660</v>
      </c>
      <c r="AJ10115" s="55" t="s">
        <v>13144</v>
      </c>
      <c r="AK10115" s="56"/>
    </row>
    <row r="10116" spans="35:37" x14ac:dyDescent="0.2">
      <c r="AI10116" s="3">
        <v>606720</v>
      </c>
      <c r="AJ10116" s="55" t="s">
        <v>13145</v>
      </c>
      <c r="AK10116" s="56"/>
    </row>
    <row r="10117" spans="35:37" x14ac:dyDescent="0.2">
      <c r="AI10117" s="3">
        <v>606780</v>
      </c>
      <c r="AJ10117" s="55" t="s">
        <v>13146</v>
      </c>
      <c r="AK10117" s="56"/>
    </row>
    <row r="10118" spans="35:37" x14ac:dyDescent="0.2">
      <c r="AI10118" s="3">
        <v>606840</v>
      </c>
      <c r="AJ10118" s="55" t="s">
        <v>13147</v>
      </c>
      <c r="AK10118" s="56"/>
    </row>
    <row r="10119" spans="35:37" x14ac:dyDescent="0.2">
      <c r="AI10119" s="3">
        <v>606900</v>
      </c>
      <c r="AJ10119" s="55" t="s">
        <v>13148</v>
      </c>
      <c r="AK10119" s="56"/>
    </row>
    <row r="10120" spans="35:37" x14ac:dyDescent="0.2">
      <c r="AI10120" s="3">
        <v>606960</v>
      </c>
      <c r="AJ10120" s="55" t="s">
        <v>13149</v>
      </c>
      <c r="AK10120" s="56"/>
    </row>
    <row r="10121" spans="35:37" x14ac:dyDescent="0.2">
      <c r="AI10121" s="3">
        <v>607020</v>
      </c>
      <c r="AJ10121" s="55" t="s">
        <v>13150</v>
      </c>
      <c r="AK10121" s="56"/>
    </row>
    <row r="10122" spans="35:37" x14ac:dyDescent="0.2">
      <c r="AI10122" s="3">
        <v>607080</v>
      </c>
      <c r="AJ10122" s="55" t="s">
        <v>13151</v>
      </c>
      <c r="AK10122" s="56"/>
    </row>
    <row r="10123" spans="35:37" x14ac:dyDescent="0.2">
      <c r="AI10123" s="3">
        <v>607140</v>
      </c>
      <c r="AJ10123" s="55" t="s">
        <v>13152</v>
      </c>
      <c r="AK10123" s="56"/>
    </row>
    <row r="10124" spans="35:37" x14ac:dyDescent="0.2">
      <c r="AI10124" s="3">
        <v>607200</v>
      </c>
      <c r="AJ10124" s="55" t="s">
        <v>13153</v>
      </c>
      <c r="AK10124" s="56"/>
    </row>
    <row r="10125" spans="35:37" x14ac:dyDescent="0.2">
      <c r="AI10125" s="3">
        <v>607260</v>
      </c>
      <c r="AJ10125" s="55" t="s">
        <v>13154</v>
      </c>
      <c r="AK10125" s="56"/>
    </row>
    <row r="10126" spans="35:37" x14ac:dyDescent="0.2">
      <c r="AI10126" s="3">
        <v>607320</v>
      </c>
      <c r="AJ10126" s="55" t="s">
        <v>13155</v>
      </c>
      <c r="AK10126" s="56"/>
    </row>
    <row r="10127" spans="35:37" x14ac:dyDescent="0.2">
      <c r="AI10127" s="3">
        <v>607380</v>
      </c>
      <c r="AJ10127" s="55" t="s">
        <v>13156</v>
      </c>
      <c r="AK10127" s="56"/>
    </row>
    <row r="10128" spans="35:37" x14ac:dyDescent="0.2">
      <c r="AI10128" s="3">
        <v>607440</v>
      </c>
      <c r="AJ10128" s="55" t="s">
        <v>13157</v>
      </c>
      <c r="AK10128" s="56"/>
    </row>
    <row r="10129" spans="35:37" x14ac:dyDescent="0.2">
      <c r="AI10129" s="3">
        <v>607500</v>
      </c>
      <c r="AJ10129" s="55" t="s">
        <v>13158</v>
      </c>
      <c r="AK10129" s="56"/>
    </row>
    <row r="10130" spans="35:37" x14ac:dyDescent="0.2">
      <c r="AI10130" s="3">
        <v>607560</v>
      </c>
      <c r="AJ10130" s="55" t="s">
        <v>13159</v>
      </c>
      <c r="AK10130" s="56"/>
    </row>
    <row r="10131" spans="35:37" x14ac:dyDescent="0.2">
      <c r="AI10131" s="3">
        <v>607620</v>
      </c>
      <c r="AJ10131" s="55" t="s">
        <v>13160</v>
      </c>
      <c r="AK10131" s="56"/>
    </row>
    <row r="10132" spans="35:37" x14ac:dyDescent="0.2">
      <c r="AI10132" s="3">
        <v>607680</v>
      </c>
      <c r="AJ10132" s="55" t="s">
        <v>13161</v>
      </c>
      <c r="AK10132" s="56"/>
    </row>
    <row r="10133" spans="35:37" x14ac:dyDescent="0.2">
      <c r="AI10133" s="3">
        <v>607740</v>
      </c>
      <c r="AJ10133" s="55" t="s">
        <v>13162</v>
      </c>
      <c r="AK10133" s="56"/>
    </row>
    <row r="10134" spans="35:37" x14ac:dyDescent="0.2">
      <c r="AI10134" s="3">
        <v>607800</v>
      </c>
      <c r="AJ10134" s="55" t="s">
        <v>13163</v>
      </c>
      <c r="AK10134" s="56"/>
    </row>
    <row r="10135" spans="35:37" x14ac:dyDescent="0.2">
      <c r="AI10135" s="3">
        <v>607860</v>
      </c>
      <c r="AJ10135" s="55" t="s">
        <v>13164</v>
      </c>
      <c r="AK10135" s="56"/>
    </row>
    <row r="10136" spans="35:37" x14ac:dyDescent="0.2">
      <c r="AI10136" s="3">
        <v>607920</v>
      </c>
      <c r="AJ10136" s="55" t="s">
        <v>13165</v>
      </c>
      <c r="AK10136" s="56"/>
    </row>
    <row r="10137" spans="35:37" x14ac:dyDescent="0.2">
      <c r="AI10137" s="3">
        <v>607980</v>
      </c>
      <c r="AJ10137" s="55" t="s">
        <v>13166</v>
      </c>
      <c r="AK10137" s="56"/>
    </row>
    <row r="10138" spans="35:37" x14ac:dyDescent="0.2">
      <c r="AI10138" s="3">
        <v>608040</v>
      </c>
      <c r="AJ10138" s="55" t="s">
        <v>13167</v>
      </c>
      <c r="AK10138" s="56"/>
    </row>
    <row r="10139" spans="35:37" x14ac:dyDescent="0.2">
      <c r="AI10139" s="3">
        <v>608100</v>
      </c>
      <c r="AJ10139" s="55" t="s">
        <v>13168</v>
      </c>
      <c r="AK10139" s="56"/>
    </row>
    <row r="10140" spans="35:37" x14ac:dyDescent="0.2">
      <c r="AI10140" s="3">
        <v>608160</v>
      </c>
      <c r="AJ10140" s="55" t="s">
        <v>13169</v>
      </c>
      <c r="AK10140" s="56"/>
    </row>
    <row r="10141" spans="35:37" x14ac:dyDescent="0.2">
      <c r="AI10141" s="3">
        <v>608220</v>
      </c>
      <c r="AJ10141" s="55" t="s">
        <v>13170</v>
      </c>
      <c r="AK10141" s="56"/>
    </row>
    <row r="10142" spans="35:37" x14ac:dyDescent="0.2">
      <c r="AI10142" s="3">
        <v>608280</v>
      </c>
      <c r="AJ10142" s="55" t="s">
        <v>13171</v>
      </c>
      <c r="AK10142" s="56"/>
    </row>
    <row r="10143" spans="35:37" x14ac:dyDescent="0.2">
      <c r="AI10143" s="3">
        <v>608340</v>
      </c>
      <c r="AJ10143" s="55" t="s">
        <v>13172</v>
      </c>
      <c r="AK10143" s="56"/>
    </row>
    <row r="10144" spans="35:37" x14ac:dyDescent="0.2">
      <c r="AI10144" s="3">
        <v>608400</v>
      </c>
      <c r="AJ10144" s="55" t="s">
        <v>13173</v>
      </c>
      <c r="AK10144" s="56"/>
    </row>
    <row r="10145" spans="35:37" x14ac:dyDescent="0.2">
      <c r="AI10145" s="3">
        <v>608460</v>
      </c>
      <c r="AJ10145" s="55" t="s">
        <v>13174</v>
      </c>
      <c r="AK10145" s="56"/>
    </row>
    <row r="10146" spans="35:37" x14ac:dyDescent="0.2">
      <c r="AI10146" s="3">
        <v>608520</v>
      </c>
      <c r="AJ10146" s="55" t="s">
        <v>13175</v>
      </c>
      <c r="AK10146" s="56"/>
    </row>
    <row r="10147" spans="35:37" x14ac:dyDescent="0.2">
      <c r="AI10147" s="3">
        <v>608580</v>
      </c>
      <c r="AJ10147" s="55" t="s">
        <v>13176</v>
      </c>
      <c r="AK10147" s="56"/>
    </row>
    <row r="10148" spans="35:37" x14ac:dyDescent="0.2">
      <c r="AI10148" s="3">
        <v>608640</v>
      </c>
      <c r="AJ10148" s="55" t="s">
        <v>13177</v>
      </c>
      <c r="AK10148" s="56"/>
    </row>
    <row r="10149" spans="35:37" x14ac:dyDescent="0.2">
      <c r="AI10149" s="3">
        <v>608700</v>
      </c>
      <c r="AJ10149" s="55" t="s">
        <v>13178</v>
      </c>
      <c r="AK10149" s="56"/>
    </row>
    <row r="10150" spans="35:37" x14ac:dyDescent="0.2">
      <c r="AI10150" s="3">
        <v>608760</v>
      </c>
      <c r="AJ10150" s="55" t="s">
        <v>13179</v>
      </c>
      <c r="AK10150" s="56"/>
    </row>
    <row r="10151" spans="35:37" x14ac:dyDescent="0.2">
      <c r="AI10151" s="3">
        <v>608820</v>
      </c>
      <c r="AJ10151" s="55" t="s">
        <v>13180</v>
      </c>
      <c r="AK10151" s="56"/>
    </row>
    <row r="10152" spans="35:37" x14ac:dyDescent="0.2">
      <c r="AI10152" s="3">
        <v>608880</v>
      </c>
      <c r="AJ10152" s="55" t="s">
        <v>13181</v>
      </c>
      <c r="AK10152" s="56"/>
    </row>
    <row r="10153" spans="35:37" x14ac:dyDescent="0.2">
      <c r="AI10153" s="3">
        <v>608940</v>
      </c>
      <c r="AJ10153" s="55" t="s">
        <v>13182</v>
      </c>
      <c r="AK10153" s="56"/>
    </row>
    <row r="10154" spans="35:37" x14ac:dyDescent="0.2">
      <c r="AI10154" s="3">
        <v>609000</v>
      </c>
      <c r="AJ10154" s="55" t="s">
        <v>13183</v>
      </c>
      <c r="AK10154" s="56"/>
    </row>
    <row r="10155" spans="35:37" x14ac:dyDescent="0.2">
      <c r="AI10155" s="3">
        <v>609060</v>
      </c>
      <c r="AJ10155" s="55" t="s">
        <v>13184</v>
      </c>
      <c r="AK10155" s="56"/>
    </row>
    <row r="10156" spans="35:37" x14ac:dyDescent="0.2">
      <c r="AI10156" s="3">
        <v>609120</v>
      </c>
      <c r="AJ10156" s="55" t="s">
        <v>13185</v>
      </c>
      <c r="AK10156" s="56"/>
    </row>
    <row r="10157" spans="35:37" x14ac:dyDescent="0.2">
      <c r="AI10157" s="3">
        <v>609180</v>
      </c>
      <c r="AJ10157" s="55" t="s">
        <v>13186</v>
      </c>
      <c r="AK10157" s="56"/>
    </row>
    <row r="10158" spans="35:37" x14ac:dyDescent="0.2">
      <c r="AI10158" s="3">
        <v>609240</v>
      </c>
      <c r="AJ10158" s="55" t="s">
        <v>13187</v>
      </c>
      <c r="AK10158" s="56"/>
    </row>
    <row r="10159" spans="35:37" x14ac:dyDescent="0.2">
      <c r="AI10159" s="3">
        <v>609300</v>
      </c>
      <c r="AJ10159" s="55" t="s">
        <v>13188</v>
      </c>
      <c r="AK10159" s="56"/>
    </row>
    <row r="10160" spans="35:37" x14ac:dyDescent="0.2">
      <c r="AI10160" s="3">
        <v>609360</v>
      </c>
      <c r="AJ10160" s="55" t="s">
        <v>13189</v>
      </c>
      <c r="AK10160" s="56"/>
    </row>
    <row r="10161" spans="35:37" x14ac:dyDescent="0.2">
      <c r="AI10161" s="3">
        <v>609420</v>
      </c>
      <c r="AJ10161" s="55" t="s">
        <v>13190</v>
      </c>
      <c r="AK10161" s="56"/>
    </row>
    <row r="10162" spans="35:37" x14ac:dyDescent="0.2">
      <c r="AI10162" s="3">
        <v>609480</v>
      </c>
      <c r="AJ10162" s="55" t="s">
        <v>13191</v>
      </c>
      <c r="AK10162" s="56"/>
    </row>
    <row r="10163" spans="35:37" x14ac:dyDescent="0.2">
      <c r="AI10163" s="3">
        <v>609540</v>
      </c>
      <c r="AJ10163" s="55" t="s">
        <v>13192</v>
      </c>
      <c r="AK10163" s="56"/>
    </row>
    <row r="10164" spans="35:37" x14ac:dyDescent="0.2">
      <c r="AI10164" s="3">
        <v>609600</v>
      </c>
      <c r="AJ10164" s="55" t="s">
        <v>13193</v>
      </c>
      <c r="AK10164" s="56"/>
    </row>
    <row r="10165" spans="35:37" x14ac:dyDescent="0.2">
      <c r="AI10165" s="3">
        <v>609660</v>
      </c>
      <c r="AJ10165" s="55" t="s">
        <v>13194</v>
      </c>
      <c r="AK10165" s="56"/>
    </row>
    <row r="10166" spans="35:37" x14ac:dyDescent="0.2">
      <c r="AI10166" s="3">
        <v>609720</v>
      </c>
      <c r="AJ10166" s="55" t="s">
        <v>13195</v>
      </c>
      <c r="AK10166" s="56"/>
    </row>
    <row r="10167" spans="35:37" x14ac:dyDescent="0.2">
      <c r="AI10167" s="3">
        <v>609780</v>
      </c>
      <c r="AJ10167" s="55" t="s">
        <v>13196</v>
      </c>
      <c r="AK10167" s="56"/>
    </row>
    <row r="10168" spans="35:37" x14ac:dyDescent="0.2">
      <c r="AI10168" s="3">
        <v>609840</v>
      </c>
      <c r="AJ10168" s="55" t="s">
        <v>13197</v>
      </c>
      <c r="AK10168" s="56"/>
    </row>
    <row r="10169" spans="35:37" x14ac:dyDescent="0.2">
      <c r="AI10169" s="3">
        <v>609900</v>
      </c>
      <c r="AJ10169" s="55" t="s">
        <v>13198</v>
      </c>
      <c r="AK10169" s="56"/>
    </row>
    <row r="10170" spans="35:37" x14ac:dyDescent="0.2">
      <c r="AI10170" s="3">
        <v>609960</v>
      </c>
      <c r="AJ10170" s="55" t="s">
        <v>13199</v>
      </c>
      <c r="AK10170" s="56"/>
    </row>
    <row r="10171" spans="35:37" x14ac:dyDescent="0.2">
      <c r="AI10171" s="3">
        <v>610020</v>
      </c>
      <c r="AJ10171" s="55" t="s">
        <v>13200</v>
      </c>
      <c r="AK10171" s="56"/>
    </row>
    <row r="10172" spans="35:37" x14ac:dyDescent="0.2">
      <c r="AI10172" s="3">
        <v>610080</v>
      </c>
      <c r="AJ10172" s="55" t="s">
        <v>13201</v>
      </c>
      <c r="AK10172" s="56"/>
    </row>
    <row r="10173" spans="35:37" x14ac:dyDescent="0.2">
      <c r="AI10173" s="3">
        <v>610140</v>
      </c>
      <c r="AJ10173" s="55" t="s">
        <v>13202</v>
      </c>
      <c r="AK10173" s="56"/>
    </row>
    <row r="10174" spans="35:37" x14ac:dyDescent="0.2">
      <c r="AI10174" s="3">
        <v>610200</v>
      </c>
      <c r="AJ10174" s="55" t="s">
        <v>13203</v>
      </c>
      <c r="AK10174" s="56"/>
    </row>
    <row r="10175" spans="35:37" x14ac:dyDescent="0.2">
      <c r="AI10175" s="3">
        <v>610260</v>
      </c>
      <c r="AJ10175" s="55" t="s">
        <v>13204</v>
      </c>
      <c r="AK10175" s="56"/>
    </row>
    <row r="10176" spans="35:37" x14ac:dyDescent="0.2">
      <c r="AI10176" s="3">
        <v>610320</v>
      </c>
      <c r="AJ10176" s="55" t="s">
        <v>13205</v>
      </c>
      <c r="AK10176" s="56"/>
    </row>
    <row r="10177" spans="35:37" x14ac:dyDescent="0.2">
      <c r="AI10177" s="3">
        <v>610380</v>
      </c>
      <c r="AJ10177" s="55" t="s">
        <v>13206</v>
      </c>
      <c r="AK10177" s="56"/>
    </row>
    <row r="10178" spans="35:37" x14ac:dyDescent="0.2">
      <c r="AI10178" s="3">
        <v>610440</v>
      </c>
      <c r="AJ10178" s="55" t="s">
        <v>13207</v>
      </c>
      <c r="AK10178" s="56"/>
    </row>
    <row r="10179" spans="35:37" x14ac:dyDescent="0.2">
      <c r="AI10179" s="3">
        <v>610500</v>
      </c>
      <c r="AJ10179" s="55" t="s">
        <v>13208</v>
      </c>
      <c r="AK10179" s="56"/>
    </row>
    <row r="10180" spans="35:37" x14ac:dyDescent="0.2">
      <c r="AI10180" s="3">
        <v>610560</v>
      </c>
      <c r="AJ10180" s="55" t="s">
        <v>13209</v>
      </c>
      <c r="AK10180" s="56"/>
    </row>
    <row r="10181" spans="35:37" x14ac:dyDescent="0.2">
      <c r="AI10181" s="3">
        <v>610620</v>
      </c>
      <c r="AJ10181" s="55" t="s">
        <v>13210</v>
      </c>
      <c r="AK10181" s="56"/>
    </row>
    <row r="10182" spans="35:37" x14ac:dyDescent="0.2">
      <c r="AI10182" s="3">
        <v>610680</v>
      </c>
      <c r="AJ10182" s="55" t="s">
        <v>13211</v>
      </c>
      <c r="AK10182" s="56"/>
    </row>
    <row r="10183" spans="35:37" x14ac:dyDescent="0.2">
      <c r="AI10183" s="3">
        <v>610740</v>
      </c>
      <c r="AJ10183" s="55" t="s">
        <v>13212</v>
      </c>
      <c r="AK10183" s="56"/>
    </row>
    <row r="10184" spans="35:37" x14ac:dyDescent="0.2">
      <c r="AI10184" s="3">
        <v>610800</v>
      </c>
      <c r="AJ10184" s="55" t="s">
        <v>13213</v>
      </c>
      <c r="AK10184" s="56"/>
    </row>
    <row r="10185" spans="35:37" x14ac:dyDescent="0.2">
      <c r="AI10185" s="3">
        <v>610860</v>
      </c>
      <c r="AJ10185" s="55" t="s">
        <v>13214</v>
      </c>
      <c r="AK10185" s="56"/>
    </row>
    <row r="10186" spans="35:37" x14ac:dyDescent="0.2">
      <c r="AI10186" s="3">
        <v>610920</v>
      </c>
      <c r="AJ10186" s="55" t="s">
        <v>13215</v>
      </c>
      <c r="AK10186" s="56"/>
    </row>
    <row r="10187" spans="35:37" x14ac:dyDescent="0.2">
      <c r="AI10187" s="3">
        <v>610980</v>
      </c>
      <c r="AJ10187" s="55" t="s">
        <v>13216</v>
      </c>
      <c r="AK10187" s="56"/>
    </row>
    <row r="10188" spans="35:37" x14ac:dyDescent="0.2">
      <c r="AI10188" s="3">
        <v>611040</v>
      </c>
      <c r="AJ10188" s="55" t="s">
        <v>13217</v>
      </c>
      <c r="AK10188" s="56"/>
    </row>
    <row r="10189" spans="35:37" x14ac:dyDescent="0.2">
      <c r="AI10189" s="3">
        <v>611100</v>
      </c>
      <c r="AJ10189" s="55" t="s">
        <v>13218</v>
      </c>
      <c r="AK10189" s="56"/>
    </row>
    <row r="10190" spans="35:37" x14ac:dyDescent="0.2">
      <c r="AI10190" s="3">
        <v>611160</v>
      </c>
      <c r="AJ10190" s="55" t="s">
        <v>13219</v>
      </c>
      <c r="AK10190" s="56"/>
    </row>
    <row r="10191" spans="35:37" x14ac:dyDescent="0.2">
      <c r="AI10191" s="3">
        <v>611220</v>
      </c>
      <c r="AJ10191" s="55" t="s">
        <v>13220</v>
      </c>
      <c r="AK10191" s="56"/>
    </row>
    <row r="10192" spans="35:37" x14ac:dyDescent="0.2">
      <c r="AI10192" s="3">
        <v>611280</v>
      </c>
      <c r="AJ10192" s="55" t="s">
        <v>13221</v>
      </c>
      <c r="AK10192" s="56"/>
    </row>
    <row r="10193" spans="35:37" x14ac:dyDescent="0.2">
      <c r="AI10193" s="3">
        <v>611340</v>
      </c>
      <c r="AJ10193" s="55" t="s">
        <v>13222</v>
      </c>
      <c r="AK10193" s="56"/>
    </row>
    <row r="10194" spans="35:37" x14ac:dyDescent="0.2">
      <c r="AI10194" s="3">
        <v>611400</v>
      </c>
      <c r="AJ10194" s="55" t="s">
        <v>13223</v>
      </c>
      <c r="AK10194" s="56"/>
    </row>
    <row r="10195" spans="35:37" x14ac:dyDescent="0.2">
      <c r="AI10195" s="3">
        <v>611460</v>
      </c>
      <c r="AJ10195" s="55" t="s">
        <v>13224</v>
      </c>
      <c r="AK10195" s="56"/>
    </row>
    <row r="10196" spans="35:37" x14ac:dyDescent="0.2">
      <c r="AI10196" s="3">
        <v>611520</v>
      </c>
      <c r="AJ10196" s="55" t="s">
        <v>13225</v>
      </c>
      <c r="AK10196" s="56"/>
    </row>
    <row r="10197" spans="35:37" x14ac:dyDescent="0.2">
      <c r="AI10197" s="3">
        <v>611580</v>
      </c>
      <c r="AJ10197" s="55" t="s">
        <v>13226</v>
      </c>
      <c r="AK10197" s="56"/>
    </row>
    <row r="10198" spans="35:37" x14ac:dyDescent="0.2">
      <c r="AI10198" s="3">
        <v>611640</v>
      </c>
      <c r="AJ10198" s="55" t="s">
        <v>13227</v>
      </c>
      <c r="AK10198" s="56"/>
    </row>
    <row r="10199" spans="35:37" x14ac:dyDescent="0.2">
      <c r="AI10199" s="3">
        <v>611700</v>
      </c>
      <c r="AJ10199" s="55" t="s">
        <v>13228</v>
      </c>
      <c r="AK10199" s="56"/>
    </row>
    <row r="10200" spans="35:37" x14ac:dyDescent="0.2">
      <c r="AI10200" s="3">
        <v>611760</v>
      </c>
      <c r="AJ10200" s="55" t="s">
        <v>13229</v>
      </c>
      <c r="AK10200" s="56"/>
    </row>
    <row r="10201" spans="35:37" x14ac:dyDescent="0.2">
      <c r="AI10201" s="3">
        <v>611820</v>
      </c>
      <c r="AJ10201" s="55" t="s">
        <v>13230</v>
      </c>
      <c r="AK10201" s="56"/>
    </row>
    <row r="10202" spans="35:37" x14ac:dyDescent="0.2">
      <c r="AI10202" s="3">
        <v>611880</v>
      </c>
      <c r="AJ10202" s="55" t="s">
        <v>13231</v>
      </c>
      <c r="AK10202" s="56"/>
    </row>
    <row r="10203" spans="35:37" x14ac:dyDescent="0.2">
      <c r="AI10203" s="3">
        <v>611940</v>
      </c>
      <c r="AJ10203" s="55" t="s">
        <v>13232</v>
      </c>
      <c r="AK10203" s="56"/>
    </row>
    <row r="10204" spans="35:37" x14ac:dyDescent="0.2">
      <c r="AI10204" s="3">
        <v>612000</v>
      </c>
      <c r="AJ10204" s="55" t="s">
        <v>13233</v>
      </c>
      <c r="AK10204" s="56"/>
    </row>
    <row r="10205" spans="35:37" x14ac:dyDescent="0.2">
      <c r="AI10205" s="3">
        <v>612060</v>
      </c>
      <c r="AJ10205" s="55" t="s">
        <v>13234</v>
      </c>
      <c r="AK10205" s="56"/>
    </row>
    <row r="10206" spans="35:37" x14ac:dyDescent="0.2">
      <c r="AI10206" s="3">
        <v>612120</v>
      </c>
      <c r="AJ10206" s="55" t="s">
        <v>13235</v>
      </c>
      <c r="AK10206" s="56"/>
    </row>
    <row r="10207" spans="35:37" x14ac:dyDescent="0.2">
      <c r="AI10207" s="3">
        <v>612180</v>
      </c>
      <c r="AJ10207" s="55" t="s">
        <v>13236</v>
      </c>
      <c r="AK10207" s="56"/>
    </row>
    <row r="10208" spans="35:37" x14ac:dyDescent="0.2">
      <c r="AI10208" s="3">
        <v>612240</v>
      </c>
      <c r="AJ10208" s="55" t="s">
        <v>13237</v>
      </c>
      <c r="AK10208" s="56"/>
    </row>
    <row r="10209" spans="35:37" x14ac:dyDescent="0.2">
      <c r="AI10209" s="3">
        <v>612300</v>
      </c>
      <c r="AJ10209" s="55" t="s">
        <v>13238</v>
      </c>
      <c r="AK10209" s="56"/>
    </row>
    <row r="10210" spans="35:37" x14ac:dyDescent="0.2">
      <c r="AI10210" s="3">
        <v>612360</v>
      </c>
      <c r="AJ10210" s="55" t="s">
        <v>13239</v>
      </c>
      <c r="AK10210" s="56"/>
    </row>
    <row r="10211" spans="35:37" x14ac:dyDescent="0.2">
      <c r="AI10211" s="3">
        <v>612420</v>
      </c>
      <c r="AJ10211" s="55" t="s">
        <v>13240</v>
      </c>
      <c r="AK10211" s="56"/>
    </row>
    <row r="10212" spans="35:37" x14ac:dyDescent="0.2">
      <c r="AI10212" s="3">
        <v>612480</v>
      </c>
      <c r="AJ10212" s="55" t="s">
        <v>13241</v>
      </c>
      <c r="AK10212" s="56"/>
    </row>
    <row r="10213" spans="35:37" x14ac:dyDescent="0.2">
      <c r="AI10213" s="3">
        <v>612540</v>
      </c>
      <c r="AJ10213" s="55" t="s">
        <v>13242</v>
      </c>
      <c r="AK10213" s="56"/>
    </row>
    <row r="10214" spans="35:37" x14ac:dyDescent="0.2">
      <c r="AI10214" s="3">
        <v>612600</v>
      </c>
      <c r="AJ10214" s="55" t="s">
        <v>13243</v>
      </c>
      <c r="AK10214" s="56"/>
    </row>
    <row r="10215" spans="35:37" x14ac:dyDescent="0.2">
      <c r="AI10215" s="3">
        <v>612660</v>
      </c>
      <c r="AJ10215" s="55" t="s">
        <v>13244</v>
      </c>
      <c r="AK10215" s="56"/>
    </row>
    <row r="10216" spans="35:37" x14ac:dyDescent="0.2">
      <c r="AI10216" s="3">
        <v>612720</v>
      </c>
      <c r="AJ10216" s="55" t="s">
        <v>13245</v>
      </c>
      <c r="AK10216" s="56"/>
    </row>
    <row r="10217" spans="35:37" x14ac:dyDescent="0.2">
      <c r="AI10217" s="3">
        <v>612780</v>
      </c>
      <c r="AJ10217" s="55" t="s">
        <v>13246</v>
      </c>
      <c r="AK10217" s="56"/>
    </row>
    <row r="10218" spans="35:37" x14ac:dyDescent="0.2">
      <c r="AI10218" s="3">
        <v>612840</v>
      </c>
      <c r="AJ10218" s="55" t="s">
        <v>13247</v>
      </c>
      <c r="AK10218" s="56"/>
    </row>
    <row r="10219" spans="35:37" x14ac:dyDescent="0.2">
      <c r="AI10219" s="3">
        <v>612900</v>
      </c>
      <c r="AJ10219" s="55" t="s">
        <v>13248</v>
      </c>
      <c r="AK10219" s="56"/>
    </row>
    <row r="10220" spans="35:37" x14ac:dyDescent="0.2">
      <c r="AI10220" s="3">
        <v>612960</v>
      </c>
      <c r="AJ10220" s="55" t="s">
        <v>13249</v>
      </c>
      <c r="AK10220" s="56"/>
    </row>
    <row r="10221" spans="35:37" x14ac:dyDescent="0.2">
      <c r="AI10221" s="3">
        <v>613020</v>
      </c>
      <c r="AJ10221" s="55" t="s">
        <v>13250</v>
      </c>
      <c r="AK10221" s="56"/>
    </row>
    <row r="10222" spans="35:37" x14ac:dyDescent="0.2">
      <c r="AI10222" s="3">
        <v>613080</v>
      </c>
      <c r="AJ10222" s="55" t="s">
        <v>13251</v>
      </c>
      <c r="AK10222" s="56"/>
    </row>
    <row r="10223" spans="35:37" x14ac:dyDescent="0.2">
      <c r="AI10223" s="3">
        <v>613140</v>
      </c>
      <c r="AJ10223" s="55" t="s">
        <v>13252</v>
      </c>
      <c r="AK10223" s="56"/>
    </row>
    <row r="10224" spans="35:37" x14ac:dyDescent="0.2">
      <c r="AI10224" s="3">
        <v>613200</v>
      </c>
      <c r="AJ10224" s="55" t="s">
        <v>13253</v>
      </c>
      <c r="AK10224" s="56"/>
    </row>
    <row r="10225" spans="35:37" x14ac:dyDescent="0.2">
      <c r="AI10225" s="3">
        <v>613260</v>
      </c>
      <c r="AJ10225" s="55" t="s">
        <v>13254</v>
      </c>
      <c r="AK10225" s="56"/>
    </row>
    <row r="10226" spans="35:37" x14ac:dyDescent="0.2">
      <c r="AI10226" s="3">
        <v>613320</v>
      </c>
      <c r="AJ10226" s="55" t="s">
        <v>13255</v>
      </c>
      <c r="AK10226" s="56"/>
    </row>
    <row r="10227" spans="35:37" x14ac:dyDescent="0.2">
      <c r="AI10227" s="3">
        <v>613380</v>
      </c>
      <c r="AJ10227" s="55" t="s">
        <v>13256</v>
      </c>
      <c r="AK10227" s="56"/>
    </row>
    <row r="10228" spans="35:37" x14ac:dyDescent="0.2">
      <c r="AI10228" s="3">
        <v>613440</v>
      </c>
      <c r="AJ10228" s="55" t="s">
        <v>13257</v>
      </c>
      <c r="AK10228" s="56"/>
    </row>
    <row r="10229" spans="35:37" x14ac:dyDescent="0.2">
      <c r="AI10229" s="3">
        <v>613500</v>
      </c>
      <c r="AJ10229" s="55" t="s">
        <v>13258</v>
      </c>
      <c r="AK10229" s="56"/>
    </row>
    <row r="10230" spans="35:37" x14ac:dyDescent="0.2">
      <c r="AI10230" s="3">
        <v>613560</v>
      </c>
      <c r="AJ10230" s="55" t="s">
        <v>13259</v>
      </c>
      <c r="AK10230" s="56"/>
    </row>
    <row r="10231" spans="35:37" x14ac:dyDescent="0.2">
      <c r="AI10231" s="3">
        <v>613620</v>
      </c>
      <c r="AJ10231" s="55" t="s">
        <v>13260</v>
      </c>
      <c r="AK10231" s="56"/>
    </row>
    <row r="10232" spans="35:37" x14ac:dyDescent="0.2">
      <c r="AI10232" s="3">
        <v>613680</v>
      </c>
      <c r="AJ10232" s="55" t="s">
        <v>13261</v>
      </c>
      <c r="AK10232" s="56"/>
    </row>
    <row r="10233" spans="35:37" x14ac:dyDescent="0.2">
      <c r="AI10233" s="3">
        <v>613740</v>
      </c>
      <c r="AJ10233" s="55" t="s">
        <v>13262</v>
      </c>
      <c r="AK10233" s="56"/>
    </row>
    <row r="10234" spans="35:37" x14ac:dyDescent="0.2">
      <c r="AI10234" s="3">
        <v>613800</v>
      </c>
      <c r="AJ10234" s="55" t="s">
        <v>13263</v>
      </c>
      <c r="AK10234" s="56"/>
    </row>
    <row r="10235" spans="35:37" x14ac:dyDescent="0.2">
      <c r="AI10235" s="3">
        <v>613860</v>
      </c>
      <c r="AJ10235" s="55" t="s">
        <v>13264</v>
      </c>
      <c r="AK10235" s="56"/>
    </row>
    <row r="10236" spans="35:37" x14ac:dyDescent="0.2">
      <c r="AI10236" s="3">
        <v>613920</v>
      </c>
      <c r="AJ10236" s="55" t="s">
        <v>13265</v>
      </c>
      <c r="AK10236" s="56"/>
    </row>
    <row r="10237" spans="35:37" x14ac:dyDescent="0.2">
      <c r="AI10237" s="3">
        <v>613980</v>
      </c>
      <c r="AJ10237" s="55" t="s">
        <v>13266</v>
      </c>
      <c r="AK10237" s="56"/>
    </row>
    <row r="10238" spans="35:37" x14ac:dyDescent="0.2">
      <c r="AI10238" s="3">
        <v>614040</v>
      </c>
      <c r="AJ10238" s="55" t="s">
        <v>13267</v>
      </c>
      <c r="AK10238" s="56"/>
    </row>
    <row r="10239" spans="35:37" x14ac:dyDescent="0.2">
      <c r="AI10239" s="3">
        <v>614100</v>
      </c>
      <c r="AJ10239" s="55" t="s">
        <v>13268</v>
      </c>
      <c r="AK10239" s="56"/>
    </row>
    <row r="10240" spans="35:37" x14ac:dyDescent="0.2">
      <c r="AI10240" s="3">
        <v>614160</v>
      </c>
      <c r="AJ10240" s="55" t="s">
        <v>13269</v>
      </c>
      <c r="AK10240" s="56"/>
    </row>
    <row r="10241" spans="35:37" x14ac:dyDescent="0.2">
      <c r="AI10241" s="3">
        <v>614220</v>
      </c>
      <c r="AJ10241" s="55" t="s">
        <v>13270</v>
      </c>
      <c r="AK10241" s="56"/>
    </row>
    <row r="10242" spans="35:37" x14ac:dyDescent="0.2">
      <c r="AI10242" s="3">
        <v>614280</v>
      </c>
      <c r="AJ10242" s="55" t="s">
        <v>13271</v>
      </c>
      <c r="AK10242" s="56"/>
    </row>
    <row r="10243" spans="35:37" x14ac:dyDescent="0.2">
      <c r="AI10243" s="3">
        <v>614340</v>
      </c>
      <c r="AJ10243" s="55" t="s">
        <v>13272</v>
      </c>
      <c r="AK10243" s="56"/>
    </row>
    <row r="10244" spans="35:37" x14ac:dyDescent="0.2">
      <c r="AI10244" s="3">
        <v>614400</v>
      </c>
      <c r="AJ10244" s="55" t="s">
        <v>13273</v>
      </c>
      <c r="AK10244" s="56"/>
    </row>
    <row r="10245" spans="35:37" x14ac:dyDescent="0.2">
      <c r="AI10245" s="3">
        <v>614460</v>
      </c>
      <c r="AJ10245" s="55" t="s">
        <v>13274</v>
      </c>
      <c r="AK10245" s="56"/>
    </row>
    <row r="10246" spans="35:37" x14ac:dyDescent="0.2">
      <c r="AI10246" s="3">
        <v>614520</v>
      </c>
      <c r="AJ10246" s="55" t="s">
        <v>13275</v>
      </c>
      <c r="AK10246" s="56"/>
    </row>
    <row r="10247" spans="35:37" x14ac:dyDescent="0.2">
      <c r="AI10247" s="3">
        <v>614580</v>
      </c>
      <c r="AJ10247" s="55" t="s">
        <v>13276</v>
      </c>
      <c r="AK10247" s="56"/>
    </row>
    <row r="10248" spans="35:37" x14ac:dyDescent="0.2">
      <c r="AI10248" s="3">
        <v>614640</v>
      </c>
      <c r="AJ10248" s="55" t="s">
        <v>13277</v>
      </c>
      <c r="AK10248" s="56"/>
    </row>
    <row r="10249" spans="35:37" x14ac:dyDescent="0.2">
      <c r="AI10249" s="3">
        <v>614700</v>
      </c>
      <c r="AJ10249" s="55" t="s">
        <v>13278</v>
      </c>
      <c r="AK10249" s="56"/>
    </row>
    <row r="10250" spans="35:37" x14ac:dyDescent="0.2">
      <c r="AI10250" s="3">
        <v>614760</v>
      </c>
      <c r="AJ10250" s="55" t="s">
        <v>13279</v>
      </c>
      <c r="AK10250" s="56"/>
    </row>
    <row r="10251" spans="35:37" x14ac:dyDescent="0.2">
      <c r="AI10251" s="3">
        <v>614820</v>
      </c>
      <c r="AJ10251" s="55" t="s">
        <v>13280</v>
      </c>
      <c r="AK10251" s="56"/>
    </row>
    <row r="10252" spans="35:37" x14ac:dyDescent="0.2">
      <c r="AI10252" s="3">
        <v>614880</v>
      </c>
      <c r="AJ10252" s="55" t="s">
        <v>13281</v>
      </c>
      <c r="AK10252" s="56"/>
    </row>
    <row r="10253" spans="35:37" x14ac:dyDescent="0.2">
      <c r="AI10253" s="3">
        <v>614940</v>
      </c>
      <c r="AJ10253" s="55" t="s">
        <v>13282</v>
      </c>
      <c r="AK10253" s="56"/>
    </row>
    <row r="10254" spans="35:37" x14ac:dyDescent="0.2">
      <c r="AI10254" s="3">
        <v>615000</v>
      </c>
      <c r="AJ10254" s="55" t="s">
        <v>13283</v>
      </c>
      <c r="AK10254" s="56"/>
    </row>
    <row r="10255" spans="35:37" x14ac:dyDescent="0.2">
      <c r="AI10255" s="3">
        <v>615060</v>
      </c>
      <c r="AJ10255" s="55" t="s">
        <v>13284</v>
      </c>
      <c r="AK10255" s="56"/>
    </row>
    <row r="10256" spans="35:37" x14ac:dyDescent="0.2">
      <c r="AI10256" s="3">
        <v>615120</v>
      </c>
      <c r="AJ10256" s="55" t="s">
        <v>13285</v>
      </c>
      <c r="AK10256" s="56"/>
    </row>
    <row r="10257" spans="35:37" x14ac:dyDescent="0.2">
      <c r="AI10257" s="3">
        <v>615180</v>
      </c>
      <c r="AJ10257" s="55" t="s">
        <v>13286</v>
      </c>
      <c r="AK10257" s="56"/>
    </row>
    <row r="10258" spans="35:37" x14ac:dyDescent="0.2">
      <c r="AI10258" s="3">
        <v>615240</v>
      </c>
      <c r="AJ10258" s="55" t="s">
        <v>13287</v>
      </c>
      <c r="AK10258" s="56"/>
    </row>
    <row r="10259" spans="35:37" x14ac:dyDescent="0.2">
      <c r="AI10259" s="3">
        <v>615300</v>
      </c>
      <c r="AJ10259" s="55" t="s">
        <v>13288</v>
      </c>
      <c r="AK10259" s="56"/>
    </row>
    <row r="10260" spans="35:37" x14ac:dyDescent="0.2">
      <c r="AI10260" s="3">
        <v>615360</v>
      </c>
      <c r="AJ10260" s="55" t="s">
        <v>13289</v>
      </c>
      <c r="AK10260" s="56"/>
    </row>
    <row r="10261" spans="35:37" x14ac:dyDescent="0.2">
      <c r="AI10261" s="3">
        <v>615420</v>
      </c>
      <c r="AJ10261" s="55" t="s">
        <v>13290</v>
      </c>
      <c r="AK10261" s="56"/>
    </row>
    <row r="10262" spans="35:37" x14ac:dyDescent="0.2">
      <c r="AI10262" s="3">
        <v>615480</v>
      </c>
      <c r="AJ10262" s="55" t="s">
        <v>13291</v>
      </c>
      <c r="AK10262" s="56"/>
    </row>
    <row r="10263" spans="35:37" x14ac:dyDescent="0.2">
      <c r="AI10263" s="3">
        <v>615540</v>
      </c>
      <c r="AJ10263" s="55" t="s">
        <v>13292</v>
      </c>
      <c r="AK10263" s="56"/>
    </row>
    <row r="10264" spans="35:37" x14ac:dyDescent="0.2">
      <c r="AI10264" s="3">
        <v>615600</v>
      </c>
      <c r="AJ10264" s="55" t="s">
        <v>13293</v>
      </c>
      <c r="AK10264" s="56"/>
    </row>
    <row r="10265" spans="35:37" x14ac:dyDescent="0.2">
      <c r="AI10265" s="3">
        <v>615660</v>
      </c>
      <c r="AJ10265" s="55" t="s">
        <v>13294</v>
      </c>
      <c r="AK10265" s="56"/>
    </row>
    <row r="10266" spans="35:37" x14ac:dyDescent="0.2">
      <c r="AI10266" s="3">
        <v>615720</v>
      </c>
      <c r="AJ10266" s="55" t="s">
        <v>13295</v>
      </c>
      <c r="AK10266" s="56"/>
    </row>
    <row r="10267" spans="35:37" x14ac:dyDescent="0.2">
      <c r="AI10267" s="3">
        <v>615780</v>
      </c>
      <c r="AJ10267" s="55" t="s">
        <v>13296</v>
      </c>
      <c r="AK10267" s="56"/>
    </row>
    <row r="10268" spans="35:37" x14ac:dyDescent="0.2">
      <c r="AI10268" s="3">
        <v>615840</v>
      </c>
      <c r="AJ10268" s="55" t="s">
        <v>13297</v>
      </c>
      <c r="AK10268" s="56"/>
    </row>
    <row r="10269" spans="35:37" x14ac:dyDescent="0.2">
      <c r="AI10269" s="3">
        <v>615900</v>
      </c>
      <c r="AJ10269" s="55" t="s">
        <v>13298</v>
      </c>
      <c r="AK10269" s="56"/>
    </row>
    <row r="10270" spans="35:37" x14ac:dyDescent="0.2">
      <c r="AI10270" s="3">
        <v>615960</v>
      </c>
      <c r="AJ10270" s="55" t="s">
        <v>13299</v>
      </c>
      <c r="AK10270" s="56"/>
    </row>
    <row r="10271" spans="35:37" x14ac:dyDescent="0.2">
      <c r="AI10271" s="3">
        <v>616020</v>
      </c>
      <c r="AJ10271" s="55" t="s">
        <v>13300</v>
      </c>
      <c r="AK10271" s="56"/>
    </row>
    <row r="10272" spans="35:37" x14ac:dyDescent="0.2">
      <c r="AI10272" s="3">
        <v>616080</v>
      </c>
      <c r="AJ10272" s="55" t="s">
        <v>13301</v>
      </c>
      <c r="AK10272" s="56"/>
    </row>
    <row r="10273" spans="35:37" x14ac:dyDescent="0.2">
      <c r="AI10273" s="3">
        <v>616140</v>
      </c>
      <c r="AJ10273" s="55" t="s">
        <v>13302</v>
      </c>
      <c r="AK10273" s="56"/>
    </row>
    <row r="10274" spans="35:37" x14ac:dyDescent="0.2">
      <c r="AI10274" s="3">
        <v>616200</v>
      </c>
      <c r="AJ10274" s="55" t="s">
        <v>13303</v>
      </c>
      <c r="AK10274" s="56"/>
    </row>
    <row r="10275" spans="35:37" x14ac:dyDescent="0.2">
      <c r="AI10275" s="3">
        <v>616260</v>
      </c>
      <c r="AJ10275" s="55" t="s">
        <v>13304</v>
      </c>
      <c r="AK10275" s="56"/>
    </row>
    <row r="10276" spans="35:37" x14ac:dyDescent="0.2">
      <c r="AI10276" s="3">
        <v>616320</v>
      </c>
      <c r="AJ10276" s="55" t="s">
        <v>13305</v>
      </c>
      <c r="AK10276" s="56"/>
    </row>
    <row r="10277" spans="35:37" x14ac:dyDescent="0.2">
      <c r="AI10277" s="3">
        <v>616380</v>
      </c>
      <c r="AJ10277" s="55" t="s">
        <v>13306</v>
      </c>
      <c r="AK10277" s="56"/>
    </row>
    <row r="10278" spans="35:37" x14ac:dyDescent="0.2">
      <c r="AI10278" s="3">
        <v>616440</v>
      </c>
      <c r="AJ10278" s="55" t="s">
        <v>13307</v>
      </c>
      <c r="AK10278" s="56"/>
    </row>
    <row r="10279" spans="35:37" x14ac:dyDescent="0.2">
      <c r="AI10279" s="3">
        <v>616500</v>
      </c>
      <c r="AJ10279" s="55" t="s">
        <v>13308</v>
      </c>
      <c r="AK10279" s="56"/>
    </row>
    <row r="10280" spans="35:37" x14ac:dyDescent="0.2">
      <c r="AI10280" s="3">
        <v>616560</v>
      </c>
      <c r="AJ10280" s="55" t="s">
        <v>13309</v>
      </c>
      <c r="AK10280" s="56"/>
    </row>
    <row r="10281" spans="35:37" x14ac:dyDescent="0.2">
      <c r="AI10281" s="3">
        <v>616620</v>
      </c>
      <c r="AJ10281" s="55" t="s">
        <v>13310</v>
      </c>
      <c r="AK10281" s="56"/>
    </row>
    <row r="10282" spans="35:37" x14ac:dyDescent="0.2">
      <c r="AI10282" s="3">
        <v>616680</v>
      </c>
      <c r="AJ10282" s="55" t="s">
        <v>13311</v>
      </c>
      <c r="AK10282" s="56"/>
    </row>
    <row r="10283" spans="35:37" x14ac:dyDescent="0.2">
      <c r="AI10283" s="3">
        <v>616740</v>
      </c>
      <c r="AJ10283" s="55" t="s">
        <v>13312</v>
      </c>
      <c r="AK10283" s="56"/>
    </row>
    <row r="10284" spans="35:37" x14ac:dyDescent="0.2">
      <c r="AI10284" s="3">
        <v>616800</v>
      </c>
      <c r="AJ10284" s="55" t="s">
        <v>13313</v>
      </c>
      <c r="AK10284" s="56"/>
    </row>
    <row r="10285" spans="35:37" x14ac:dyDescent="0.2">
      <c r="AI10285" s="3">
        <v>616860</v>
      </c>
      <c r="AJ10285" s="55" t="s">
        <v>13314</v>
      </c>
      <c r="AK10285" s="56"/>
    </row>
    <row r="10286" spans="35:37" x14ac:dyDescent="0.2">
      <c r="AI10286" s="3">
        <v>616920</v>
      </c>
      <c r="AJ10286" s="55" t="s">
        <v>13315</v>
      </c>
      <c r="AK10286" s="56"/>
    </row>
    <row r="10287" spans="35:37" x14ac:dyDescent="0.2">
      <c r="AI10287" s="3">
        <v>616980</v>
      </c>
      <c r="AJ10287" s="55" t="s">
        <v>13316</v>
      </c>
      <c r="AK10287" s="56"/>
    </row>
    <row r="10288" spans="35:37" x14ac:dyDescent="0.2">
      <c r="AI10288" s="3">
        <v>617040</v>
      </c>
      <c r="AJ10288" s="55" t="s">
        <v>13317</v>
      </c>
      <c r="AK10288" s="56"/>
    </row>
    <row r="10289" spans="35:37" x14ac:dyDescent="0.2">
      <c r="AI10289" s="3">
        <v>617100</v>
      </c>
      <c r="AJ10289" s="55" t="s">
        <v>13318</v>
      </c>
      <c r="AK10289" s="56"/>
    </row>
    <row r="10290" spans="35:37" x14ac:dyDescent="0.2">
      <c r="AI10290" s="3">
        <v>617160</v>
      </c>
      <c r="AJ10290" s="55" t="s">
        <v>13319</v>
      </c>
      <c r="AK10290" s="56"/>
    </row>
    <row r="10291" spans="35:37" x14ac:dyDescent="0.2">
      <c r="AI10291" s="3">
        <v>617220</v>
      </c>
      <c r="AJ10291" s="55" t="s">
        <v>13320</v>
      </c>
      <c r="AK10291" s="56"/>
    </row>
    <row r="10292" spans="35:37" x14ac:dyDescent="0.2">
      <c r="AI10292" s="3">
        <v>617280</v>
      </c>
      <c r="AJ10292" s="55" t="s">
        <v>13321</v>
      </c>
      <c r="AK10292" s="56"/>
    </row>
    <row r="10293" spans="35:37" x14ac:dyDescent="0.2">
      <c r="AI10293" s="3">
        <v>617340</v>
      </c>
      <c r="AJ10293" s="55" t="s">
        <v>13322</v>
      </c>
      <c r="AK10293" s="56"/>
    </row>
    <row r="10294" spans="35:37" x14ac:dyDescent="0.2">
      <c r="AI10294" s="3">
        <v>617400</v>
      </c>
      <c r="AJ10294" s="55" t="s">
        <v>13323</v>
      </c>
      <c r="AK10294" s="56"/>
    </row>
    <row r="10295" spans="35:37" x14ac:dyDescent="0.2">
      <c r="AI10295" s="3">
        <v>617460</v>
      </c>
      <c r="AJ10295" s="55" t="s">
        <v>13324</v>
      </c>
      <c r="AK10295" s="56"/>
    </row>
    <row r="10296" spans="35:37" x14ac:dyDescent="0.2">
      <c r="AI10296" s="3">
        <v>617520</v>
      </c>
      <c r="AJ10296" s="55" t="s">
        <v>13325</v>
      </c>
      <c r="AK10296" s="56"/>
    </row>
    <row r="10297" spans="35:37" x14ac:dyDescent="0.2">
      <c r="AI10297" s="3">
        <v>617580</v>
      </c>
      <c r="AJ10297" s="55" t="s">
        <v>13326</v>
      </c>
      <c r="AK10297" s="56"/>
    </row>
    <row r="10298" spans="35:37" x14ac:dyDescent="0.2">
      <c r="AI10298" s="3">
        <v>617640</v>
      </c>
      <c r="AJ10298" s="55" t="s">
        <v>13327</v>
      </c>
      <c r="AK10298" s="56"/>
    </row>
    <row r="10299" spans="35:37" x14ac:dyDescent="0.2">
      <c r="AI10299" s="3">
        <v>617700</v>
      </c>
      <c r="AJ10299" s="55" t="s">
        <v>13328</v>
      </c>
      <c r="AK10299" s="56"/>
    </row>
    <row r="10300" spans="35:37" x14ac:dyDescent="0.2">
      <c r="AI10300" s="3">
        <v>617760</v>
      </c>
      <c r="AJ10300" s="55" t="s">
        <v>13329</v>
      </c>
      <c r="AK10300" s="56"/>
    </row>
    <row r="10301" spans="35:37" x14ac:dyDescent="0.2">
      <c r="AI10301" s="3">
        <v>617820</v>
      </c>
      <c r="AJ10301" s="55" t="s">
        <v>13330</v>
      </c>
      <c r="AK10301" s="56"/>
    </row>
    <row r="10302" spans="35:37" x14ac:dyDescent="0.2">
      <c r="AI10302" s="3">
        <v>617880</v>
      </c>
      <c r="AJ10302" s="55" t="s">
        <v>13331</v>
      </c>
      <c r="AK10302" s="56"/>
    </row>
    <row r="10303" spans="35:37" x14ac:dyDescent="0.2">
      <c r="AI10303" s="3">
        <v>617940</v>
      </c>
      <c r="AJ10303" s="55" t="s">
        <v>13332</v>
      </c>
      <c r="AK10303" s="56"/>
    </row>
    <row r="10304" spans="35:37" x14ac:dyDescent="0.2">
      <c r="AI10304" s="3">
        <v>618000</v>
      </c>
      <c r="AJ10304" s="55" t="s">
        <v>13333</v>
      </c>
      <c r="AK10304" s="56"/>
    </row>
    <row r="10305" spans="35:37" x14ac:dyDescent="0.2">
      <c r="AI10305" s="3">
        <v>618060</v>
      </c>
      <c r="AJ10305" s="55" t="s">
        <v>13334</v>
      </c>
      <c r="AK10305" s="56"/>
    </row>
    <row r="10306" spans="35:37" x14ac:dyDescent="0.2">
      <c r="AI10306" s="3">
        <v>618120</v>
      </c>
      <c r="AJ10306" s="55" t="s">
        <v>13335</v>
      </c>
      <c r="AK10306" s="56"/>
    </row>
    <row r="10307" spans="35:37" x14ac:dyDescent="0.2">
      <c r="AI10307" s="3">
        <v>618180</v>
      </c>
      <c r="AJ10307" s="55" t="s">
        <v>13336</v>
      </c>
      <c r="AK10307" s="56"/>
    </row>
    <row r="10308" spans="35:37" x14ac:dyDescent="0.2">
      <c r="AI10308" s="3">
        <v>618240</v>
      </c>
      <c r="AJ10308" s="55" t="s">
        <v>13337</v>
      </c>
      <c r="AK10308" s="56"/>
    </row>
    <row r="10309" spans="35:37" x14ac:dyDescent="0.2">
      <c r="AI10309" s="3">
        <v>618300</v>
      </c>
      <c r="AJ10309" s="55" t="s">
        <v>13338</v>
      </c>
      <c r="AK10309" s="56"/>
    </row>
    <row r="10310" spans="35:37" x14ac:dyDescent="0.2">
      <c r="AI10310" s="3">
        <v>618360</v>
      </c>
      <c r="AJ10310" s="55" t="s">
        <v>13339</v>
      </c>
      <c r="AK10310" s="56"/>
    </row>
    <row r="10311" spans="35:37" x14ac:dyDescent="0.2">
      <c r="AI10311" s="3">
        <v>618420</v>
      </c>
      <c r="AJ10311" s="55" t="s">
        <v>13340</v>
      </c>
      <c r="AK10311" s="56"/>
    </row>
    <row r="10312" spans="35:37" x14ac:dyDescent="0.2">
      <c r="AI10312" s="3">
        <v>618480</v>
      </c>
      <c r="AJ10312" s="55" t="s">
        <v>13341</v>
      </c>
      <c r="AK10312" s="56"/>
    </row>
    <row r="10313" spans="35:37" x14ac:dyDescent="0.2">
      <c r="AI10313" s="3">
        <v>618540</v>
      </c>
      <c r="AJ10313" s="55" t="s">
        <v>13342</v>
      </c>
      <c r="AK10313" s="56"/>
    </row>
    <row r="10314" spans="35:37" x14ac:dyDescent="0.2">
      <c r="AI10314" s="3">
        <v>618600</v>
      </c>
      <c r="AJ10314" s="55" t="s">
        <v>13343</v>
      </c>
      <c r="AK10314" s="56"/>
    </row>
    <row r="10315" spans="35:37" x14ac:dyDescent="0.2">
      <c r="AI10315" s="3">
        <v>618660</v>
      </c>
      <c r="AJ10315" s="55" t="s">
        <v>13344</v>
      </c>
      <c r="AK10315" s="56"/>
    </row>
    <row r="10316" spans="35:37" x14ac:dyDescent="0.2">
      <c r="AI10316" s="3">
        <v>618720</v>
      </c>
      <c r="AJ10316" s="55" t="s">
        <v>13345</v>
      </c>
      <c r="AK10316" s="56"/>
    </row>
    <row r="10317" spans="35:37" x14ac:dyDescent="0.2">
      <c r="AI10317" s="3">
        <v>618780</v>
      </c>
      <c r="AJ10317" s="55" t="s">
        <v>13346</v>
      </c>
      <c r="AK10317" s="56"/>
    </row>
    <row r="10318" spans="35:37" x14ac:dyDescent="0.2">
      <c r="AI10318" s="3">
        <v>618840</v>
      </c>
      <c r="AJ10318" s="55" t="s">
        <v>13347</v>
      </c>
      <c r="AK10318" s="56"/>
    </row>
    <row r="10319" spans="35:37" x14ac:dyDescent="0.2">
      <c r="AI10319" s="3">
        <v>618900</v>
      </c>
      <c r="AJ10319" s="55" t="s">
        <v>13348</v>
      </c>
      <c r="AK10319" s="56"/>
    </row>
    <row r="10320" spans="35:37" x14ac:dyDescent="0.2">
      <c r="AI10320" s="3">
        <v>618960</v>
      </c>
      <c r="AJ10320" s="55" t="s">
        <v>13349</v>
      </c>
      <c r="AK10320" s="56"/>
    </row>
    <row r="10321" spans="35:37" x14ac:dyDescent="0.2">
      <c r="AI10321" s="3">
        <v>619020</v>
      </c>
      <c r="AJ10321" s="55" t="s">
        <v>13350</v>
      </c>
      <c r="AK10321" s="56"/>
    </row>
    <row r="10322" spans="35:37" x14ac:dyDescent="0.2">
      <c r="AI10322" s="3">
        <v>619080</v>
      </c>
      <c r="AJ10322" s="55" t="s">
        <v>13351</v>
      </c>
      <c r="AK10322" s="56"/>
    </row>
    <row r="10323" spans="35:37" x14ac:dyDescent="0.2">
      <c r="AI10323" s="3">
        <v>619140</v>
      </c>
      <c r="AJ10323" s="55" t="s">
        <v>13352</v>
      </c>
      <c r="AK10323" s="56"/>
    </row>
    <row r="10324" spans="35:37" x14ac:dyDescent="0.2">
      <c r="AI10324" s="3">
        <v>619200</v>
      </c>
      <c r="AJ10324" s="55" t="s">
        <v>13353</v>
      </c>
      <c r="AK10324" s="56"/>
    </row>
    <row r="10325" spans="35:37" x14ac:dyDescent="0.2">
      <c r="AI10325" s="3">
        <v>619260</v>
      </c>
      <c r="AJ10325" s="55" t="s">
        <v>13354</v>
      </c>
      <c r="AK10325" s="56"/>
    </row>
    <row r="10326" spans="35:37" x14ac:dyDescent="0.2">
      <c r="AI10326" s="3">
        <v>619320</v>
      </c>
      <c r="AJ10326" s="55" t="s">
        <v>13355</v>
      </c>
      <c r="AK10326" s="56"/>
    </row>
    <row r="10327" spans="35:37" x14ac:dyDescent="0.2">
      <c r="AI10327" s="3">
        <v>619380</v>
      </c>
      <c r="AJ10327" s="55" t="s">
        <v>13356</v>
      </c>
      <c r="AK10327" s="56"/>
    </row>
    <row r="10328" spans="35:37" x14ac:dyDescent="0.2">
      <c r="AI10328" s="3">
        <v>619440</v>
      </c>
      <c r="AJ10328" s="55" t="s">
        <v>13357</v>
      </c>
      <c r="AK10328" s="56"/>
    </row>
    <row r="10329" spans="35:37" x14ac:dyDescent="0.2">
      <c r="AI10329" s="3">
        <v>619500</v>
      </c>
      <c r="AJ10329" s="55" t="s">
        <v>13358</v>
      </c>
      <c r="AK10329" s="56"/>
    </row>
    <row r="10330" spans="35:37" x14ac:dyDescent="0.2">
      <c r="AI10330" s="3">
        <v>619560</v>
      </c>
      <c r="AJ10330" s="55" t="s">
        <v>13359</v>
      </c>
      <c r="AK10330" s="56"/>
    </row>
    <row r="10331" spans="35:37" x14ac:dyDescent="0.2">
      <c r="AI10331" s="3">
        <v>619620</v>
      </c>
      <c r="AJ10331" s="55" t="s">
        <v>13360</v>
      </c>
      <c r="AK10331" s="56"/>
    </row>
    <row r="10332" spans="35:37" x14ac:dyDescent="0.2">
      <c r="AI10332" s="3">
        <v>619680</v>
      </c>
      <c r="AJ10332" s="55" t="s">
        <v>13361</v>
      </c>
      <c r="AK10332" s="56"/>
    </row>
    <row r="10333" spans="35:37" x14ac:dyDescent="0.2">
      <c r="AI10333" s="3">
        <v>619740</v>
      </c>
      <c r="AJ10333" s="55" t="s">
        <v>13362</v>
      </c>
      <c r="AK10333" s="56"/>
    </row>
    <row r="10334" spans="35:37" x14ac:dyDescent="0.2">
      <c r="AI10334" s="3">
        <v>619800</v>
      </c>
      <c r="AJ10334" s="55" t="s">
        <v>13363</v>
      </c>
      <c r="AK10334" s="56"/>
    </row>
    <row r="10335" spans="35:37" x14ac:dyDescent="0.2">
      <c r="AI10335" s="3">
        <v>619860</v>
      </c>
      <c r="AJ10335" s="55" t="s">
        <v>13364</v>
      </c>
      <c r="AK10335" s="56"/>
    </row>
    <row r="10336" spans="35:37" x14ac:dyDescent="0.2">
      <c r="AI10336" s="3">
        <v>619920</v>
      </c>
      <c r="AJ10336" s="55" t="s">
        <v>13365</v>
      </c>
      <c r="AK10336" s="56"/>
    </row>
    <row r="10337" spans="35:37" x14ac:dyDescent="0.2">
      <c r="AI10337" s="3">
        <v>619980</v>
      </c>
      <c r="AJ10337" s="55" t="s">
        <v>13366</v>
      </c>
      <c r="AK10337" s="56"/>
    </row>
    <row r="10338" spans="35:37" x14ac:dyDescent="0.2">
      <c r="AI10338" s="3">
        <v>620040</v>
      </c>
      <c r="AJ10338" s="55" t="s">
        <v>13367</v>
      </c>
      <c r="AK10338" s="56"/>
    </row>
    <row r="10339" spans="35:37" x14ac:dyDescent="0.2">
      <c r="AI10339" s="3">
        <v>620100</v>
      </c>
      <c r="AJ10339" s="55" t="s">
        <v>13368</v>
      </c>
      <c r="AK10339" s="56"/>
    </row>
    <row r="10340" spans="35:37" x14ac:dyDescent="0.2">
      <c r="AI10340" s="3">
        <v>620160</v>
      </c>
      <c r="AJ10340" s="55" t="s">
        <v>13369</v>
      </c>
      <c r="AK10340" s="56"/>
    </row>
    <row r="10341" spans="35:37" x14ac:dyDescent="0.2">
      <c r="AI10341" s="3">
        <v>620220</v>
      </c>
      <c r="AJ10341" s="55" t="s">
        <v>13370</v>
      </c>
      <c r="AK10341" s="56"/>
    </row>
    <row r="10342" spans="35:37" x14ac:dyDescent="0.2">
      <c r="AI10342" s="3">
        <v>620280</v>
      </c>
      <c r="AJ10342" s="55" t="s">
        <v>13371</v>
      </c>
      <c r="AK10342" s="56"/>
    </row>
    <row r="10343" spans="35:37" x14ac:dyDescent="0.2">
      <c r="AI10343" s="3">
        <v>620340</v>
      </c>
      <c r="AJ10343" s="55" t="s">
        <v>13372</v>
      </c>
      <c r="AK10343" s="56"/>
    </row>
    <row r="10344" spans="35:37" x14ac:dyDescent="0.2">
      <c r="AI10344" s="3">
        <v>620400</v>
      </c>
      <c r="AJ10344" s="55" t="s">
        <v>13373</v>
      </c>
      <c r="AK10344" s="56"/>
    </row>
    <row r="10345" spans="35:37" x14ac:dyDescent="0.2">
      <c r="AI10345" s="3">
        <v>620460</v>
      </c>
      <c r="AJ10345" s="55" t="s">
        <v>13374</v>
      </c>
      <c r="AK10345" s="56"/>
    </row>
    <row r="10346" spans="35:37" x14ac:dyDescent="0.2">
      <c r="AI10346" s="3">
        <v>620520</v>
      </c>
      <c r="AJ10346" s="55" t="s">
        <v>13375</v>
      </c>
      <c r="AK10346" s="56"/>
    </row>
    <row r="10347" spans="35:37" x14ac:dyDescent="0.2">
      <c r="AI10347" s="3">
        <v>620580</v>
      </c>
      <c r="AJ10347" s="55" t="s">
        <v>13376</v>
      </c>
      <c r="AK10347" s="56"/>
    </row>
    <row r="10348" spans="35:37" x14ac:dyDescent="0.2">
      <c r="AI10348" s="3">
        <v>620640</v>
      </c>
      <c r="AJ10348" s="55" t="s">
        <v>13377</v>
      </c>
      <c r="AK10348" s="56"/>
    </row>
    <row r="10349" spans="35:37" x14ac:dyDescent="0.2">
      <c r="AI10349" s="3">
        <v>620700</v>
      </c>
      <c r="AJ10349" s="55" t="s">
        <v>13378</v>
      </c>
      <c r="AK10349" s="56"/>
    </row>
    <row r="10350" spans="35:37" x14ac:dyDescent="0.2">
      <c r="AI10350" s="3">
        <v>620760</v>
      </c>
      <c r="AJ10350" s="55" t="s">
        <v>13379</v>
      </c>
      <c r="AK10350" s="56"/>
    </row>
    <row r="10351" spans="35:37" x14ac:dyDescent="0.2">
      <c r="AI10351" s="3">
        <v>620820</v>
      </c>
      <c r="AJ10351" s="55" t="s">
        <v>13380</v>
      </c>
      <c r="AK10351" s="56"/>
    </row>
    <row r="10352" spans="35:37" x14ac:dyDescent="0.2">
      <c r="AI10352" s="3">
        <v>620880</v>
      </c>
      <c r="AJ10352" s="55" t="s">
        <v>13381</v>
      </c>
      <c r="AK10352" s="56"/>
    </row>
    <row r="10353" spans="35:37" x14ac:dyDescent="0.2">
      <c r="AI10353" s="3">
        <v>620940</v>
      </c>
      <c r="AJ10353" s="55" t="s">
        <v>13382</v>
      </c>
      <c r="AK10353" s="56"/>
    </row>
    <row r="10354" spans="35:37" x14ac:dyDescent="0.2">
      <c r="AI10354" s="3">
        <v>621000</v>
      </c>
      <c r="AJ10354" s="55" t="s">
        <v>13383</v>
      </c>
      <c r="AK10354" s="56"/>
    </row>
    <row r="10355" spans="35:37" x14ac:dyDescent="0.2">
      <c r="AI10355" s="3">
        <v>621060</v>
      </c>
      <c r="AJ10355" s="55" t="s">
        <v>13384</v>
      </c>
      <c r="AK10355" s="56"/>
    </row>
    <row r="10356" spans="35:37" x14ac:dyDescent="0.2">
      <c r="AI10356" s="3">
        <v>621120</v>
      </c>
      <c r="AJ10356" s="55" t="s">
        <v>13385</v>
      </c>
      <c r="AK10356" s="56"/>
    </row>
    <row r="10357" spans="35:37" x14ac:dyDescent="0.2">
      <c r="AI10357" s="3">
        <v>621180</v>
      </c>
      <c r="AJ10357" s="55" t="s">
        <v>13386</v>
      </c>
      <c r="AK10357" s="56"/>
    </row>
    <row r="10358" spans="35:37" x14ac:dyDescent="0.2">
      <c r="AI10358" s="3">
        <v>621240</v>
      </c>
      <c r="AJ10358" s="55" t="s">
        <v>13387</v>
      </c>
      <c r="AK10358" s="56"/>
    </row>
    <row r="10359" spans="35:37" x14ac:dyDescent="0.2">
      <c r="AI10359" s="3">
        <v>621300</v>
      </c>
      <c r="AJ10359" s="55" t="s">
        <v>13388</v>
      </c>
      <c r="AK10359" s="56"/>
    </row>
    <row r="10360" spans="35:37" x14ac:dyDescent="0.2">
      <c r="AI10360" s="3">
        <v>621360</v>
      </c>
      <c r="AJ10360" s="55" t="s">
        <v>13389</v>
      </c>
      <c r="AK10360" s="56"/>
    </row>
    <row r="10361" spans="35:37" x14ac:dyDescent="0.2">
      <c r="AI10361" s="3">
        <v>621420</v>
      </c>
      <c r="AJ10361" s="55" t="s">
        <v>13390</v>
      </c>
      <c r="AK10361" s="56"/>
    </row>
    <row r="10362" spans="35:37" x14ac:dyDescent="0.2">
      <c r="AI10362" s="3">
        <v>621480</v>
      </c>
      <c r="AJ10362" s="55" t="s">
        <v>13391</v>
      </c>
      <c r="AK10362" s="56"/>
    </row>
    <row r="10363" spans="35:37" x14ac:dyDescent="0.2">
      <c r="AI10363" s="3">
        <v>621540</v>
      </c>
      <c r="AJ10363" s="55" t="s">
        <v>13392</v>
      </c>
      <c r="AK10363" s="56"/>
    </row>
    <row r="10364" spans="35:37" x14ac:dyDescent="0.2">
      <c r="AI10364" s="3">
        <v>621600</v>
      </c>
      <c r="AJ10364" s="55" t="s">
        <v>13393</v>
      </c>
      <c r="AK10364" s="56"/>
    </row>
    <row r="10365" spans="35:37" x14ac:dyDescent="0.2">
      <c r="AI10365" s="3">
        <v>621660</v>
      </c>
      <c r="AJ10365" s="55" t="s">
        <v>13394</v>
      </c>
      <c r="AK10365" s="56"/>
    </row>
    <row r="10366" spans="35:37" x14ac:dyDescent="0.2">
      <c r="AI10366" s="3">
        <v>621720</v>
      </c>
      <c r="AJ10366" s="55" t="s">
        <v>13395</v>
      </c>
      <c r="AK10366" s="56"/>
    </row>
    <row r="10367" spans="35:37" x14ac:dyDescent="0.2">
      <c r="AI10367" s="3">
        <v>621780</v>
      </c>
      <c r="AJ10367" s="55" t="s">
        <v>13396</v>
      </c>
      <c r="AK10367" s="56"/>
    </row>
    <row r="10368" spans="35:37" x14ac:dyDescent="0.2">
      <c r="AI10368" s="3">
        <v>621840</v>
      </c>
      <c r="AJ10368" s="55" t="s">
        <v>13397</v>
      </c>
      <c r="AK10368" s="56"/>
    </row>
    <row r="10369" spans="35:37" x14ac:dyDescent="0.2">
      <c r="AI10369" s="3">
        <v>621900</v>
      </c>
      <c r="AJ10369" s="55" t="s">
        <v>13398</v>
      </c>
      <c r="AK10369" s="56"/>
    </row>
    <row r="10370" spans="35:37" x14ac:dyDescent="0.2">
      <c r="AI10370" s="3">
        <v>621960</v>
      </c>
      <c r="AJ10370" s="55" t="s">
        <v>13399</v>
      </c>
      <c r="AK10370" s="56"/>
    </row>
    <row r="10371" spans="35:37" x14ac:dyDescent="0.2">
      <c r="AI10371" s="3">
        <v>622020</v>
      </c>
      <c r="AJ10371" s="55" t="s">
        <v>13400</v>
      </c>
      <c r="AK10371" s="56"/>
    </row>
    <row r="10372" spans="35:37" x14ac:dyDescent="0.2">
      <c r="AI10372" s="3">
        <v>622080</v>
      </c>
      <c r="AJ10372" s="55" t="s">
        <v>13401</v>
      </c>
      <c r="AK10372" s="56"/>
    </row>
    <row r="10373" spans="35:37" x14ac:dyDescent="0.2">
      <c r="AI10373" s="3">
        <v>622140</v>
      </c>
      <c r="AJ10373" s="55" t="s">
        <v>13402</v>
      </c>
      <c r="AK10373" s="56"/>
    </row>
    <row r="10374" spans="35:37" x14ac:dyDescent="0.2">
      <c r="AI10374" s="3">
        <v>622200</v>
      </c>
      <c r="AJ10374" s="55" t="s">
        <v>13403</v>
      </c>
      <c r="AK10374" s="56"/>
    </row>
    <row r="10375" spans="35:37" x14ac:dyDescent="0.2">
      <c r="AI10375" s="3">
        <v>622260</v>
      </c>
      <c r="AJ10375" s="55" t="s">
        <v>13404</v>
      </c>
      <c r="AK10375" s="56"/>
    </row>
    <row r="10376" spans="35:37" x14ac:dyDescent="0.2">
      <c r="AI10376" s="3">
        <v>622320</v>
      </c>
      <c r="AJ10376" s="55" t="s">
        <v>13405</v>
      </c>
      <c r="AK10376" s="56"/>
    </row>
    <row r="10377" spans="35:37" x14ac:dyDescent="0.2">
      <c r="AI10377" s="3">
        <v>622380</v>
      </c>
      <c r="AJ10377" s="55" t="s">
        <v>13406</v>
      </c>
      <c r="AK10377" s="56"/>
    </row>
    <row r="10378" spans="35:37" x14ac:dyDescent="0.2">
      <c r="AI10378" s="3">
        <v>622440</v>
      </c>
      <c r="AJ10378" s="55" t="s">
        <v>13407</v>
      </c>
      <c r="AK10378" s="56"/>
    </row>
    <row r="10379" spans="35:37" x14ac:dyDescent="0.2">
      <c r="AI10379" s="3">
        <v>622500</v>
      </c>
      <c r="AJ10379" s="55" t="s">
        <v>13408</v>
      </c>
      <c r="AK10379" s="56"/>
    </row>
    <row r="10380" spans="35:37" x14ac:dyDescent="0.2">
      <c r="AI10380" s="3">
        <v>622560</v>
      </c>
      <c r="AJ10380" s="55" t="s">
        <v>13409</v>
      </c>
      <c r="AK10380" s="56"/>
    </row>
    <row r="10381" spans="35:37" x14ac:dyDescent="0.2">
      <c r="AI10381" s="3">
        <v>622620</v>
      </c>
      <c r="AJ10381" s="55" t="s">
        <v>13410</v>
      </c>
      <c r="AK10381" s="56"/>
    </row>
    <row r="10382" spans="35:37" x14ac:dyDescent="0.2">
      <c r="AI10382" s="3">
        <v>622680</v>
      </c>
      <c r="AJ10382" s="55" t="s">
        <v>13411</v>
      </c>
      <c r="AK10382" s="56"/>
    </row>
    <row r="10383" spans="35:37" x14ac:dyDescent="0.2">
      <c r="AI10383" s="3">
        <v>622740</v>
      </c>
      <c r="AJ10383" s="55" t="s">
        <v>13412</v>
      </c>
      <c r="AK10383" s="56"/>
    </row>
    <row r="10384" spans="35:37" x14ac:dyDescent="0.2">
      <c r="AI10384" s="3">
        <v>622800</v>
      </c>
      <c r="AJ10384" s="55" t="s">
        <v>13413</v>
      </c>
      <c r="AK10384" s="56"/>
    </row>
    <row r="10385" spans="35:37" x14ac:dyDescent="0.2">
      <c r="AI10385" s="3">
        <v>622860</v>
      </c>
      <c r="AJ10385" s="55" t="s">
        <v>13414</v>
      </c>
      <c r="AK10385" s="56"/>
    </row>
    <row r="10386" spans="35:37" x14ac:dyDescent="0.2">
      <c r="AI10386" s="3">
        <v>622920</v>
      </c>
      <c r="AJ10386" s="55" t="s">
        <v>13415</v>
      </c>
      <c r="AK10386" s="56"/>
    </row>
    <row r="10387" spans="35:37" x14ac:dyDescent="0.2">
      <c r="AI10387" s="3">
        <v>622980</v>
      </c>
      <c r="AJ10387" s="55" t="s">
        <v>13416</v>
      </c>
      <c r="AK10387" s="56"/>
    </row>
    <row r="10388" spans="35:37" x14ac:dyDescent="0.2">
      <c r="AI10388" s="3">
        <v>623040</v>
      </c>
      <c r="AJ10388" s="55" t="s">
        <v>13417</v>
      </c>
      <c r="AK10388" s="56"/>
    </row>
    <row r="10389" spans="35:37" x14ac:dyDescent="0.2">
      <c r="AI10389" s="3">
        <v>623100</v>
      </c>
      <c r="AJ10389" s="55" t="s">
        <v>13418</v>
      </c>
      <c r="AK10389" s="56"/>
    </row>
    <row r="10390" spans="35:37" x14ac:dyDescent="0.2">
      <c r="AI10390" s="3">
        <v>623160</v>
      </c>
      <c r="AJ10390" s="55" t="s">
        <v>13419</v>
      </c>
      <c r="AK10390" s="56"/>
    </row>
    <row r="10391" spans="35:37" x14ac:dyDescent="0.2">
      <c r="AI10391" s="3">
        <v>623220</v>
      </c>
      <c r="AJ10391" s="55" t="s">
        <v>13420</v>
      </c>
      <c r="AK10391" s="56"/>
    </row>
    <row r="10392" spans="35:37" x14ac:dyDescent="0.2">
      <c r="AI10392" s="3">
        <v>623280</v>
      </c>
      <c r="AJ10392" s="55" t="s">
        <v>13421</v>
      </c>
      <c r="AK10392" s="56"/>
    </row>
    <row r="10393" spans="35:37" x14ac:dyDescent="0.2">
      <c r="AI10393" s="3">
        <v>623340</v>
      </c>
      <c r="AJ10393" s="55" t="s">
        <v>13422</v>
      </c>
      <c r="AK10393" s="56"/>
    </row>
    <row r="10394" spans="35:37" x14ac:dyDescent="0.2">
      <c r="AI10394" s="3">
        <v>623400</v>
      </c>
      <c r="AJ10394" s="55" t="s">
        <v>13423</v>
      </c>
      <c r="AK10394" s="56"/>
    </row>
    <row r="10395" spans="35:37" x14ac:dyDescent="0.2">
      <c r="AI10395" s="3">
        <v>623460</v>
      </c>
      <c r="AJ10395" s="55" t="s">
        <v>13424</v>
      </c>
      <c r="AK10395" s="56"/>
    </row>
    <row r="10396" spans="35:37" x14ac:dyDescent="0.2">
      <c r="AI10396" s="3">
        <v>623520</v>
      </c>
      <c r="AJ10396" s="55" t="s">
        <v>13425</v>
      </c>
      <c r="AK10396" s="56"/>
    </row>
    <row r="10397" spans="35:37" x14ac:dyDescent="0.2">
      <c r="AI10397" s="3">
        <v>623580</v>
      </c>
      <c r="AJ10397" s="55" t="s">
        <v>13426</v>
      </c>
      <c r="AK10397" s="56"/>
    </row>
    <row r="10398" spans="35:37" x14ac:dyDescent="0.2">
      <c r="AI10398" s="3">
        <v>623640</v>
      </c>
      <c r="AJ10398" s="55" t="s">
        <v>13427</v>
      </c>
      <c r="AK10398" s="56"/>
    </row>
    <row r="10399" spans="35:37" x14ac:dyDescent="0.2">
      <c r="AI10399" s="3">
        <v>623700</v>
      </c>
      <c r="AJ10399" s="55" t="s">
        <v>13428</v>
      </c>
      <c r="AK10399" s="56"/>
    </row>
    <row r="10400" spans="35:37" x14ac:dyDescent="0.2">
      <c r="AI10400" s="3">
        <v>623760</v>
      </c>
      <c r="AJ10400" s="55" t="s">
        <v>13429</v>
      </c>
      <c r="AK10400" s="56"/>
    </row>
    <row r="10401" spans="35:37" x14ac:dyDescent="0.2">
      <c r="AI10401" s="3">
        <v>623820</v>
      </c>
      <c r="AJ10401" s="55" t="s">
        <v>13430</v>
      </c>
      <c r="AK10401" s="56"/>
    </row>
    <row r="10402" spans="35:37" x14ac:dyDescent="0.2">
      <c r="AI10402" s="3">
        <v>623880</v>
      </c>
      <c r="AJ10402" s="55" t="s">
        <v>13431</v>
      </c>
      <c r="AK10402" s="56"/>
    </row>
    <row r="10403" spans="35:37" x14ac:dyDescent="0.2">
      <c r="AI10403" s="3">
        <v>623940</v>
      </c>
      <c r="AJ10403" s="55" t="s">
        <v>13432</v>
      </c>
      <c r="AK10403" s="56"/>
    </row>
    <row r="10404" spans="35:37" x14ac:dyDescent="0.2">
      <c r="AI10404" s="3">
        <v>624000</v>
      </c>
      <c r="AJ10404" s="55" t="s">
        <v>13433</v>
      </c>
      <c r="AK10404" s="56"/>
    </row>
    <row r="10405" spans="35:37" x14ac:dyDescent="0.2">
      <c r="AI10405" s="3">
        <v>624060</v>
      </c>
      <c r="AJ10405" s="55" t="s">
        <v>13434</v>
      </c>
      <c r="AK10405" s="56"/>
    </row>
    <row r="10406" spans="35:37" x14ac:dyDescent="0.2">
      <c r="AI10406" s="3">
        <v>624120</v>
      </c>
      <c r="AJ10406" s="55" t="s">
        <v>13435</v>
      </c>
      <c r="AK10406" s="56"/>
    </row>
    <row r="10407" spans="35:37" x14ac:dyDescent="0.2">
      <c r="AI10407" s="3">
        <v>624180</v>
      </c>
      <c r="AJ10407" s="55" t="s">
        <v>13436</v>
      </c>
      <c r="AK10407" s="56"/>
    </row>
    <row r="10408" spans="35:37" x14ac:dyDescent="0.2">
      <c r="AI10408" s="3">
        <v>624240</v>
      </c>
      <c r="AJ10408" s="55" t="s">
        <v>13437</v>
      </c>
      <c r="AK10408" s="56"/>
    </row>
    <row r="10409" spans="35:37" x14ac:dyDescent="0.2">
      <c r="AI10409" s="3">
        <v>624300</v>
      </c>
      <c r="AJ10409" s="55" t="s">
        <v>13438</v>
      </c>
      <c r="AK10409" s="56"/>
    </row>
    <row r="10410" spans="35:37" x14ac:dyDescent="0.2">
      <c r="AI10410" s="3">
        <v>624360</v>
      </c>
      <c r="AJ10410" s="55" t="s">
        <v>13439</v>
      </c>
      <c r="AK10410" s="56"/>
    </row>
    <row r="10411" spans="35:37" x14ac:dyDescent="0.2">
      <c r="AI10411" s="3">
        <v>624420</v>
      </c>
      <c r="AJ10411" s="55" t="s">
        <v>13440</v>
      </c>
      <c r="AK10411" s="56"/>
    </row>
    <row r="10412" spans="35:37" x14ac:dyDescent="0.2">
      <c r="AI10412" s="3">
        <v>624480</v>
      </c>
      <c r="AJ10412" s="55" t="s">
        <v>13441</v>
      </c>
      <c r="AK10412" s="56"/>
    </row>
    <row r="10413" spans="35:37" x14ac:dyDescent="0.2">
      <c r="AI10413" s="3">
        <v>624540</v>
      </c>
      <c r="AJ10413" s="55" t="s">
        <v>13442</v>
      </c>
      <c r="AK10413" s="56"/>
    </row>
    <row r="10414" spans="35:37" x14ac:dyDescent="0.2">
      <c r="AI10414" s="3">
        <v>624600</v>
      </c>
      <c r="AJ10414" s="55" t="s">
        <v>13443</v>
      </c>
      <c r="AK10414" s="56"/>
    </row>
    <row r="10415" spans="35:37" x14ac:dyDescent="0.2">
      <c r="AI10415" s="3">
        <v>624660</v>
      </c>
      <c r="AJ10415" s="55" t="s">
        <v>13444</v>
      </c>
      <c r="AK10415" s="56"/>
    </row>
    <row r="10416" spans="35:37" x14ac:dyDescent="0.2">
      <c r="AI10416" s="3">
        <v>624720</v>
      </c>
      <c r="AJ10416" s="55" t="s">
        <v>13445</v>
      </c>
      <c r="AK10416" s="56"/>
    </row>
    <row r="10417" spans="35:37" x14ac:dyDescent="0.2">
      <c r="AI10417" s="3">
        <v>624780</v>
      </c>
      <c r="AJ10417" s="55" t="s">
        <v>13446</v>
      </c>
      <c r="AK10417" s="56"/>
    </row>
    <row r="10418" spans="35:37" x14ac:dyDescent="0.2">
      <c r="AI10418" s="3">
        <v>624840</v>
      </c>
      <c r="AJ10418" s="55" t="s">
        <v>13447</v>
      </c>
      <c r="AK10418" s="56"/>
    </row>
    <row r="10419" spans="35:37" x14ac:dyDescent="0.2">
      <c r="AI10419" s="3">
        <v>624900</v>
      </c>
      <c r="AJ10419" s="55" t="s">
        <v>13448</v>
      </c>
      <c r="AK10419" s="56"/>
    </row>
    <row r="10420" spans="35:37" x14ac:dyDescent="0.2">
      <c r="AI10420" s="3">
        <v>624960</v>
      </c>
      <c r="AJ10420" s="55" t="s">
        <v>13449</v>
      </c>
      <c r="AK10420" s="56"/>
    </row>
    <row r="10421" spans="35:37" x14ac:dyDescent="0.2">
      <c r="AI10421" s="3">
        <v>625020</v>
      </c>
      <c r="AJ10421" s="55" t="s">
        <v>13450</v>
      </c>
      <c r="AK10421" s="56"/>
    </row>
    <row r="10422" spans="35:37" x14ac:dyDescent="0.2">
      <c r="AI10422" s="3">
        <v>625080</v>
      </c>
      <c r="AJ10422" s="55" t="s">
        <v>13451</v>
      </c>
      <c r="AK10422" s="56"/>
    </row>
    <row r="10423" spans="35:37" x14ac:dyDescent="0.2">
      <c r="AI10423" s="3">
        <v>625140</v>
      </c>
      <c r="AJ10423" s="55" t="s">
        <v>13452</v>
      </c>
      <c r="AK10423" s="56"/>
    </row>
    <row r="10424" spans="35:37" x14ac:dyDescent="0.2">
      <c r="AI10424" s="3">
        <v>625200</v>
      </c>
      <c r="AJ10424" s="55" t="s">
        <v>13453</v>
      </c>
      <c r="AK10424" s="56"/>
    </row>
    <row r="10425" spans="35:37" x14ac:dyDescent="0.2">
      <c r="AI10425" s="3">
        <v>625260</v>
      </c>
      <c r="AJ10425" s="55" t="s">
        <v>13454</v>
      </c>
      <c r="AK10425" s="56"/>
    </row>
    <row r="10426" spans="35:37" x14ac:dyDescent="0.2">
      <c r="AI10426" s="3">
        <v>625320</v>
      </c>
      <c r="AJ10426" s="55" t="s">
        <v>13455</v>
      </c>
      <c r="AK10426" s="56"/>
    </row>
    <row r="10427" spans="35:37" x14ac:dyDescent="0.2">
      <c r="AI10427" s="3">
        <v>625380</v>
      </c>
      <c r="AJ10427" s="55" t="s">
        <v>13456</v>
      </c>
      <c r="AK10427" s="56"/>
    </row>
    <row r="10428" spans="35:37" x14ac:dyDescent="0.2">
      <c r="AI10428" s="3">
        <v>625440</v>
      </c>
      <c r="AJ10428" s="55" t="s">
        <v>13457</v>
      </c>
      <c r="AK10428" s="56"/>
    </row>
    <row r="10429" spans="35:37" x14ac:dyDescent="0.2">
      <c r="AI10429" s="3">
        <v>625500</v>
      </c>
      <c r="AJ10429" s="55" t="s">
        <v>13458</v>
      </c>
      <c r="AK10429" s="56"/>
    </row>
    <row r="10430" spans="35:37" x14ac:dyDescent="0.2">
      <c r="AI10430" s="3">
        <v>625560</v>
      </c>
      <c r="AJ10430" s="55" t="s">
        <v>13459</v>
      </c>
      <c r="AK10430" s="56"/>
    </row>
    <row r="10431" spans="35:37" x14ac:dyDescent="0.2">
      <c r="AI10431" s="3">
        <v>625620</v>
      </c>
      <c r="AJ10431" s="55" t="s">
        <v>13460</v>
      </c>
      <c r="AK10431" s="56"/>
    </row>
    <row r="10432" spans="35:37" x14ac:dyDescent="0.2">
      <c r="AI10432" s="3">
        <v>625680</v>
      </c>
      <c r="AJ10432" s="55" t="s">
        <v>13461</v>
      </c>
      <c r="AK10432" s="56"/>
    </row>
    <row r="10433" spans="35:37" x14ac:dyDescent="0.2">
      <c r="AI10433" s="3">
        <v>625740</v>
      </c>
      <c r="AJ10433" s="55" t="s">
        <v>13462</v>
      </c>
      <c r="AK10433" s="56"/>
    </row>
    <row r="10434" spans="35:37" x14ac:dyDescent="0.2">
      <c r="AI10434" s="3">
        <v>625800</v>
      </c>
      <c r="AJ10434" s="55" t="s">
        <v>13463</v>
      </c>
      <c r="AK10434" s="56"/>
    </row>
    <row r="10435" spans="35:37" x14ac:dyDescent="0.2">
      <c r="AI10435" s="3">
        <v>625860</v>
      </c>
      <c r="AJ10435" s="55" t="s">
        <v>13464</v>
      </c>
      <c r="AK10435" s="56"/>
    </row>
    <row r="10436" spans="35:37" x14ac:dyDescent="0.2">
      <c r="AI10436" s="3">
        <v>625920</v>
      </c>
      <c r="AJ10436" s="55" t="s">
        <v>13465</v>
      </c>
      <c r="AK10436" s="56"/>
    </row>
    <row r="10437" spans="35:37" x14ac:dyDescent="0.2">
      <c r="AI10437" s="3">
        <v>625980</v>
      </c>
      <c r="AJ10437" s="55" t="s">
        <v>13466</v>
      </c>
      <c r="AK10437" s="56"/>
    </row>
    <row r="10438" spans="35:37" x14ac:dyDescent="0.2">
      <c r="AI10438" s="3">
        <v>626040</v>
      </c>
      <c r="AJ10438" s="55" t="s">
        <v>13467</v>
      </c>
      <c r="AK10438" s="56"/>
    </row>
    <row r="10439" spans="35:37" x14ac:dyDescent="0.2">
      <c r="AI10439" s="3">
        <v>626100</v>
      </c>
      <c r="AJ10439" s="55" t="s">
        <v>13468</v>
      </c>
      <c r="AK10439" s="56"/>
    </row>
    <row r="10440" spans="35:37" x14ac:dyDescent="0.2">
      <c r="AI10440" s="3">
        <v>626160</v>
      </c>
      <c r="AJ10440" s="55" t="s">
        <v>13469</v>
      </c>
      <c r="AK10440" s="56"/>
    </row>
    <row r="10441" spans="35:37" x14ac:dyDescent="0.2">
      <c r="AI10441" s="3">
        <v>626220</v>
      </c>
      <c r="AJ10441" s="55" t="s">
        <v>13470</v>
      </c>
      <c r="AK10441" s="56"/>
    </row>
    <row r="10442" spans="35:37" x14ac:dyDescent="0.2">
      <c r="AI10442" s="3">
        <v>626280</v>
      </c>
      <c r="AJ10442" s="55" t="s">
        <v>13471</v>
      </c>
      <c r="AK10442" s="56"/>
    </row>
    <row r="10443" spans="35:37" x14ac:dyDescent="0.2">
      <c r="AI10443" s="3">
        <v>626340</v>
      </c>
      <c r="AJ10443" s="55" t="s">
        <v>13472</v>
      </c>
      <c r="AK10443" s="56"/>
    </row>
    <row r="10444" spans="35:37" x14ac:dyDescent="0.2">
      <c r="AI10444" s="3">
        <v>626400</v>
      </c>
      <c r="AJ10444" s="55" t="s">
        <v>13473</v>
      </c>
      <c r="AK10444" s="56"/>
    </row>
    <row r="10445" spans="35:37" x14ac:dyDescent="0.2">
      <c r="AI10445" s="3">
        <v>626460</v>
      </c>
      <c r="AJ10445" s="55" t="s">
        <v>13474</v>
      </c>
      <c r="AK10445" s="56"/>
    </row>
    <row r="10446" spans="35:37" x14ac:dyDescent="0.2">
      <c r="AI10446" s="3">
        <v>626520</v>
      </c>
      <c r="AJ10446" s="55" t="s">
        <v>13475</v>
      </c>
      <c r="AK10446" s="56"/>
    </row>
    <row r="10447" spans="35:37" x14ac:dyDescent="0.2">
      <c r="AI10447" s="3">
        <v>626580</v>
      </c>
      <c r="AJ10447" s="55" t="s">
        <v>13476</v>
      </c>
      <c r="AK10447" s="56"/>
    </row>
    <row r="10448" spans="35:37" x14ac:dyDescent="0.2">
      <c r="AI10448" s="3">
        <v>626640</v>
      </c>
      <c r="AJ10448" s="55" t="s">
        <v>13477</v>
      </c>
      <c r="AK10448" s="56"/>
    </row>
    <row r="10449" spans="35:37" x14ac:dyDescent="0.2">
      <c r="AI10449" s="3">
        <v>626700</v>
      </c>
      <c r="AJ10449" s="55" t="s">
        <v>13478</v>
      </c>
      <c r="AK10449" s="56"/>
    </row>
    <row r="10450" spans="35:37" x14ac:dyDescent="0.2">
      <c r="AI10450" s="3">
        <v>626760</v>
      </c>
      <c r="AJ10450" s="55" t="s">
        <v>13479</v>
      </c>
      <c r="AK10450" s="56"/>
    </row>
    <row r="10451" spans="35:37" x14ac:dyDescent="0.2">
      <c r="AI10451" s="3">
        <v>626820</v>
      </c>
      <c r="AJ10451" s="55" t="s">
        <v>13480</v>
      </c>
      <c r="AK10451" s="56"/>
    </row>
    <row r="10452" spans="35:37" x14ac:dyDescent="0.2">
      <c r="AI10452" s="3">
        <v>626880</v>
      </c>
      <c r="AJ10452" s="55" t="s">
        <v>13481</v>
      </c>
      <c r="AK10452" s="56"/>
    </row>
    <row r="10453" spans="35:37" x14ac:dyDescent="0.2">
      <c r="AI10453" s="3">
        <v>626940</v>
      </c>
      <c r="AJ10453" s="55" t="s">
        <v>13482</v>
      </c>
      <c r="AK10453" s="56"/>
    </row>
    <row r="10454" spans="35:37" x14ac:dyDescent="0.2">
      <c r="AI10454" s="3">
        <v>627000</v>
      </c>
      <c r="AJ10454" s="55" t="s">
        <v>13483</v>
      </c>
      <c r="AK10454" s="56"/>
    </row>
    <row r="10455" spans="35:37" x14ac:dyDescent="0.2">
      <c r="AI10455" s="3">
        <v>627060</v>
      </c>
      <c r="AJ10455" s="55" t="s">
        <v>13484</v>
      </c>
      <c r="AK10455" s="56"/>
    </row>
    <row r="10456" spans="35:37" x14ac:dyDescent="0.2">
      <c r="AI10456" s="3">
        <v>627120</v>
      </c>
      <c r="AJ10456" s="55" t="s">
        <v>13485</v>
      </c>
      <c r="AK10456" s="56"/>
    </row>
    <row r="10457" spans="35:37" x14ac:dyDescent="0.2">
      <c r="AI10457" s="3">
        <v>627180</v>
      </c>
      <c r="AJ10457" s="55" t="s">
        <v>13486</v>
      </c>
      <c r="AK10457" s="56"/>
    </row>
    <row r="10458" spans="35:37" x14ac:dyDescent="0.2">
      <c r="AI10458" s="3">
        <v>627240</v>
      </c>
      <c r="AJ10458" s="55" t="s">
        <v>13487</v>
      </c>
      <c r="AK10458" s="56"/>
    </row>
    <row r="10459" spans="35:37" x14ac:dyDescent="0.2">
      <c r="AI10459" s="3">
        <v>627300</v>
      </c>
      <c r="AJ10459" s="55" t="s">
        <v>13488</v>
      </c>
      <c r="AK10459" s="56"/>
    </row>
    <row r="10460" spans="35:37" x14ac:dyDescent="0.2">
      <c r="AI10460" s="3">
        <v>627360</v>
      </c>
      <c r="AJ10460" s="55" t="s">
        <v>13489</v>
      </c>
      <c r="AK10460" s="56"/>
    </row>
    <row r="10461" spans="35:37" x14ac:dyDescent="0.2">
      <c r="AI10461" s="3">
        <v>627420</v>
      </c>
      <c r="AJ10461" s="55" t="s">
        <v>13490</v>
      </c>
      <c r="AK10461" s="56"/>
    </row>
    <row r="10462" spans="35:37" x14ac:dyDescent="0.2">
      <c r="AI10462" s="3">
        <v>627480</v>
      </c>
      <c r="AJ10462" s="55" t="s">
        <v>13491</v>
      </c>
      <c r="AK10462" s="56"/>
    </row>
    <row r="10463" spans="35:37" x14ac:dyDescent="0.2">
      <c r="AI10463" s="3">
        <v>627540</v>
      </c>
      <c r="AJ10463" s="55" t="s">
        <v>13492</v>
      </c>
      <c r="AK10463" s="56"/>
    </row>
    <row r="10464" spans="35:37" x14ac:dyDescent="0.2">
      <c r="AI10464" s="3">
        <v>627600</v>
      </c>
      <c r="AJ10464" s="55" t="s">
        <v>13493</v>
      </c>
      <c r="AK10464" s="56"/>
    </row>
    <row r="10465" spans="35:37" x14ac:dyDescent="0.2">
      <c r="AI10465" s="3">
        <v>627660</v>
      </c>
      <c r="AJ10465" s="55" t="s">
        <v>13494</v>
      </c>
      <c r="AK10465" s="56"/>
    </row>
    <row r="10466" spans="35:37" x14ac:dyDescent="0.2">
      <c r="AI10466" s="3">
        <v>627720</v>
      </c>
      <c r="AJ10466" s="55" t="s">
        <v>13495</v>
      </c>
      <c r="AK10466" s="56"/>
    </row>
    <row r="10467" spans="35:37" x14ac:dyDescent="0.2">
      <c r="AI10467" s="3">
        <v>627780</v>
      </c>
      <c r="AJ10467" s="55" t="s">
        <v>13496</v>
      </c>
      <c r="AK10467" s="56"/>
    </row>
    <row r="10468" spans="35:37" x14ac:dyDescent="0.2">
      <c r="AI10468" s="3">
        <v>627840</v>
      </c>
      <c r="AJ10468" s="55" t="s">
        <v>13497</v>
      </c>
      <c r="AK10468" s="56"/>
    </row>
    <row r="10469" spans="35:37" x14ac:dyDescent="0.2">
      <c r="AI10469" s="3">
        <v>627900</v>
      </c>
      <c r="AJ10469" s="55" t="s">
        <v>13498</v>
      </c>
      <c r="AK10469" s="56"/>
    </row>
    <row r="10470" spans="35:37" x14ac:dyDescent="0.2">
      <c r="AI10470" s="3">
        <v>627960</v>
      </c>
      <c r="AJ10470" s="55" t="s">
        <v>13499</v>
      </c>
      <c r="AK10470" s="56"/>
    </row>
    <row r="10471" spans="35:37" x14ac:dyDescent="0.2">
      <c r="AI10471" s="3">
        <v>628020</v>
      </c>
      <c r="AJ10471" s="55" t="s">
        <v>13500</v>
      </c>
      <c r="AK10471" s="56"/>
    </row>
    <row r="10472" spans="35:37" x14ac:dyDescent="0.2">
      <c r="AI10472" s="3">
        <v>628080</v>
      </c>
      <c r="AJ10472" s="55" t="s">
        <v>13501</v>
      </c>
      <c r="AK10472" s="56"/>
    </row>
    <row r="10473" spans="35:37" x14ac:dyDescent="0.2">
      <c r="AI10473" s="3">
        <v>628140</v>
      </c>
      <c r="AJ10473" s="55" t="s">
        <v>13502</v>
      </c>
      <c r="AK10473" s="56"/>
    </row>
    <row r="10474" spans="35:37" x14ac:dyDescent="0.2">
      <c r="AI10474" s="3">
        <v>628200</v>
      </c>
      <c r="AJ10474" s="55" t="s">
        <v>13503</v>
      </c>
      <c r="AK10474" s="56"/>
    </row>
    <row r="10475" spans="35:37" x14ac:dyDescent="0.2">
      <c r="AI10475" s="3">
        <v>628260</v>
      </c>
      <c r="AJ10475" s="55" t="s">
        <v>13504</v>
      </c>
      <c r="AK10475" s="56"/>
    </row>
    <row r="10476" spans="35:37" x14ac:dyDescent="0.2">
      <c r="AI10476" s="3">
        <v>628320</v>
      </c>
      <c r="AJ10476" s="55" t="s">
        <v>13505</v>
      </c>
      <c r="AK10476" s="56"/>
    </row>
    <row r="10477" spans="35:37" x14ac:dyDescent="0.2">
      <c r="AI10477" s="3">
        <v>628380</v>
      </c>
      <c r="AJ10477" s="55" t="s">
        <v>13506</v>
      </c>
      <c r="AK10477" s="56"/>
    </row>
    <row r="10478" spans="35:37" x14ac:dyDescent="0.2">
      <c r="AI10478" s="3">
        <v>628440</v>
      </c>
      <c r="AJ10478" s="55" t="s">
        <v>13507</v>
      </c>
      <c r="AK10478" s="56"/>
    </row>
    <row r="10479" spans="35:37" x14ac:dyDescent="0.2">
      <c r="AI10479" s="3">
        <v>628500</v>
      </c>
      <c r="AJ10479" s="55" t="s">
        <v>13508</v>
      </c>
      <c r="AK10479" s="56"/>
    </row>
    <row r="10480" spans="35:37" x14ac:dyDescent="0.2">
      <c r="AI10480" s="3">
        <v>628560</v>
      </c>
      <c r="AJ10480" s="55" t="s">
        <v>13509</v>
      </c>
      <c r="AK10480" s="56"/>
    </row>
    <row r="10481" spans="35:37" x14ac:dyDescent="0.2">
      <c r="AI10481" s="3">
        <v>628620</v>
      </c>
      <c r="AJ10481" s="55" t="s">
        <v>13510</v>
      </c>
      <c r="AK10481" s="56"/>
    </row>
    <row r="10482" spans="35:37" x14ac:dyDescent="0.2">
      <c r="AI10482" s="3">
        <v>628680</v>
      </c>
      <c r="AJ10482" s="55" t="s">
        <v>13511</v>
      </c>
      <c r="AK10482" s="56"/>
    </row>
    <row r="10483" spans="35:37" x14ac:dyDescent="0.2">
      <c r="AI10483" s="3">
        <v>628740</v>
      </c>
      <c r="AJ10483" s="55" t="s">
        <v>13512</v>
      </c>
      <c r="AK10483" s="56"/>
    </row>
    <row r="10484" spans="35:37" x14ac:dyDescent="0.2">
      <c r="AI10484" s="3">
        <v>628800</v>
      </c>
      <c r="AJ10484" s="55" t="s">
        <v>13513</v>
      </c>
      <c r="AK10484" s="56"/>
    </row>
    <row r="10485" spans="35:37" x14ac:dyDescent="0.2">
      <c r="AI10485" s="3">
        <v>628860</v>
      </c>
      <c r="AJ10485" s="55" t="s">
        <v>13514</v>
      </c>
      <c r="AK10485" s="56"/>
    </row>
    <row r="10486" spans="35:37" x14ac:dyDescent="0.2">
      <c r="AI10486" s="3">
        <v>628920</v>
      </c>
      <c r="AJ10486" s="55" t="s">
        <v>13515</v>
      </c>
      <c r="AK10486" s="56"/>
    </row>
    <row r="10487" spans="35:37" x14ac:dyDescent="0.2">
      <c r="AI10487" s="3">
        <v>628980</v>
      </c>
      <c r="AJ10487" s="55" t="s">
        <v>13516</v>
      </c>
      <c r="AK10487" s="56"/>
    </row>
    <row r="10488" spans="35:37" x14ac:dyDescent="0.2">
      <c r="AI10488" s="3">
        <v>629040</v>
      </c>
      <c r="AJ10488" s="55" t="s">
        <v>13517</v>
      </c>
      <c r="AK10488" s="56"/>
    </row>
    <row r="10489" spans="35:37" x14ac:dyDescent="0.2">
      <c r="AI10489" s="3">
        <v>629100</v>
      </c>
      <c r="AJ10489" s="55" t="s">
        <v>13518</v>
      </c>
      <c r="AK10489" s="56"/>
    </row>
    <row r="10490" spans="35:37" x14ac:dyDescent="0.2">
      <c r="AI10490" s="3">
        <v>629160</v>
      </c>
      <c r="AJ10490" s="55" t="s">
        <v>13519</v>
      </c>
      <c r="AK10490" s="56"/>
    </row>
    <row r="10491" spans="35:37" x14ac:dyDescent="0.2">
      <c r="AI10491" s="3">
        <v>629220</v>
      </c>
      <c r="AJ10491" s="55" t="s">
        <v>13520</v>
      </c>
      <c r="AK10491" s="56"/>
    </row>
    <row r="10492" spans="35:37" x14ac:dyDescent="0.2">
      <c r="AI10492" s="3">
        <v>629280</v>
      </c>
      <c r="AJ10492" s="55" t="s">
        <v>13521</v>
      </c>
      <c r="AK10492" s="56"/>
    </row>
    <row r="10493" spans="35:37" x14ac:dyDescent="0.2">
      <c r="AI10493" s="3">
        <v>629340</v>
      </c>
      <c r="AJ10493" s="55" t="s">
        <v>13522</v>
      </c>
      <c r="AK10493" s="56"/>
    </row>
    <row r="10494" spans="35:37" x14ac:dyDescent="0.2">
      <c r="AI10494" s="3">
        <v>629400</v>
      </c>
      <c r="AJ10494" s="55" t="s">
        <v>13523</v>
      </c>
      <c r="AK10494" s="56"/>
    </row>
    <row r="10495" spans="35:37" x14ac:dyDescent="0.2">
      <c r="AI10495" s="3">
        <v>629460</v>
      </c>
      <c r="AJ10495" s="55" t="s">
        <v>13524</v>
      </c>
      <c r="AK10495" s="56"/>
    </row>
    <row r="10496" spans="35:37" x14ac:dyDescent="0.2">
      <c r="AI10496" s="3">
        <v>629520</v>
      </c>
      <c r="AJ10496" s="55" t="s">
        <v>13525</v>
      </c>
      <c r="AK10496" s="56"/>
    </row>
    <row r="10497" spans="35:37" x14ac:dyDescent="0.2">
      <c r="AI10497" s="3">
        <v>629580</v>
      </c>
      <c r="AJ10497" s="55" t="s">
        <v>13526</v>
      </c>
      <c r="AK10497" s="56"/>
    </row>
    <row r="10498" spans="35:37" x14ac:dyDescent="0.2">
      <c r="AI10498" s="3">
        <v>629640</v>
      </c>
      <c r="AJ10498" s="55" t="s">
        <v>13527</v>
      </c>
      <c r="AK10498" s="56"/>
    </row>
    <row r="10499" spans="35:37" x14ac:dyDescent="0.2">
      <c r="AI10499" s="3">
        <v>629700</v>
      </c>
      <c r="AJ10499" s="55" t="s">
        <v>13528</v>
      </c>
      <c r="AK10499" s="56"/>
    </row>
    <row r="10500" spans="35:37" x14ac:dyDescent="0.2">
      <c r="AI10500" s="3">
        <v>629760</v>
      </c>
      <c r="AJ10500" s="55" t="s">
        <v>13529</v>
      </c>
      <c r="AK10500" s="56"/>
    </row>
    <row r="10501" spans="35:37" x14ac:dyDescent="0.2">
      <c r="AI10501" s="3">
        <v>629820</v>
      </c>
      <c r="AJ10501" s="55" t="s">
        <v>13530</v>
      </c>
      <c r="AK10501" s="56"/>
    </row>
    <row r="10502" spans="35:37" x14ac:dyDescent="0.2">
      <c r="AI10502" s="3">
        <v>629880</v>
      </c>
      <c r="AJ10502" s="55" t="s">
        <v>13531</v>
      </c>
      <c r="AK10502" s="56"/>
    </row>
    <row r="10503" spans="35:37" x14ac:dyDescent="0.2">
      <c r="AI10503" s="3">
        <v>629940</v>
      </c>
      <c r="AJ10503" s="55" t="s">
        <v>13532</v>
      </c>
      <c r="AK10503" s="56"/>
    </row>
    <row r="10504" spans="35:37" x14ac:dyDescent="0.2">
      <c r="AI10504" s="3">
        <v>630000</v>
      </c>
      <c r="AJ10504" s="55" t="s">
        <v>13533</v>
      </c>
      <c r="AK10504" s="56"/>
    </row>
    <row r="10505" spans="35:37" x14ac:dyDescent="0.2">
      <c r="AI10505" s="3">
        <v>630060</v>
      </c>
      <c r="AJ10505" s="55" t="s">
        <v>13534</v>
      </c>
      <c r="AK10505" s="56"/>
    </row>
    <row r="10506" spans="35:37" x14ac:dyDescent="0.2">
      <c r="AI10506" s="3">
        <v>630120</v>
      </c>
      <c r="AJ10506" s="55" t="s">
        <v>13535</v>
      </c>
      <c r="AK10506" s="56"/>
    </row>
    <row r="10507" spans="35:37" x14ac:dyDescent="0.2">
      <c r="AI10507" s="3">
        <v>630180</v>
      </c>
      <c r="AJ10507" s="55" t="s">
        <v>13536</v>
      </c>
      <c r="AK10507" s="56"/>
    </row>
    <row r="10508" spans="35:37" x14ac:dyDescent="0.2">
      <c r="AI10508" s="3">
        <v>630240</v>
      </c>
      <c r="AJ10508" s="55" t="s">
        <v>13537</v>
      </c>
      <c r="AK10508" s="56"/>
    </row>
    <row r="10509" spans="35:37" x14ac:dyDescent="0.2">
      <c r="AI10509" s="3">
        <v>630300</v>
      </c>
      <c r="AJ10509" s="55" t="s">
        <v>13538</v>
      </c>
      <c r="AK10509" s="56"/>
    </row>
    <row r="10510" spans="35:37" x14ac:dyDescent="0.2">
      <c r="AI10510" s="3">
        <v>630360</v>
      </c>
      <c r="AJ10510" s="55" t="s">
        <v>13539</v>
      </c>
      <c r="AK10510" s="56"/>
    </row>
    <row r="10511" spans="35:37" x14ac:dyDescent="0.2">
      <c r="AI10511" s="3">
        <v>630420</v>
      </c>
      <c r="AJ10511" s="55" t="s">
        <v>13540</v>
      </c>
      <c r="AK10511" s="56"/>
    </row>
    <row r="10512" spans="35:37" x14ac:dyDescent="0.2">
      <c r="AI10512" s="3">
        <v>630480</v>
      </c>
      <c r="AJ10512" s="55" t="s">
        <v>13541</v>
      </c>
      <c r="AK10512" s="56"/>
    </row>
    <row r="10513" spans="35:37" x14ac:dyDescent="0.2">
      <c r="AI10513" s="3">
        <v>630540</v>
      </c>
      <c r="AJ10513" s="55" t="s">
        <v>13542</v>
      </c>
      <c r="AK10513" s="56"/>
    </row>
    <row r="10514" spans="35:37" x14ac:dyDescent="0.2">
      <c r="AI10514" s="3">
        <v>630600</v>
      </c>
      <c r="AJ10514" s="55" t="s">
        <v>13543</v>
      </c>
      <c r="AK10514" s="56"/>
    </row>
    <row r="10515" spans="35:37" x14ac:dyDescent="0.2">
      <c r="AI10515" s="3">
        <v>630660</v>
      </c>
      <c r="AJ10515" s="55" t="s">
        <v>13544</v>
      </c>
      <c r="AK10515" s="56"/>
    </row>
    <row r="10516" spans="35:37" x14ac:dyDescent="0.2">
      <c r="AI10516" s="3">
        <v>630720</v>
      </c>
      <c r="AJ10516" s="55" t="s">
        <v>13545</v>
      </c>
      <c r="AK10516" s="56"/>
    </row>
    <row r="10517" spans="35:37" x14ac:dyDescent="0.2">
      <c r="AI10517" s="3">
        <v>630780</v>
      </c>
      <c r="AJ10517" s="55" t="s">
        <v>13546</v>
      </c>
      <c r="AK10517" s="56"/>
    </row>
    <row r="10518" spans="35:37" x14ac:dyDescent="0.2">
      <c r="AI10518" s="3">
        <v>630840</v>
      </c>
      <c r="AJ10518" s="55" t="s">
        <v>13547</v>
      </c>
      <c r="AK10518" s="56"/>
    </row>
    <row r="10519" spans="35:37" x14ac:dyDescent="0.2">
      <c r="AI10519" s="3">
        <v>630900</v>
      </c>
      <c r="AJ10519" s="55" t="s">
        <v>13548</v>
      </c>
      <c r="AK10519" s="56"/>
    </row>
    <row r="10520" spans="35:37" x14ac:dyDescent="0.2">
      <c r="AI10520" s="3">
        <v>630960</v>
      </c>
      <c r="AJ10520" s="55" t="s">
        <v>13549</v>
      </c>
      <c r="AK10520" s="56"/>
    </row>
    <row r="10521" spans="35:37" x14ac:dyDescent="0.2">
      <c r="AI10521" s="3">
        <v>631020</v>
      </c>
      <c r="AJ10521" s="55" t="s">
        <v>13550</v>
      </c>
      <c r="AK10521" s="56"/>
    </row>
    <row r="10522" spans="35:37" x14ac:dyDescent="0.2">
      <c r="AI10522" s="3">
        <v>631080</v>
      </c>
      <c r="AJ10522" s="55" t="s">
        <v>13551</v>
      </c>
      <c r="AK10522" s="56"/>
    </row>
    <row r="10523" spans="35:37" x14ac:dyDescent="0.2">
      <c r="AI10523" s="3">
        <v>631140</v>
      </c>
      <c r="AJ10523" s="55" t="s">
        <v>13552</v>
      </c>
      <c r="AK10523" s="56"/>
    </row>
    <row r="10524" spans="35:37" x14ac:dyDescent="0.2">
      <c r="AI10524" s="3">
        <v>631200</v>
      </c>
      <c r="AJ10524" s="55" t="s">
        <v>13553</v>
      </c>
      <c r="AK10524" s="56"/>
    </row>
    <row r="10525" spans="35:37" x14ac:dyDescent="0.2">
      <c r="AI10525" s="3">
        <v>631260</v>
      </c>
      <c r="AJ10525" s="55" t="s">
        <v>13554</v>
      </c>
      <c r="AK10525" s="56"/>
    </row>
    <row r="10526" spans="35:37" x14ac:dyDescent="0.2">
      <c r="AI10526" s="3">
        <v>631320</v>
      </c>
      <c r="AJ10526" s="55" t="s">
        <v>13555</v>
      </c>
      <c r="AK10526" s="56"/>
    </row>
    <row r="10527" spans="35:37" x14ac:dyDescent="0.2">
      <c r="AI10527" s="3">
        <v>631380</v>
      </c>
      <c r="AJ10527" s="55" t="s">
        <v>13556</v>
      </c>
      <c r="AK10527" s="56"/>
    </row>
    <row r="10528" spans="35:37" x14ac:dyDescent="0.2">
      <c r="AI10528" s="3">
        <v>631440</v>
      </c>
      <c r="AJ10528" s="55" t="s">
        <v>13557</v>
      </c>
      <c r="AK10528" s="56"/>
    </row>
    <row r="10529" spans="35:37" x14ac:dyDescent="0.2">
      <c r="AI10529" s="3">
        <v>631500</v>
      </c>
      <c r="AJ10529" s="55" t="s">
        <v>13558</v>
      </c>
      <c r="AK10529" s="56"/>
    </row>
    <row r="10530" spans="35:37" x14ac:dyDescent="0.2">
      <c r="AI10530" s="3">
        <v>631560</v>
      </c>
      <c r="AJ10530" s="55" t="s">
        <v>13559</v>
      </c>
      <c r="AK10530" s="56"/>
    </row>
    <row r="10531" spans="35:37" x14ac:dyDescent="0.2">
      <c r="AI10531" s="3">
        <v>631620</v>
      </c>
      <c r="AJ10531" s="55" t="s">
        <v>13560</v>
      </c>
      <c r="AK10531" s="56"/>
    </row>
    <row r="10532" spans="35:37" x14ac:dyDescent="0.2">
      <c r="AI10532" s="3">
        <v>631680</v>
      </c>
      <c r="AJ10532" s="55" t="s">
        <v>13561</v>
      </c>
      <c r="AK10532" s="56"/>
    </row>
    <row r="10533" spans="35:37" x14ac:dyDescent="0.2">
      <c r="AI10533" s="3">
        <v>631740</v>
      </c>
      <c r="AJ10533" s="55" t="s">
        <v>13562</v>
      </c>
      <c r="AK10533" s="56"/>
    </row>
    <row r="10534" spans="35:37" x14ac:dyDescent="0.2">
      <c r="AI10534" s="3">
        <v>631800</v>
      </c>
      <c r="AJ10534" s="55" t="s">
        <v>13563</v>
      </c>
      <c r="AK10534" s="56"/>
    </row>
    <row r="10535" spans="35:37" x14ac:dyDescent="0.2">
      <c r="AI10535" s="3">
        <v>631860</v>
      </c>
      <c r="AJ10535" s="55" t="s">
        <v>13564</v>
      </c>
      <c r="AK10535" s="56"/>
    </row>
    <row r="10536" spans="35:37" x14ac:dyDescent="0.2">
      <c r="AI10536" s="3">
        <v>631920</v>
      </c>
      <c r="AJ10536" s="55" t="s">
        <v>13565</v>
      </c>
      <c r="AK10536" s="56"/>
    </row>
    <row r="10537" spans="35:37" x14ac:dyDescent="0.2">
      <c r="AI10537" s="3">
        <v>631980</v>
      </c>
      <c r="AJ10537" s="55" t="s">
        <v>13566</v>
      </c>
      <c r="AK10537" s="56"/>
    </row>
    <row r="10538" spans="35:37" x14ac:dyDescent="0.2">
      <c r="AI10538" s="3">
        <v>632040</v>
      </c>
      <c r="AJ10538" s="55" t="s">
        <v>13567</v>
      </c>
      <c r="AK10538" s="56"/>
    </row>
    <row r="10539" spans="35:37" x14ac:dyDescent="0.2">
      <c r="AI10539" s="3">
        <v>632100</v>
      </c>
      <c r="AJ10539" s="55" t="s">
        <v>13568</v>
      </c>
      <c r="AK10539" s="56"/>
    </row>
    <row r="10540" spans="35:37" x14ac:dyDescent="0.2">
      <c r="AI10540" s="3">
        <v>632160</v>
      </c>
      <c r="AJ10540" s="55" t="s">
        <v>13569</v>
      </c>
      <c r="AK10540" s="56"/>
    </row>
    <row r="10541" spans="35:37" x14ac:dyDescent="0.2">
      <c r="AI10541" s="3">
        <v>632220</v>
      </c>
      <c r="AJ10541" s="55" t="s">
        <v>13570</v>
      </c>
      <c r="AK10541" s="56"/>
    </row>
    <row r="10542" spans="35:37" x14ac:dyDescent="0.2">
      <c r="AI10542" s="3">
        <v>632280</v>
      </c>
      <c r="AJ10542" s="55" t="s">
        <v>13571</v>
      </c>
      <c r="AK10542" s="56"/>
    </row>
    <row r="10543" spans="35:37" x14ac:dyDescent="0.2">
      <c r="AI10543" s="3">
        <v>632340</v>
      </c>
      <c r="AJ10543" s="55" t="s">
        <v>13572</v>
      </c>
      <c r="AK10543" s="56"/>
    </row>
    <row r="10544" spans="35:37" x14ac:dyDescent="0.2">
      <c r="AI10544" s="3">
        <v>632400</v>
      </c>
      <c r="AJ10544" s="55" t="s">
        <v>13573</v>
      </c>
      <c r="AK10544" s="56"/>
    </row>
    <row r="10545" spans="35:37" x14ac:dyDescent="0.2">
      <c r="AI10545" s="3">
        <v>632460</v>
      </c>
      <c r="AJ10545" s="55" t="s">
        <v>13574</v>
      </c>
      <c r="AK10545" s="56"/>
    </row>
    <row r="10546" spans="35:37" x14ac:dyDescent="0.2">
      <c r="AI10546" s="3">
        <v>632520</v>
      </c>
      <c r="AJ10546" s="55" t="s">
        <v>13575</v>
      </c>
      <c r="AK10546" s="56"/>
    </row>
    <row r="10547" spans="35:37" x14ac:dyDescent="0.2">
      <c r="AI10547" s="3">
        <v>632580</v>
      </c>
      <c r="AJ10547" s="55" t="s">
        <v>13576</v>
      </c>
      <c r="AK10547" s="56"/>
    </row>
    <row r="10548" spans="35:37" x14ac:dyDescent="0.2">
      <c r="AI10548" s="3">
        <v>632640</v>
      </c>
      <c r="AJ10548" s="55" t="s">
        <v>13577</v>
      </c>
      <c r="AK10548" s="56"/>
    </row>
    <row r="10549" spans="35:37" x14ac:dyDescent="0.2">
      <c r="AI10549" s="3">
        <v>632700</v>
      </c>
      <c r="AJ10549" s="55" t="s">
        <v>13578</v>
      </c>
      <c r="AK10549" s="56"/>
    </row>
    <row r="10550" spans="35:37" x14ac:dyDescent="0.2">
      <c r="AI10550" s="3">
        <v>632760</v>
      </c>
      <c r="AJ10550" s="55" t="s">
        <v>13579</v>
      </c>
      <c r="AK10550" s="56"/>
    </row>
    <row r="10551" spans="35:37" x14ac:dyDescent="0.2">
      <c r="AI10551" s="3">
        <v>632820</v>
      </c>
      <c r="AJ10551" s="55" t="s">
        <v>13580</v>
      </c>
      <c r="AK10551" s="56"/>
    </row>
    <row r="10552" spans="35:37" x14ac:dyDescent="0.2">
      <c r="AI10552" s="3">
        <v>632880</v>
      </c>
      <c r="AJ10552" s="55" t="s">
        <v>13581</v>
      </c>
      <c r="AK10552" s="56"/>
    </row>
    <row r="10553" spans="35:37" x14ac:dyDescent="0.2">
      <c r="AI10553" s="3">
        <v>632940</v>
      </c>
      <c r="AJ10553" s="55" t="s">
        <v>13582</v>
      </c>
      <c r="AK10553" s="56"/>
    </row>
    <row r="10554" spans="35:37" x14ac:dyDescent="0.2">
      <c r="AI10554" s="3">
        <v>633000</v>
      </c>
      <c r="AJ10554" s="55" t="s">
        <v>13583</v>
      </c>
      <c r="AK10554" s="56"/>
    </row>
    <row r="10555" spans="35:37" x14ac:dyDescent="0.2">
      <c r="AI10555" s="3">
        <v>633060</v>
      </c>
      <c r="AJ10555" s="55" t="s">
        <v>13584</v>
      </c>
      <c r="AK10555" s="56"/>
    </row>
    <row r="10556" spans="35:37" x14ac:dyDescent="0.2">
      <c r="AI10556" s="3">
        <v>633120</v>
      </c>
      <c r="AJ10556" s="55" t="s">
        <v>13585</v>
      </c>
      <c r="AK10556" s="56"/>
    </row>
    <row r="10557" spans="35:37" x14ac:dyDescent="0.2">
      <c r="AI10557" s="3">
        <v>633180</v>
      </c>
      <c r="AJ10557" s="55" t="s">
        <v>13586</v>
      </c>
      <c r="AK10557" s="56"/>
    </row>
    <row r="10558" spans="35:37" x14ac:dyDescent="0.2">
      <c r="AI10558" s="3">
        <v>633240</v>
      </c>
      <c r="AJ10558" s="55" t="s">
        <v>13587</v>
      </c>
      <c r="AK10558" s="56"/>
    </row>
    <row r="10559" spans="35:37" x14ac:dyDescent="0.2">
      <c r="AI10559" s="3">
        <v>633300</v>
      </c>
      <c r="AJ10559" s="55" t="s">
        <v>13588</v>
      </c>
      <c r="AK10559" s="56"/>
    </row>
    <row r="10560" spans="35:37" x14ac:dyDescent="0.2">
      <c r="AI10560" s="3">
        <v>633360</v>
      </c>
      <c r="AJ10560" s="55" t="s">
        <v>13589</v>
      </c>
      <c r="AK10560" s="56"/>
    </row>
    <row r="10561" spans="35:37" x14ac:dyDescent="0.2">
      <c r="AI10561" s="3">
        <v>633420</v>
      </c>
      <c r="AJ10561" s="55" t="s">
        <v>13590</v>
      </c>
      <c r="AK10561" s="56"/>
    </row>
    <row r="10562" spans="35:37" x14ac:dyDescent="0.2">
      <c r="AI10562" s="3">
        <v>633480</v>
      </c>
      <c r="AJ10562" s="55" t="s">
        <v>13591</v>
      </c>
      <c r="AK10562" s="56"/>
    </row>
    <row r="10563" spans="35:37" x14ac:dyDescent="0.2">
      <c r="AI10563" s="3">
        <v>633540</v>
      </c>
      <c r="AJ10563" s="55" t="s">
        <v>13592</v>
      </c>
      <c r="AK10563" s="56"/>
    </row>
    <row r="10564" spans="35:37" x14ac:dyDescent="0.2">
      <c r="AI10564" s="3">
        <v>633600</v>
      </c>
      <c r="AJ10564" s="55" t="s">
        <v>13593</v>
      </c>
      <c r="AK10564" s="56"/>
    </row>
    <row r="10565" spans="35:37" x14ac:dyDescent="0.2">
      <c r="AI10565" s="3">
        <v>633660</v>
      </c>
      <c r="AJ10565" s="55" t="s">
        <v>13594</v>
      </c>
      <c r="AK10565" s="56"/>
    </row>
    <row r="10566" spans="35:37" x14ac:dyDescent="0.2">
      <c r="AI10566" s="3">
        <v>633720</v>
      </c>
      <c r="AJ10566" s="55" t="s">
        <v>13595</v>
      </c>
      <c r="AK10566" s="56"/>
    </row>
    <row r="10567" spans="35:37" x14ac:dyDescent="0.2">
      <c r="AI10567" s="3">
        <v>633780</v>
      </c>
      <c r="AJ10567" s="55" t="s">
        <v>13596</v>
      </c>
      <c r="AK10567" s="56"/>
    </row>
    <row r="10568" spans="35:37" x14ac:dyDescent="0.2">
      <c r="AI10568" s="3">
        <v>633840</v>
      </c>
      <c r="AJ10568" s="55" t="s">
        <v>13597</v>
      </c>
      <c r="AK10568" s="56"/>
    </row>
    <row r="10569" spans="35:37" x14ac:dyDescent="0.2">
      <c r="AI10569" s="3">
        <v>633900</v>
      </c>
      <c r="AJ10569" s="55" t="s">
        <v>13598</v>
      </c>
      <c r="AK10569" s="56"/>
    </row>
    <row r="10570" spans="35:37" x14ac:dyDescent="0.2">
      <c r="AI10570" s="3">
        <v>633960</v>
      </c>
      <c r="AJ10570" s="55" t="s">
        <v>13599</v>
      </c>
      <c r="AK10570" s="56"/>
    </row>
    <row r="10571" spans="35:37" x14ac:dyDescent="0.2">
      <c r="AI10571" s="3">
        <v>634020</v>
      </c>
      <c r="AJ10571" s="55" t="s">
        <v>13600</v>
      </c>
      <c r="AK10571" s="56"/>
    </row>
    <row r="10572" spans="35:37" x14ac:dyDescent="0.2">
      <c r="AI10572" s="3">
        <v>634080</v>
      </c>
      <c r="AJ10572" s="55" t="s">
        <v>13601</v>
      </c>
      <c r="AK10572" s="56"/>
    </row>
    <row r="10573" spans="35:37" x14ac:dyDescent="0.2">
      <c r="AI10573" s="3">
        <v>634140</v>
      </c>
      <c r="AJ10573" s="55" t="s">
        <v>13602</v>
      </c>
      <c r="AK10573" s="56"/>
    </row>
    <row r="10574" spans="35:37" x14ac:dyDescent="0.2">
      <c r="AI10574" s="3">
        <v>634200</v>
      </c>
      <c r="AJ10574" s="55" t="s">
        <v>13603</v>
      </c>
      <c r="AK10574" s="56"/>
    </row>
    <row r="10575" spans="35:37" x14ac:dyDescent="0.2">
      <c r="AI10575" s="3">
        <v>634260</v>
      </c>
      <c r="AJ10575" s="55" t="s">
        <v>13604</v>
      </c>
      <c r="AK10575" s="56"/>
    </row>
    <row r="10576" spans="35:37" x14ac:dyDescent="0.2">
      <c r="AI10576" s="3">
        <v>634320</v>
      </c>
      <c r="AJ10576" s="55" t="s">
        <v>13605</v>
      </c>
      <c r="AK10576" s="56"/>
    </row>
    <row r="10577" spans="35:37" x14ac:dyDescent="0.2">
      <c r="AI10577" s="3">
        <v>634380</v>
      </c>
      <c r="AJ10577" s="55" t="s">
        <v>13606</v>
      </c>
      <c r="AK10577" s="56"/>
    </row>
    <row r="10578" spans="35:37" x14ac:dyDescent="0.2">
      <c r="AI10578" s="3">
        <v>634440</v>
      </c>
      <c r="AJ10578" s="55" t="s">
        <v>13607</v>
      </c>
      <c r="AK10578" s="56"/>
    </row>
    <row r="10579" spans="35:37" x14ac:dyDescent="0.2">
      <c r="AI10579" s="3">
        <v>634500</v>
      </c>
      <c r="AJ10579" s="55" t="s">
        <v>13608</v>
      </c>
      <c r="AK10579" s="56"/>
    </row>
    <row r="10580" spans="35:37" x14ac:dyDescent="0.2">
      <c r="AI10580" s="3">
        <v>634560</v>
      </c>
      <c r="AJ10580" s="55" t="s">
        <v>13609</v>
      </c>
      <c r="AK10580" s="56"/>
    </row>
    <row r="10581" spans="35:37" x14ac:dyDescent="0.2">
      <c r="AI10581" s="3">
        <v>634620</v>
      </c>
      <c r="AJ10581" s="55" t="s">
        <v>13610</v>
      </c>
      <c r="AK10581" s="56"/>
    </row>
    <row r="10582" spans="35:37" x14ac:dyDescent="0.2">
      <c r="AI10582" s="3">
        <v>634680</v>
      </c>
      <c r="AJ10582" s="55" t="s">
        <v>13611</v>
      </c>
      <c r="AK10582" s="56"/>
    </row>
    <row r="10583" spans="35:37" x14ac:dyDescent="0.2">
      <c r="AI10583" s="3">
        <v>634740</v>
      </c>
      <c r="AJ10583" s="55" t="s">
        <v>13612</v>
      </c>
      <c r="AK10583" s="56"/>
    </row>
    <row r="10584" spans="35:37" x14ac:dyDescent="0.2">
      <c r="AI10584" s="3">
        <v>634800</v>
      </c>
      <c r="AJ10584" s="55" t="s">
        <v>13613</v>
      </c>
      <c r="AK10584" s="56"/>
    </row>
    <row r="10585" spans="35:37" x14ac:dyDescent="0.2">
      <c r="AI10585" s="3">
        <v>634860</v>
      </c>
      <c r="AJ10585" s="55" t="s">
        <v>13614</v>
      </c>
      <c r="AK10585" s="56"/>
    </row>
    <row r="10586" spans="35:37" x14ac:dyDescent="0.2">
      <c r="AI10586" s="3">
        <v>634920</v>
      </c>
      <c r="AJ10586" s="55" t="s">
        <v>13615</v>
      </c>
      <c r="AK10586" s="56"/>
    </row>
    <row r="10587" spans="35:37" x14ac:dyDescent="0.2">
      <c r="AI10587" s="3">
        <v>634980</v>
      </c>
      <c r="AJ10587" s="55" t="s">
        <v>13616</v>
      </c>
      <c r="AK10587" s="56"/>
    </row>
    <row r="10588" spans="35:37" x14ac:dyDescent="0.2">
      <c r="AI10588" s="3">
        <v>635040</v>
      </c>
      <c r="AJ10588" s="55" t="s">
        <v>13617</v>
      </c>
      <c r="AK10588" s="56"/>
    </row>
    <row r="10589" spans="35:37" x14ac:dyDescent="0.2">
      <c r="AI10589" s="3">
        <v>635100</v>
      </c>
      <c r="AJ10589" s="55" t="s">
        <v>13618</v>
      </c>
      <c r="AK10589" s="56"/>
    </row>
    <row r="10590" spans="35:37" x14ac:dyDescent="0.2">
      <c r="AI10590" s="3">
        <v>635160</v>
      </c>
      <c r="AJ10590" s="55" t="s">
        <v>13619</v>
      </c>
      <c r="AK10590" s="56"/>
    </row>
    <row r="10591" spans="35:37" x14ac:dyDescent="0.2">
      <c r="AI10591" s="3">
        <v>635220</v>
      </c>
      <c r="AJ10591" s="55" t="s">
        <v>13620</v>
      </c>
      <c r="AK10591" s="56"/>
    </row>
    <row r="10592" spans="35:37" x14ac:dyDescent="0.2">
      <c r="AI10592" s="3">
        <v>635280</v>
      </c>
      <c r="AJ10592" s="55" t="s">
        <v>13621</v>
      </c>
      <c r="AK10592" s="56"/>
    </row>
    <row r="10593" spans="35:37" x14ac:dyDescent="0.2">
      <c r="AI10593" s="3">
        <v>635340</v>
      </c>
      <c r="AJ10593" s="55" t="s">
        <v>13622</v>
      </c>
      <c r="AK10593" s="56"/>
    </row>
    <row r="10594" spans="35:37" x14ac:dyDescent="0.2">
      <c r="AI10594" s="3">
        <v>635400</v>
      </c>
      <c r="AJ10594" s="55" t="s">
        <v>13623</v>
      </c>
      <c r="AK10594" s="56"/>
    </row>
    <row r="10595" spans="35:37" x14ac:dyDescent="0.2">
      <c r="AI10595" s="3">
        <v>635460</v>
      </c>
      <c r="AJ10595" s="55" t="s">
        <v>13624</v>
      </c>
      <c r="AK10595" s="56"/>
    </row>
    <row r="10596" spans="35:37" x14ac:dyDescent="0.2">
      <c r="AI10596" s="3">
        <v>635520</v>
      </c>
      <c r="AJ10596" s="55" t="s">
        <v>13625</v>
      </c>
      <c r="AK10596" s="56"/>
    </row>
    <row r="10597" spans="35:37" x14ac:dyDescent="0.2">
      <c r="AI10597" s="3">
        <v>635580</v>
      </c>
      <c r="AJ10597" s="55" t="s">
        <v>13626</v>
      </c>
      <c r="AK10597" s="56"/>
    </row>
    <row r="10598" spans="35:37" x14ac:dyDescent="0.2">
      <c r="AI10598" s="3">
        <v>635640</v>
      </c>
      <c r="AJ10598" s="55" t="s">
        <v>13627</v>
      </c>
      <c r="AK10598" s="56"/>
    </row>
    <row r="10599" spans="35:37" x14ac:dyDescent="0.2">
      <c r="AI10599" s="3">
        <v>635700</v>
      </c>
      <c r="AJ10599" s="55" t="s">
        <v>13628</v>
      </c>
      <c r="AK10599" s="56"/>
    </row>
    <row r="10600" spans="35:37" x14ac:dyDescent="0.2">
      <c r="AI10600" s="3">
        <v>635760</v>
      </c>
      <c r="AJ10600" s="55" t="s">
        <v>13629</v>
      </c>
      <c r="AK10600" s="56"/>
    </row>
    <row r="10601" spans="35:37" x14ac:dyDescent="0.2">
      <c r="AI10601" s="3">
        <v>635820</v>
      </c>
      <c r="AJ10601" s="55" t="s">
        <v>13630</v>
      </c>
      <c r="AK10601" s="56"/>
    </row>
    <row r="10602" spans="35:37" x14ac:dyDescent="0.2">
      <c r="AI10602" s="3">
        <v>635880</v>
      </c>
      <c r="AJ10602" s="55" t="s">
        <v>13631</v>
      </c>
      <c r="AK10602" s="56"/>
    </row>
    <row r="10603" spans="35:37" x14ac:dyDescent="0.2">
      <c r="AI10603" s="3">
        <v>635940</v>
      </c>
      <c r="AJ10603" s="55" t="s">
        <v>13632</v>
      </c>
      <c r="AK10603" s="56"/>
    </row>
    <row r="10604" spans="35:37" x14ac:dyDescent="0.2">
      <c r="AI10604" s="3">
        <v>636000</v>
      </c>
      <c r="AJ10604" s="55" t="s">
        <v>13633</v>
      </c>
      <c r="AK10604" s="56"/>
    </row>
    <row r="10605" spans="35:37" x14ac:dyDescent="0.2">
      <c r="AI10605" s="3">
        <v>636060</v>
      </c>
      <c r="AJ10605" s="55" t="s">
        <v>13634</v>
      </c>
      <c r="AK10605" s="56"/>
    </row>
    <row r="10606" spans="35:37" x14ac:dyDescent="0.2">
      <c r="AI10606" s="3">
        <v>636120</v>
      </c>
      <c r="AJ10606" s="55" t="s">
        <v>13635</v>
      </c>
      <c r="AK10606" s="56"/>
    </row>
    <row r="10607" spans="35:37" x14ac:dyDescent="0.2">
      <c r="AI10607" s="3">
        <v>636180</v>
      </c>
      <c r="AJ10607" s="55" t="s">
        <v>13636</v>
      </c>
      <c r="AK10607" s="56"/>
    </row>
    <row r="10608" spans="35:37" x14ac:dyDescent="0.2">
      <c r="AI10608" s="3">
        <v>636240</v>
      </c>
      <c r="AJ10608" s="55" t="s">
        <v>13637</v>
      </c>
      <c r="AK10608" s="56"/>
    </row>
    <row r="10609" spans="35:37" x14ac:dyDescent="0.2">
      <c r="AI10609" s="3">
        <v>636300</v>
      </c>
      <c r="AJ10609" s="55" t="s">
        <v>13638</v>
      </c>
      <c r="AK10609" s="56"/>
    </row>
    <row r="10610" spans="35:37" x14ac:dyDescent="0.2">
      <c r="AI10610" s="3">
        <v>636360</v>
      </c>
      <c r="AJ10610" s="55" t="s">
        <v>13639</v>
      </c>
      <c r="AK10610" s="56"/>
    </row>
    <row r="10611" spans="35:37" x14ac:dyDescent="0.2">
      <c r="AI10611" s="3">
        <v>636420</v>
      </c>
      <c r="AJ10611" s="55" t="s">
        <v>13640</v>
      </c>
      <c r="AK10611" s="56"/>
    </row>
    <row r="10612" spans="35:37" x14ac:dyDescent="0.2">
      <c r="AI10612" s="3">
        <v>636480</v>
      </c>
      <c r="AJ10612" s="55" t="s">
        <v>13641</v>
      </c>
      <c r="AK10612" s="56"/>
    </row>
    <row r="10613" spans="35:37" x14ac:dyDescent="0.2">
      <c r="AI10613" s="3">
        <v>636540</v>
      </c>
      <c r="AJ10613" s="55" t="s">
        <v>13642</v>
      </c>
      <c r="AK10613" s="56"/>
    </row>
    <row r="10614" spans="35:37" x14ac:dyDescent="0.2">
      <c r="AI10614" s="3">
        <v>636600</v>
      </c>
      <c r="AJ10614" s="55" t="s">
        <v>13643</v>
      </c>
      <c r="AK10614" s="56"/>
    </row>
    <row r="10615" spans="35:37" x14ac:dyDescent="0.2">
      <c r="AI10615" s="3">
        <v>636660</v>
      </c>
      <c r="AJ10615" s="55" t="s">
        <v>13644</v>
      </c>
      <c r="AK10615" s="56"/>
    </row>
    <row r="10616" spans="35:37" x14ac:dyDescent="0.2">
      <c r="AI10616" s="3">
        <v>636720</v>
      </c>
      <c r="AJ10616" s="55" t="s">
        <v>13645</v>
      </c>
      <c r="AK10616" s="56"/>
    </row>
    <row r="10617" spans="35:37" x14ac:dyDescent="0.2">
      <c r="AI10617" s="3">
        <v>636780</v>
      </c>
      <c r="AJ10617" s="55" t="s">
        <v>13646</v>
      </c>
      <c r="AK10617" s="56"/>
    </row>
    <row r="10618" spans="35:37" x14ac:dyDescent="0.2">
      <c r="AI10618" s="3">
        <v>636840</v>
      </c>
      <c r="AJ10618" s="55" t="s">
        <v>13647</v>
      </c>
      <c r="AK10618" s="56"/>
    </row>
    <row r="10619" spans="35:37" x14ac:dyDescent="0.2">
      <c r="AI10619" s="3">
        <v>636900</v>
      </c>
      <c r="AJ10619" s="55" t="s">
        <v>13648</v>
      </c>
      <c r="AK10619" s="56"/>
    </row>
    <row r="10620" spans="35:37" x14ac:dyDescent="0.2">
      <c r="AI10620" s="3">
        <v>636960</v>
      </c>
      <c r="AJ10620" s="55" t="s">
        <v>13649</v>
      </c>
      <c r="AK10620" s="56"/>
    </row>
    <row r="10621" spans="35:37" x14ac:dyDescent="0.2">
      <c r="AI10621" s="3">
        <v>637020</v>
      </c>
      <c r="AJ10621" s="55" t="s">
        <v>13650</v>
      </c>
      <c r="AK10621" s="56"/>
    </row>
    <row r="10622" spans="35:37" x14ac:dyDescent="0.2">
      <c r="AI10622" s="3">
        <v>637080</v>
      </c>
      <c r="AJ10622" s="55" t="s">
        <v>13651</v>
      </c>
      <c r="AK10622" s="56"/>
    </row>
    <row r="10623" spans="35:37" x14ac:dyDescent="0.2">
      <c r="AI10623" s="3">
        <v>637140</v>
      </c>
      <c r="AJ10623" s="55" t="s">
        <v>13652</v>
      </c>
      <c r="AK10623" s="56"/>
    </row>
    <row r="10624" spans="35:37" x14ac:dyDescent="0.2">
      <c r="AI10624" s="3">
        <v>637200</v>
      </c>
      <c r="AJ10624" s="55" t="s">
        <v>13653</v>
      </c>
      <c r="AK10624" s="56"/>
    </row>
    <row r="10625" spans="35:37" x14ac:dyDescent="0.2">
      <c r="AI10625" s="3">
        <v>637260</v>
      </c>
      <c r="AJ10625" s="55" t="s">
        <v>13654</v>
      </c>
      <c r="AK10625" s="56"/>
    </row>
    <row r="10626" spans="35:37" x14ac:dyDescent="0.2">
      <c r="AI10626" s="3">
        <v>637320</v>
      </c>
      <c r="AJ10626" s="55" t="s">
        <v>13655</v>
      </c>
      <c r="AK10626" s="56"/>
    </row>
    <row r="10627" spans="35:37" x14ac:dyDescent="0.2">
      <c r="AI10627" s="3">
        <v>637380</v>
      </c>
      <c r="AJ10627" s="55" t="s">
        <v>13656</v>
      </c>
      <c r="AK10627" s="56"/>
    </row>
    <row r="10628" spans="35:37" x14ac:dyDescent="0.2">
      <c r="AI10628" s="3">
        <v>637440</v>
      </c>
      <c r="AJ10628" s="55" t="s">
        <v>13657</v>
      </c>
      <c r="AK10628" s="56"/>
    </row>
    <row r="10629" spans="35:37" x14ac:dyDescent="0.2">
      <c r="AI10629" s="3">
        <v>637500</v>
      </c>
      <c r="AJ10629" s="55" t="s">
        <v>13658</v>
      </c>
      <c r="AK10629" s="56"/>
    </row>
    <row r="10630" spans="35:37" x14ac:dyDescent="0.2">
      <c r="AI10630" s="3">
        <v>637560</v>
      </c>
      <c r="AJ10630" s="55" t="s">
        <v>13659</v>
      </c>
      <c r="AK10630" s="56"/>
    </row>
    <row r="10631" spans="35:37" x14ac:dyDescent="0.2">
      <c r="AI10631" s="3">
        <v>637620</v>
      </c>
      <c r="AJ10631" s="55" t="s">
        <v>13660</v>
      </c>
      <c r="AK10631" s="56"/>
    </row>
    <row r="10632" spans="35:37" x14ac:dyDescent="0.2">
      <c r="AI10632" s="3">
        <v>637680</v>
      </c>
      <c r="AJ10632" s="55" t="s">
        <v>13661</v>
      </c>
      <c r="AK10632" s="56"/>
    </row>
    <row r="10633" spans="35:37" x14ac:dyDescent="0.2">
      <c r="AI10633" s="3">
        <v>637740</v>
      </c>
      <c r="AJ10633" s="55" t="s">
        <v>13662</v>
      </c>
      <c r="AK10633" s="56"/>
    </row>
    <row r="10634" spans="35:37" x14ac:dyDescent="0.2">
      <c r="AI10634" s="3">
        <v>637800</v>
      </c>
      <c r="AJ10634" s="55" t="s">
        <v>13663</v>
      </c>
      <c r="AK10634" s="56"/>
    </row>
    <row r="10635" spans="35:37" x14ac:dyDescent="0.2">
      <c r="AI10635" s="3">
        <v>637860</v>
      </c>
      <c r="AJ10635" s="55" t="s">
        <v>13664</v>
      </c>
      <c r="AK10635" s="56"/>
    </row>
    <row r="10636" spans="35:37" x14ac:dyDescent="0.2">
      <c r="AI10636" s="3">
        <v>637920</v>
      </c>
      <c r="AJ10636" s="55" t="s">
        <v>13665</v>
      </c>
      <c r="AK10636" s="56"/>
    </row>
    <row r="10637" spans="35:37" x14ac:dyDescent="0.2">
      <c r="AI10637" s="3">
        <v>637980</v>
      </c>
      <c r="AJ10637" s="55" t="s">
        <v>13666</v>
      </c>
      <c r="AK10637" s="56"/>
    </row>
    <row r="10638" spans="35:37" x14ac:dyDescent="0.2">
      <c r="AI10638" s="3">
        <v>638040</v>
      </c>
      <c r="AJ10638" s="55" t="s">
        <v>13667</v>
      </c>
      <c r="AK10638" s="56"/>
    </row>
    <row r="10639" spans="35:37" x14ac:dyDescent="0.2">
      <c r="AI10639" s="3">
        <v>638100</v>
      </c>
      <c r="AJ10639" s="55" t="s">
        <v>13668</v>
      </c>
      <c r="AK10639" s="56"/>
    </row>
    <row r="10640" spans="35:37" x14ac:dyDescent="0.2">
      <c r="AI10640" s="3">
        <v>638160</v>
      </c>
      <c r="AJ10640" s="55" t="s">
        <v>13669</v>
      </c>
      <c r="AK10640" s="56"/>
    </row>
    <row r="10641" spans="35:37" x14ac:dyDescent="0.2">
      <c r="AI10641" s="3">
        <v>638220</v>
      </c>
      <c r="AJ10641" s="55" t="s">
        <v>13670</v>
      </c>
      <c r="AK10641" s="56"/>
    </row>
    <row r="10642" spans="35:37" x14ac:dyDescent="0.2">
      <c r="AI10642" s="3">
        <v>638280</v>
      </c>
      <c r="AJ10642" s="55" t="s">
        <v>13671</v>
      </c>
      <c r="AK10642" s="56"/>
    </row>
    <row r="10643" spans="35:37" x14ac:dyDescent="0.2">
      <c r="AI10643" s="3">
        <v>638340</v>
      </c>
      <c r="AJ10643" s="55" t="s">
        <v>13672</v>
      </c>
      <c r="AK10643" s="56"/>
    </row>
    <row r="10644" spans="35:37" x14ac:dyDescent="0.2">
      <c r="AI10644" s="3">
        <v>638400</v>
      </c>
      <c r="AJ10644" s="55" t="s">
        <v>13673</v>
      </c>
      <c r="AK10644" s="56"/>
    </row>
    <row r="10645" spans="35:37" x14ac:dyDescent="0.2">
      <c r="AI10645" s="3">
        <v>638460</v>
      </c>
      <c r="AJ10645" s="55" t="s">
        <v>13674</v>
      </c>
      <c r="AK10645" s="56"/>
    </row>
    <row r="10646" spans="35:37" x14ac:dyDescent="0.2">
      <c r="AI10646" s="3">
        <v>638520</v>
      </c>
      <c r="AJ10646" s="55" t="s">
        <v>13675</v>
      </c>
      <c r="AK10646" s="56"/>
    </row>
    <row r="10647" spans="35:37" x14ac:dyDescent="0.2">
      <c r="AI10647" s="3">
        <v>638580</v>
      </c>
      <c r="AJ10647" s="55" t="s">
        <v>13676</v>
      </c>
      <c r="AK10647" s="56"/>
    </row>
    <row r="10648" spans="35:37" x14ac:dyDescent="0.2">
      <c r="AI10648" s="3">
        <v>638640</v>
      </c>
      <c r="AJ10648" s="55" t="s">
        <v>13677</v>
      </c>
      <c r="AK10648" s="56"/>
    </row>
    <row r="10649" spans="35:37" x14ac:dyDescent="0.2">
      <c r="AI10649" s="3">
        <v>638700</v>
      </c>
      <c r="AJ10649" s="55" t="s">
        <v>13678</v>
      </c>
      <c r="AK10649" s="56"/>
    </row>
    <row r="10650" spans="35:37" x14ac:dyDescent="0.2">
      <c r="AI10650" s="3">
        <v>638760</v>
      </c>
      <c r="AJ10650" s="55" t="s">
        <v>13679</v>
      </c>
      <c r="AK10650" s="56"/>
    </row>
    <row r="10651" spans="35:37" x14ac:dyDescent="0.2">
      <c r="AI10651" s="3">
        <v>638820</v>
      </c>
      <c r="AJ10651" s="55" t="s">
        <v>13680</v>
      </c>
      <c r="AK10651" s="56"/>
    </row>
    <row r="10652" spans="35:37" x14ac:dyDescent="0.2">
      <c r="AI10652" s="3">
        <v>638880</v>
      </c>
      <c r="AJ10652" s="55" t="s">
        <v>13681</v>
      </c>
      <c r="AK10652" s="56"/>
    </row>
    <row r="10653" spans="35:37" x14ac:dyDescent="0.2">
      <c r="AI10653" s="3">
        <v>638940</v>
      </c>
      <c r="AJ10653" s="55" t="s">
        <v>13682</v>
      </c>
      <c r="AK10653" s="56"/>
    </row>
    <row r="10654" spans="35:37" x14ac:dyDescent="0.2">
      <c r="AI10654" s="3">
        <v>639000</v>
      </c>
      <c r="AJ10654" s="55" t="s">
        <v>13683</v>
      </c>
      <c r="AK10654" s="56"/>
    </row>
    <row r="10655" spans="35:37" x14ac:dyDescent="0.2">
      <c r="AI10655" s="3">
        <v>639060</v>
      </c>
      <c r="AJ10655" s="55" t="s">
        <v>13684</v>
      </c>
      <c r="AK10655" s="56"/>
    </row>
    <row r="10656" spans="35:37" x14ac:dyDescent="0.2">
      <c r="AI10656" s="3">
        <v>639120</v>
      </c>
      <c r="AJ10656" s="55" t="s">
        <v>13685</v>
      </c>
      <c r="AK10656" s="56"/>
    </row>
    <row r="10657" spans="35:37" x14ac:dyDescent="0.2">
      <c r="AI10657" s="3">
        <v>639180</v>
      </c>
      <c r="AJ10657" s="55" t="s">
        <v>13686</v>
      </c>
      <c r="AK10657" s="56"/>
    </row>
    <row r="10658" spans="35:37" x14ac:dyDescent="0.2">
      <c r="AI10658" s="3">
        <v>639240</v>
      </c>
      <c r="AJ10658" s="55" t="s">
        <v>13687</v>
      </c>
      <c r="AK10658" s="56"/>
    </row>
    <row r="10659" spans="35:37" x14ac:dyDescent="0.2">
      <c r="AI10659" s="3">
        <v>639300</v>
      </c>
      <c r="AJ10659" s="55" t="s">
        <v>13688</v>
      </c>
      <c r="AK10659" s="56"/>
    </row>
    <row r="10660" spans="35:37" x14ac:dyDescent="0.2">
      <c r="AI10660" s="3">
        <v>639360</v>
      </c>
      <c r="AJ10660" s="55" t="s">
        <v>13689</v>
      </c>
      <c r="AK10660" s="56"/>
    </row>
    <row r="10661" spans="35:37" x14ac:dyDescent="0.2">
      <c r="AI10661" s="3">
        <v>639420</v>
      </c>
      <c r="AJ10661" s="55" t="s">
        <v>13690</v>
      </c>
      <c r="AK10661" s="56"/>
    </row>
    <row r="10662" spans="35:37" x14ac:dyDescent="0.2">
      <c r="AI10662" s="3">
        <v>639480</v>
      </c>
      <c r="AJ10662" s="55" t="s">
        <v>13691</v>
      </c>
      <c r="AK10662" s="56"/>
    </row>
    <row r="10663" spans="35:37" x14ac:dyDescent="0.2">
      <c r="AI10663" s="3">
        <v>639540</v>
      </c>
      <c r="AJ10663" s="55" t="s">
        <v>13692</v>
      </c>
      <c r="AK10663" s="56"/>
    </row>
    <row r="10664" spans="35:37" x14ac:dyDescent="0.2">
      <c r="AI10664" s="3">
        <v>639600</v>
      </c>
      <c r="AJ10664" s="55" t="s">
        <v>13693</v>
      </c>
      <c r="AK10664" s="56"/>
    </row>
    <row r="10665" spans="35:37" x14ac:dyDescent="0.2">
      <c r="AI10665" s="3">
        <v>639660</v>
      </c>
      <c r="AJ10665" s="55" t="s">
        <v>13694</v>
      </c>
      <c r="AK10665" s="56"/>
    </row>
    <row r="10666" spans="35:37" x14ac:dyDescent="0.2">
      <c r="AI10666" s="3">
        <v>639720</v>
      </c>
      <c r="AJ10666" s="55" t="s">
        <v>13695</v>
      </c>
      <c r="AK10666" s="56"/>
    </row>
    <row r="10667" spans="35:37" x14ac:dyDescent="0.2">
      <c r="AI10667" s="3">
        <v>639780</v>
      </c>
      <c r="AJ10667" s="55" t="s">
        <v>13696</v>
      </c>
      <c r="AK10667" s="56"/>
    </row>
    <row r="10668" spans="35:37" x14ac:dyDescent="0.2">
      <c r="AI10668" s="3">
        <v>639840</v>
      </c>
      <c r="AJ10668" s="55" t="s">
        <v>13697</v>
      </c>
      <c r="AK10668" s="56"/>
    </row>
    <row r="10669" spans="35:37" x14ac:dyDescent="0.2">
      <c r="AI10669" s="3">
        <v>639900</v>
      </c>
      <c r="AJ10669" s="55" t="s">
        <v>13698</v>
      </c>
      <c r="AK10669" s="56"/>
    </row>
    <row r="10670" spans="35:37" x14ac:dyDescent="0.2">
      <c r="AI10670" s="3">
        <v>639960</v>
      </c>
      <c r="AJ10670" s="55" t="s">
        <v>13699</v>
      </c>
      <c r="AK10670" s="56"/>
    </row>
    <row r="10671" spans="35:37" x14ac:dyDescent="0.2">
      <c r="AI10671" s="3">
        <v>640020</v>
      </c>
      <c r="AJ10671" s="55" t="s">
        <v>13700</v>
      </c>
      <c r="AK10671" s="56"/>
    </row>
    <row r="10672" spans="35:37" x14ac:dyDescent="0.2">
      <c r="AI10672" s="3">
        <v>640080</v>
      </c>
      <c r="AJ10672" s="55" t="s">
        <v>13701</v>
      </c>
      <c r="AK10672" s="56"/>
    </row>
    <row r="10673" spans="35:37" x14ac:dyDescent="0.2">
      <c r="AI10673" s="3">
        <v>640140</v>
      </c>
      <c r="AJ10673" s="55" t="s">
        <v>13702</v>
      </c>
      <c r="AK10673" s="56"/>
    </row>
    <row r="10674" spans="35:37" x14ac:dyDescent="0.2">
      <c r="AI10674" s="3">
        <v>640200</v>
      </c>
      <c r="AJ10674" s="55" t="s">
        <v>13703</v>
      </c>
      <c r="AK10674" s="56"/>
    </row>
    <row r="10675" spans="35:37" x14ac:dyDescent="0.2">
      <c r="AI10675" s="3">
        <v>640260</v>
      </c>
      <c r="AJ10675" s="55" t="s">
        <v>13704</v>
      </c>
      <c r="AK10675" s="56"/>
    </row>
    <row r="10676" spans="35:37" x14ac:dyDescent="0.2">
      <c r="AI10676" s="3">
        <v>640320</v>
      </c>
      <c r="AJ10676" s="55" t="s">
        <v>13705</v>
      </c>
      <c r="AK10676" s="56"/>
    </row>
    <row r="10677" spans="35:37" x14ac:dyDescent="0.2">
      <c r="AI10677" s="3">
        <v>640380</v>
      </c>
      <c r="AJ10677" s="55" t="s">
        <v>13706</v>
      </c>
      <c r="AK10677" s="56"/>
    </row>
    <row r="10678" spans="35:37" x14ac:dyDescent="0.2">
      <c r="AI10678" s="3">
        <v>640440</v>
      </c>
      <c r="AJ10678" s="55" t="s">
        <v>13707</v>
      </c>
      <c r="AK10678" s="56"/>
    </row>
    <row r="10679" spans="35:37" x14ac:dyDescent="0.2">
      <c r="AI10679" s="3">
        <v>640500</v>
      </c>
      <c r="AJ10679" s="55" t="s">
        <v>13708</v>
      </c>
      <c r="AK10679" s="56"/>
    </row>
    <row r="10680" spans="35:37" x14ac:dyDescent="0.2">
      <c r="AI10680" s="3">
        <v>640560</v>
      </c>
      <c r="AJ10680" s="55" t="s">
        <v>13709</v>
      </c>
      <c r="AK10680" s="56"/>
    </row>
    <row r="10681" spans="35:37" x14ac:dyDescent="0.2">
      <c r="AI10681" s="3">
        <v>640620</v>
      </c>
      <c r="AJ10681" s="55" t="s">
        <v>13710</v>
      </c>
      <c r="AK10681" s="56"/>
    </row>
    <row r="10682" spans="35:37" x14ac:dyDescent="0.2">
      <c r="AI10682" s="3">
        <v>640680</v>
      </c>
      <c r="AJ10682" s="55" t="s">
        <v>13711</v>
      </c>
      <c r="AK10682" s="56"/>
    </row>
    <row r="10683" spans="35:37" x14ac:dyDescent="0.2">
      <c r="AI10683" s="3">
        <v>640740</v>
      </c>
      <c r="AJ10683" s="55" t="s">
        <v>13712</v>
      </c>
      <c r="AK10683" s="56"/>
    </row>
    <row r="10684" spans="35:37" x14ac:dyDescent="0.2">
      <c r="AI10684" s="3">
        <v>640800</v>
      </c>
      <c r="AJ10684" s="55" t="s">
        <v>13713</v>
      </c>
      <c r="AK10684" s="56"/>
    </row>
    <row r="10685" spans="35:37" x14ac:dyDescent="0.2">
      <c r="AI10685" s="3">
        <v>640860</v>
      </c>
      <c r="AJ10685" s="55" t="s">
        <v>13714</v>
      </c>
      <c r="AK10685" s="56"/>
    </row>
    <row r="10686" spans="35:37" x14ac:dyDescent="0.2">
      <c r="AI10686" s="3">
        <v>640920</v>
      </c>
      <c r="AJ10686" s="55" t="s">
        <v>13715</v>
      </c>
      <c r="AK10686" s="56"/>
    </row>
    <row r="10687" spans="35:37" x14ac:dyDescent="0.2">
      <c r="AI10687" s="3">
        <v>640980</v>
      </c>
      <c r="AJ10687" s="55" t="s">
        <v>13716</v>
      </c>
      <c r="AK10687" s="56"/>
    </row>
    <row r="10688" spans="35:37" x14ac:dyDescent="0.2">
      <c r="AI10688" s="3">
        <v>641040</v>
      </c>
      <c r="AJ10688" s="55" t="s">
        <v>13717</v>
      </c>
      <c r="AK10688" s="56"/>
    </row>
    <row r="10689" spans="35:37" x14ac:dyDescent="0.2">
      <c r="AI10689" s="3">
        <v>641100</v>
      </c>
      <c r="AJ10689" s="55" t="s">
        <v>13718</v>
      </c>
      <c r="AK10689" s="56"/>
    </row>
    <row r="10690" spans="35:37" x14ac:dyDescent="0.2">
      <c r="AI10690" s="3">
        <v>641160</v>
      </c>
      <c r="AJ10690" s="55" t="s">
        <v>13719</v>
      </c>
      <c r="AK10690" s="56"/>
    </row>
    <row r="10691" spans="35:37" x14ac:dyDescent="0.2">
      <c r="AI10691" s="3">
        <v>641220</v>
      </c>
      <c r="AJ10691" s="55" t="s">
        <v>13720</v>
      </c>
      <c r="AK10691" s="56"/>
    </row>
    <row r="10692" spans="35:37" x14ac:dyDescent="0.2">
      <c r="AI10692" s="3">
        <v>641280</v>
      </c>
      <c r="AJ10692" s="55" t="s">
        <v>13721</v>
      </c>
      <c r="AK10692" s="56"/>
    </row>
    <row r="10693" spans="35:37" x14ac:dyDescent="0.2">
      <c r="AI10693" s="3">
        <v>641340</v>
      </c>
      <c r="AJ10693" s="55" t="s">
        <v>13722</v>
      </c>
      <c r="AK10693" s="56"/>
    </row>
    <row r="10694" spans="35:37" x14ac:dyDescent="0.2">
      <c r="AI10694" s="3">
        <v>641400</v>
      </c>
      <c r="AJ10694" s="55" t="s">
        <v>13723</v>
      </c>
      <c r="AK10694" s="56"/>
    </row>
    <row r="10695" spans="35:37" x14ac:dyDescent="0.2">
      <c r="AI10695" s="3">
        <v>641460</v>
      </c>
      <c r="AJ10695" s="55" t="s">
        <v>13724</v>
      </c>
      <c r="AK10695" s="56"/>
    </row>
    <row r="10696" spans="35:37" x14ac:dyDescent="0.2">
      <c r="AI10696" s="3">
        <v>641520</v>
      </c>
      <c r="AJ10696" s="55" t="s">
        <v>13725</v>
      </c>
      <c r="AK10696" s="56"/>
    </row>
    <row r="10697" spans="35:37" x14ac:dyDescent="0.2">
      <c r="AI10697" s="3">
        <v>641580</v>
      </c>
      <c r="AJ10697" s="55" t="s">
        <v>13726</v>
      </c>
      <c r="AK10697" s="56"/>
    </row>
    <row r="10698" spans="35:37" x14ac:dyDescent="0.2">
      <c r="AI10698" s="3">
        <v>641640</v>
      </c>
      <c r="AJ10698" s="55" t="s">
        <v>13727</v>
      </c>
      <c r="AK10698" s="56"/>
    </row>
    <row r="10699" spans="35:37" x14ac:dyDescent="0.2">
      <c r="AI10699" s="3">
        <v>641700</v>
      </c>
      <c r="AJ10699" s="55" t="s">
        <v>13728</v>
      </c>
      <c r="AK10699" s="56"/>
    </row>
    <row r="10700" spans="35:37" x14ac:dyDescent="0.2">
      <c r="AI10700" s="3">
        <v>641760</v>
      </c>
      <c r="AJ10700" s="55" t="s">
        <v>13729</v>
      </c>
      <c r="AK10700" s="56"/>
    </row>
    <row r="10701" spans="35:37" x14ac:dyDescent="0.2">
      <c r="AI10701" s="3">
        <v>641820</v>
      </c>
      <c r="AJ10701" s="55" t="s">
        <v>13730</v>
      </c>
      <c r="AK10701" s="56"/>
    </row>
    <row r="10702" spans="35:37" x14ac:dyDescent="0.2">
      <c r="AI10702" s="3">
        <v>641880</v>
      </c>
      <c r="AJ10702" s="55" t="s">
        <v>13731</v>
      </c>
      <c r="AK10702" s="56"/>
    </row>
    <row r="10703" spans="35:37" x14ac:dyDescent="0.2">
      <c r="AI10703" s="3">
        <v>641940</v>
      </c>
      <c r="AJ10703" s="55" t="s">
        <v>13732</v>
      </c>
      <c r="AK10703" s="56"/>
    </row>
    <row r="10704" spans="35:37" x14ac:dyDescent="0.2">
      <c r="AI10704" s="3">
        <v>642000</v>
      </c>
      <c r="AJ10704" s="55" t="s">
        <v>13733</v>
      </c>
      <c r="AK10704" s="56"/>
    </row>
    <row r="10705" spans="35:37" x14ac:dyDescent="0.2">
      <c r="AI10705" s="3">
        <v>642060</v>
      </c>
      <c r="AJ10705" s="55" t="s">
        <v>13734</v>
      </c>
      <c r="AK10705" s="56"/>
    </row>
    <row r="10706" spans="35:37" x14ac:dyDescent="0.2">
      <c r="AI10706" s="3">
        <v>642120</v>
      </c>
      <c r="AJ10706" s="55" t="s">
        <v>13735</v>
      </c>
      <c r="AK10706" s="56"/>
    </row>
    <row r="10707" spans="35:37" x14ac:dyDescent="0.2">
      <c r="AI10707" s="3">
        <v>642180</v>
      </c>
      <c r="AJ10707" s="55" t="s">
        <v>13736</v>
      </c>
      <c r="AK10707" s="56"/>
    </row>
    <row r="10708" spans="35:37" x14ac:dyDescent="0.2">
      <c r="AI10708" s="3">
        <v>642240</v>
      </c>
      <c r="AJ10708" s="55" t="s">
        <v>13737</v>
      </c>
      <c r="AK10708" s="56"/>
    </row>
    <row r="10709" spans="35:37" x14ac:dyDescent="0.2">
      <c r="AI10709" s="3">
        <v>642300</v>
      </c>
      <c r="AJ10709" s="55" t="s">
        <v>13738</v>
      </c>
      <c r="AK10709" s="56"/>
    </row>
    <row r="10710" spans="35:37" x14ac:dyDescent="0.2">
      <c r="AI10710" s="3">
        <v>642360</v>
      </c>
      <c r="AJ10710" s="55" t="s">
        <v>13739</v>
      </c>
      <c r="AK10710" s="56"/>
    </row>
    <row r="10711" spans="35:37" x14ac:dyDescent="0.2">
      <c r="AI10711" s="3">
        <v>642420</v>
      </c>
      <c r="AJ10711" s="55" t="s">
        <v>13740</v>
      </c>
      <c r="AK10711" s="56"/>
    </row>
    <row r="10712" spans="35:37" x14ac:dyDescent="0.2">
      <c r="AI10712" s="3">
        <v>642480</v>
      </c>
      <c r="AJ10712" s="55" t="s">
        <v>13741</v>
      </c>
      <c r="AK10712" s="56"/>
    </row>
    <row r="10713" spans="35:37" x14ac:dyDescent="0.2">
      <c r="AI10713" s="3">
        <v>642540</v>
      </c>
      <c r="AJ10713" s="55" t="s">
        <v>13742</v>
      </c>
      <c r="AK10713" s="56"/>
    </row>
    <row r="10714" spans="35:37" x14ac:dyDescent="0.2">
      <c r="AI10714" s="3">
        <v>642600</v>
      </c>
      <c r="AJ10714" s="55" t="s">
        <v>13743</v>
      </c>
      <c r="AK10714" s="56"/>
    </row>
    <row r="10715" spans="35:37" x14ac:dyDescent="0.2">
      <c r="AI10715" s="3">
        <v>642660</v>
      </c>
      <c r="AJ10715" s="55" t="s">
        <v>13744</v>
      </c>
      <c r="AK10715" s="56"/>
    </row>
    <row r="10716" spans="35:37" x14ac:dyDescent="0.2">
      <c r="AI10716" s="3">
        <v>642720</v>
      </c>
      <c r="AJ10716" s="55" t="s">
        <v>13745</v>
      </c>
      <c r="AK10716" s="56"/>
    </row>
    <row r="10717" spans="35:37" x14ac:dyDescent="0.2">
      <c r="AI10717" s="3">
        <v>642780</v>
      </c>
      <c r="AJ10717" s="55" t="s">
        <v>13746</v>
      </c>
      <c r="AK10717" s="56"/>
    </row>
    <row r="10718" spans="35:37" x14ac:dyDescent="0.2">
      <c r="AI10718" s="3">
        <v>642840</v>
      </c>
      <c r="AJ10718" s="55" t="s">
        <v>13747</v>
      </c>
      <c r="AK10718" s="56"/>
    </row>
    <row r="10719" spans="35:37" x14ac:dyDescent="0.2">
      <c r="AI10719" s="3">
        <v>642900</v>
      </c>
      <c r="AJ10719" s="55" t="s">
        <v>13748</v>
      </c>
      <c r="AK10719" s="56"/>
    </row>
    <row r="10720" spans="35:37" x14ac:dyDescent="0.2">
      <c r="AI10720" s="3">
        <v>642960</v>
      </c>
      <c r="AJ10720" s="55" t="s">
        <v>13749</v>
      </c>
      <c r="AK10720" s="56"/>
    </row>
    <row r="10721" spans="35:37" x14ac:dyDescent="0.2">
      <c r="AI10721" s="3">
        <v>643020</v>
      </c>
      <c r="AJ10721" s="55" t="s">
        <v>13750</v>
      </c>
      <c r="AK10721" s="56"/>
    </row>
    <row r="10722" spans="35:37" x14ac:dyDescent="0.2">
      <c r="AI10722" s="3">
        <v>643080</v>
      </c>
      <c r="AJ10722" s="55" t="s">
        <v>13751</v>
      </c>
      <c r="AK10722" s="56"/>
    </row>
    <row r="10723" spans="35:37" x14ac:dyDescent="0.2">
      <c r="AI10723" s="3">
        <v>643140</v>
      </c>
      <c r="AJ10723" s="55" t="s">
        <v>13752</v>
      </c>
      <c r="AK10723" s="56"/>
    </row>
    <row r="10724" spans="35:37" x14ac:dyDescent="0.2">
      <c r="AI10724" s="3">
        <v>643200</v>
      </c>
      <c r="AJ10724" s="55" t="s">
        <v>13753</v>
      </c>
      <c r="AK10724" s="56"/>
    </row>
    <row r="10725" spans="35:37" x14ac:dyDescent="0.2">
      <c r="AI10725" s="3">
        <v>643260</v>
      </c>
      <c r="AJ10725" s="55" t="s">
        <v>13754</v>
      </c>
      <c r="AK10725" s="56"/>
    </row>
    <row r="10726" spans="35:37" x14ac:dyDescent="0.2">
      <c r="AI10726" s="3">
        <v>643320</v>
      </c>
      <c r="AJ10726" s="55" t="s">
        <v>13755</v>
      </c>
      <c r="AK10726" s="56"/>
    </row>
    <row r="10727" spans="35:37" x14ac:dyDescent="0.2">
      <c r="AI10727" s="3">
        <v>643380</v>
      </c>
      <c r="AJ10727" s="55" t="s">
        <v>13756</v>
      </c>
      <c r="AK10727" s="56"/>
    </row>
    <row r="10728" spans="35:37" x14ac:dyDescent="0.2">
      <c r="AI10728" s="3">
        <v>643440</v>
      </c>
      <c r="AJ10728" s="55" t="s">
        <v>13757</v>
      </c>
      <c r="AK10728" s="56"/>
    </row>
    <row r="10729" spans="35:37" x14ac:dyDescent="0.2">
      <c r="AI10729" s="3">
        <v>643500</v>
      </c>
      <c r="AJ10729" s="55" t="s">
        <v>13758</v>
      </c>
      <c r="AK10729" s="56"/>
    </row>
    <row r="10730" spans="35:37" x14ac:dyDescent="0.2">
      <c r="AI10730" s="3">
        <v>643560</v>
      </c>
      <c r="AJ10730" s="55" t="s">
        <v>13759</v>
      </c>
      <c r="AK10730" s="56"/>
    </row>
    <row r="10731" spans="35:37" x14ac:dyDescent="0.2">
      <c r="AI10731" s="3">
        <v>643620</v>
      </c>
      <c r="AJ10731" s="55" t="s">
        <v>13760</v>
      </c>
      <c r="AK10731" s="56"/>
    </row>
    <row r="10732" spans="35:37" x14ac:dyDescent="0.2">
      <c r="AI10732" s="3">
        <v>643680</v>
      </c>
      <c r="AJ10732" s="55" t="s">
        <v>13761</v>
      </c>
      <c r="AK10732" s="56"/>
    </row>
    <row r="10733" spans="35:37" x14ac:dyDescent="0.2">
      <c r="AI10733" s="3">
        <v>643740</v>
      </c>
      <c r="AJ10733" s="55" t="s">
        <v>13762</v>
      </c>
      <c r="AK10733" s="56"/>
    </row>
    <row r="10734" spans="35:37" x14ac:dyDescent="0.2">
      <c r="AI10734" s="3">
        <v>643800</v>
      </c>
      <c r="AJ10734" s="55" t="s">
        <v>13763</v>
      </c>
      <c r="AK10734" s="56"/>
    </row>
    <row r="10735" spans="35:37" x14ac:dyDescent="0.2">
      <c r="AI10735" s="3">
        <v>643860</v>
      </c>
      <c r="AJ10735" s="55" t="s">
        <v>13764</v>
      </c>
      <c r="AK10735" s="56"/>
    </row>
    <row r="10736" spans="35:37" x14ac:dyDescent="0.2">
      <c r="AI10736" s="3">
        <v>643920</v>
      </c>
      <c r="AJ10736" s="55" t="s">
        <v>13765</v>
      </c>
      <c r="AK10736" s="56"/>
    </row>
    <row r="10737" spans="35:37" x14ac:dyDescent="0.2">
      <c r="AI10737" s="3">
        <v>643980</v>
      </c>
      <c r="AJ10737" s="55" t="s">
        <v>13766</v>
      </c>
      <c r="AK10737" s="56"/>
    </row>
    <row r="10738" spans="35:37" x14ac:dyDescent="0.2">
      <c r="AI10738" s="3">
        <v>644040</v>
      </c>
      <c r="AJ10738" s="55" t="s">
        <v>13767</v>
      </c>
      <c r="AK10738" s="56"/>
    </row>
    <row r="10739" spans="35:37" x14ac:dyDescent="0.2">
      <c r="AI10739" s="3">
        <v>644100</v>
      </c>
      <c r="AJ10739" s="55" t="s">
        <v>13768</v>
      </c>
      <c r="AK10739" s="56"/>
    </row>
    <row r="10740" spans="35:37" x14ac:dyDescent="0.2">
      <c r="AI10740" s="3">
        <v>644160</v>
      </c>
      <c r="AJ10740" s="55" t="s">
        <v>13769</v>
      </c>
      <c r="AK10740" s="56"/>
    </row>
    <row r="10741" spans="35:37" x14ac:dyDescent="0.2">
      <c r="AI10741" s="3">
        <v>644220</v>
      </c>
      <c r="AJ10741" s="55" t="s">
        <v>13770</v>
      </c>
      <c r="AK10741" s="56"/>
    </row>
    <row r="10742" spans="35:37" x14ac:dyDescent="0.2">
      <c r="AI10742" s="3">
        <v>644280</v>
      </c>
      <c r="AJ10742" s="55" t="s">
        <v>13771</v>
      </c>
      <c r="AK10742" s="56"/>
    </row>
    <row r="10743" spans="35:37" x14ac:dyDescent="0.2">
      <c r="AI10743" s="3">
        <v>644340</v>
      </c>
      <c r="AJ10743" s="55" t="s">
        <v>13772</v>
      </c>
      <c r="AK10743" s="56"/>
    </row>
    <row r="10744" spans="35:37" x14ac:dyDescent="0.2">
      <c r="AI10744" s="3">
        <v>644400</v>
      </c>
      <c r="AJ10744" s="55" t="s">
        <v>13773</v>
      </c>
      <c r="AK10744" s="56"/>
    </row>
    <row r="10745" spans="35:37" x14ac:dyDescent="0.2">
      <c r="AI10745" s="3">
        <v>644460</v>
      </c>
      <c r="AJ10745" s="55" t="s">
        <v>13774</v>
      </c>
      <c r="AK10745" s="56"/>
    </row>
    <row r="10746" spans="35:37" x14ac:dyDescent="0.2">
      <c r="AI10746" s="3">
        <v>644520</v>
      </c>
      <c r="AJ10746" s="55" t="s">
        <v>13775</v>
      </c>
      <c r="AK10746" s="56"/>
    </row>
    <row r="10747" spans="35:37" x14ac:dyDescent="0.2">
      <c r="AI10747" s="3">
        <v>644580</v>
      </c>
      <c r="AJ10747" s="55" t="s">
        <v>13776</v>
      </c>
      <c r="AK10747" s="56"/>
    </row>
    <row r="10748" spans="35:37" x14ac:dyDescent="0.2">
      <c r="AI10748" s="3">
        <v>644640</v>
      </c>
      <c r="AJ10748" s="55" t="s">
        <v>13777</v>
      </c>
      <c r="AK10748" s="56"/>
    </row>
    <row r="10749" spans="35:37" x14ac:dyDescent="0.2">
      <c r="AI10749" s="3">
        <v>644700</v>
      </c>
      <c r="AJ10749" s="55" t="s">
        <v>13778</v>
      </c>
      <c r="AK10749" s="56"/>
    </row>
    <row r="10750" spans="35:37" x14ac:dyDescent="0.2">
      <c r="AI10750" s="3">
        <v>644760</v>
      </c>
      <c r="AJ10750" s="55" t="s">
        <v>13779</v>
      </c>
      <c r="AK10750" s="56"/>
    </row>
    <row r="10751" spans="35:37" x14ac:dyDescent="0.2">
      <c r="AI10751" s="3">
        <v>644820</v>
      </c>
      <c r="AJ10751" s="55" t="s">
        <v>13780</v>
      </c>
      <c r="AK10751" s="56"/>
    </row>
    <row r="10752" spans="35:37" x14ac:dyDescent="0.2">
      <c r="AI10752" s="3">
        <v>644880</v>
      </c>
      <c r="AJ10752" s="55" t="s">
        <v>13781</v>
      </c>
      <c r="AK10752" s="56"/>
    </row>
    <row r="10753" spans="35:37" x14ac:dyDescent="0.2">
      <c r="AI10753" s="3">
        <v>644940</v>
      </c>
      <c r="AJ10753" s="55" t="s">
        <v>13782</v>
      </c>
      <c r="AK10753" s="56"/>
    </row>
    <row r="10754" spans="35:37" x14ac:dyDescent="0.2">
      <c r="AI10754" s="3">
        <v>645000</v>
      </c>
      <c r="AJ10754" s="55" t="s">
        <v>13783</v>
      </c>
      <c r="AK10754" s="56"/>
    </row>
    <row r="10755" spans="35:37" x14ac:dyDescent="0.2">
      <c r="AI10755" s="3">
        <v>645060</v>
      </c>
      <c r="AJ10755" s="55" t="s">
        <v>13784</v>
      </c>
      <c r="AK10755" s="56"/>
    </row>
    <row r="10756" spans="35:37" x14ac:dyDescent="0.2">
      <c r="AI10756" s="3">
        <v>645120</v>
      </c>
      <c r="AJ10756" s="55" t="s">
        <v>13785</v>
      </c>
      <c r="AK10756" s="56"/>
    </row>
    <row r="10757" spans="35:37" x14ac:dyDescent="0.2">
      <c r="AI10757" s="3">
        <v>645180</v>
      </c>
      <c r="AJ10757" s="55" t="s">
        <v>13786</v>
      </c>
      <c r="AK10757" s="56"/>
    </row>
    <row r="10758" spans="35:37" x14ac:dyDescent="0.2">
      <c r="AI10758" s="3">
        <v>645240</v>
      </c>
      <c r="AJ10758" s="55" t="s">
        <v>13787</v>
      </c>
      <c r="AK10758" s="56"/>
    </row>
    <row r="10759" spans="35:37" x14ac:dyDescent="0.2">
      <c r="AI10759" s="3">
        <v>645300</v>
      </c>
      <c r="AJ10759" s="55" t="s">
        <v>13788</v>
      </c>
      <c r="AK10759" s="56"/>
    </row>
    <row r="10760" spans="35:37" x14ac:dyDescent="0.2">
      <c r="AI10760" s="3">
        <v>645360</v>
      </c>
      <c r="AJ10760" s="55" t="s">
        <v>13789</v>
      </c>
      <c r="AK10760" s="56"/>
    </row>
    <row r="10761" spans="35:37" x14ac:dyDescent="0.2">
      <c r="AI10761" s="3">
        <v>645420</v>
      </c>
      <c r="AJ10761" s="55" t="s">
        <v>13790</v>
      </c>
      <c r="AK10761" s="56"/>
    </row>
    <row r="10762" spans="35:37" x14ac:dyDescent="0.2">
      <c r="AI10762" s="3">
        <v>645480</v>
      </c>
      <c r="AJ10762" s="55" t="s">
        <v>13791</v>
      </c>
      <c r="AK10762" s="56"/>
    </row>
    <row r="10763" spans="35:37" x14ac:dyDescent="0.2">
      <c r="AI10763" s="3">
        <v>645540</v>
      </c>
      <c r="AJ10763" s="55" t="s">
        <v>13792</v>
      </c>
      <c r="AK10763" s="56"/>
    </row>
    <row r="10764" spans="35:37" x14ac:dyDescent="0.2">
      <c r="AI10764" s="3">
        <v>645600</v>
      </c>
      <c r="AJ10764" s="55" t="s">
        <v>13793</v>
      </c>
      <c r="AK10764" s="56"/>
    </row>
    <row r="10765" spans="35:37" x14ac:dyDescent="0.2">
      <c r="AI10765" s="3">
        <v>645660</v>
      </c>
      <c r="AJ10765" s="55" t="s">
        <v>13794</v>
      </c>
      <c r="AK10765" s="56"/>
    </row>
    <row r="10766" spans="35:37" x14ac:dyDescent="0.2">
      <c r="AI10766" s="3">
        <v>645720</v>
      </c>
      <c r="AJ10766" s="55" t="s">
        <v>13795</v>
      </c>
      <c r="AK10766" s="56"/>
    </row>
    <row r="10767" spans="35:37" x14ac:dyDescent="0.2">
      <c r="AI10767" s="3">
        <v>645780</v>
      </c>
      <c r="AJ10767" s="55" t="s">
        <v>13796</v>
      </c>
      <c r="AK10767" s="56"/>
    </row>
    <row r="10768" spans="35:37" x14ac:dyDescent="0.2">
      <c r="AI10768" s="3">
        <v>645840</v>
      </c>
      <c r="AJ10768" s="55" t="s">
        <v>13797</v>
      </c>
      <c r="AK10768" s="56"/>
    </row>
    <row r="10769" spans="35:37" x14ac:dyDescent="0.2">
      <c r="AI10769" s="3">
        <v>645900</v>
      </c>
      <c r="AJ10769" s="55" t="s">
        <v>13798</v>
      </c>
      <c r="AK10769" s="56"/>
    </row>
    <row r="10770" spans="35:37" x14ac:dyDescent="0.2">
      <c r="AI10770" s="3">
        <v>645960</v>
      </c>
      <c r="AJ10770" s="55" t="s">
        <v>13799</v>
      </c>
      <c r="AK10770" s="56"/>
    </row>
    <row r="10771" spans="35:37" x14ac:dyDescent="0.2">
      <c r="AI10771" s="3">
        <v>646020</v>
      </c>
      <c r="AJ10771" s="55" t="s">
        <v>13800</v>
      </c>
      <c r="AK10771" s="56"/>
    </row>
    <row r="10772" spans="35:37" x14ac:dyDescent="0.2">
      <c r="AI10772" s="3">
        <v>646080</v>
      </c>
      <c r="AJ10772" s="55" t="s">
        <v>13801</v>
      </c>
      <c r="AK10772" s="56"/>
    </row>
    <row r="10773" spans="35:37" x14ac:dyDescent="0.2">
      <c r="AI10773" s="3">
        <v>646140</v>
      </c>
      <c r="AJ10773" s="55" t="s">
        <v>13802</v>
      </c>
      <c r="AK10773" s="56"/>
    </row>
    <row r="10774" spans="35:37" x14ac:dyDescent="0.2">
      <c r="AI10774" s="3">
        <v>646200</v>
      </c>
      <c r="AJ10774" s="55" t="s">
        <v>13803</v>
      </c>
      <c r="AK10774" s="56"/>
    </row>
    <row r="10775" spans="35:37" x14ac:dyDescent="0.2">
      <c r="AI10775" s="3">
        <v>646260</v>
      </c>
      <c r="AJ10775" s="55" t="s">
        <v>13804</v>
      </c>
      <c r="AK10775" s="56"/>
    </row>
    <row r="10776" spans="35:37" x14ac:dyDescent="0.2">
      <c r="AI10776" s="3">
        <v>646320</v>
      </c>
      <c r="AJ10776" s="55" t="s">
        <v>13805</v>
      </c>
      <c r="AK10776" s="56"/>
    </row>
    <row r="10777" spans="35:37" x14ac:dyDescent="0.2">
      <c r="AI10777" s="3">
        <v>646380</v>
      </c>
      <c r="AJ10777" s="55" t="s">
        <v>13806</v>
      </c>
      <c r="AK10777" s="56"/>
    </row>
    <row r="10778" spans="35:37" x14ac:dyDescent="0.2">
      <c r="AI10778" s="3">
        <v>646440</v>
      </c>
      <c r="AJ10778" s="55" t="s">
        <v>13807</v>
      </c>
      <c r="AK10778" s="56"/>
    </row>
    <row r="10779" spans="35:37" x14ac:dyDescent="0.2">
      <c r="AI10779" s="3">
        <v>646500</v>
      </c>
      <c r="AJ10779" s="55" t="s">
        <v>13808</v>
      </c>
      <c r="AK10779" s="56"/>
    </row>
    <row r="10780" spans="35:37" x14ac:dyDescent="0.2">
      <c r="AI10780" s="3">
        <v>646560</v>
      </c>
      <c r="AJ10780" s="55" t="s">
        <v>13809</v>
      </c>
      <c r="AK10780" s="56"/>
    </row>
    <row r="10781" spans="35:37" x14ac:dyDescent="0.2">
      <c r="AI10781" s="3">
        <v>646620</v>
      </c>
      <c r="AJ10781" s="55" t="s">
        <v>13810</v>
      </c>
      <c r="AK10781" s="56"/>
    </row>
    <row r="10782" spans="35:37" x14ac:dyDescent="0.2">
      <c r="AI10782" s="3">
        <v>646680</v>
      </c>
      <c r="AJ10782" s="55" t="s">
        <v>13811</v>
      </c>
      <c r="AK10782" s="56"/>
    </row>
    <row r="10783" spans="35:37" x14ac:dyDescent="0.2">
      <c r="AI10783" s="3">
        <v>646740</v>
      </c>
      <c r="AJ10783" s="55" t="s">
        <v>13812</v>
      </c>
      <c r="AK10783" s="56"/>
    </row>
    <row r="10784" spans="35:37" x14ac:dyDescent="0.2">
      <c r="AI10784" s="3">
        <v>646800</v>
      </c>
      <c r="AJ10784" s="55" t="s">
        <v>13813</v>
      </c>
      <c r="AK10784" s="56"/>
    </row>
    <row r="10785" spans="35:37" x14ac:dyDescent="0.2">
      <c r="AI10785" s="3">
        <v>646860</v>
      </c>
      <c r="AJ10785" s="55" t="s">
        <v>13814</v>
      </c>
      <c r="AK10785" s="56"/>
    </row>
    <row r="10786" spans="35:37" x14ac:dyDescent="0.2">
      <c r="AI10786" s="3">
        <v>646920</v>
      </c>
      <c r="AJ10786" s="55" t="s">
        <v>13815</v>
      </c>
      <c r="AK10786" s="56"/>
    </row>
    <row r="10787" spans="35:37" x14ac:dyDescent="0.2">
      <c r="AI10787" s="3">
        <v>646980</v>
      </c>
      <c r="AJ10787" s="55" t="s">
        <v>13816</v>
      </c>
      <c r="AK10787" s="56"/>
    </row>
    <row r="10788" spans="35:37" x14ac:dyDescent="0.2">
      <c r="AI10788" s="3">
        <v>647040</v>
      </c>
      <c r="AJ10788" s="55" t="s">
        <v>13817</v>
      </c>
      <c r="AK10788" s="56"/>
    </row>
    <row r="10789" spans="35:37" x14ac:dyDescent="0.2">
      <c r="AI10789" s="3">
        <v>647100</v>
      </c>
      <c r="AJ10789" s="55" t="s">
        <v>13818</v>
      </c>
      <c r="AK10789" s="56"/>
    </row>
    <row r="10790" spans="35:37" x14ac:dyDescent="0.2">
      <c r="AI10790" s="3">
        <v>647160</v>
      </c>
      <c r="AJ10790" s="55" t="s">
        <v>13819</v>
      </c>
      <c r="AK10790" s="56"/>
    </row>
    <row r="10791" spans="35:37" x14ac:dyDescent="0.2">
      <c r="AI10791" s="3">
        <v>647220</v>
      </c>
      <c r="AJ10791" s="55" t="s">
        <v>13820</v>
      </c>
      <c r="AK10791" s="56"/>
    </row>
    <row r="10792" spans="35:37" x14ac:dyDescent="0.2">
      <c r="AI10792" s="3">
        <v>647280</v>
      </c>
      <c r="AJ10792" s="55" t="s">
        <v>13821</v>
      </c>
      <c r="AK10792" s="56"/>
    </row>
    <row r="10793" spans="35:37" x14ac:dyDescent="0.2">
      <c r="AI10793" s="3">
        <v>647340</v>
      </c>
      <c r="AJ10793" s="55" t="s">
        <v>13822</v>
      </c>
      <c r="AK10793" s="56"/>
    </row>
    <row r="10794" spans="35:37" x14ac:dyDescent="0.2">
      <c r="AI10794" s="3">
        <v>647400</v>
      </c>
      <c r="AJ10794" s="55" t="s">
        <v>13823</v>
      </c>
      <c r="AK10794" s="56"/>
    </row>
    <row r="10795" spans="35:37" x14ac:dyDescent="0.2">
      <c r="AI10795" s="3">
        <v>647460</v>
      </c>
      <c r="AJ10795" s="55" t="s">
        <v>13824</v>
      </c>
      <c r="AK10795" s="56"/>
    </row>
    <row r="10796" spans="35:37" x14ac:dyDescent="0.2">
      <c r="AI10796" s="3">
        <v>647520</v>
      </c>
      <c r="AJ10796" s="55" t="s">
        <v>13825</v>
      </c>
      <c r="AK10796" s="56"/>
    </row>
    <row r="10797" spans="35:37" x14ac:dyDescent="0.2">
      <c r="AI10797" s="3">
        <v>647580</v>
      </c>
      <c r="AJ10797" s="55" t="s">
        <v>13826</v>
      </c>
      <c r="AK10797" s="56"/>
    </row>
    <row r="10798" spans="35:37" x14ac:dyDescent="0.2">
      <c r="AI10798" s="3">
        <v>647640</v>
      </c>
      <c r="AJ10798" s="55" t="s">
        <v>13827</v>
      </c>
      <c r="AK10798" s="56"/>
    </row>
    <row r="10799" spans="35:37" x14ac:dyDescent="0.2">
      <c r="AI10799" s="3">
        <v>647700</v>
      </c>
      <c r="AJ10799" s="55" t="s">
        <v>13828</v>
      </c>
      <c r="AK10799" s="56"/>
    </row>
    <row r="10800" spans="35:37" x14ac:dyDescent="0.2">
      <c r="AI10800" s="3">
        <v>647760</v>
      </c>
      <c r="AJ10800" s="55" t="s">
        <v>13829</v>
      </c>
      <c r="AK10800" s="56"/>
    </row>
    <row r="10801" spans="35:37" x14ac:dyDescent="0.2">
      <c r="AI10801" s="3">
        <v>647820</v>
      </c>
      <c r="AJ10801" s="55" t="s">
        <v>13830</v>
      </c>
      <c r="AK10801" s="56"/>
    </row>
    <row r="10802" spans="35:37" x14ac:dyDescent="0.2">
      <c r="AI10802" s="3">
        <v>647880</v>
      </c>
      <c r="AJ10802" s="55" t="s">
        <v>13831</v>
      </c>
      <c r="AK10802" s="56"/>
    </row>
    <row r="10803" spans="35:37" x14ac:dyDescent="0.2">
      <c r="AI10803" s="3">
        <v>647940</v>
      </c>
      <c r="AJ10803" s="55" t="s">
        <v>13832</v>
      </c>
      <c r="AK10803" s="56"/>
    </row>
    <row r="10804" spans="35:37" x14ac:dyDescent="0.2">
      <c r="AI10804" s="3">
        <v>648000</v>
      </c>
      <c r="AJ10804" s="55" t="s">
        <v>13833</v>
      </c>
      <c r="AK10804" s="56"/>
    </row>
    <row r="10805" spans="35:37" x14ac:dyDescent="0.2">
      <c r="AI10805" s="3">
        <v>648060</v>
      </c>
      <c r="AJ10805" s="55" t="s">
        <v>13834</v>
      </c>
      <c r="AK10805" s="56"/>
    </row>
    <row r="10806" spans="35:37" x14ac:dyDescent="0.2">
      <c r="AI10806" s="3">
        <v>648120</v>
      </c>
      <c r="AJ10806" s="55" t="s">
        <v>13835</v>
      </c>
      <c r="AK10806" s="56"/>
    </row>
    <row r="10807" spans="35:37" x14ac:dyDescent="0.2">
      <c r="AI10807" s="3">
        <v>648180</v>
      </c>
      <c r="AJ10807" s="55" t="s">
        <v>13836</v>
      </c>
      <c r="AK10807" s="56"/>
    </row>
    <row r="10808" spans="35:37" x14ac:dyDescent="0.2">
      <c r="AI10808" s="3">
        <v>648240</v>
      </c>
      <c r="AJ10808" s="55" t="s">
        <v>13837</v>
      </c>
      <c r="AK10808" s="56"/>
    </row>
    <row r="10809" spans="35:37" x14ac:dyDescent="0.2">
      <c r="AI10809" s="3">
        <v>648300</v>
      </c>
      <c r="AJ10809" s="55" t="s">
        <v>13838</v>
      </c>
      <c r="AK10809" s="56"/>
    </row>
    <row r="10810" spans="35:37" x14ac:dyDescent="0.2">
      <c r="AI10810" s="3">
        <v>648360</v>
      </c>
      <c r="AJ10810" s="55" t="s">
        <v>13839</v>
      </c>
      <c r="AK10810" s="56"/>
    </row>
    <row r="10811" spans="35:37" x14ac:dyDescent="0.2">
      <c r="AI10811" s="3">
        <v>648420</v>
      </c>
      <c r="AJ10811" s="55" t="s">
        <v>13840</v>
      </c>
      <c r="AK10811" s="56"/>
    </row>
    <row r="10812" spans="35:37" x14ac:dyDescent="0.2">
      <c r="AI10812" s="3">
        <v>648480</v>
      </c>
      <c r="AJ10812" s="55" t="s">
        <v>13841</v>
      </c>
      <c r="AK10812" s="56"/>
    </row>
    <row r="10813" spans="35:37" x14ac:dyDescent="0.2">
      <c r="AI10813" s="3">
        <v>648540</v>
      </c>
      <c r="AJ10813" s="55" t="s">
        <v>13842</v>
      </c>
      <c r="AK10813" s="56"/>
    </row>
    <row r="10814" spans="35:37" x14ac:dyDescent="0.2">
      <c r="AI10814" s="3">
        <v>648600</v>
      </c>
      <c r="AJ10814" s="55" t="s">
        <v>13843</v>
      </c>
      <c r="AK10814" s="56"/>
    </row>
    <row r="10815" spans="35:37" x14ac:dyDescent="0.2">
      <c r="AI10815" s="3">
        <v>648660</v>
      </c>
      <c r="AJ10815" s="55" t="s">
        <v>13844</v>
      </c>
      <c r="AK10815" s="56"/>
    </row>
    <row r="10816" spans="35:37" x14ac:dyDescent="0.2">
      <c r="AI10816" s="3">
        <v>648720</v>
      </c>
      <c r="AJ10816" s="55" t="s">
        <v>13845</v>
      </c>
      <c r="AK10816" s="56"/>
    </row>
    <row r="10817" spans="35:37" x14ac:dyDescent="0.2">
      <c r="AI10817" s="3">
        <v>648780</v>
      </c>
      <c r="AJ10817" s="55" t="s">
        <v>13846</v>
      </c>
      <c r="AK10817" s="56"/>
    </row>
    <row r="10818" spans="35:37" x14ac:dyDescent="0.2">
      <c r="AI10818" s="3">
        <v>648840</v>
      </c>
      <c r="AJ10818" s="55" t="s">
        <v>13847</v>
      </c>
      <c r="AK10818" s="56"/>
    </row>
    <row r="10819" spans="35:37" x14ac:dyDescent="0.2">
      <c r="AI10819" s="3">
        <v>648900</v>
      </c>
      <c r="AJ10819" s="55" t="s">
        <v>13848</v>
      </c>
      <c r="AK10819" s="56"/>
    </row>
    <row r="10820" spans="35:37" x14ac:dyDescent="0.2">
      <c r="AI10820" s="3">
        <v>648960</v>
      </c>
      <c r="AJ10820" s="55" t="s">
        <v>13849</v>
      </c>
      <c r="AK10820" s="56"/>
    </row>
    <row r="10821" spans="35:37" x14ac:dyDescent="0.2">
      <c r="AI10821" s="3">
        <v>649020</v>
      </c>
      <c r="AJ10821" s="55" t="s">
        <v>13850</v>
      </c>
      <c r="AK10821" s="56"/>
    </row>
    <row r="10822" spans="35:37" x14ac:dyDescent="0.2">
      <c r="AI10822" s="3">
        <v>649080</v>
      </c>
      <c r="AJ10822" s="55" t="s">
        <v>13851</v>
      </c>
      <c r="AK10822" s="56"/>
    </row>
    <row r="10823" spans="35:37" x14ac:dyDescent="0.2">
      <c r="AI10823" s="3">
        <v>649140</v>
      </c>
      <c r="AJ10823" s="55" t="s">
        <v>13852</v>
      </c>
      <c r="AK10823" s="56"/>
    </row>
    <row r="10824" spans="35:37" x14ac:dyDescent="0.2">
      <c r="AI10824" s="3">
        <v>649200</v>
      </c>
      <c r="AJ10824" s="55" t="s">
        <v>13853</v>
      </c>
      <c r="AK10824" s="56"/>
    </row>
    <row r="10825" spans="35:37" x14ac:dyDescent="0.2">
      <c r="AI10825" s="3">
        <v>649260</v>
      </c>
      <c r="AJ10825" s="55" t="s">
        <v>13854</v>
      </c>
      <c r="AK10825" s="56"/>
    </row>
    <row r="10826" spans="35:37" x14ac:dyDescent="0.2">
      <c r="AI10826" s="3">
        <v>649320</v>
      </c>
      <c r="AJ10826" s="55" t="s">
        <v>13855</v>
      </c>
      <c r="AK10826" s="56"/>
    </row>
    <row r="10827" spans="35:37" x14ac:dyDescent="0.2">
      <c r="AI10827" s="3">
        <v>649380</v>
      </c>
      <c r="AJ10827" s="55" t="s">
        <v>13856</v>
      </c>
      <c r="AK10827" s="56"/>
    </row>
    <row r="10828" spans="35:37" x14ac:dyDescent="0.2">
      <c r="AI10828" s="3">
        <v>649440</v>
      </c>
      <c r="AJ10828" s="55" t="s">
        <v>13857</v>
      </c>
      <c r="AK10828" s="56"/>
    </row>
    <row r="10829" spans="35:37" x14ac:dyDescent="0.2">
      <c r="AI10829" s="3">
        <v>649500</v>
      </c>
      <c r="AJ10829" s="55" t="s">
        <v>13858</v>
      </c>
      <c r="AK10829" s="56"/>
    </row>
    <row r="10830" spans="35:37" x14ac:dyDescent="0.2">
      <c r="AI10830" s="3">
        <v>649560</v>
      </c>
      <c r="AJ10830" s="55" t="s">
        <v>13859</v>
      </c>
      <c r="AK10830" s="56"/>
    </row>
    <row r="10831" spans="35:37" x14ac:dyDescent="0.2">
      <c r="AI10831" s="3">
        <v>649620</v>
      </c>
      <c r="AJ10831" s="55" t="s">
        <v>13860</v>
      </c>
      <c r="AK10831" s="56"/>
    </row>
    <row r="10832" spans="35:37" x14ac:dyDescent="0.2">
      <c r="AI10832" s="3">
        <v>649680</v>
      </c>
      <c r="AJ10832" s="55" t="s">
        <v>13861</v>
      </c>
      <c r="AK10832" s="56"/>
    </row>
    <row r="10833" spans="35:37" x14ac:dyDescent="0.2">
      <c r="AI10833" s="3">
        <v>649740</v>
      </c>
      <c r="AJ10833" s="55" t="s">
        <v>13862</v>
      </c>
      <c r="AK10833" s="56"/>
    </row>
    <row r="10834" spans="35:37" x14ac:dyDescent="0.2">
      <c r="AI10834" s="3">
        <v>649800</v>
      </c>
      <c r="AJ10834" s="55" t="s">
        <v>13863</v>
      </c>
      <c r="AK10834" s="56"/>
    </row>
    <row r="10835" spans="35:37" x14ac:dyDescent="0.2">
      <c r="AI10835" s="3">
        <v>649860</v>
      </c>
      <c r="AJ10835" s="55" t="s">
        <v>13864</v>
      </c>
      <c r="AK10835" s="56"/>
    </row>
    <row r="10836" spans="35:37" x14ac:dyDescent="0.2">
      <c r="AI10836" s="3">
        <v>649920</v>
      </c>
      <c r="AJ10836" s="55" t="s">
        <v>13865</v>
      </c>
      <c r="AK10836" s="56"/>
    </row>
    <row r="10837" spans="35:37" x14ac:dyDescent="0.2">
      <c r="AI10837" s="3">
        <v>649980</v>
      </c>
      <c r="AJ10837" s="55" t="s">
        <v>13866</v>
      </c>
      <c r="AK10837" s="56"/>
    </row>
    <row r="10838" spans="35:37" x14ac:dyDescent="0.2">
      <c r="AI10838" s="3">
        <v>650040</v>
      </c>
      <c r="AJ10838" s="55" t="s">
        <v>13867</v>
      </c>
      <c r="AK10838" s="56"/>
    </row>
    <row r="10839" spans="35:37" x14ac:dyDescent="0.2">
      <c r="AI10839" s="3">
        <v>650100</v>
      </c>
      <c r="AJ10839" s="55" t="s">
        <v>13868</v>
      </c>
      <c r="AK10839" s="56"/>
    </row>
    <row r="10840" spans="35:37" x14ac:dyDescent="0.2">
      <c r="AI10840" s="3">
        <v>650160</v>
      </c>
      <c r="AJ10840" s="55" t="s">
        <v>13869</v>
      </c>
      <c r="AK10840" s="56"/>
    </row>
    <row r="10841" spans="35:37" x14ac:dyDescent="0.2">
      <c r="AI10841" s="3">
        <v>650220</v>
      </c>
      <c r="AJ10841" s="55" t="s">
        <v>13870</v>
      </c>
      <c r="AK10841" s="56"/>
    </row>
    <row r="10842" spans="35:37" x14ac:dyDescent="0.2">
      <c r="AI10842" s="3">
        <v>650280</v>
      </c>
      <c r="AJ10842" s="55" t="s">
        <v>13871</v>
      </c>
      <c r="AK10842" s="56"/>
    </row>
    <row r="10843" spans="35:37" x14ac:dyDescent="0.2">
      <c r="AI10843" s="3">
        <v>650340</v>
      </c>
      <c r="AJ10843" s="55" t="s">
        <v>13872</v>
      </c>
      <c r="AK10843" s="56"/>
    </row>
    <row r="10844" spans="35:37" x14ac:dyDescent="0.2">
      <c r="AI10844" s="3">
        <v>650400</v>
      </c>
      <c r="AJ10844" s="55" t="s">
        <v>13873</v>
      </c>
      <c r="AK10844" s="56"/>
    </row>
    <row r="10845" spans="35:37" x14ac:dyDescent="0.2">
      <c r="AI10845" s="3">
        <v>650460</v>
      </c>
      <c r="AJ10845" s="55" t="s">
        <v>13874</v>
      </c>
      <c r="AK10845" s="56"/>
    </row>
    <row r="10846" spans="35:37" x14ac:dyDescent="0.2">
      <c r="AI10846" s="3">
        <v>650520</v>
      </c>
      <c r="AJ10846" s="55" t="s">
        <v>13875</v>
      </c>
      <c r="AK10846" s="56"/>
    </row>
    <row r="10847" spans="35:37" x14ac:dyDescent="0.2">
      <c r="AI10847" s="3">
        <v>650580</v>
      </c>
      <c r="AJ10847" s="55" t="s">
        <v>13876</v>
      </c>
      <c r="AK10847" s="56"/>
    </row>
    <row r="10848" spans="35:37" x14ac:dyDescent="0.2">
      <c r="AI10848" s="3">
        <v>650640</v>
      </c>
      <c r="AJ10848" s="55" t="s">
        <v>13877</v>
      </c>
      <c r="AK10848" s="56"/>
    </row>
    <row r="10849" spans="35:37" x14ac:dyDescent="0.2">
      <c r="AI10849" s="3">
        <v>650700</v>
      </c>
      <c r="AJ10849" s="55" t="s">
        <v>13878</v>
      </c>
      <c r="AK10849" s="56"/>
    </row>
    <row r="10850" spans="35:37" x14ac:dyDescent="0.2">
      <c r="AI10850" s="3">
        <v>650760</v>
      </c>
      <c r="AJ10850" s="55" t="s">
        <v>13879</v>
      </c>
      <c r="AK10850" s="56"/>
    </row>
    <row r="10851" spans="35:37" x14ac:dyDescent="0.2">
      <c r="AI10851" s="3">
        <v>650820</v>
      </c>
      <c r="AJ10851" s="55" t="s">
        <v>13880</v>
      </c>
      <c r="AK10851" s="56"/>
    </row>
    <row r="10852" spans="35:37" x14ac:dyDescent="0.2">
      <c r="AI10852" s="3">
        <v>650880</v>
      </c>
      <c r="AJ10852" s="55" t="s">
        <v>13881</v>
      </c>
      <c r="AK10852" s="56"/>
    </row>
    <row r="10853" spans="35:37" x14ac:dyDescent="0.2">
      <c r="AI10853" s="3">
        <v>650940</v>
      </c>
      <c r="AJ10853" s="55" t="s">
        <v>13882</v>
      </c>
      <c r="AK10853" s="56"/>
    </row>
    <row r="10854" spans="35:37" x14ac:dyDescent="0.2">
      <c r="AI10854" s="3">
        <v>651000</v>
      </c>
      <c r="AJ10854" s="55" t="s">
        <v>13883</v>
      </c>
      <c r="AK10854" s="56"/>
    </row>
    <row r="10855" spans="35:37" x14ac:dyDescent="0.2">
      <c r="AI10855" s="3">
        <v>651060</v>
      </c>
      <c r="AJ10855" s="55" t="s">
        <v>13884</v>
      </c>
      <c r="AK10855" s="56"/>
    </row>
    <row r="10856" spans="35:37" x14ac:dyDescent="0.2">
      <c r="AI10856" s="3">
        <v>651120</v>
      </c>
      <c r="AJ10856" s="55" t="s">
        <v>13885</v>
      </c>
      <c r="AK10856" s="56"/>
    </row>
    <row r="10857" spans="35:37" x14ac:dyDescent="0.2">
      <c r="AI10857" s="3">
        <v>651180</v>
      </c>
      <c r="AJ10857" s="55" t="s">
        <v>13886</v>
      </c>
      <c r="AK10857" s="56"/>
    </row>
    <row r="10858" spans="35:37" x14ac:dyDescent="0.2">
      <c r="AI10858" s="3">
        <v>651240</v>
      </c>
      <c r="AJ10858" s="55" t="s">
        <v>13887</v>
      </c>
      <c r="AK10858" s="56"/>
    </row>
    <row r="10859" spans="35:37" x14ac:dyDescent="0.2">
      <c r="AI10859" s="3">
        <v>651300</v>
      </c>
      <c r="AJ10859" s="55" t="s">
        <v>13888</v>
      </c>
      <c r="AK10859" s="56"/>
    </row>
    <row r="10860" spans="35:37" x14ac:dyDescent="0.2">
      <c r="AI10860" s="3">
        <v>651360</v>
      </c>
      <c r="AJ10860" s="55" t="s">
        <v>13889</v>
      </c>
      <c r="AK10860" s="56"/>
    </row>
    <row r="10861" spans="35:37" x14ac:dyDescent="0.2">
      <c r="AI10861" s="3">
        <v>651420</v>
      </c>
      <c r="AJ10861" s="55" t="s">
        <v>13890</v>
      </c>
      <c r="AK10861" s="56"/>
    </row>
    <row r="10862" spans="35:37" x14ac:dyDescent="0.2">
      <c r="AI10862" s="3">
        <v>651480</v>
      </c>
      <c r="AJ10862" s="55" t="s">
        <v>13891</v>
      </c>
      <c r="AK10862" s="56"/>
    </row>
    <row r="10863" spans="35:37" x14ac:dyDescent="0.2">
      <c r="AI10863" s="3">
        <v>651540</v>
      </c>
      <c r="AJ10863" s="55" t="s">
        <v>13892</v>
      </c>
      <c r="AK10863" s="56"/>
    </row>
    <row r="10864" spans="35:37" x14ac:dyDescent="0.2">
      <c r="AI10864" s="3">
        <v>651600</v>
      </c>
      <c r="AJ10864" s="55" t="s">
        <v>13893</v>
      </c>
      <c r="AK10864" s="56"/>
    </row>
    <row r="10865" spans="35:37" x14ac:dyDescent="0.2">
      <c r="AI10865" s="3">
        <v>651660</v>
      </c>
      <c r="AJ10865" s="55" t="s">
        <v>13894</v>
      </c>
      <c r="AK10865" s="56"/>
    </row>
    <row r="10866" spans="35:37" x14ac:dyDescent="0.2">
      <c r="AI10866" s="3">
        <v>651720</v>
      </c>
      <c r="AJ10866" s="55" t="s">
        <v>13895</v>
      </c>
      <c r="AK10866" s="56"/>
    </row>
    <row r="10867" spans="35:37" x14ac:dyDescent="0.2">
      <c r="AI10867" s="3">
        <v>651780</v>
      </c>
      <c r="AJ10867" s="55" t="s">
        <v>13896</v>
      </c>
      <c r="AK10867" s="56"/>
    </row>
    <row r="10868" spans="35:37" x14ac:dyDescent="0.2">
      <c r="AI10868" s="3">
        <v>651840</v>
      </c>
      <c r="AJ10868" s="55" t="s">
        <v>13897</v>
      </c>
      <c r="AK10868" s="56"/>
    </row>
    <row r="10869" spans="35:37" x14ac:dyDescent="0.2">
      <c r="AI10869" s="3">
        <v>651900</v>
      </c>
      <c r="AJ10869" s="55" t="s">
        <v>13898</v>
      </c>
      <c r="AK10869" s="56"/>
    </row>
    <row r="10870" spans="35:37" x14ac:dyDescent="0.2">
      <c r="AI10870" s="3">
        <v>651960</v>
      </c>
      <c r="AJ10870" s="55" t="s">
        <v>13899</v>
      </c>
      <c r="AK10870" s="56"/>
    </row>
    <row r="10871" spans="35:37" x14ac:dyDescent="0.2">
      <c r="AI10871" s="3">
        <v>652020</v>
      </c>
      <c r="AJ10871" s="55" t="s">
        <v>13900</v>
      </c>
      <c r="AK10871" s="56"/>
    </row>
    <row r="10872" spans="35:37" x14ac:dyDescent="0.2">
      <c r="AI10872" s="3">
        <v>652080</v>
      </c>
      <c r="AJ10872" s="55" t="s">
        <v>13901</v>
      </c>
      <c r="AK10872" s="56"/>
    </row>
    <row r="10873" spans="35:37" x14ac:dyDescent="0.2">
      <c r="AI10873" s="3">
        <v>652140</v>
      </c>
      <c r="AJ10873" s="55" t="s">
        <v>13902</v>
      </c>
      <c r="AK10873" s="56"/>
    </row>
    <row r="10874" spans="35:37" x14ac:dyDescent="0.2">
      <c r="AI10874" s="3">
        <v>652200</v>
      </c>
      <c r="AJ10874" s="55" t="s">
        <v>13903</v>
      </c>
      <c r="AK10874" s="56"/>
    </row>
    <row r="10875" spans="35:37" x14ac:dyDescent="0.2">
      <c r="AI10875" s="3">
        <v>652260</v>
      </c>
      <c r="AJ10875" s="55" t="s">
        <v>13904</v>
      </c>
      <c r="AK10875" s="56"/>
    </row>
    <row r="10876" spans="35:37" x14ac:dyDescent="0.2">
      <c r="AI10876" s="3">
        <v>652320</v>
      </c>
      <c r="AJ10876" s="55" t="s">
        <v>13905</v>
      </c>
      <c r="AK10876" s="56"/>
    </row>
    <row r="10877" spans="35:37" x14ac:dyDescent="0.2">
      <c r="AI10877" s="3">
        <v>652380</v>
      </c>
      <c r="AJ10877" s="55" t="s">
        <v>13906</v>
      </c>
      <c r="AK10877" s="56"/>
    </row>
    <row r="10878" spans="35:37" x14ac:dyDescent="0.2">
      <c r="AI10878" s="3">
        <v>652440</v>
      </c>
      <c r="AJ10878" s="55" t="s">
        <v>13907</v>
      </c>
      <c r="AK10878" s="56"/>
    </row>
    <row r="10879" spans="35:37" x14ac:dyDescent="0.2">
      <c r="AI10879" s="3">
        <v>652500</v>
      </c>
      <c r="AJ10879" s="55" t="s">
        <v>13908</v>
      </c>
      <c r="AK10879" s="56"/>
    </row>
    <row r="10880" spans="35:37" x14ac:dyDescent="0.2">
      <c r="AI10880" s="3">
        <v>652560</v>
      </c>
      <c r="AJ10880" s="55" t="s">
        <v>13909</v>
      </c>
      <c r="AK10880" s="56"/>
    </row>
    <row r="10881" spans="35:37" x14ac:dyDescent="0.2">
      <c r="AI10881" s="3">
        <v>652620</v>
      </c>
      <c r="AJ10881" s="55" t="s">
        <v>13910</v>
      </c>
      <c r="AK10881" s="56"/>
    </row>
    <row r="10882" spans="35:37" x14ac:dyDescent="0.2">
      <c r="AI10882" s="3">
        <v>652680</v>
      </c>
      <c r="AJ10882" s="55" t="s">
        <v>13911</v>
      </c>
      <c r="AK10882" s="56"/>
    </row>
    <row r="10883" spans="35:37" x14ac:dyDescent="0.2">
      <c r="AI10883" s="3">
        <v>652740</v>
      </c>
      <c r="AJ10883" s="55" t="s">
        <v>13912</v>
      </c>
      <c r="AK10883" s="56"/>
    </row>
    <row r="10884" spans="35:37" x14ac:dyDescent="0.2">
      <c r="AI10884" s="3">
        <v>652800</v>
      </c>
      <c r="AJ10884" s="55" t="s">
        <v>13913</v>
      </c>
      <c r="AK10884" s="56"/>
    </row>
    <row r="10885" spans="35:37" x14ac:dyDescent="0.2">
      <c r="AI10885" s="3">
        <v>652860</v>
      </c>
      <c r="AJ10885" s="55" t="s">
        <v>13914</v>
      </c>
      <c r="AK10885" s="56"/>
    </row>
    <row r="10886" spans="35:37" x14ac:dyDescent="0.2">
      <c r="AI10886" s="3">
        <v>652920</v>
      </c>
      <c r="AJ10886" s="55" t="s">
        <v>13915</v>
      </c>
      <c r="AK10886" s="56"/>
    </row>
    <row r="10887" spans="35:37" x14ac:dyDescent="0.2">
      <c r="AI10887" s="3">
        <v>652980</v>
      </c>
      <c r="AJ10887" s="55" t="s">
        <v>13916</v>
      </c>
      <c r="AK10887" s="56"/>
    </row>
    <row r="10888" spans="35:37" x14ac:dyDescent="0.2">
      <c r="AI10888" s="3">
        <v>653040</v>
      </c>
      <c r="AJ10888" s="55" t="s">
        <v>13917</v>
      </c>
      <c r="AK10888" s="56"/>
    </row>
    <row r="10889" spans="35:37" x14ac:dyDescent="0.2">
      <c r="AI10889" s="3">
        <v>653100</v>
      </c>
      <c r="AJ10889" s="55" t="s">
        <v>13918</v>
      </c>
      <c r="AK10889" s="56"/>
    </row>
    <row r="10890" spans="35:37" x14ac:dyDescent="0.2">
      <c r="AI10890" s="3">
        <v>653160</v>
      </c>
      <c r="AJ10890" s="55" t="s">
        <v>13919</v>
      </c>
      <c r="AK10890" s="56"/>
    </row>
    <row r="10891" spans="35:37" x14ac:dyDescent="0.2">
      <c r="AI10891" s="3">
        <v>653220</v>
      </c>
      <c r="AJ10891" s="55" t="s">
        <v>13920</v>
      </c>
      <c r="AK10891" s="56"/>
    </row>
    <row r="10892" spans="35:37" x14ac:dyDescent="0.2">
      <c r="AI10892" s="3">
        <v>653280</v>
      </c>
      <c r="AJ10892" s="55" t="s">
        <v>13921</v>
      </c>
      <c r="AK10892" s="56"/>
    </row>
    <row r="10893" spans="35:37" x14ac:dyDescent="0.2">
      <c r="AI10893" s="3">
        <v>653340</v>
      </c>
      <c r="AJ10893" s="55" t="s">
        <v>13922</v>
      </c>
      <c r="AK10893" s="56"/>
    </row>
    <row r="10894" spans="35:37" x14ac:dyDescent="0.2">
      <c r="AI10894" s="3">
        <v>653400</v>
      </c>
      <c r="AJ10894" s="55" t="s">
        <v>13923</v>
      </c>
      <c r="AK10894" s="56"/>
    </row>
    <row r="10895" spans="35:37" x14ac:dyDescent="0.2">
      <c r="AI10895" s="3">
        <v>653460</v>
      </c>
      <c r="AJ10895" s="55" t="s">
        <v>13924</v>
      </c>
      <c r="AK10895" s="56"/>
    </row>
    <row r="10896" spans="35:37" x14ac:dyDescent="0.2">
      <c r="AI10896" s="3">
        <v>653520</v>
      </c>
      <c r="AJ10896" s="55" t="s">
        <v>13925</v>
      </c>
      <c r="AK10896" s="56"/>
    </row>
    <row r="10897" spans="35:37" x14ac:dyDescent="0.2">
      <c r="AI10897" s="3">
        <v>653580</v>
      </c>
      <c r="AJ10897" s="55" t="s">
        <v>13926</v>
      </c>
      <c r="AK10897" s="56"/>
    </row>
    <row r="10898" spans="35:37" x14ac:dyDescent="0.2">
      <c r="AI10898" s="3">
        <v>653640</v>
      </c>
      <c r="AJ10898" s="55" t="s">
        <v>13927</v>
      </c>
      <c r="AK10898" s="56"/>
    </row>
    <row r="10899" spans="35:37" x14ac:dyDescent="0.2">
      <c r="AI10899" s="3">
        <v>653700</v>
      </c>
      <c r="AJ10899" s="55" t="s">
        <v>13928</v>
      </c>
      <c r="AK10899" s="56"/>
    </row>
    <row r="10900" spans="35:37" x14ac:dyDescent="0.2">
      <c r="AI10900" s="3">
        <v>653760</v>
      </c>
      <c r="AJ10900" s="55" t="s">
        <v>13929</v>
      </c>
      <c r="AK10900" s="56"/>
    </row>
    <row r="10901" spans="35:37" x14ac:dyDescent="0.2">
      <c r="AI10901" s="3">
        <v>653820</v>
      </c>
      <c r="AJ10901" s="55" t="s">
        <v>13930</v>
      </c>
      <c r="AK10901" s="56"/>
    </row>
    <row r="10902" spans="35:37" x14ac:dyDescent="0.2">
      <c r="AI10902" s="3">
        <v>653880</v>
      </c>
      <c r="AJ10902" s="55" t="s">
        <v>13931</v>
      </c>
      <c r="AK10902" s="56"/>
    </row>
    <row r="10903" spans="35:37" x14ac:dyDescent="0.2">
      <c r="AI10903" s="3">
        <v>653940</v>
      </c>
      <c r="AJ10903" s="55" t="s">
        <v>13932</v>
      </c>
      <c r="AK10903" s="56"/>
    </row>
    <row r="10904" spans="35:37" x14ac:dyDescent="0.2">
      <c r="AI10904" s="3">
        <v>654000</v>
      </c>
      <c r="AJ10904" s="55" t="s">
        <v>13933</v>
      </c>
      <c r="AK10904" s="56"/>
    </row>
    <row r="10905" spans="35:37" x14ac:dyDescent="0.2">
      <c r="AI10905" s="3">
        <v>654060</v>
      </c>
      <c r="AJ10905" s="55" t="s">
        <v>13934</v>
      </c>
      <c r="AK10905" s="56"/>
    </row>
    <row r="10906" spans="35:37" x14ac:dyDescent="0.2">
      <c r="AI10906" s="3">
        <v>654120</v>
      </c>
      <c r="AJ10906" s="55" t="s">
        <v>13935</v>
      </c>
      <c r="AK10906" s="56"/>
    </row>
    <row r="10907" spans="35:37" x14ac:dyDescent="0.2">
      <c r="AI10907" s="3">
        <v>654180</v>
      </c>
      <c r="AJ10907" s="55" t="s">
        <v>13936</v>
      </c>
      <c r="AK10907" s="56"/>
    </row>
    <row r="10908" spans="35:37" x14ac:dyDescent="0.2">
      <c r="AI10908" s="3">
        <v>654240</v>
      </c>
      <c r="AJ10908" s="55" t="s">
        <v>13937</v>
      </c>
      <c r="AK10908" s="56"/>
    </row>
    <row r="10909" spans="35:37" x14ac:dyDescent="0.2">
      <c r="AI10909" s="3">
        <v>654300</v>
      </c>
      <c r="AJ10909" s="55" t="s">
        <v>13938</v>
      </c>
      <c r="AK10909" s="56"/>
    </row>
    <row r="10910" spans="35:37" x14ac:dyDescent="0.2">
      <c r="AI10910" s="3">
        <v>654360</v>
      </c>
      <c r="AJ10910" s="55" t="s">
        <v>13939</v>
      </c>
      <c r="AK10910" s="56"/>
    </row>
    <row r="10911" spans="35:37" x14ac:dyDescent="0.2">
      <c r="AI10911" s="3">
        <v>654420</v>
      </c>
      <c r="AJ10911" s="55" t="s">
        <v>13940</v>
      </c>
      <c r="AK10911" s="56"/>
    </row>
    <row r="10912" spans="35:37" x14ac:dyDescent="0.2">
      <c r="AI10912" s="3">
        <v>654480</v>
      </c>
      <c r="AJ10912" s="55" t="s">
        <v>13941</v>
      </c>
      <c r="AK10912" s="56"/>
    </row>
    <row r="10913" spans="35:37" x14ac:dyDescent="0.2">
      <c r="AI10913" s="3">
        <v>654540</v>
      </c>
      <c r="AJ10913" s="55" t="s">
        <v>13942</v>
      </c>
      <c r="AK10913" s="56"/>
    </row>
    <row r="10914" spans="35:37" x14ac:dyDescent="0.2">
      <c r="AI10914" s="3">
        <v>654600</v>
      </c>
      <c r="AJ10914" s="55" t="s">
        <v>13943</v>
      </c>
      <c r="AK10914" s="56"/>
    </row>
    <row r="10915" spans="35:37" x14ac:dyDescent="0.2">
      <c r="AI10915" s="3">
        <v>654660</v>
      </c>
      <c r="AJ10915" s="55" t="s">
        <v>13944</v>
      </c>
      <c r="AK10915" s="56"/>
    </row>
    <row r="10916" spans="35:37" x14ac:dyDescent="0.2">
      <c r="AI10916" s="3">
        <v>654720</v>
      </c>
      <c r="AJ10916" s="55" t="s">
        <v>13945</v>
      </c>
      <c r="AK10916" s="56"/>
    </row>
    <row r="10917" spans="35:37" x14ac:dyDescent="0.2">
      <c r="AI10917" s="3">
        <v>654780</v>
      </c>
      <c r="AJ10917" s="55" t="s">
        <v>13946</v>
      </c>
      <c r="AK10917" s="56"/>
    </row>
    <row r="10918" spans="35:37" x14ac:dyDescent="0.2">
      <c r="AI10918" s="3">
        <v>654840</v>
      </c>
      <c r="AJ10918" s="55" t="s">
        <v>13947</v>
      </c>
      <c r="AK10918" s="56"/>
    </row>
    <row r="10919" spans="35:37" x14ac:dyDescent="0.2">
      <c r="AI10919" s="3">
        <v>654900</v>
      </c>
      <c r="AJ10919" s="55" t="s">
        <v>13948</v>
      </c>
      <c r="AK10919" s="56"/>
    </row>
    <row r="10920" spans="35:37" x14ac:dyDescent="0.2">
      <c r="AI10920" s="3">
        <v>654960</v>
      </c>
      <c r="AJ10920" s="55" t="s">
        <v>13949</v>
      </c>
      <c r="AK10920" s="56"/>
    </row>
    <row r="10921" spans="35:37" x14ac:dyDescent="0.2">
      <c r="AI10921" s="3">
        <v>655020</v>
      </c>
      <c r="AJ10921" s="55" t="s">
        <v>13950</v>
      </c>
      <c r="AK10921" s="56"/>
    </row>
    <row r="10922" spans="35:37" x14ac:dyDescent="0.2">
      <c r="AI10922" s="3">
        <v>655080</v>
      </c>
      <c r="AJ10922" s="55" t="s">
        <v>13951</v>
      </c>
      <c r="AK10922" s="56"/>
    </row>
    <row r="10923" spans="35:37" x14ac:dyDescent="0.2">
      <c r="AI10923" s="3">
        <v>655140</v>
      </c>
      <c r="AJ10923" s="55" t="s">
        <v>13952</v>
      </c>
      <c r="AK10923" s="56"/>
    </row>
    <row r="10924" spans="35:37" x14ac:dyDescent="0.2">
      <c r="AI10924" s="3">
        <v>655200</v>
      </c>
      <c r="AJ10924" s="55" t="s">
        <v>13953</v>
      </c>
      <c r="AK10924" s="56"/>
    </row>
    <row r="10925" spans="35:37" x14ac:dyDescent="0.2">
      <c r="AI10925" s="3">
        <v>655260</v>
      </c>
      <c r="AJ10925" s="55" t="s">
        <v>13954</v>
      </c>
      <c r="AK10925" s="56"/>
    </row>
    <row r="10926" spans="35:37" x14ac:dyDescent="0.2">
      <c r="AI10926" s="3">
        <v>655320</v>
      </c>
      <c r="AJ10926" s="55" t="s">
        <v>13955</v>
      </c>
      <c r="AK10926" s="56"/>
    </row>
    <row r="10927" spans="35:37" x14ac:dyDescent="0.2">
      <c r="AI10927" s="3">
        <v>655380</v>
      </c>
      <c r="AJ10927" s="55" t="s">
        <v>13956</v>
      </c>
      <c r="AK10927" s="56"/>
    </row>
    <row r="10928" spans="35:37" x14ac:dyDescent="0.2">
      <c r="AI10928" s="3">
        <v>655440</v>
      </c>
      <c r="AJ10928" s="55" t="s">
        <v>13957</v>
      </c>
      <c r="AK10928" s="56"/>
    </row>
    <row r="10929" spans="35:37" x14ac:dyDescent="0.2">
      <c r="AI10929" s="3">
        <v>655500</v>
      </c>
      <c r="AJ10929" s="55" t="s">
        <v>13958</v>
      </c>
      <c r="AK10929" s="56"/>
    </row>
    <row r="10930" spans="35:37" x14ac:dyDescent="0.2">
      <c r="AI10930" s="3">
        <v>655560</v>
      </c>
      <c r="AJ10930" s="55" t="s">
        <v>13959</v>
      </c>
      <c r="AK10930" s="56"/>
    </row>
    <row r="10931" spans="35:37" x14ac:dyDescent="0.2">
      <c r="AI10931" s="3">
        <v>655620</v>
      </c>
      <c r="AJ10931" s="55" t="s">
        <v>13960</v>
      </c>
      <c r="AK10931" s="56"/>
    </row>
    <row r="10932" spans="35:37" x14ac:dyDescent="0.2">
      <c r="AI10932" s="3">
        <v>655680</v>
      </c>
      <c r="AJ10932" s="55" t="s">
        <v>13961</v>
      </c>
      <c r="AK10932" s="56"/>
    </row>
    <row r="10933" spans="35:37" x14ac:dyDescent="0.2">
      <c r="AI10933" s="3">
        <v>655740</v>
      </c>
      <c r="AJ10933" s="55" t="s">
        <v>13962</v>
      </c>
      <c r="AK10933" s="56"/>
    </row>
    <row r="10934" spans="35:37" x14ac:dyDescent="0.2">
      <c r="AI10934" s="3">
        <v>655800</v>
      </c>
      <c r="AJ10934" s="55" t="s">
        <v>13963</v>
      </c>
      <c r="AK10934" s="56"/>
    </row>
    <row r="10935" spans="35:37" x14ac:dyDescent="0.2">
      <c r="AI10935" s="3">
        <v>655860</v>
      </c>
      <c r="AJ10935" s="55" t="s">
        <v>13964</v>
      </c>
      <c r="AK10935" s="56"/>
    </row>
    <row r="10936" spans="35:37" x14ac:dyDescent="0.2">
      <c r="AI10936" s="3">
        <v>655920</v>
      </c>
      <c r="AJ10936" s="55" t="s">
        <v>13965</v>
      </c>
      <c r="AK10936" s="56"/>
    </row>
    <row r="10937" spans="35:37" x14ac:dyDescent="0.2">
      <c r="AI10937" s="3">
        <v>655980</v>
      </c>
      <c r="AJ10937" s="55" t="s">
        <v>13966</v>
      </c>
      <c r="AK10937" s="56"/>
    </row>
    <row r="10938" spans="35:37" x14ac:dyDescent="0.2">
      <c r="AI10938" s="3">
        <v>656040</v>
      </c>
      <c r="AJ10938" s="55" t="s">
        <v>13967</v>
      </c>
      <c r="AK10938" s="56"/>
    </row>
    <row r="10939" spans="35:37" x14ac:dyDescent="0.2">
      <c r="AI10939" s="3">
        <v>656100</v>
      </c>
      <c r="AJ10939" s="55" t="s">
        <v>13968</v>
      </c>
      <c r="AK10939" s="56"/>
    </row>
    <row r="10940" spans="35:37" x14ac:dyDescent="0.2">
      <c r="AI10940" s="3">
        <v>656160</v>
      </c>
      <c r="AJ10940" s="55" t="s">
        <v>13969</v>
      </c>
      <c r="AK10940" s="56"/>
    </row>
    <row r="10941" spans="35:37" x14ac:dyDescent="0.2">
      <c r="AI10941" s="3">
        <v>656220</v>
      </c>
      <c r="AJ10941" s="55" t="s">
        <v>13970</v>
      </c>
      <c r="AK10941" s="56"/>
    </row>
    <row r="10942" spans="35:37" x14ac:dyDescent="0.2">
      <c r="AI10942" s="3">
        <v>656280</v>
      </c>
      <c r="AJ10942" s="55" t="s">
        <v>13971</v>
      </c>
      <c r="AK10942" s="56"/>
    </row>
    <row r="10943" spans="35:37" x14ac:dyDescent="0.2">
      <c r="AI10943" s="3">
        <v>656340</v>
      </c>
      <c r="AJ10943" s="55" t="s">
        <v>13972</v>
      </c>
      <c r="AK10943" s="56"/>
    </row>
    <row r="10944" spans="35:37" x14ac:dyDescent="0.2">
      <c r="AI10944" s="3">
        <v>656400</v>
      </c>
      <c r="AJ10944" s="55" t="s">
        <v>13973</v>
      </c>
      <c r="AK10944" s="56"/>
    </row>
    <row r="10945" spans="35:37" x14ac:dyDescent="0.2">
      <c r="AI10945" s="3">
        <v>656460</v>
      </c>
      <c r="AJ10945" s="55" t="s">
        <v>13974</v>
      </c>
      <c r="AK10945" s="56"/>
    </row>
    <row r="10946" spans="35:37" x14ac:dyDescent="0.2">
      <c r="AI10946" s="3">
        <v>656520</v>
      </c>
      <c r="AJ10946" s="55" t="s">
        <v>13975</v>
      </c>
      <c r="AK10946" s="56"/>
    </row>
    <row r="10947" spans="35:37" x14ac:dyDescent="0.2">
      <c r="AI10947" s="3">
        <v>656580</v>
      </c>
      <c r="AJ10947" s="55" t="s">
        <v>13976</v>
      </c>
      <c r="AK10947" s="56"/>
    </row>
    <row r="10948" spans="35:37" x14ac:dyDescent="0.2">
      <c r="AI10948" s="3">
        <v>656640</v>
      </c>
      <c r="AJ10948" s="55" t="s">
        <v>13977</v>
      </c>
      <c r="AK10948" s="56"/>
    </row>
    <row r="10949" spans="35:37" x14ac:dyDescent="0.2">
      <c r="AI10949" s="3">
        <v>656700</v>
      </c>
      <c r="AJ10949" s="55" t="s">
        <v>13978</v>
      </c>
      <c r="AK10949" s="56"/>
    </row>
    <row r="10950" spans="35:37" x14ac:dyDescent="0.2">
      <c r="AI10950" s="3">
        <v>656760</v>
      </c>
      <c r="AJ10950" s="55" t="s">
        <v>13979</v>
      </c>
      <c r="AK10950" s="56"/>
    </row>
    <row r="10951" spans="35:37" x14ac:dyDescent="0.2">
      <c r="AI10951" s="3">
        <v>656820</v>
      </c>
      <c r="AJ10951" s="55" t="s">
        <v>13980</v>
      </c>
      <c r="AK10951" s="56"/>
    </row>
    <row r="10952" spans="35:37" x14ac:dyDescent="0.2">
      <c r="AI10952" s="3">
        <v>656880</v>
      </c>
      <c r="AJ10952" s="55" t="s">
        <v>13981</v>
      </c>
      <c r="AK10952" s="56"/>
    </row>
    <row r="10953" spans="35:37" x14ac:dyDescent="0.2">
      <c r="AI10953" s="3">
        <v>656940</v>
      </c>
      <c r="AJ10953" s="55" t="s">
        <v>13982</v>
      </c>
      <c r="AK10953" s="56"/>
    </row>
    <row r="10954" spans="35:37" x14ac:dyDescent="0.2">
      <c r="AI10954" s="3">
        <v>657000</v>
      </c>
      <c r="AJ10954" s="55" t="s">
        <v>13983</v>
      </c>
      <c r="AK10954" s="56"/>
    </row>
    <row r="10955" spans="35:37" x14ac:dyDescent="0.2">
      <c r="AI10955" s="3">
        <v>657060</v>
      </c>
      <c r="AJ10955" s="55" t="s">
        <v>13984</v>
      </c>
      <c r="AK10955" s="56"/>
    </row>
    <row r="10956" spans="35:37" x14ac:dyDescent="0.2">
      <c r="AI10956" s="3">
        <v>657120</v>
      </c>
      <c r="AJ10956" s="55" t="s">
        <v>13985</v>
      </c>
      <c r="AK10956" s="56"/>
    </row>
    <row r="10957" spans="35:37" x14ac:dyDescent="0.2">
      <c r="AI10957" s="3">
        <v>657180</v>
      </c>
      <c r="AJ10957" s="55" t="s">
        <v>13986</v>
      </c>
      <c r="AK10957" s="56"/>
    </row>
    <row r="10958" spans="35:37" x14ac:dyDescent="0.2">
      <c r="AI10958" s="3">
        <v>657240</v>
      </c>
      <c r="AJ10958" s="55" t="s">
        <v>13987</v>
      </c>
      <c r="AK10958" s="56"/>
    </row>
    <row r="10959" spans="35:37" x14ac:dyDescent="0.2">
      <c r="AI10959" s="3">
        <v>657300</v>
      </c>
      <c r="AJ10959" s="55" t="s">
        <v>13988</v>
      </c>
      <c r="AK10959" s="56"/>
    </row>
    <row r="10960" spans="35:37" x14ac:dyDescent="0.2">
      <c r="AI10960" s="3">
        <v>657360</v>
      </c>
      <c r="AJ10960" s="55" t="s">
        <v>13989</v>
      </c>
      <c r="AK10960" s="56"/>
    </row>
    <row r="10961" spans="35:37" x14ac:dyDescent="0.2">
      <c r="AI10961" s="3">
        <v>657420</v>
      </c>
      <c r="AJ10961" s="55" t="s">
        <v>13990</v>
      </c>
      <c r="AK10961" s="56"/>
    </row>
    <row r="10962" spans="35:37" x14ac:dyDescent="0.2">
      <c r="AI10962" s="3">
        <v>657480</v>
      </c>
      <c r="AJ10962" s="55" t="s">
        <v>13991</v>
      </c>
      <c r="AK10962" s="56"/>
    </row>
    <row r="10963" spans="35:37" x14ac:dyDescent="0.2">
      <c r="AI10963" s="3">
        <v>657540</v>
      </c>
      <c r="AJ10963" s="55" t="s">
        <v>13992</v>
      </c>
      <c r="AK10963" s="56"/>
    </row>
    <row r="10964" spans="35:37" x14ac:dyDescent="0.2">
      <c r="AI10964" s="3">
        <v>657600</v>
      </c>
      <c r="AJ10964" s="55" t="s">
        <v>13993</v>
      </c>
      <c r="AK10964" s="56"/>
    </row>
    <row r="10965" spans="35:37" x14ac:dyDescent="0.2">
      <c r="AI10965" s="3">
        <v>657660</v>
      </c>
      <c r="AJ10965" s="55" t="s">
        <v>13994</v>
      </c>
      <c r="AK10965" s="56"/>
    </row>
    <row r="10966" spans="35:37" x14ac:dyDescent="0.2">
      <c r="AI10966" s="3">
        <v>657720</v>
      </c>
      <c r="AJ10966" s="55" t="s">
        <v>13995</v>
      </c>
      <c r="AK10966" s="56"/>
    </row>
    <row r="10967" spans="35:37" x14ac:dyDescent="0.2">
      <c r="AI10967" s="3">
        <v>657780</v>
      </c>
      <c r="AJ10967" s="55" t="s">
        <v>13996</v>
      </c>
      <c r="AK10967" s="56"/>
    </row>
    <row r="10968" spans="35:37" x14ac:dyDescent="0.2">
      <c r="AI10968" s="3">
        <v>657840</v>
      </c>
      <c r="AJ10968" s="55" t="s">
        <v>13997</v>
      </c>
      <c r="AK10968" s="56"/>
    </row>
    <row r="10969" spans="35:37" x14ac:dyDescent="0.2">
      <c r="AI10969" s="3">
        <v>657900</v>
      </c>
      <c r="AJ10969" s="55" t="s">
        <v>13998</v>
      </c>
      <c r="AK10969" s="56"/>
    </row>
    <row r="10970" spans="35:37" x14ac:dyDescent="0.2">
      <c r="AI10970" s="3">
        <v>657960</v>
      </c>
      <c r="AJ10970" s="55" t="s">
        <v>13999</v>
      </c>
      <c r="AK10970" s="56"/>
    </row>
    <row r="10971" spans="35:37" x14ac:dyDescent="0.2">
      <c r="AI10971" s="3">
        <v>658020</v>
      </c>
      <c r="AJ10971" s="55" t="s">
        <v>14000</v>
      </c>
      <c r="AK10971" s="56"/>
    </row>
    <row r="10972" spans="35:37" x14ac:dyDescent="0.2">
      <c r="AI10972" s="3">
        <v>658080</v>
      </c>
      <c r="AJ10972" s="55" t="s">
        <v>14001</v>
      </c>
      <c r="AK10972" s="56"/>
    </row>
    <row r="10973" spans="35:37" x14ac:dyDescent="0.2">
      <c r="AI10973" s="3">
        <v>658140</v>
      </c>
      <c r="AJ10973" s="55" t="s">
        <v>14002</v>
      </c>
      <c r="AK10973" s="56"/>
    </row>
    <row r="10974" spans="35:37" x14ac:dyDescent="0.2">
      <c r="AI10974" s="3">
        <v>658200</v>
      </c>
      <c r="AJ10974" s="55" t="s">
        <v>14003</v>
      </c>
      <c r="AK10974" s="56"/>
    </row>
    <row r="10975" spans="35:37" x14ac:dyDescent="0.2">
      <c r="AI10975" s="3">
        <v>658260</v>
      </c>
      <c r="AJ10975" s="55" t="s">
        <v>14004</v>
      </c>
      <c r="AK10975" s="56"/>
    </row>
    <row r="10976" spans="35:37" x14ac:dyDescent="0.2">
      <c r="AI10976" s="3">
        <v>658320</v>
      </c>
      <c r="AJ10976" s="55" t="s">
        <v>14005</v>
      </c>
      <c r="AK10976" s="56"/>
    </row>
    <row r="10977" spans="35:37" x14ac:dyDescent="0.2">
      <c r="AI10977" s="3">
        <v>658380</v>
      </c>
      <c r="AJ10977" s="55" t="s">
        <v>14006</v>
      </c>
      <c r="AK10977" s="56"/>
    </row>
    <row r="10978" spans="35:37" x14ac:dyDescent="0.2">
      <c r="AI10978" s="3">
        <v>658440</v>
      </c>
      <c r="AJ10978" s="55" t="s">
        <v>14007</v>
      </c>
      <c r="AK10978" s="56"/>
    </row>
    <row r="10979" spans="35:37" x14ac:dyDescent="0.2">
      <c r="AI10979" s="3">
        <v>658500</v>
      </c>
      <c r="AJ10979" s="55" t="s">
        <v>14008</v>
      </c>
      <c r="AK10979" s="56"/>
    </row>
    <row r="10980" spans="35:37" x14ac:dyDescent="0.2">
      <c r="AI10980" s="3">
        <v>658560</v>
      </c>
      <c r="AJ10980" s="55" t="s">
        <v>14009</v>
      </c>
      <c r="AK10980" s="56"/>
    </row>
    <row r="10981" spans="35:37" x14ac:dyDescent="0.2">
      <c r="AI10981" s="3">
        <v>658620</v>
      </c>
      <c r="AJ10981" s="55" t="s">
        <v>14010</v>
      </c>
      <c r="AK10981" s="56"/>
    </row>
    <row r="10982" spans="35:37" x14ac:dyDescent="0.2">
      <c r="AI10982" s="3">
        <v>658680</v>
      </c>
      <c r="AJ10982" s="55" t="s">
        <v>14011</v>
      </c>
      <c r="AK10982" s="56"/>
    </row>
    <row r="10983" spans="35:37" x14ac:dyDescent="0.2">
      <c r="AI10983" s="3">
        <v>658740</v>
      </c>
      <c r="AJ10983" s="55" t="s">
        <v>14012</v>
      </c>
      <c r="AK10983" s="56"/>
    </row>
    <row r="10984" spans="35:37" x14ac:dyDescent="0.2">
      <c r="AI10984" s="3">
        <v>658800</v>
      </c>
      <c r="AJ10984" s="55" t="s">
        <v>14013</v>
      </c>
      <c r="AK10984" s="56"/>
    </row>
    <row r="10985" spans="35:37" x14ac:dyDescent="0.2">
      <c r="AI10985" s="3">
        <v>658860</v>
      </c>
      <c r="AJ10985" s="55" t="s">
        <v>14014</v>
      </c>
      <c r="AK10985" s="56"/>
    </row>
    <row r="10986" spans="35:37" x14ac:dyDescent="0.2">
      <c r="AI10986" s="3">
        <v>658920</v>
      </c>
      <c r="AJ10986" s="55" t="s">
        <v>14015</v>
      </c>
      <c r="AK10986" s="56"/>
    </row>
    <row r="10987" spans="35:37" x14ac:dyDescent="0.2">
      <c r="AI10987" s="3">
        <v>658980</v>
      </c>
      <c r="AJ10987" s="55" t="s">
        <v>14016</v>
      </c>
      <c r="AK10987" s="56"/>
    </row>
    <row r="10988" spans="35:37" x14ac:dyDescent="0.2">
      <c r="AI10988" s="3">
        <v>659040</v>
      </c>
      <c r="AJ10988" s="55" t="s">
        <v>14017</v>
      </c>
      <c r="AK10988" s="56"/>
    </row>
    <row r="10989" spans="35:37" x14ac:dyDescent="0.2">
      <c r="AI10989" s="3">
        <v>659100</v>
      </c>
      <c r="AJ10989" s="55" t="s">
        <v>14018</v>
      </c>
      <c r="AK10989" s="56"/>
    </row>
    <row r="10990" spans="35:37" x14ac:dyDescent="0.2">
      <c r="AI10990" s="3">
        <v>659160</v>
      </c>
      <c r="AJ10990" s="55" t="s">
        <v>14019</v>
      </c>
      <c r="AK10990" s="56"/>
    </row>
    <row r="10991" spans="35:37" x14ac:dyDescent="0.2">
      <c r="AI10991" s="3">
        <v>659220</v>
      </c>
      <c r="AJ10991" s="55" t="s">
        <v>14020</v>
      </c>
      <c r="AK10991" s="56"/>
    </row>
    <row r="10992" spans="35:37" x14ac:dyDescent="0.2">
      <c r="AI10992" s="3">
        <v>659280</v>
      </c>
      <c r="AJ10992" s="55" t="s">
        <v>14021</v>
      </c>
      <c r="AK10992" s="56"/>
    </row>
    <row r="10993" spans="35:37" x14ac:dyDescent="0.2">
      <c r="AI10993" s="3">
        <v>659340</v>
      </c>
      <c r="AJ10993" s="55" t="s">
        <v>14022</v>
      </c>
      <c r="AK10993" s="56"/>
    </row>
    <row r="10994" spans="35:37" x14ac:dyDescent="0.2">
      <c r="AI10994" s="3">
        <v>659400</v>
      </c>
      <c r="AJ10994" s="55" t="s">
        <v>14023</v>
      </c>
      <c r="AK10994" s="56"/>
    </row>
    <row r="10995" spans="35:37" x14ac:dyDescent="0.2">
      <c r="AI10995" s="3">
        <v>659460</v>
      </c>
      <c r="AJ10995" s="55" t="s">
        <v>14024</v>
      </c>
      <c r="AK10995" s="56"/>
    </row>
    <row r="10996" spans="35:37" x14ac:dyDescent="0.2">
      <c r="AI10996" s="3">
        <v>659520</v>
      </c>
      <c r="AJ10996" s="55" t="s">
        <v>14025</v>
      </c>
      <c r="AK10996" s="56"/>
    </row>
    <row r="10997" spans="35:37" x14ac:dyDescent="0.2">
      <c r="AI10997" s="3">
        <v>659580</v>
      </c>
      <c r="AJ10997" s="55" t="s">
        <v>14026</v>
      </c>
      <c r="AK10997" s="56"/>
    </row>
    <row r="10998" spans="35:37" x14ac:dyDescent="0.2">
      <c r="AI10998" s="3">
        <v>659640</v>
      </c>
      <c r="AJ10998" s="55" t="s">
        <v>14027</v>
      </c>
      <c r="AK10998" s="56"/>
    </row>
    <row r="10999" spans="35:37" x14ac:dyDescent="0.2">
      <c r="AI10999" s="3">
        <v>659700</v>
      </c>
      <c r="AJ10999" s="55" t="s">
        <v>14028</v>
      </c>
      <c r="AK10999" s="56"/>
    </row>
    <row r="11000" spans="35:37" x14ac:dyDescent="0.2">
      <c r="AI11000" s="3">
        <v>659760</v>
      </c>
      <c r="AJ11000" s="55" t="s">
        <v>14029</v>
      </c>
      <c r="AK11000" s="56"/>
    </row>
    <row r="11001" spans="35:37" x14ac:dyDescent="0.2">
      <c r="AI11001" s="3">
        <v>659820</v>
      </c>
      <c r="AJ11001" s="55" t="s">
        <v>14030</v>
      </c>
      <c r="AK11001" s="56"/>
    </row>
    <row r="11002" spans="35:37" x14ac:dyDescent="0.2">
      <c r="AI11002" s="3">
        <v>659880</v>
      </c>
      <c r="AJ11002" s="55" t="s">
        <v>14031</v>
      </c>
      <c r="AK11002" s="56"/>
    </row>
    <row r="11003" spans="35:37" x14ac:dyDescent="0.2">
      <c r="AI11003" s="3">
        <v>659940</v>
      </c>
      <c r="AJ11003" s="55" t="s">
        <v>14032</v>
      </c>
      <c r="AK11003" s="56"/>
    </row>
    <row r="11004" spans="35:37" x14ac:dyDescent="0.2">
      <c r="AI11004" s="3">
        <v>660000</v>
      </c>
      <c r="AJ11004" s="55" t="s">
        <v>14033</v>
      </c>
      <c r="AK11004" s="56"/>
    </row>
    <row r="11005" spans="35:37" x14ac:dyDescent="0.2">
      <c r="AI11005" s="3">
        <v>660060</v>
      </c>
      <c r="AJ11005" s="55" t="s">
        <v>14034</v>
      </c>
      <c r="AK11005" s="56"/>
    </row>
    <row r="11006" spans="35:37" x14ac:dyDescent="0.2">
      <c r="AI11006" s="3">
        <v>660120</v>
      </c>
      <c r="AJ11006" s="55" t="s">
        <v>14035</v>
      </c>
      <c r="AK11006" s="56"/>
    </row>
    <row r="11007" spans="35:37" x14ac:dyDescent="0.2">
      <c r="AI11007" s="3">
        <v>660180</v>
      </c>
      <c r="AJ11007" s="55" t="s">
        <v>14036</v>
      </c>
      <c r="AK11007" s="56"/>
    </row>
    <row r="11008" spans="35:37" x14ac:dyDescent="0.2">
      <c r="AI11008" s="3">
        <v>660240</v>
      </c>
      <c r="AJ11008" s="55" t="s">
        <v>14037</v>
      </c>
      <c r="AK11008" s="56"/>
    </row>
    <row r="11009" spans="35:37" x14ac:dyDescent="0.2">
      <c r="AI11009" s="3">
        <v>660300</v>
      </c>
      <c r="AJ11009" s="55" t="s">
        <v>14038</v>
      </c>
      <c r="AK11009" s="56"/>
    </row>
    <row r="11010" spans="35:37" x14ac:dyDescent="0.2">
      <c r="AI11010" s="3">
        <v>660360</v>
      </c>
      <c r="AJ11010" s="55" t="s">
        <v>14039</v>
      </c>
      <c r="AK11010" s="56"/>
    </row>
    <row r="11011" spans="35:37" x14ac:dyDescent="0.2">
      <c r="AI11011" s="3">
        <v>660420</v>
      </c>
      <c r="AJ11011" s="55" t="s">
        <v>14040</v>
      </c>
      <c r="AK11011" s="56"/>
    </row>
    <row r="11012" spans="35:37" x14ac:dyDescent="0.2">
      <c r="AI11012" s="3">
        <v>660480</v>
      </c>
      <c r="AJ11012" s="55" t="s">
        <v>14041</v>
      </c>
      <c r="AK11012" s="56"/>
    </row>
    <row r="11013" spans="35:37" x14ac:dyDescent="0.2">
      <c r="AI11013" s="3">
        <v>660540</v>
      </c>
      <c r="AJ11013" s="55" t="s">
        <v>14042</v>
      </c>
      <c r="AK11013" s="56"/>
    </row>
    <row r="11014" spans="35:37" x14ac:dyDescent="0.2">
      <c r="AI11014" s="3">
        <v>660600</v>
      </c>
      <c r="AJ11014" s="55" t="s">
        <v>14043</v>
      </c>
      <c r="AK11014" s="56"/>
    </row>
    <row r="11015" spans="35:37" x14ac:dyDescent="0.2">
      <c r="AI11015" s="3">
        <v>660660</v>
      </c>
      <c r="AJ11015" s="55" t="s">
        <v>14044</v>
      </c>
      <c r="AK11015" s="56"/>
    </row>
    <row r="11016" spans="35:37" x14ac:dyDescent="0.2">
      <c r="AI11016" s="3">
        <v>660720</v>
      </c>
      <c r="AJ11016" s="55" t="s">
        <v>14045</v>
      </c>
      <c r="AK11016" s="56"/>
    </row>
    <row r="11017" spans="35:37" x14ac:dyDescent="0.2">
      <c r="AI11017" s="3">
        <v>660780</v>
      </c>
      <c r="AJ11017" s="55" t="s">
        <v>14046</v>
      </c>
      <c r="AK11017" s="56"/>
    </row>
    <row r="11018" spans="35:37" x14ac:dyDescent="0.2">
      <c r="AI11018" s="3">
        <v>660840</v>
      </c>
      <c r="AJ11018" s="55" t="s">
        <v>14047</v>
      </c>
      <c r="AK11018" s="56"/>
    </row>
    <row r="11019" spans="35:37" x14ac:dyDescent="0.2">
      <c r="AI11019" s="3">
        <v>660900</v>
      </c>
      <c r="AJ11019" s="55" t="s">
        <v>14048</v>
      </c>
      <c r="AK11019" s="56"/>
    </row>
    <row r="11020" spans="35:37" x14ac:dyDescent="0.2">
      <c r="AI11020" s="3">
        <v>660960</v>
      </c>
      <c r="AJ11020" s="55" t="s">
        <v>14049</v>
      </c>
      <c r="AK11020" s="56"/>
    </row>
    <row r="11021" spans="35:37" x14ac:dyDescent="0.2">
      <c r="AI11021" s="3">
        <v>661020</v>
      </c>
      <c r="AJ11021" s="55" t="s">
        <v>14050</v>
      </c>
      <c r="AK11021" s="56"/>
    </row>
    <row r="11022" spans="35:37" x14ac:dyDescent="0.2">
      <c r="AI11022" s="3">
        <v>661080</v>
      </c>
      <c r="AJ11022" s="55" t="s">
        <v>14051</v>
      </c>
      <c r="AK11022" s="56"/>
    </row>
    <row r="11023" spans="35:37" x14ac:dyDescent="0.2">
      <c r="AI11023" s="3">
        <v>661140</v>
      </c>
      <c r="AJ11023" s="55" t="s">
        <v>14052</v>
      </c>
      <c r="AK11023" s="56"/>
    </row>
    <row r="11024" spans="35:37" x14ac:dyDescent="0.2">
      <c r="AI11024" s="3">
        <v>661200</v>
      </c>
      <c r="AJ11024" s="55" t="s">
        <v>14053</v>
      </c>
      <c r="AK11024" s="56"/>
    </row>
    <row r="11025" spans="35:37" x14ac:dyDescent="0.2">
      <c r="AI11025" s="3">
        <v>661260</v>
      </c>
      <c r="AJ11025" s="55" t="s">
        <v>14054</v>
      </c>
      <c r="AK11025" s="56"/>
    </row>
    <row r="11026" spans="35:37" x14ac:dyDescent="0.2">
      <c r="AI11026" s="3">
        <v>661320</v>
      </c>
      <c r="AJ11026" s="55" t="s">
        <v>14055</v>
      </c>
      <c r="AK11026" s="56"/>
    </row>
    <row r="11027" spans="35:37" x14ac:dyDescent="0.2">
      <c r="AI11027" s="3">
        <v>661380</v>
      </c>
      <c r="AJ11027" s="55" t="s">
        <v>14056</v>
      </c>
      <c r="AK11027" s="56"/>
    </row>
    <row r="11028" spans="35:37" x14ac:dyDescent="0.2">
      <c r="AI11028" s="3">
        <v>661440</v>
      </c>
      <c r="AJ11028" s="55" t="s">
        <v>14057</v>
      </c>
      <c r="AK11028" s="56"/>
    </row>
    <row r="11029" spans="35:37" x14ac:dyDescent="0.2">
      <c r="AI11029" s="3">
        <v>661500</v>
      </c>
      <c r="AJ11029" s="55" t="s">
        <v>14058</v>
      </c>
      <c r="AK11029" s="56"/>
    </row>
    <row r="11030" spans="35:37" x14ac:dyDescent="0.2">
      <c r="AI11030" s="3">
        <v>661560</v>
      </c>
      <c r="AJ11030" s="55" t="s">
        <v>14059</v>
      </c>
      <c r="AK11030" s="56"/>
    </row>
    <row r="11031" spans="35:37" x14ac:dyDescent="0.2">
      <c r="AI11031" s="3">
        <v>661620</v>
      </c>
      <c r="AJ11031" s="55" t="s">
        <v>14060</v>
      </c>
      <c r="AK11031" s="56"/>
    </row>
    <row r="11032" spans="35:37" x14ac:dyDescent="0.2">
      <c r="AI11032" s="3">
        <v>661680</v>
      </c>
      <c r="AJ11032" s="55" t="s">
        <v>14061</v>
      </c>
      <c r="AK11032" s="56"/>
    </row>
    <row r="11033" spans="35:37" x14ac:dyDescent="0.2">
      <c r="AI11033" s="3">
        <v>661740</v>
      </c>
      <c r="AJ11033" s="55" t="s">
        <v>14062</v>
      </c>
      <c r="AK11033" s="56"/>
    </row>
    <row r="11034" spans="35:37" x14ac:dyDescent="0.2">
      <c r="AI11034" s="3">
        <v>661800</v>
      </c>
      <c r="AJ11034" s="55" t="s">
        <v>14063</v>
      </c>
      <c r="AK11034" s="56"/>
    </row>
    <row r="11035" spans="35:37" x14ac:dyDescent="0.2">
      <c r="AI11035" s="3">
        <v>661860</v>
      </c>
      <c r="AJ11035" s="55" t="s">
        <v>14064</v>
      </c>
      <c r="AK11035" s="56"/>
    </row>
    <row r="11036" spans="35:37" x14ac:dyDescent="0.2">
      <c r="AI11036" s="3">
        <v>661920</v>
      </c>
      <c r="AJ11036" s="55" t="s">
        <v>14065</v>
      </c>
      <c r="AK11036" s="56"/>
    </row>
    <row r="11037" spans="35:37" x14ac:dyDescent="0.2">
      <c r="AI11037" s="3">
        <v>661980</v>
      </c>
      <c r="AJ11037" s="55" t="s">
        <v>14066</v>
      </c>
      <c r="AK11037" s="56"/>
    </row>
    <row r="11038" spans="35:37" x14ac:dyDescent="0.2">
      <c r="AI11038" s="3">
        <v>662040</v>
      </c>
      <c r="AJ11038" s="55" t="s">
        <v>14067</v>
      </c>
      <c r="AK11038" s="56"/>
    </row>
    <row r="11039" spans="35:37" x14ac:dyDescent="0.2">
      <c r="AI11039" s="3">
        <v>662100</v>
      </c>
      <c r="AJ11039" s="55" t="s">
        <v>14068</v>
      </c>
      <c r="AK11039" s="56"/>
    </row>
    <row r="11040" spans="35:37" x14ac:dyDescent="0.2">
      <c r="AI11040" s="3">
        <v>662160</v>
      </c>
      <c r="AJ11040" s="55" t="s">
        <v>14069</v>
      </c>
      <c r="AK11040" s="56"/>
    </row>
    <row r="11041" spans="35:37" x14ac:dyDescent="0.2">
      <c r="AI11041" s="3">
        <v>662220</v>
      </c>
      <c r="AJ11041" s="55" t="s">
        <v>14070</v>
      </c>
      <c r="AK11041" s="56"/>
    </row>
    <row r="11042" spans="35:37" x14ac:dyDescent="0.2">
      <c r="AI11042" s="3">
        <v>662280</v>
      </c>
      <c r="AJ11042" s="55" t="s">
        <v>14071</v>
      </c>
      <c r="AK11042" s="56"/>
    </row>
    <row r="11043" spans="35:37" x14ac:dyDescent="0.2">
      <c r="AI11043" s="3">
        <v>662340</v>
      </c>
      <c r="AJ11043" s="55" t="s">
        <v>14072</v>
      </c>
      <c r="AK11043" s="56"/>
    </row>
    <row r="11044" spans="35:37" x14ac:dyDescent="0.2">
      <c r="AI11044" s="3">
        <v>662400</v>
      </c>
      <c r="AJ11044" s="55" t="s">
        <v>14073</v>
      </c>
      <c r="AK11044" s="56"/>
    </row>
    <row r="11045" spans="35:37" x14ac:dyDescent="0.2">
      <c r="AI11045" s="3">
        <v>662460</v>
      </c>
      <c r="AJ11045" s="55" t="s">
        <v>14074</v>
      </c>
      <c r="AK11045" s="56"/>
    </row>
    <row r="11046" spans="35:37" x14ac:dyDescent="0.2">
      <c r="AI11046" s="3">
        <v>662520</v>
      </c>
      <c r="AJ11046" s="55" t="s">
        <v>14075</v>
      </c>
      <c r="AK11046" s="56"/>
    </row>
    <row r="11047" spans="35:37" x14ac:dyDescent="0.2">
      <c r="AI11047" s="3">
        <v>662580</v>
      </c>
      <c r="AJ11047" s="55" t="s">
        <v>14076</v>
      </c>
      <c r="AK11047" s="56"/>
    </row>
    <row r="11048" spans="35:37" x14ac:dyDescent="0.2">
      <c r="AI11048" s="3">
        <v>662640</v>
      </c>
      <c r="AJ11048" s="55" t="s">
        <v>14077</v>
      </c>
      <c r="AK11048" s="56"/>
    </row>
    <row r="11049" spans="35:37" x14ac:dyDescent="0.2">
      <c r="AI11049" s="3">
        <v>662700</v>
      </c>
      <c r="AJ11049" s="55" t="s">
        <v>14078</v>
      </c>
      <c r="AK11049" s="56"/>
    </row>
    <row r="11050" spans="35:37" x14ac:dyDescent="0.2">
      <c r="AI11050" s="3">
        <v>662760</v>
      </c>
      <c r="AJ11050" s="55" t="s">
        <v>14079</v>
      </c>
      <c r="AK11050" s="56"/>
    </row>
    <row r="11051" spans="35:37" x14ac:dyDescent="0.2">
      <c r="AI11051" s="3">
        <v>662820</v>
      </c>
      <c r="AJ11051" s="55" t="s">
        <v>14080</v>
      </c>
      <c r="AK11051" s="56"/>
    </row>
    <row r="11052" spans="35:37" x14ac:dyDescent="0.2">
      <c r="AI11052" s="3">
        <v>662880</v>
      </c>
      <c r="AJ11052" s="55" t="s">
        <v>14081</v>
      </c>
      <c r="AK11052" s="56"/>
    </row>
    <row r="11053" spans="35:37" x14ac:dyDescent="0.2">
      <c r="AI11053" s="3">
        <v>662940</v>
      </c>
      <c r="AJ11053" s="55" t="s">
        <v>14082</v>
      </c>
      <c r="AK11053" s="56"/>
    </row>
    <row r="11054" spans="35:37" x14ac:dyDescent="0.2">
      <c r="AI11054" s="3">
        <v>663000</v>
      </c>
      <c r="AJ11054" s="55" t="s">
        <v>14083</v>
      </c>
      <c r="AK11054" s="56"/>
    </row>
    <row r="11055" spans="35:37" x14ac:dyDescent="0.2">
      <c r="AI11055" s="3">
        <v>663060</v>
      </c>
      <c r="AJ11055" s="55" t="s">
        <v>14084</v>
      </c>
      <c r="AK11055" s="56"/>
    </row>
    <row r="11056" spans="35:37" x14ac:dyDescent="0.2">
      <c r="AI11056" s="3">
        <v>663120</v>
      </c>
      <c r="AJ11056" s="55" t="s">
        <v>14085</v>
      </c>
      <c r="AK11056" s="56"/>
    </row>
    <row r="11057" spans="35:37" x14ac:dyDescent="0.2">
      <c r="AI11057" s="3">
        <v>663180</v>
      </c>
      <c r="AJ11057" s="55" t="s">
        <v>14086</v>
      </c>
      <c r="AK11057" s="56"/>
    </row>
    <row r="11058" spans="35:37" x14ac:dyDescent="0.2">
      <c r="AI11058" s="3">
        <v>663240</v>
      </c>
      <c r="AJ11058" s="55" t="s">
        <v>14087</v>
      </c>
      <c r="AK11058" s="56"/>
    </row>
    <row r="11059" spans="35:37" x14ac:dyDescent="0.2">
      <c r="AI11059" s="3">
        <v>663300</v>
      </c>
      <c r="AJ11059" s="55" t="s">
        <v>14088</v>
      </c>
      <c r="AK11059" s="56"/>
    </row>
    <row r="11060" spans="35:37" x14ac:dyDescent="0.2">
      <c r="AI11060" s="3">
        <v>663360</v>
      </c>
      <c r="AJ11060" s="55" t="s">
        <v>14089</v>
      </c>
      <c r="AK11060" s="56"/>
    </row>
    <row r="11061" spans="35:37" x14ac:dyDescent="0.2">
      <c r="AI11061" s="3">
        <v>663420</v>
      </c>
      <c r="AJ11061" s="55" t="s">
        <v>14090</v>
      </c>
      <c r="AK11061" s="56"/>
    </row>
    <row r="11062" spans="35:37" x14ac:dyDescent="0.2">
      <c r="AI11062" s="3">
        <v>663480</v>
      </c>
      <c r="AJ11062" s="55" t="s">
        <v>14091</v>
      </c>
      <c r="AK11062" s="56"/>
    </row>
    <row r="11063" spans="35:37" x14ac:dyDescent="0.2">
      <c r="AI11063" s="3">
        <v>663540</v>
      </c>
      <c r="AJ11063" s="55" t="s">
        <v>14092</v>
      </c>
      <c r="AK11063" s="56"/>
    </row>
    <row r="11064" spans="35:37" x14ac:dyDescent="0.2">
      <c r="AI11064" s="3">
        <v>663600</v>
      </c>
      <c r="AJ11064" s="55" t="s">
        <v>14093</v>
      </c>
      <c r="AK11064" s="56"/>
    </row>
    <row r="11065" spans="35:37" x14ac:dyDescent="0.2">
      <c r="AI11065" s="3">
        <v>663660</v>
      </c>
      <c r="AJ11065" s="55" t="s">
        <v>14094</v>
      </c>
      <c r="AK11065" s="56"/>
    </row>
    <row r="11066" spans="35:37" x14ac:dyDescent="0.2">
      <c r="AI11066" s="3">
        <v>663720</v>
      </c>
      <c r="AJ11066" s="55" t="s">
        <v>14095</v>
      </c>
      <c r="AK11066" s="56"/>
    </row>
    <row r="11067" spans="35:37" x14ac:dyDescent="0.2">
      <c r="AI11067" s="3">
        <v>663780</v>
      </c>
      <c r="AJ11067" s="55" t="s">
        <v>14096</v>
      </c>
      <c r="AK11067" s="56"/>
    </row>
    <row r="11068" spans="35:37" x14ac:dyDescent="0.2">
      <c r="AI11068" s="3">
        <v>663840</v>
      </c>
      <c r="AJ11068" s="55" t="s">
        <v>14097</v>
      </c>
      <c r="AK11068" s="56"/>
    </row>
    <row r="11069" spans="35:37" x14ac:dyDescent="0.2">
      <c r="AI11069" s="3">
        <v>663900</v>
      </c>
      <c r="AJ11069" s="55" t="s">
        <v>14098</v>
      </c>
      <c r="AK11069" s="56"/>
    </row>
    <row r="11070" spans="35:37" x14ac:dyDescent="0.2">
      <c r="AI11070" s="3">
        <v>663960</v>
      </c>
      <c r="AJ11070" s="55" t="s">
        <v>14099</v>
      </c>
      <c r="AK11070" s="56"/>
    </row>
    <row r="11071" spans="35:37" x14ac:dyDescent="0.2">
      <c r="AI11071" s="3">
        <v>664020</v>
      </c>
      <c r="AJ11071" s="55" t="s">
        <v>14100</v>
      </c>
      <c r="AK11071" s="56"/>
    </row>
    <row r="11072" spans="35:37" x14ac:dyDescent="0.2">
      <c r="AI11072" s="3">
        <v>664080</v>
      </c>
      <c r="AJ11072" s="55" t="s">
        <v>14101</v>
      </c>
      <c r="AK11072" s="56"/>
    </row>
    <row r="11073" spans="35:37" x14ac:dyDescent="0.2">
      <c r="AI11073" s="3">
        <v>664140</v>
      </c>
      <c r="AJ11073" s="55" t="s">
        <v>14102</v>
      </c>
      <c r="AK11073" s="56"/>
    </row>
    <row r="11074" spans="35:37" x14ac:dyDescent="0.2">
      <c r="AI11074" s="3">
        <v>664200</v>
      </c>
      <c r="AJ11074" s="55" t="s">
        <v>14103</v>
      </c>
      <c r="AK11074" s="56"/>
    </row>
    <row r="11075" spans="35:37" x14ac:dyDescent="0.2">
      <c r="AI11075" s="3">
        <v>664260</v>
      </c>
      <c r="AJ11075" s="55" t="s">
        <v>14104</v>
      </c>
      <c r="AK11075" s="56"/>
    </row>
    <row r="11076" spans="35:37" x14ac:dyDescent="0.2">
      <c r="AI11076" s="3">
        <v>664320</v>
      </c>
      <c r="AJ11076" s="55" t="s">
        <v>14105</v>
      </c>
      <c r="AK11076" s="56"/>
    </row>
    <row r="11077" spans="35:37" x14ac:dyDescent="0.2">
      <c r="AI11077" s="3">
        <v>664380</v>
      </c>
      <c r="AJ11077" s="55" t="s">
        <v>14106</v>
      </c>
      <c r="AK11077" s="56"/>
    </row>
    <row r="11078" spans="35:37" x14ac:dyDescent="0.2">
      <c r="AI11078" s="3">
        <v>664440</v>
      </c>
      <c r="AJ11078" s="55" t="s">
        <v>14107</v>
      </c>
      <c r="AK11078" s="56"/>
    </row>
    <row r="11079" spans="35:37" x14ac:dyDescent="0.2">
      <c r="AI11079" s="3">
        <v>664500</v>
      </c>
      <c r="AJ11079" s="55" t="s">
        <v>14108</v>
      </c>
      <c r="AK11079" s="56"/>
    </row>
    <row r="11080" spans="35:37" x14ac:dyDescent="0.2">
      <c r="AI11080" s="3">
        <v>664560</v>
      </c>
      <c r="AJ11080" s="55" t="s">
        <v>14109</v>
      </c>
      <c r="AK11080" s="56"/>
    </row>
    <row r="11081" spans="35:37" x14ac:dyDescent="0.2">
      <c r="AI11081" s="3">
        <v>664620</v>
      </c>
      <c r="AJ11081" s="55" t="s">
        <v>14110</v>
      </c>
      <c r="AK11081" s="56"/>
    </row>
    <row r="11082" spans="35:37" x14ac:dyDescent="0.2">
      <c r="AI11082" s="3">
        <v>664680</v>
      </c>
      <c r="AJ11082" s="55" t="s">
        <v>14111</v>
      </c>
      <c r="AK11082" s="56"/>
    </row>
    <row r="11083" spans="35:37" x14ac:dyDescent="0.2">
      <c r="AI11083" s="3">
        <v>664740</v>
      </c>
      <c r="AJ11083" s="55" t="s">
        <v>14112</v>
      </c>
      <c r="AK11083" s="56"/>
    </row>
    <row r="11084" spans="35:37" x14ac:dyDescent="0.2">
      <c r="AI11084" s="3">
        <v>664800</v>
      </c>
      <c r="AJ11084" s="55" t="s">
        <v>14113</v>
      </c>
      <c r="AK11084" s="56"/>
    </row>
    <row r="11085" spans="35:37" x14ac:dyDescent="0.2">
      <c r="AI11085" s="3">
        <v>664860</v>
      </c>
      <c r="AJ11085" s="55" t="s">
        <v>14114</v>
      </c>
      <c r="AK11085" s="56"/>
    </row>
    <row r="11086" spans="35:37" x14ac:dyDescent="0.2">
      <c r="AI11086" s="3">
        <v>664920</v>
      </c>
      <c r="AJ11086" s="55" t="s">
        <v>14115</v>
      </c>
      <c r="AK11086" s="56"/>
    </row>
    <row r="11087" spans="35:37" x14ac:dyDescent="0.2">
      <c r="AI11087" s="3">
        <v>664980</v>
      </c>
      <c r="AJ11087" s="55" t="s">
        <v>14116</v>
      </c>
      <c r="AK11087" s="56"/>
    </row>
    <row r="11088" spans="35:37" x14ac:dyDescent="0.2">
      <c r="AI11088" s="3">
        <v>665040</v>
      </c>
      <c r="AJ11088" s="55" t="s">
        <v>14117</v>
      </c>
      <c r="AK11088" s="56"/>
    </row>
    <row r="11089" spans="35:37" x14ac:dyDescent="0.2">
      <c r="AI11089" s="3">
        <v>665100</v>
      </c>
      <c r="AJ11089" s="55" t="s">
        <v>14118</v>
      </c>
      <c r="AK11089" s="56"/>
    </row>
    <row r="11090" spans="35:37" x14ac:dyDescent="0.2">
      <c r="AI11090" s="3">
        <v>665160</v>
      </c>
      <c r="AJ11090" s="55" t="s">
        <v>14119</v>
      </c>
      <c r="AK11090" s="56"/>
    </row>
    <row r="11091" spans="35:37" x14ac:dyDescent="0.2">
      <c r="AI11091" s="3">
        <v>665220</v>
      </c>
      <c r="AJ11091" s="55" t="s">
        <v>14120</v>
      </c>
      <c r="AK11091" s="56"/>
    </row>
    <row r="11092" spans="35:37" x14ac:dyDescent="0.2">
      <c r="AI11092" s="3">
        <v>665280</v>
      </c>
      <c r="AJ11092" s="55" t="s">
        <v>14121</v>
      </c>
      <c r="AK11092" s="56"/>
    </row>
    <row r="11093" spans="35:37" x14ac:dyDescent="0.2">
      <c r="AI11093" s="3">
        <v>665340</v>
      </c>
      <c r="AJ11093" s="55" t="s">
        <v>14122</v>
      </c>
      <c r="AK11093" s="56"/>
    </row>
    <row r="11094" spans="35:37" x14ac:dyDescent="0.2">
      <c r="AI11094" s="3">
        <v>665400</v>
      </c>
      <c r="AJ11094" s="55" t="s">
        <v>14123</v>
      </c>
      <c r="AK11094" s="56"/>
    </row>
    <row r="11095" spans="35:37" x14ac:dyDescent="0.2">
      <c r="AI11095" s="3">
        <v>665460</v>
      </c>
      <c r="AJ11095" s="55" t="s">
        <v>14124</v>
      </c>
      <c r="AK11095" s="56"/>
    </row>
    <row r="11096" spans="35:37" x14ac:dyDescent="0.2">
      <c r="AI11096" s="3">
        <v>665520</v>
      </c>
      <c r="AJ11096" s="55" t="s">
        <v>14125</v>
      </c>
      <c r="AK11096" s="56"/>
    </row>
    <row r="11097" spans="35:37" x14ac:dyDescent="0.2">
      <c r="AI11097" s="3">
        <v>665580</v>
      </c>
      <c r="AJ11097" s="55" t="s">
        <v>14126</v>
      </c>
      <c r="AK11097" s="56"/>
    </row>
    <row r="11098" spans="35:37" x14ac:dyDescent="0.2">
      <c r="AI11098" s="3">
        <v>665640</v>
      </c>
      <c r="AJ11098" s="55" t="s">
        <v>14127</v>
      </c>
      <c r="AK11098" s="56"/>
    </row>
    <row r="11099" spans="35:37" x14ac:dyDescent="0.2">
      <c r="AI11099" s="3">
        <v>665700</v>
      </c>
      <c r="AJ11099" s="55" t="s">
        <v>14128</v>
      </c>
      <c r="AK11099" s="56"/>
    </row>
    <row r="11100" spans="35:37" x14ac:dyDescent="0.2">
      <c r="AI11100" s="3">
        <v>665760</v>
      </c>
      <c r="AJ11100" s="55" t="s">
        <v>14129</v>
      </c>
      <c r="AK11100" s="56"/>
    </row>
    <row r="11101" spans="35:37" x14ac:dyDescent="0.2">
      <c r="AI11101" s="3">
        <v>665820</v>
      </c>
      <c r="AJ11101" s="55" t="s">
        <v>14130</v>
      </c>
      <c r="AK11101" s="56"/>
    </row>
    <row r="11102" spans="35:37" x14ac:dyDescent="0.2">
      <c r="AI11102" s="3">
        <v>665880</v>
      </c>
      <c r="AJ11102" s="55" t="s">
        <v>14131</v>
      </c>
      <c r="AK11102" s="56"/>
    </row>
    <row r="11103" spans="35:37" x14ac:dyDescent="0.2">
      <c r="AI11103" s="3">
        <v>665940</v>
      </c>
      <c r="AJ11103" s="55" t="s">
        <v>14132</v>
      </c>
      <c r="AK11103" s="56"/>
    </row>
    <row r="11104" spans="35:37" x14ac:dyDescent="0.2">
      <c r="AI11104" s="3">
        <v>666000</v>
      </c>
      <c r="AJ11104" s="55" t="s">
        <v>14133</v>
      </c>
      <c r="AK11104" s="56"/>
    </row>
    <row r="11105" spans="35:37" x14ac:dyDescent="0.2">
      <c r="AI11105" s="3">
        <v>666060</v>
      </c>
      <c r="AJ11105" s="55" t="s">
        <v>14134</v>
      </c>
      <c r="AK11105" s="56"/>
    </row>
    <row r="11106" spans="35:37" x14ac:dyDescent="0.2">
      <c r="AI11106" s="3">
        <v>666120</v>
      </c>
      <c r="AJ11106" s="55" t="s">
        <v>14135</v>
      </c>
      <c r="AK11106" s="56"/>
    </row>
    <row r="11107" spans="35:37" x14ac:dyDescent="0.2">
      <c r="AI11107" s="3">
        <v>666180</v>
      </c>
      <c r="AJ11107" s="55" t="s">
        <v>14136</v>
      </c>
      <c r="AK11107" s="56"/>
    </row>
    <row r="11108" spans="35:37" x14ac:dyDescent="0.2">
      <c r="AI11108" s="3">
        <v>666240</v>
      </c>
      <c r="AJ11108" s="55" t="s">
        <v>14137</v>
      </c>
      <c r="AK11108" s="56"/>
    </row>
    <row r="11109" spans="35:37" x14ac:dyDescent="0.2">
      <c r="AI11109" s="3">
        <v>666300</v>
      </c>
      <c r="AJ11109" s="55" t="s">
        <v>14138</v>
      </c>
      <c r="AK11109" s="56"/>
    </row>
    <row r="11110" spans="35:37" x14ac:dyDescent="0.2">
      <c r="AI11110" s="3">
        <v>666360</v>
      </c>
      <c r="AJ11110" s="55" t="s">
        <v>14139</v>
      </c>
      <c r="AK11110" s="56"/>
    </row>
    <row r="11111" spans="35:37" x14ac:dyDescent="0.2">
      <c r="AI11111" s="3">
        <v>666420</v>
      </c>
      <c r="AJ11111" s="55" t="s">
        <v>14140</v>
      </c>
      <c r="AK11111" s="56"/>
    </row>
    <row r="11112" spans="35:37" x14ac:dyDescent="0.2">
      <c r="AI11112" s="3">
        <v>666480</v>
      </c>
      <c r="AJ11112" s="55" t="s">
        <v>14141</v>
      </c>
      <c r="AK11112" s="56"/>
    </row>
    <row r="11113" spans="35:37" x14ac:dyDescent="0.2">
      <c r="AI11113" s="3">
        <v>666540</v>
      </c>
      <c r="AJ11113" s="55" t="s">
        <v>14142</v>
      </c>
      <c r="AK11113" s="56"/>
    </row>
    <row r="11114" spans="35:37" x14ac:dyDescent="0.2">
      <c r="AI11114" s="3">
        <v>666600</v>
      </c>
      <c r="AJ11114" s="55" t="s">
        <v>14143</v>
      </c>
      <c r="AK11114" s="56"/>
    </row>
    <row r="11115" spans="35:37" x14ac:dyDescent="0.2">
      <c r="AI11115" s="3">
        <v>666660</v>
      </c>
      <c r="AJ11115" s="55" t="s">
        <v>14144</v>
      </c>
      <c r="AK11115" s="56"/>
    </row>
    <row r="11116" spans="35:37" x14ac:dyDescent="0.2">
      <c r="AI11116" s="3">
        <v>666720</v>
      </c>
      <c r="AJ11116" s="55" t="s">
        <v>14145</v>
      </c>
      <c r="AK11116" s="56"/>
    </row>
    <row r="11117" spans="35:37" x14ac:dyDescent="0.2">
      <c r="AI11117" s="3">
        <v>666780</v>
      </c>
      <c r="AJ11117" s="55" t="s">
        <v>14146</v>
      </c>
      <c r="AK11117" s="56"/>
    </row>
    <row r="11118" spans="35:37" x14ac:dyDescent="0.2">
      <c r="AI11118" s="3">
        <v>666840</v>
      </c>
      <c r="AJ11118" s="55" t="s">
        <v>14147</v>
      </c>
      <c r="AK11118" s="56"/>
    </row>
    <row r="11119" spans="35:37" x14ac:dyDescent="0.2">
      <c r="AI11119" s="3">
        <v>666900</v>
      </c>
      <c r="AJ11119" s="55" t="s">
        <v>14148</v>
      </c>
      <c r="AK11119" s="56"/>
    </row>
    <row r="11120" spans="35:37" x14ac:dyDescent="0.2">
      <c r="AI11120" s="3">
        <v>666960</v>
      </c>
      <c r="AJ11120" s="55" t="s">
        <v>14149</v>
      </c>
      <c r="AK11120" s="56"/>
    </row>
    <row r="11121" spans="35:37" x14ac:dyDescent="0.2">
      <c r="AI11121" s="3">
        <v>667020</v>
      </c>
      <c r="AJ11121" s="55" t="s">
        <v>14150</v>
      </c>
      <c r="AK11121" s="56"/>
    </row>
    <row r="11122" spans="35:37" x14ac:dyDescent="0.2">
      <c r="AI11122" s="3">
        <v>667080</v>
      </c>
      <c r="AJ11122" s="55" t="s">
        <v>14151</v>
      </c>
      <c r="AK11122" s="56"/>
    </row>
    <row r="11123" spans="35:37" x14ac:dyDescent="0.2">
      <c r="AI11123" s="3">
        <v>667140</v>
      </c>
      <c r="AJ11123" s="55" t="s">
        <v>14152</v>
      </c>
      <c r="AK11123" s="56"/>
    </row>
    <row r="11124" spans="35:37" x14ac:dyDescent="0.2">
      <c r="AI11124" s="3">
        <v>667200</v>
      </c>
      <c r="AJ11124" s="55" t="s">
        <v>14153</v>
      </c>
      <c r="AK11124" s="56"/>
    </row>
    <row r="11125" spans="35:37" x14ac:dyDescent="0.2">
      <c r="AI11125" s="3">
        <v>667260</v>
      </c>
      <c r="AJ11125" s="55" t="s">
        <v>14154</v>
      </c>
      <c r="AK11125" s="56"/>
    </row>
    <row r="11126" spans="35:37" x14ac:dyDescent="0.2">
      <c r="AI11126" s="3">
        <v>667320</v>
      </c>
      <c r="AJ11126" s="55" t="s">
        <v>14155</v>
      </c>
      <c r="AK11126" s="56"/>
    </row>
    <row r="11127" spans="35:37" x14ac:dyDescent="0.2">
      <c r="AI11127" s="3">
        <v>667380</v>
      </c>
      <c r="AJ11127" s="55" t="s">
        <v>14156</v>
      </c>
      <c r="AK11127" s="56"/>
    </row>
    <row r="11128" spans="35:37" x14ac:dyDescent="0.2">
      <c r="AI11128" s="3">
        <v>667440</v>
      </c>
      <c r="AJ11128" s="55" t="s">
        <v>14157</v>
      </c>
      <c r="AK11128" s="56"/>
    </row>
    <row r="11129" spans="35:37" x14ac:dyDescent="0.2">
      <c r="AI11129" s="3">
        <v>667500</v>
      </c>
      <c r="AJ11129" s="55" t="s">
        <v>14158</v>
      </c>
      <c r="AK11129" s="56"/>
    </row>
    <row r="11130" spans="35:37" x14ac:dyDescent="0.2">
      <c r="AI11130" s="3">
        <v>667560</v>
      </c>
      <c r="AJ11130" s="55" t="s">
        <v>14159</v>
      </c>
      <c r="AK11130" s="56"/>
    </row>
    <row r="11131" spans="35:37" x14ac:dyDescent="0.2">
      <c r="AI11131" s="3">
        <v>667620</v>
      </c>
      <c r="AJ11131" s="55" t="s">
        <v>14160</v>
      </c>
      <c r="AK11131" s="56"/>
    </row>
    <row r="11132" spans="35:37" x14ac:dyDescent="0.2">
      <c r="AI11132" s="3">
        <v>667680</v>
      </c>
      <c r="AJ11132" s="55" t="s">
        <v>14161</v>
      </c>
      <c r="AK11132" s="56"/>
    </row>
    <row r="11133" spans="35:37" x14ac:dyDescent="0.2">
      <c r="AI11133" s="3">
        <v>667740</v>
      </c>
      <c r="AJ11133" s="55" t="s">
        <v>14162</v>
      </c>
      <c r="AK11133" s="56"/>
    </row>
    <row r="11134" spans="35:37" x14ac:dyDescent="0.2">
      <c r="AI11134" s="3">
        <v>667800</v>
      </c>
      <c r="AJ11134" s="55" t="s">
        <v>14163</v>
      </c>
      <c r="AK11134" s="56"/>
    </row>
    <row r="11135" spans="35:37" x14ac:dyDescent="0.2">
      <c r="AI11135" s="3">
        <v>667860</v>
      </c>
      <c r="AJ11135" s="55" t="s">
        <v>14164</v>
      </c>
      <c r="AK11135" s="56"/>
    </row>
    <row r="11136" spans="35:37" x14ac:dyDescent="0.2">
      <c r="AI11136" s="3">
        <v>667920</v>
      </c>
      <c r="AJ11136" s="55" t="s">
        <v>14165</v>
      </c>
      <c r="AK11136" s="56"/>
    </row>
    <row r="11137" spans="35:37" x14ac:dyDescent="0.2">
      <c r="AI11137" s="3">
        <v>667980</v>
      </c>
      <c r="AJ11137" s="55" t="s">
        <v>14166</v>
      </c>
      <c r="AK11137" s="56"/>
    </row>
    <row r="11138" spans="35:37" x14ac:dyDescent="0.2">
      <c r="AI11138" s="3">
        <v>668040</v>
      </c>
      <c r="AJ11138" s="55" t="s">
        <v>14167</v>
      </c>
      <c r="AK11138" s="56"/>
    </row>
    <row r="11139" spans="35:37" x14ac:dyDescent="0.2">
      <c r="AI11139" s="3">
        <v>668100</v>
      </c>
      <c r="AJ11139" s="55" t="s">
        <v>14168</v>
      </c>
      <c r="AK11139" s="56"/>
    </row>
    <row r="11140" spans="35:37" x14ac:dyDescent="0.2">
      <c r="AI11140" s="3">
        <v>668160</v>
      </c>
      <c r="AJ11140" s="55" t="s">
        <v>14169</v>
      </c>
      <c r="AK11140" s="56"/>
    </row>
    <row r="11141" spans="35:37" x14ac:dyDescent="0.2">
      <c r="AI11141" s="3">
        <v>668220</v>
      </c>
      <c r="AJ11141" s="55" t="s">
        <v>14170</v>
      </c>
      <c r="AK11141" s="56"/>
    </row>
    <row r="11142" spans="35:37" x14ac:dyDescent="0.2">
      <c r="AI11142" s="3">
        <v>668280</v>
      </c>
      <c r="AJ11142" s="55" t="s">
        <v>14171</v>
      </c>
      <c r="AK11142" s="56"/>
    </row>
    <row r="11143" spans="35:37" x14ac:dyDescent="0.2">
      <c r="AI11143" s="3">
        <v>668340</v>
      </c>
      <c r="AJ11143" s="55" t="s">
        <v>14172</v>
      </c>
      <c r="AK11143" s="56"/>
    </row>
    <row r="11144" spans="35:37" x14ac:dyDescent="0.2">
      <c r="AI11144" s="3">
        <v>668400</v>
      </c>
      <c r="AJ11144" s="55" t="s">
        <v>14173</v>
      </c>
      <c r="AK11144" s="56"/>
    </row>
    <row r="11145" spans="35:37" x14ac:dyDescent="0.2">
      <c r="AI11145" s="3">
        <v>668460</v>
      </c>
      <c r="AJ11145" s="55" t="s">
        <v>14174</v>
      </c>
      <c r="AK11145" s="56"/>
    </row>
    <row r="11146" spans="35:37" x14ac:dyDescent="0.2">
      <c r="AI11146" s="3">
        <v>668520</v>
      </c>
      <c r="AJ11146" s="55" t="s">
        <v>14175</v>
      </c>
      <c r="AK11146" s="56"/>
    </row>
    <row r="11147" spans="35:37" x14ac:dyDescent="0.2">
      <c r="AI11147" s="3">
        <v>668580</v>
      </c>
      <c r="AJ11147" s="55" t="s">
        <v>14176</v>
      </c>
      <c r="AK11147" s="56"/>
    </row>
    <row r="11148" spans="35:37" x14ac:dyDescent="0.2">
      <c r="AI11148" s="3">
        <v>668640</v>
      </c>
      <c r="AJ11148" s="55" t="s">
        <v>14177</v>
      </c>
      <c r="AK11148" s="56"/>
    </row>
    <row r="11149" spans="35:37" x14ac:dyDescent="0.2">
      <c r="AI11149" s="3">
        <v>668700</v>
      </c>
      <c r="AJ11149" s="55" t="s">
        <v>14178</v>
      </c>
      <c r="AK11149" s="56"/>
    </row>
    <row r="11150" spans="35:37" x14ac:dyDescent="0.2">
      <c r="AI11150" s="3">
        <v>668760</v>
      </c>
      <c r="AJ11150" s="55" t="s">
        <v>14179</v>
      </c>
      <c r="AK11150" s="56"/>
    </row>
    <row r="11151" spans="35:37" x14ac:dyDescent="0.2">
      <c r="AI11151" s="3">
        <v>668820</v>
      </c>
      <c r="AJ11151" s="55" t="s">
        <v>14180</v>
      </c>
      <c r="AK11151" s="56"/>
    </row>
    <row r="11152" spans="35:37" x14ac:dyDescent="0.2">
      <c r="AI11152" s="3">
        <v>668880</v>
      </c>
      <c r="AJ11152" s="55" t="s">
        <v>14181</v>
      </c>
      <c r="AK11152" s="56"/>
    </row>
    <row r="11153" spans="35:37" x14ac:dyDescent="0.2">
      <c r="AI11153" s="3">
        <v>668940</v>
      </c>
      <c r="AJ11153" s="55" t="s">
        <v>14182</v>
      </c>
      <c r="AK11153" s="56"/>
    </row>
    <row r="11154" spans="35:37" x14ac:dyDescent="0.2">
      <c r="AI11154" s="3">
        <v>669000</v>
      </c>
      <c r="AJ11154" s="55" t="s">
        <v>14183</v>
      </c>
      <c r="AK11154" s="56"/>
    </row>
    <row r="11155" spans="35:37" x14ac:dyDescent="0.2">
      <c r="AI11155" s="3">
        <v>669060</v>
      </c>
      <c r="AJ11155" s="55" t="s">
        <v>14184</v>
      </c>
      <c r="AK11155" s="56"/>
    </row>
    <row r="11156" spans="35:37" x14ac:dyDescent="0.2">
      <c r="AI11156" s="3">
        <v>669120</v>
      </c>
      <c r="AJ11156" s="55" t="s">
        <v>14185</v>
      </c>
      <c r="AK11156" s="56"/>
    </row>
    <row r="11157" spans="35:37" x14ac:dyDescent="0.2">
      <c r="AI11157" s="3">
        <v>669180</v>
      </c>
      <c r="AJ11157" s="55" t="s">
        <v>14186</v>
      </c>
      <c r="AK11157" s="56"/>
    </row>
    <row r="11158" spans="35:37" x14ac:dyDescent="0.2">
      <c r="AI11158" s="3">
        <v>669240</v>
      </c>
      <c r="AJ11158" s="55" t="s">
        <v>14187</v>
      </c>
      <c r="AK11158" s="56"/>
    </row>
    <row r="11159" spans="35:37" x14ac:dyDescent="0.2">
      <c r="AI11159" s="3">
        <v>669300</v>
      </c>
      <c r="AJ11159" s="55" t="s">
        <v>14188</v>
      </c>
      <c r="AK11159" s="56"/>
    </row>
    <row r="11160" spans="35:37" x14ac:dyDescent="0.2">
      <c r="AI11160" s="3">
        <v>669360</v>
      </c>
      <c r="AJ11160" s="55" t="s">
        <v>14189</v>
      </c>
      <c r="AK11160" s="56"/>
    </row>
    <row r="11161" spans="35:37" x14ac:dyDescent="0.2">
      <c r="AI11161" s="3">
        <v>669420</v>
      </c>
      <c r="AJ11161" s="55" t="s">
        <v>14190</v>
      </c>
      <c r="AK11161" s="56"/>
    </row>
    <row r="11162" spans="35:37" x14ac:dyDescent="0.2">
      <c r="AI11162" s="3">
        <v>669480</v>
      </c>
      <c r="AJ11162" s="55" t="s">
        <v>14191</v>
      </c>
      <c r="AK11162" s="56"/>
    </row>
    <row r="11163" spans="35:37" x14ac:dyDescent="0.2">
      <c r="AI11163" s="3">
        <v>669540</v>
      </c>
      <c r="AJ11163" s="55" t="s">
        <v>14192</v>
      </c>
      <c r="AK11163" s="56"/>
    </row>
    <row r="11164" spans="35:37" x14ac:dyDescent="0.2">
      <c r="AI11164" s="3">
        <v>669600</v>
      </c>
      <c r="AJ11164" s="55" t="s">
        <v>14193</v>
      </c>
      <c r="AK11164" s="56"/>
    </row>
    <row r="11165" spans="35:37" x14ac:dyDescent="0.2">
      <c r="AI11165" s="3">
        <v>669660</v>
      </c>
      <c r="AJ11165" s="55" t="s">
        <v>14194</v>
      </c>
      <c r="AK11165" s="56"/>
    </row>
    <row r="11166" spans="35:37" x14ac:dyDescent="0.2">
      <c r="AI11166" s="3">
        <v>669720</v>
      </c>
      <c r="AJ11166" s="55" t="s">
        <v>14195</v>
      </c>
      <c r="AK11166" s="56"/>
    </row>
    <row r="11167" spans="35:37" x14ac:dyDescent="0.2">
      <c r="AI11167" s="3">
        <v>669780</v>
      </c>
      <c r="AJ11167" s="55" t="s">
        <v>14196</v>
      </c>
      <c r="AK11167" s="56"/>
    </row>
    <row r="11168" spans="35:37" x14ac:dyDescent="0.2">
      <c r="AI11168" s="3">
        <v>669840</v>
      </c>
      <c r="AJ11168" s="55" t="s">
        <v>14197</v>
      </c>
      <c r="AK11168" s="56"/>
    </row>
    <row r="11169" spans="35:37" x14ac:dyDescent="0.2">
      <c r="AI11169" s="3">
        <v>669900</v>
      </c>
      <c r="AJ11169" s="55" t="s">
        <v>14198</v>
      </c>
      <c r="AK11169" s="56"/>
    </row>
    <row r="11170" spans="35:37" x14ac:dyDescent="0.2">
      <c r="AI11170" s="3">
        <v>669960</v>
      </c>
      <c r="AJ11170" s="55" t="s">
        <v>14199</v>
      </c>
      <c r="AK11170" s="56"/>
    </row>
    <row r="11171" spans="35:37" x14ac:dyDescent="0.2">
      <c r="AI11171" s="3">
        <v>670020</v>
      </c>
      <c r="AJ11171" s="55" t="s">
        <v>14200</v>
      </c>
      <c r="AK11171" s="56"/>
    </row>
    <row r="11172" spans="35:37" x14ac:dyDescent="0.2">
      <c r="AI11172" s="3">
        <v>670080</v>
      </c>
      <c r="AJ11172" s="55" t="s">
        <v>14201</v>
      </c>
      <c r="AK11172" s="56"/>
    </row>
    <row r="11173" spans="35:37" x14ac:dyDescent="0.2">
      <c r="AI11173" s="3">
        <v>670140</v>
      </c>
      <c r="AJ11173" s="55" t="s">
        <v>14202</v>
      </c>
      <c r="AK11173" s="56"/>
    </row>
    <row r="11174" spans="35:37" x14ac:dyDescent="0.2">
      <c r="AI11174" s="3">
        <v>670200</v>
      </c>
      <c r="AJ11174" s="55" t="s">
        <v>14203</v>
      </c>
      <c r="AK11174" s="56"/>
    </row>
    <row r="11175" spans="35:37" x14ac:dyDescent="0.2">
      <c r="AI11175" s="3">
        <v>670260</v>
      </c>
      <c r="AJ11175" s="55" t="s">
        <v>14204</v>
      </c>
      <c r="AK11175" s="56"/>
    </row>
    <row r="11176" spans="35:37" x14ac:dyDescent="0.2">
      <c r="AI11176" s="3">
        <v>670320</v>
      </c>
      <c r="AJ11176" s="55" t="s">
        <v>14205</v>
      </c>
      <c r="AK11176" s="56"/>
    </row>
    <row r="11177" spans="35:37" x14ac:dyDescent="0.2">
      <c r="AI11177" s="3">
        <v>670380</v>
      </c>
      <c r="AJ11177" s="55" t="s">
        <v>14206</v>
      </c>
      <c r="AK11177" s="56"/>
    </row>
    <row r="11178" spans="35:37" x14ac:dyDescent="0.2">
      <c r="AI11178" s="3">
        <v>670440</v>
      </c>
      <c r="AJ11178" s="55" t="s">
        <v>14207</v>
      </c>
      <c r="AK11178" s="56"/>
    </row>
    <row r="11179" spans="35:37" x14ac:dyDescent="0.2">
      <c r="AI11179" s="3">
        <v>670500</v>
      </c>
      <c r="AJ11179" s="55" t="s">
        <v>14208</v>
      </c>
      <c r="AK11179" s="56"/>
    </row>
    <row r="11180" spans="35:37" x14ac:dyDescent="0.2">
      <c r="AI11180" s="3">
        <v>670560</v>
      </c>
      <c r="AJ11180" s="55" t="s">
        <v>14209</v>
      </c>
      <c r="AK11180" s="56"/>
    </row>
    <row r="11181" spans="35:37" x14ac:dyDescent="0.2">
      <c r="AI11181" s="3">
        <v>670620</v>
      </c>
      <c r="AJ11181" s="55" t="s">
        <v>14210</v>
      </c>
      <c r="AK11181" s="56"/>
    </row>
    <row r="11182" spans="35:37" x14ac:dyDescent="0.2">
      <c r="AI11182" s="3">
        <v>670680</v>
      </c>
      <c r="AJ11182" s="55" t="s">
        <v>14211</v>
      </c>
      <c r="AK11182" s="56"/>
    </row>
    <row r="11183" spans="35:37" x14ac:dyDescent="0.2">
      <c r="AI11183" s="3">
        <v>670740</v>
      </c>
      <c r="AJ11183" s="55" t="s">
        <v>14212</v>
      </c>
      <c r="AK11183" s="56"/>
    </row>
    <row r="11184" spans="35:37" x14ac:dyDescent="0.2">
      <c r="AI11184" s="3">
        <v>670800</v>
      </c>
      <c r="AJ11184" s="55" t="s">
        <v>14213</v>
      </c>
      <c r="AK11184" s="56"/>
    </row>
    <row r="11185" spans="35:37" x14ac:dyDescent="0.2">
      <c r="AI11185" s="3">
        <v>670860</v>
      </c>
      <c r="AJ11185" s="55" t="s">
        <v>14214</v>
      </c>
      <c r="AK11185" s="56"/>
    </row>
    <row r="11186" spans="35:37" x14ac:dyDescent="0.2">
      <c r="AI11186" s="3">
        <v>670920</v>
      </c>
      <c r="AJ11186" s="55" t="s">
        <v>14215</v>
      </c>
      <c r="AK11186" s="56"/>
    </row>
    <row r="11187" spans="35:37" x14ac:dyDescent="0.2">
      <c r="AI11187" s="3">
        <v>670980</v>
      </c>
      <c r="AJ11187" s="55" t="s">
        <v>14216</v>
      </c>
      <c r="AK11187" s="56"/>
    </row>
    <row r="11188" spans="35:37" x14ac:dyDescent="0.2">
      <c r="AI11188" s="3">
        <v>671040</v>
      </c>
      <c r="AJ11188" s="55" t="s">
        <v>14217</v>
      </c>
      <c r="AK11188" s="56"/>
    </row>
    <row r="11189" spans="35:37" x14ac:dyDescent="0.2">
      <c r="AI11189" s="3">
        <v>671100</v>
      </c>
      <c r="AJ11189" s="55" t="s">
        <v>14218</v>
      </c>
      <c r="AK11189" s="56"/>
    </row>
    <row r="11190" spans="35:37" x14ac:dyDescent="0.2">
      <c r="AI11190" s="3">
        <v>671160</v>
      </c>
      <c r="AJ11190" s="55" t="s">
        <v>14219</v>
      </c>
      <c r="AK11190" s="56"/>
    </row>
    <row r="11191" spans="35:37" x14ac:dyDescent="0.2">
      <c r="AI11191" s="3">
        <v>671220</v>
      </c>
      <c r="AJ11191" s="55" t="s">
        <v>14220</v>
      </c>
      <c r="AK11191" s="56"/>
    </row>
    <row r="11192" spans="35:37" x14ac:dyDescent="0.2">
      <c r="AI11192" s="3">
        <v>671280</v>
      </c>
      <c r="AJ11192" s="55" t="s">
        <v>14221</v>
      </c>
      <c r="AK11192" s="56"/>
    </row>
    <row r="11193" spans="35:37" x14ac:dyDescent="0.2">
      <c r="AI11193" s="3">
        <v>671340</v>
      </c>
      <c r="AJ11193" s="55" t="s">
        <v>14222</v>
      </c>
      <c r="AK11193" s="56"/>
    </row>
    <row r="11194" spans="35:37" x14ac:dyDescent="0.2">
      <c r="AI11194" s="3">
        <v>671400</v>
      </c>
      <c r="AJ11194" s="55" t="s">
        <v>14223</v>
      </c>
      <c r="AK11194" s="56"/>
    </row>
    <row r="11195" spans="35:37" x14ac:dyDescent="0.2">
      <c r="AI11195" s="3">
        <v>671460</v>
      </c>
      <c r="AJ11195" s="55" t="s">
        <v>14224</v>
      </c>
      <c r="AK11195" s="56"/>
    </row>
    <row r="11196" spans="35:37" x14ac:dyDescent="0.2">
      <c r="AI11196" s="3">
        <v>671520</v>
      </c>
      <c r="AJ11196" s="55" t="s">
        <v>14225</v>
      </c>
      <c r="AK11196" s="56"/>
    </row>
    <row r="11197" spans="35:37" x14ac:dyDescent="0.2">
      <c r="AI11197" s="3">
        <v>671580</v>
      </c>
      <c r="AJ11197" s="55" t="s">
        <v>14226</v>
      </c>
      <c r="AK11197" s="56"/>
    </row>
    <row r="11198" spans="35:37" x14ac:dyDescent="0.2">
      <c r="AI11198" s="3">
        <v>671640</v>
      </c>
      <c r="AJ11198" s="55" t="s">
        <v>14227</v>
      </c>
      <c r="AK11198" s="56"/>
    </row>
    <row r="11199" spans="35:37" x14ac:dyDescent="0.2">
      <c r="AI11199" s="3">
        <v>671700</v>
      </c>
      <c r="AJ11199" s="55" t="s">
        <v>14228</v>
      </c>
      <c r="AK11199" s="56"/>
    </row>
    <row r="11200" spans="35:37" x14ac:dyDescent="0.2">
      <c r="AI11200" s="3">
        <v>671760</v>
      </c>
      <c r="AJ11200" s="55" t="s">
        <v>14229</v>
      </c>
      <c r="AK11200" s="56"/>
    </row>
    <row r="11201" spans="35:37" x14ac:dyDescent="0.2">
      <c r="AI11201" s="3">
        <v>671820</v>
      </c>
      <c r="AJ11201" s="55" t="s">
        <v>14230</v>
      </c>
      <c r="AK11201" s="56"/>
    </row>
    <row r="11202" spans="35:37" x14ac:dyDescent="0.2">
      <c r="AI11202" s="3">
        <v>671880</v>
      </c>
      <c r="AJ11202" s="55" t="s">
        <v>14231</v>
      </c>
      <c r="AK11202" s="56"/>
    </row>
    <row r="11203" spans="35:37" x14ac:dyDescent="0.2">
      <c r="AI11203" s="3">
        <v>671940</v>
      </c>
      <c r="AJ11203" s="55" t="s">
        <v>14232</v>
      </c>
      <c r="AK11203" s="56"/>
    </row>
    <row r="11204" spans="35:37" x14ac:dyDescent="0.2">
      <c r="AI11204" s="3">
        <v>672000</v>
      </c>
      <c r="AJ11204" s="55" t="s">
        <v>14233</v>
      </c>
      <c r="AK11204" s="56"/>
    </row>
    <row r="11205" spans="35:37" x14ac:dyDescent="0.2">
      <c r="AI11205" s="3">
        <v>672060</v>
      </c>
      <c r="AJ11205" s="55" t="s">
        <v>14234</v>
      </c>
      <c r="AK11205" s="56"/>
    </row>
    <row r="11206" spans="35:37" x14ac:dyDescent="0.2">
      <c r="AI11206" s="3">
        <v>672120</v>
      </c>
      <c r="AJ11206" s="55" t="s">
        <v>14235</v>
      </c>
      <c r="AK11206" s="56"/>
    </row>
    <row r="11207" spans="35:37" x14ac:dyDescent="0.2">
      <c r="AI11207" s="3">
        <v>672180</v>
      </c>
      <c r="AJ11207" s="55" t="s">
        <v>14236</v>
      </c>
      <c r="AK11207" s="56"/>
    </row>
    <row r="11208" spans="35:37" x14ac:dyDescent="0.2">
      <c r="AI11208" s="3">
        <v>672240</v>
      </c>
      <c r="AJ11208" s="55" t="s">
        <v>14237</v>
      </c>
      <c r="AK11208" s="56"/>
    </row>
    <row r="11209" spans="35:37" x14ac:dyDescent="0.2">
      <c r="AI11209" s="3">
        <v>672300</v>
      </c>
      <c r="AJ11209" s="55" t="s">
        <v>14238</v>
      </c>
      <c r="AK11209" s="56"/>
    </row>
    <row r="11210" spans="35:37" x14ac:dyDescent="0.2">
      <c r="AI11210" s="3">
        <v>672360</v>
      </c>
      <c r="AJ11210" s="55" t="s">
        <v>14239</v>
      </c>
      <c r="AK11210" s="56"/>
    </row>
    <row r="11211" spans="35:37" x14ac:dyDescent="0.2">
      <c r="AI11211" s="3">
        <v>672420</v>
      </c>
      <c r="AJ11211" s="55" t="s">
        <v>14240</v>
      </c>
      <c r="AK11211" s="56"/>
    </row>
    <row r="11212" spans="35:37" x14ac:dyDescent="0.2">
      <c r="AI11212" s="3">
        <v>672480</v>
      </c>
      <c r="AJ11212" s="55" t="s">
        <v>14241</v>
      </c>
      <c r="AK11212" s="56"/>
    </row>
    <row r="11213" spans="35:37" x14ac:dyDescent="0.2">
      <c r="AI11213" s="3">
        <v>672540</v>
      </c>
      <c r="AJ11213" s="55" t="s">
        <v>14242</v>
      </c>
      <c r="AK11213" s="56"/>
    </row>
    <row r="11214" spans="35:37" x14ac:dyDescent="0.2">
      <c r="AI11214" s="3">
        <v>672600</v>
      </c>
      <c r="AJ11214" s="55" t="s">
        <v>14243</v>
      </c>
      <c r="AK11214" s="56"/>
    </row>
    <row r="11215" spans="35:37" x14ac:dyDescent="0.2">
      <c r="AI11215" s="3">
        <v>672660</v>
      </c>
      <c r="AJ11215" s="55" t="s">
        <v>14244</v>
      </c>
      <c r="AK11215" s="56"/>
    </row>
    <row r="11216" spans="35:37" x14ac:dyDescent="0.2">
      <c r="AI11216" s="3">
        <v>672720</v>
      </c>
      <c r="AJ11216" s="55" t="s">
        <v>14245</v>
      </c>
      <c r="AK11216" s="56"/>
    </row>
    <row r="11217" spans="35:37" x14ac:dyDescent="0.2">
      <c r="AI11217" s="3">
        <v>672780</v>
      </c>
      <c r="AJ11217" s="55" t="s">
        <v>14246</v>
      </c>
      <c r="AK11217" s="56"/>
    </row>
    <row r="11218" spans="35:37" x14ac:dyDescent="0.2">
      <c r="AI11218" s="3">
        <v>672840</v>
      </c>
      <c r="AJ11218" s="55" t="s">
        <v>14247</v>
      </c>
      <c r="AK11218" s="56"/>
    </row>
    <row r="11219" spans="35:37" x14ac:dyDescent="0.2">
      <c r="AI11219" s="3">
        <v>672900</v>
      </c>
      <c r="AJ11219" s="55" t="s">
        <v>14248</v>
      </c>
      <c r="AK11219" s="56"/>
    </row>
    <row r="11220" spans="35:37" x14ac:dyDescent="0.2">
      <c r="AI11220" s="3">
        <v>672960</v>
      </c>
      <c r="AJ11220" s="55" t="s">
        <v>14249</v>
      </c>
      <c r="AK11220" s="56"/>
    </row>
    <row r="11221" spans="35:37" x14ac:dyDescent="0.2">
      <c r="AI11221" s="3">
        <v>673020</v>
      </c>
      <c r="AJ11221" s="55" t="s">
        <v>14250</v>
      </c>
      <c r="AK11221" s="56"/>
    </row>
    <row r="11222" spans="35:37" x14ac:dyDescent="0.2">
      <c r="AI11222" s="3">
        <v>673080</v>
      </c>
      <c r="AJ11222" s="55" t="s">
        <v>14251</v>
      </c>
      <c r="AK11222" s="56"/>
    </row>
    <row r="11223" spans="35:37" x14ac:dyDescent="0.2">
      <c r="AI11223" s="3">
        <v>673140</v>
      </c>
      <c r="AJ11223" s="55" t="s">
        <v>14252</v>
      </c>
      <c r="AK11223" s="56"/>
    </row>
    <row r="11224" spans="35:37" x14ac:dyDescent="0.2">
      <c r="AI11224" s="3">
        <v>673200</v>
      </c>
      <c r="AJ11224" s="55" t="s">
        <v>14253</v>
      </c>
      <c r="AK11224" s="56"/>
    </row>
    <row r="11225" spans="35:37" x14ac:dyDescent="0.2">
      <c r="AI11225" s="3">
        <v>673260</v>
      </c>
      <c r="AJ11225" s="55" t="s">
        <v>14254</v>
      </c>
      <c r="AK11225" s="56"/>
    </row>
    <row r="11226" spans="35:37" x14ac:dyDescent="0.2">
      <c r="AI11226" s="3">
        <v>673320</v>
      </c>
      <c r="AJ11226" s="55" t="s">
        <v>14255</v>
      </c>
      <c r="AK11226" s="56"/>
    </row>
    <row r="11227" spans="35:37" x14ac:dyDescent="0.2">
      <c r="AI11227" s="3">
        <v>673380</v>
      </c>
      <c r="AJ11227" s="55" t="s">
        <v>14256</v>
      </c>
      <c r="AK11227" s="56"/>
    </row>
    <row r="11228" spans="35:37" x14ac:dyDescent="0.2">
      <c r="AI11228" s="3">
        <v>673440</v>
      </c>
      <c r="AJ11228" s="55" t="s">
        <v>14257</v>
      </c>
      <c r="AK11228" s="56"/>
    </row>
    <row r="11229" spans="35:37" x14ac:dyDescent="0.2">
      <c r="AI11229" s="3">
        <v>673500</v>
      </c>
      <c r="AJ11229" s="55" t="s">
        <v>14258</v>
      </c>
      <c r="AK11229" s="56"/>
    </row>
    <row r="11230" spans="35:37" x14ac:dyDescent="0.2">
      <c r="AI11230" s="3">
        <v>673560</v>
      </c>
      <c r="AJ11230" s="55" t="s">
        <v>14259</v>
      </c>
      <c r="AK11230" s="56"/>
    </row>
    <row r="11231" spans="35:37" x14ac:dyDescent="0.2">
      <c r="AI11231" s="3">
        <v>673620</v>
      </c>
      <c r="AJ11231" s="55" t="s">
        <v>14260</v>
      </c>
      <c r="AK11231" s="56"/>
    </row>
    <row r="11232" spans="35:37" x14ac:dyDescent="0.2">
      <c r="AI11232" s="3">
        <v>673680</v>
      </c>
      <c r="AJ11232" s="55" t="s">
        <v>14261</v>
      </c>
      <c r="AK11232" s="56"/>
    </row>
    <row r="11233" spans="35:37" x14ac:dyDescent="0.2">
      <c r="AI11233" s="3">
        <v>673740</v>
      </c>
      <c r="AJ11233" s="55" t="s">
        <v>14262</v>
      </c>
      <c r="AK11233" s="56"/>
    </row>
    <row r="11234" spans="35:37" x14ac:dyDescent="0.2">
      <c r="AI11234" s="3">
        <v>673800</v>
      </c>
      <c r="AJ11234" s="55" t="s">
        <v>14263</v>
      </c>
      <c r="AK11234" s="56"/>
    </row>
    <row r="11235" spans="35:37" x14ac:dyDescent="0.2">
      <c r="AI11235" s="3">
        <v>673860</v>
      </c>
      <c r="AJ11235" s="55" t="s">
        <v>14264</v>
      </c>
      <c r="AK11235" s="56"/>
    </row>
    <row r="11236" spans="35:37" x14ac:dyDescent="0.2">
      <c r="AI11236" s="3">
        <v>673920</v>
      </c>
      <c r="AJ11236" s="55" t="s">
        <v>14265</v>
      </c>
      <c r="AK11236" s="56"/>
    </row>
    <row r="11237" spans="35:37" x14ac:dyDescent="0.2">
      <c r="AI11237" s="3">
        <v>673980</v>
      </c>
      <c r="AJ11237" s="55" t="s">
        <v>14266</v>
      </c>
      <c r="AK11237" s="56"/>
    </row>
    <row r="11238" spans="35:37" x14ac:dyDescent="0.2">
      <c r="AI11238" s="3">
        <v>674040</v>
      </c>
      <c r="AJ11238" s="55" t="s">
        <v>14267</v>
      </c>
      <c r="AK11238" s="56"/>
    </row>
    <row r="11239" spans="35:37" x14ac:dyDescent="0.2">
      <c r="AI11239" s="3">
        <v>674100</v>
      </c>
      <c r="AJ11239" s="55" t="s">
        <v>14268</v>
      </c>
      <c r="AK11239" s="56"/>
    </row>
    <row r="11240" spans="35:37" x14ac:dyDescent="0.2">
      <c r="AI11240" s="3">
        <v>674160</v>
      </c>
      <c r="AJ11240" s="55" t="s">
        <v>14269</v>
      </c>
      <c r="AK11240" s="56"/>
    </row>
    <row r="11241" spans="35:37" x14ac:dyDescent="0.2">
      <c r="AI11241" s="3">
        <v>674220</v>
      </c>
      <c r="AJ11241" s="55" t="s">
        <v>14270</v>
      </c>
      <c r="AK11241" s="56"/>
    </row>
    <row r="11242" spans="35:37" x14ac:dyDescent="0.2">
      <c r="AI11242" s="3">
        <v>674280</v>
      </c>
      <c r="AJ11242" s="55" t="s">
        <v>14271</v>
      </c>
      <c r="AK11242" s="56"/>
    </row>
    <row r="11243" spans="35:37" x14ac:dyDescent="0.2">
      <c r="AI11243" s="3">
        <v>674340</v>
      </c>
      <c r="AJ11243" s="55" t="s">
        <v>14272</v>
      </c>
      <c r="AK11243" s="56"/>
    </row>
    <row r="11244" spans="35:37" x14ac:dyDescent="0.2">
      <c r="AI11244" s="3">
        <v>674400</v>
      </c>
      <c r="AJ11244" s="55" t="s">
        <v>14273</v>
      </c>
      <c r="AK11244" s="56"/>
    </row>
    <row r="11245" spans="35:37" x14ac:dyDescent="0.2">
      <c r="AI11245" s="3">
        <v>674460</v>
      </c>
      <c r="AJ11245" s="55" t="s">
        <v>14274</v>
      </c>
      <c r="AK11245" s="56"/>
    </row>
    <row r="11246" spans="35:37" x14ac:dyDescent="0.2">
      <c r="AI11246" s="3">
        <v>674520</v>
      </c>
      <c r="AJ11246" s="55" t="s">
        <v>14275</v>
      </c>
      <c r="AK11246" s="56"/>
    </row>
    <row r="11247" spans="35:37" x14ac:dyDescent="0.2">
      <c r="AI11247" s="3">
        <v>674580</v>
      </c>
      <c r="AJ11247" s="55" t="s">
        <v>14276</v>
      </c>
      <c r="AK11247" s="56"/>
    </row>
    <row r="11248" spans="35:37" x14ac:dyDescent="0.2">
      <c r="AI11248" s="3">
        <v>674640</v>
      </c>
      <c r="AJ11248" s="55" t="s">
        <v>14277</v>
      </c>
      <c r="AK11248" s="56"/>
    </row>
    <row r="11249" spans="35:37" x14ac:dyDescent="0.2">
      <c r="AI11249" s="3">
        <v>674700</v>
      </c>
      <c r="AJ11249" s="55" t="s">
        <v>14278</v>
      </c>
      <c r="AK11249" s="56"/>
    </row>
    <row r="11250" spans="35:37" x14ac:dyDescent="0.2">
      <c r="AI11250" s="3">
        <v>674760</v>
      </c>
      <c r="AJ11250" s="55" t="s">
        <v>14279</v>
      </c>
      <c r="AK11250" s="56"/>
    </row>
    <row r="11251" spans="35:37" x14ac:dyDescent="0.2">
      <c r="AI11251" s="3">
        <v>674820</v>
      </c>
      <c r="AJ11251" s="55" t="s">
        <v>14280</v>
      </c>
      <c r="AK11251" s="56"/>
    </row>
    <row r="11252" spans="35:37" x14ac:dyDescent="0.2">
      <c r="AI11252" s="3">
        <v>674880</v>
      </c>
      <c r="AJ11252" s="55" t="s">
        <v>14281</v>
      </c>
      <c r="AK11252" s="56"/>
    </row>
    <row r="11253" spans="35:37" x14ac:dyDescent="0.2">
      <c r="AI11253" s="3">
        <v>674940</v>
      </c>
      <c r="AJ11253" s="55" t="s">
        <v>14282</v>
      </c>
      <c r="AK11253" s="56"/>
    </row>
    <row r="11254" spans="35:37" x14ac:dyDescent="0.2">
      <c r="AI11254" s="3">
        <v>675000</v>
      </c>
      <c r="AJ11254" s="55" t="s">
        <v>14283</v>
      </c>
      <c r="AK11254" s="56"/>
    </row>
    <row r="11255" spans="35:37" x14ac:dyDescent="0.2">
      <c r="AI11255" s="3">
        <v>675060</v>
      </c>
      <c r="AJ11255" s="55" t="s">
        <v>14284</v>
      </c>
      <c r="AK11255" s="56"/>
    </row>
    <row r="11256" spans="35:37" x14ac:dyDescent="0.2">
      <c r="AI11256" s="3">
        <v>675120</v>
      </c>
      <c r="AJ11256" s="55" t="s">
        <v>14285</v>
      </c>
      <c r="AK11256" s="56"/>
    </row>
    <row r="11257" spans="35:37" x14ac:dyDescent="0.2">
      <c r="AI11257" s="3">
        <v>675180</v>
      </c>
      <c r="AJ11257" s="55" t="s">
        <v>14286</v>
      </c>
      <c r="AK11257" s="56"/>
    </row>
    <row r="11258" spans="35:37" x14ac:dyDescent="0.2">
      <c r="AI11258" s="3">
        <v>675240</v>
      </c>
      <c r="AJ11258" s="55" t="s">
        <v>14287</v>
      </c>
      <c r="AK11258" s="56"/>
    </row>
    <row r="11259" spans="35:37" x14ac:dyDescent="0.2">
      <c r="AI11259" s="3">
        <v>675300</v>
      </c>
      <c r="AJ11259" s="55" t="s">
        <v>14288</v>
      </c>
      <c r="AK11259" s="56"/>
    </row>
    <row r="11260" spans="35:37" x14ac:dyDescent="0.2">
      <c r="AI11260" s="3">
        <v>675360</v>
      </c>
      <c r="AJ11260" s="55" t="s">
        <v>14289</v>
      </c>
      <c r="AK11260" s="56"/>
    </row>
    <row r="11261" spans="35:37" x14ac:dyDescent="0.2">
      <c r="AI11261" s="3">
        <v>675420</v>
      </c>
      <c r="AJ11261" s="55" t="s">
        <v>14290</v>
      </c>
      <c r="AK11261" s="56"/>
    </row>
    <row r="11262" spans="35:37" x14ac:dyDescent="0.2">
      <c r="AI11262" s="3">
        <v>675480</v>
      </c>
      <c r="AJ11262" s="55" t="s">
        <v>14291</v>
      </c>
      <c r="AK11262" s="56"/>
    </row>
    <row r="11263" spans="35:37" x14ac:dyDescent="0.2">
      <c r="AI11263" s="3">
        <v>675540</v>
      </c>
      <c r="AJ11263" s="55" t="s">
        <v>14292</v>
      </c>
      <c r="AK11263" s="56"/>
    </row>
    <row r="11264" spans="35:37" x14ac:dyDescent="0.2">
      <c r="AI11264" s="3">
        <v>675600</v>
      </c>
      <c r="AJ11264" s="55" t="s">
        <v>14293</v>
      </c>
      <c r="AK11264" s="56"/>
    </row>
    <row r="11265" spans="35:37" x14ac:dyDescent="0.2">
      <c r="AI11265" s="3">
        <v>675660</v>
      </c>
      <c r="AJ11265" s="55" t="s">
        <v>14294</v>
      </c>
      <c r="AK11265" s="56"/>
    </row>
    <row r="11266" spans="35:37" x14ac:dyDescent="0.2">
      <c r="AI11266" s="3">
        <v>675720</v>
      </c>
      <c r="AJ11266" s="55" t="s">
        <v>14295</v>
      </c>
      <c r="AK11266" s="56"/>
    </row>
    <row r="11267" spans="35:37" x14ac:dyDescent="0.2">
      <c r="AI11267" s="3">
        <v>675780</v>
      </c>
      <c r="AJ11267" s="55" t="s">
        <v>14296</v>
      </c>
      <c r="AK11267" s="56"/>
    </row>
    <row r="11268" spans="35:37" x14ac:dyDescent="0.2">
      <c r="AI11268" s="3">
        <v>675840</v>
      </c>
      <c r="AJ11268" s="55" t="s">
        <v>14297</v>
      </c>
      <c r="AK11268" s="56"/>
    </row>
    <row r="11269" spans="35:37" x14ac:dyDescent="0.2">
      <c r="AI11269" s="3">
        <v>675900</v>
      </c>
      <c r="AJ11269" s="55" t="s">
        <v>14298</v>
      </c>
      <c r="AK11269" s="56"/>
    </row>
    <row r="11270" spans="35:37" x14ac:dyDescent="0.2">
      <c r="AI11270" s="3">
        <v>675960</v>
      </c>
      <c r="AJ11270" s="55" t="s">
        <v>14299</v>
      </c>
      <c r="AK11270" s="56"/>
    </row>
    <row r="11271" spans="35:37" x14ac:dyDescent="0.2">
      <c r="AI11271" s="3">
        <v>676020</v>
      </c>
      <c r="AJ11271" s="55" t="s">
        <v>14300</v>
      </c>
      <c r="AK11271" s="56"/>
    </row>
    <row r="11272" spans="35:37" x14ac:dyDescent="0.2">
      <c r="AI11272" s="3">
        <v>676080</v>
      </c>
      <c r="AJ11272" s="55" t="s">
        <v>14301</v>
      </c>
      <c r="AK11272" s="56"/>
    </row>
    <row r="11273" spans="35:37" x14ac:dyDescent="0.2">
      <c r="AI11273" s="3">
        <v>676140</v>
      </c>
      <c r="AJ11273" s="55" t="s">
        <v>14302</v>
      </c>
      <c r="AK11273" s="56"/>
    </row>
    <row r="11274" spans="35:37" x14ac:dyDescent="0.2">
      <c r="AI11274" s="3">
        <v>676200</v>
      </c>
      <c r="AJ11274" s="55" t="s">
        <v>14303</v>
      </c>
      <c r="AK11274" s="56"/>
    </row>
    <row r="11275" spans="35:37" x14ac:dyDescent="0.2">
      <c r="AI11275" s="3">
        <v>676260</v>
      </c>
      <c r="AJ11275" s="55" t="s">
        <v>14304</v>
      </c>
      <c r="AK11275" s="56"/>
    </row>
    <row r="11276" spans="35:37" x14ac:dyDescent="0.2">
      <c r="AI11276" s="3">
        <v>676320</v>
      </c>
      <c r="AJ11276" s="55" t="s">
        <v>14305</v>
      </c>
      <c r="AK11276" s="56"/>
    </row>
    <row r="11277" spans="35:37" x14ac:dyDescent="0.2">
      <c r="AI11277" s="3">
        <v>676380</v>
      </c>
      <c r="AJ11277" s="55" t="s">
        <v>14306</v>
      </c>
      <c r="AK11277" s="56"/>
    </row>
    <row r="11278" spans="35:37" x14ac:dyDescent="0.2">
      <c r="AI11278" s="3">
        <v>676440</v>
      </c>
      <c r="AJ11278" s="55" t="s">
        <v>14307</v>
      </c>
      <c r="AK11278" s="56"/>
    </row>
    <row r="11279" spans="35:37" x14ac:dyDescent="0.2">
      <c r="AI11279" s="3">
        <v>676500</v>
      </c>
      <c r="AJ11279" s="55" t="s">
        <v>14308</v>
      </c>
      <c r="AK11279" s="56"/>
    </row>
    <row r="11280" spans="35:37" x14ac:dyDescent="0.2">
      <c r="AI11280" s="3">
        <v>676560</v>
      </c>
      <c r="AJ11280" s="55" t="s">
        <v>14309</v>
      </c>
      <c r="AK11280" s="56"/>
    </row>
    <row r="11281" spans="35:37" x14ac:dyDescent="0.2">
      <c r="AI11281" s="3">
        <v>676620</v>
      </c>
      <c r="AJ11281" s="55" t="s">
        <v>14310</v>
      </c>
      <c r="AK11281" s="56"/>
    </row>
    <row r="11282" spans="35:37" x14ac:dyDescent="0.2">
      <c r="AI11282" s="3">
        <v>676680</v>
      </c>
      <c r="AJ11282" s="55" t="s">
        <v>14311</v>
      </c>
      <c r="AK11282" s="56"/>
    </row>
    <row r="11283" spans="35:37" x14ac:dyDescent="0.2">
      <c r="AI11283" s="3">
        <v>676740</v>
      </c>
      <c r="AJ11283" s="55" t="s">
        <v>14312</v>
      </c>
      <c r="AK11283" s="56"/>
    </row>
    <row r="11284" spans="35:37" x14ac:dyDescent="0.2">
      <c r="AI11284" s="3">
        <v>676800</v>
      </c>
      <c r="AJ11284" s="55" t="s">
        <v>14313</v>
      </c>
      <c r="AK11284" s="56"/>
    </row>
    <row r="11285" spans="35:37" x14ac:dyDescent="0.2">
      <c r="AI11285" s="3">
        <v>676860</v>
      </c>
      <c r="AJ11285" s="55" t="s">
        <v>14314</v>
      </c>
      <c r="AK11285" s="56"/>
    </row>
    <row r="11286" spans="35:37" x14ac:dyDescent="0.2">
      <c r="AI11286" s="3">
        <v>676920</v>
      </c>
      <c r="AJ11286" s="55" t="s">
        <v>14315</v>
      </c>
      <c r="AK11286" s="56"/>
    </row>
    <row r="11287" spans="35:37" x14ac:dyDescent="0.2">
      <c r="AI11287" s="3">
        <v>676980</v>
      </c>
      <c r="AJ11287" s="55" t="s">
        <v>14316</v>
      </c>
      <c r="AK11287" s="56"/>
    </row>
    <row r="11288" spans="35:37" x14ac:dyDescent="0.2">
      <c r="AI11288" s="3">
        <v>677040</v>
      </c>
      <c r="AJ11288" s="55" t="s">
        <v>14317</v>
      </c>
      <c r="AK11288" s="56"/>
    </row>
    <row r="11289" spans="35:37" x14ac:dyDescent="0.2">
      <c r="AI11289" s="3">
        <v>677100</v>
      </c>
      <c r="AJ11289" s="55" t="s">
        <v>14318</v>
      </c>
      <c r="AK11289" s="56"/>
    </row>
    <row r="11290" spans="35:37" x14ac:dyDescent="0.2">
      <c r="AI11290" s="3">
        <v>677160</v>
      </c>
      <c r="AJ11290" s="55" t="s">
        <v>14319</v>
      </c>
      <c r="AK11290" s="56"/>
    </row>
    <row r="11291" spans="35:37" x14ac:dyDescent="0.2">
      <c r="AI11291" s="3">
        <v>677220</v>
      </c>
      <c r="AJ11291" s="55" t="s">
        <v>14320</v>
      </c>
      <c r="AK11291" s="56"/>
    </row>
    <row r="11292" spans="35:37" x14ac:dyDescent="0.2">
      <c r="AI11292" s="3">
        <v>677280</v>
      </c>
      <c r="AJ11292" s="55" t="s">
        <v>14321</v>
      </c>
      <c r="AK11292" s="56"/>
    </row>
    <row r="11293" spans="35:37" x14ac:dyDescent="0.2">
      <c r="AI11293" s="3">
        <v>677340</v>
      </c>
      <c r="AJ11293" s="55" t="s">
        <v>14322</v>
      </c>
      <c r="AK11293" s="56"/>
    </row>
    <row r="11294" spans="35:37" x14ac:dyDescent="0.2">
      <c r="AI11294" s="3">
        <v>677400</v>
      </c>
      <c r="AJ11294" s="55" t="s">
        <v>14323</v>
      </c>
      <c r="AK11294" s="56"/>
    </row>
    <row r="11295" spans="35:37" x14ac:dyDescent="0.2">
      <c r="AI11295" s="3">
        <v>677460</v>
      </c>
      <c r="AJ11295" s="55" t="s">
        <v>14324</v>
      </c>
      <c r="AK11295" s="56"/>
    </row>
    <row r="11296" spans="35:37" x14ac:dyDescent="0.2">
      <c r="AI11296" s="3">
        <v>677520</v>
      </c>
      <c r="AJ11296" s="55" t="s">
        <v>14325</v>
      </c>
      <c r="AK11296" s="56"/>
    </row>
    <row r="11297" spans="35:37" x14ac:dyDescent="0.2">
      <c r="AI11297" s="3">
        <v>677580</v>
      </c>
      <c r="AJ11297" s="55" t="s">
        <v>14326</v>
      </c>
      <c r="AK11297" s="56"/>
    </row>
    <row r="11298" spans="35:37" x14ac:dyDescent="0.2">
      <c r="AI11298" s="3">
        <v>677640</v>
      </c>
      <c r="AJ11298" s="55" t="s">
        <v>14327</v>
      </c>
      <c r="AK11298" s="56"/>
    </row>
    <row r="11299" spans="35:37" x14ac:dyDescent="0.2">
      <c r="AI11299" s="3">
        <v>677700</v>
      </c>
      <c r="AJ11299" s="55" t="s">
        <v>14328</v>
      </c>
      <c r="AK11299" s="56"/>
    </row>
    <row r="11300" spans="35:37" x14ac:dyDescent="0.2">
      <c r="AI11300" s="3">
        <v>677760</v>
      </c>
      <c r="AJ11300" s="55" t="s">
        <v>14329</v>
      </c>
      <c r="AK11300" s="56"/>
    </row>
    <row r="11301" spans="35:37" x14ac:dyDescent="0.2">
      <c r="AI11301" s="3">
        <v>677820</v>
      </c>
      <c r="AJ11301" s="55" t="s">
        <v>14330</v>
      </c>
      <c r="AK11301" s="56"/>
    </row>
    <row r="11302" spans="35:37" x14ac:dyDescent="0.2">
      <c r="AI11302" s="3">
        <v>677880</v>
      </c>
      <c r="AJ11302" s="55" t="s">
        <v>14331</v>
      </c>
      <c r="AK11302" s="56"/>
    </row>
    <row r="11303" spans="35:37" x14ac:dyDescent="0.2">
      <c r="AI11303" s="3">
        <v>677940</v>
      </c>
      <c r="AJ11303" s="55" t="s">
        <v>14332</v>
      </c>
      <c r="AK11303" s="56"/>
    </row>
    <row r="11304" spans="35:37" x14ac:dyDescent="0.2">
      <c r="AI11304" s="3">
        <v>678000</v>
      </c>
      <c r="AJ11304" s="55" t="s">
        <v>14333</v>
      </c>
      <c r="AK11304" s="56"/>
    </row>
    <row r="11305" spans="35:37" x14ac:dyDescent="0.2">
      <c r="AI11305" s="3">
        <v>678060</v>
      </c>
      <c r="AJ11305" s="55" t="s">
        <v>14334</v>
      </c>
      <c r="AK11305" s="56"/>
    </row>
    <row r="11306" spans="35:37" x14ac:dyDescent="0.2">
      <c r="AI11306" s="3">
        <v>678120</v>
      </c>
      <c r="AJ11306" s="55" t="s">
        <v>14335</v>
      </c>
      <c r="AK11306" s="56"/>
    </row>
    <row r="11307" spans="35:37" x14ac:dyDescent="0.2">
      <c r="AI11307" s="3">
        <v>678180</v>
      </c>
      <c r="AJ11307" s="55" t="s">
        <v>14336</v>
      </c>
      <c r="AK11307" s="56"/>
    </row>
    <row r="11308" spans="35:37" x14ac:dyDescent="0.2">
      <c r="AI11308" s="3">
        <v>678240</v>
      </c>
      <c r="AJ11308" s="55" t="s">
        <v>14337</v>
      </c>
      <c r="AK11308" s="56"/>
    </row>
    <row r="11309" spans="35:37" x14ac:dyDescent="0.2">
      <c r="AI11309" s="3">
        <v>678300</v>
      </c>
      <c r="AJ11309" s="55" t="s">
        <v>14338</v>
      </c>
      <c r="AK11309" s="56"/>
    </row>
    <row r="11310" spans="35:37" x14ac:dyDescent="0.2">
      <c r="AI11310" s="3">
        <v>678360</v>
      </c>
      <c r="AJ11310" s="55" t="s">
        <v>14339</v>
      </c>
      <c r="AK11310" s="56"/>
    </row>
    <row r="11311" spans="35:37" x14ac:dyDescent="0.2">
      <c r="AI11311" s="3">
        <v>678420</v>
      </c>
      <c r="AJ11311" s="55" t="s">
        <v>14340</v>
      </c>
      <c r="AK11311" s="56"/>
    </row>
    <row r="11312" spans="35:37" x14ac:dyDescent="0.2">
      <c r="AI11312" s="3">
        <v>678480</v>
      </c>
      <c r="AJ11312" s="55" t="s">
        <v>14341</v>
      </c>
      <c r="AK11312" s="56"/>
    </row>
    <row r="11313" spans="35:37" x14ac:dyDescent="0.2">
      <c r="AI11313" s="3">
        <v>678540</v>
      </c>
      <c r="AJ11313" s="55" t="s">
        <v>14342</v>
      </c>
      <c r="AK11313" s="56"/>
    </row>
    <row r="11314" spans="35:37" x14ac:dyDescent="0.2">
      <c r="AI11314" s="3">
        <v>678600</v>
      </c>
      <c r="AJ11314" s="55" t="s">
        <v>14343</v>
      </c>
      <c r="AK11314" s="56"/>
    </row>
    <row r="11315" spans="35:37" x14ac:dyDescent="0.2">
      <c r="AI11315" s="3">
        <v>678660</v>
      </c>
      <c r="AJ11315" s="55" t="s">
        <v>14344</v>
      </c>
      <c r="AK11315" s="56"/>
    </row>
    <row r="11316" spans="35:37" x14ac:dyDescent="0.2">
      <c r="AI11316" s="3">
        <v>678720</v>
      </c>
      <c r="AJ11316" s="55" t="s">
        <v>14345</v>
      </c>
      <c r="AK11316" s="56"/>
    </row>
    <row r="11317" spans="35:37" x14ac:dyDescent="0.2">
      <c r="AI11317" s="3">
        <v>678780</v>
      </c>
      <c r="AJ11317" s="55" t="s">
        <v>14346</v>
      </c>
      <c r="AK11317" s="56"/>
    </row>
    <row r="11318" spans="35:37" x14ac:dyDescent="0.2">
      <c r="AI11318" s="3">
        <v>678840</v>
      </c>
      <c r="AJ11318" s="55" t="s">
        <v>14347</v>
      </c>
      <c r="AK11318" s="56"/>
    </row>
    <row r="11319" spans="35:37" x14ac:dyDescent="0.2">
      <c r="AI11319" s="3">
        <v>678900</v>
      </c>
      <c r="AJ11319" s="55" t="s">
        <v>14348</v>
      </c>
      <c r="AK11319" s="56"/>
    </row>
    <row r="11320" spans="35:37" x14ac:dyDescent="0.2">
      <c r="AI11320" s="3">
        <v>678960</v>
      </c>
      <c r="AJ11320" s="55" t="s">
        <v>14349</v>
      </c>
      <c r="AK11320" s="56"/>
    </row>
    <row r="11321" spans="35:37" x14ac:dyDescent="0.2">
      <c r="AI11321" s="3">
        <v>679020</v>
      </c>
      <c r="AJ11321" s="55" t="s">
        <v>14350</v>
      </c>
      <c r="AK11321" s="56"/>
    </row>
    <row r="11322" spans="35:37" x14ac:dyDescent="0.2">
      <c r="AI11322" s="3">
        <v>679080</v>
      </c>
      <c r="AJ11322" s="55" t="s">
        <v>14351</v>
      </c>
      <c r="AK11322" s="56"/>
    </row>
    <row r="11323" spans="35:37" x14ac:dyDescent="0.2">
      <c r="AI11323" s="3">
        <v>679140</v>
      </c>
      <c r="AJ11323" s="55" t="s">
        <v>14352</v>
      </c>
      <c r="AK11323" s="56"/>
    </row>
    <row r="11324" spans="35:37" x14ac:dyDescent="0.2">
      <c r="AI11324" s="3">
        <v>679200</v>
      </c>
      <c r="AJ11324" s="55" t="s">
        <v>14353</v>
      </c>
      <c r="AK11324" s="56"/>
    </row>
    <row r="11325" spans="35:37" x14ac:dyDescent="0.2">
      <c r="AI11325" s="3">
        <v>679260</v>
      </c>
      <c r="AJ11325" s="55" t="s">
        <v>14354</v>
      </c>
      <c r="AK11325" s="56"/>
    </row>
    <row r="11326" spans="35:37" x14ac:dyDescent="0.2">
      <c r="AI11326" s="3">
        <v>679320</v>
      </c>
      <c r="AJ11326" s="55" t="s">
        <v>14355</v>
      </c>
      <c r="AK11326" s="56"/>
    </row>
    <row r="11327" spans="35:37" x14ac:dyDescent="0.2">
      <c r="AI11327" s="3">
        <v>679380</v>
      </c>
      <c r="AJ11327" s="55" t="s">
        <v>14356</v>
      </c>
      <c r="AK11327" s="56"/>
    </row>
    <row r="11328" spans="35:37" x14ac:dyDescent="0.2">
      <c r="AI11328" s="3">
        <v>679440</v>
      </c>
      <c r="AJ11328" s="55" t="s">
        <v>14357</v>
      </c>
      <c r="AK11328" s="56"/>
    </row>
    <row r="11329" spans="35:37" x14ac:dyDescent="0.2">
      <c r="AI11329" s="3">
        <v>679500</v>
      </c>
      <c r="AJ11329" s="55" t="s">
        <v>14358</v>
      </c>
      <c r="AK11329" s="56"/>
    </row>
    <row r="11330" spans="35:37" x14ac:dyDescent="0.2">
      <c r="AI11330" s="3">
        <v>679560</v>
      </c>
      <c r="AJ11330" s="55" t="s">
        <v>14359</v>
      </c>
      <c r="AK11330" s="56"/>
    </row>
    <row r="11331" spans="35:37" x14ac:dyDescent="0.2">
      <c r="AI11331" s="3">
        <v>679620</v>
      </c>
      <c r="AJ11331" s="55" t="s">
        <v>14360</v>
      </c>
      <c r="AK11331" s="56"/>
    </row>
    <row r="11332" spans="35:37" x14ac:dyDescent="0.2">
      <c r="AI11332" s="3">
        <v>679680</v>
      </c>
      <c r="AJ11332" s="55" t="s">
        <v>14361</v>
      </c>
      <c r="AK11332" s="56"/>
    </row>
    <row r="11333" spans="35:37" x14ac:dyDescent="0.2">
      <c r="AI11333" s="3">
        <v>679740</v>
      </c>
      <c r="AJ11333" s="55" t="s">
        <v>14362</v>
      </c>
      <c r="AK11333" s="56"/>
    </row>
    <row r="11334" spans="35:37" x14ac:dyDescent="0.2">
      <c r="AI11334" s="3">
        <v>679800</v>
      </c>
      <c r="AJ11334" s="55" t="s">
        <v>14363</v>
      </c>
      <c r="AK11334" s="56"/>
    </row>
    <row r="11335" spans="35:37" x14ac:dyDescent="0.2">
      <c r="AI11335" s="3">
        <v>679860</v>
      </c>
      <c r="AJ11335" s="55" t="s">
        <v>14364</v>
      </c>
      <c r="AK11335" s="56"/>
    </row>
    <row r="11336" spans="35:37" x14ac:dyDescent="0.2">
      <c r="AI11336" s="3">
        <v>679920</v>
      </c>
      <c r="AJ11336" s="55" t="s">
        <v>14365</v>
      </c>
      <c r="AK11336" s="56"/>
    </row>
    <row r="11337" spans="35:37" x14ac:dyDescent="0.2">
      <c r="AI11337" s="3">
        <v>679980</v>
      </c>
      <c r="AJ11337" s="55" t="s">
        <v>14366</v>
      </c>
      <c r="AK11337" s="56"/>
    </row>
    <row r="11338" spans="35:37" x14ac:dyDescent="0.2">
      <c r="AI11338" s="3">
        <v>680040</v>
      </c>
      <c r="AJ11338" s="55" t="s">
        <v>14367</v>
      </c>
      <c r="AK11338" s="56"/>
    </row>
    <row r="11339" spans="35:37" x14ac:dyDescent="0.2">
      <c r="AI11339" s="3">
        <v>680100</v>
      </c>
      <c r="AJ11339" s="55" t="s">
        <v>14368</v>
      </c>
      <c r="AK11339" s="56"/>
    </row>
    <row r="11340" spans="35:37" x14ac:dyDescent="0.2">
      <c r="AI11340" s="3">
        <v>680160</v>
      </c>
      <c r="AJ11340" s="55" t="s">
        <v>14369</v>
      </c>
      <c r="AK11340" s="56"/>
    </row>
    <row r="11341" spans="35:37" x14ac:dyDescent="0.2">
      <c r="AI11341" s="3">
        <v>680220</v>
      </c>
      <c r="AJ11341" s="55" t="s">
        <v>14370</v>
      </c>
      <c r="AK11341" s="56"/>
    </row>
    <row r="11342" spans="35:37" x14ac:dyDescent="0.2">
      <c r="AI11342" s="3">
        <v>680280</v>
      </c>
      <c r="AJ11342" s="55" t="s">
        <v>14371</v>
      </c>
      <c r="AK11342" s="56"/>
    </row>
    <row r="11343" spans="35:37" x14ac:dyDescent="0.2">
      <c r="AI11343" s="3">
        <v>680340</v>
      </c>
      <c r="AJ11343" s="55" t="s">
        <v>14372</v>
      </c>
      <c r="AK11343" s="56"/>
    </row>
    <row r="11344" spans="35:37" x14ac:dyDescent="0.2">
      <c r="AI11344" s="3">
        <v>680400</v>
      </c>
      <c r="AJ11344" s="55" t="s">
        <v>14373</v>
      </c>
      <c r="AK11344" s="56"/>
    </row>
    <row r="11345" spans="35:37" x14ac:dyDescent="0.2">
      <c r="AI11345" s="3">
        <v>680460</v>
      </c>
      <c r="AJ11345" s="55" t="s">
        <v>14374</v>
      </c>
      <c r="AK11345" s="56"/>
    </row>
    <row r="11346" spans="35:37" x14ac:dyDescent="0.2">
      <c r="AI11346" s="3">
        <v>680520</v>
      </c>
      <c r="AJ11346" s="55" t="s">
        <v>14375</v>
      </c>
      <c r="AK11346" s="56"/>
    </row>
    <row r="11347" spans="35:37" x14ac:dyDescent="0.2">
      <c r="AI11347" s="3">
        <v>680580</v>
      </c>
      <c r="AJ11347" s="55" t="s">
        <v>14376</v>
      </c>
      <c r="AK11347" s="56"/>
    </row>
    <row r="11348" spans="35:37" x14ac:dyDescent="0.2">
      <c r="AI11348" s="3">
        <v>680640</v>
      </c>
      <c r="AJ11348" s="55" t="s">
        <v>14377</v>
      </c>
      <c r="AK11348" s="56"/>
    </row>
    <row r="11349" spans="35:37" x14ac:dyDescent="0.2">
      <c r="AI11349" s="3">
        <v>680700</v>
      </c>
      <c r="AJ11349" s="55" t="s">
        <v>14378</v>
      </c>
      <c r="AK11349" s="56"/>
    </row>
    <row r="11350" spans="35:37" x14ac:dyDescent="0.2">
      <c r="AI11350" s="3">
        <v>680760</v>
      </c>
      <c r="AJ11350" s="55" t="s">
        <v>14379</v>
      </c>
      <c r="AK11350" s="56"/>
    </row>
    <row r="11351" spans="35:37" x14ac:dyDescent="0.2">
      <c r="AI11351" s="3">
        <v>680820</v>
      </c>
      <c r="AJ11351" s="55" t="s">
        <v>14380</v>
      </c>
      <c r="AK11351" s="56"/>
    </row>
    <row r="11352" spans="35:37" x14ac:dyDescent="0.2">
      <c r="AI11352" s="3">
        <v>680880</v>
      </c>
      <c r="AJ11352" s="55" t="s">
        <v>14381</v>
      </c>
      <c r="AK11352" s="56"/>
    </row>
    <row r="11353" spans="35:37" x14ac:dyDescent="0.2">
      <c r="AI11353" s="3">
        <v>680940</v>
      </c>
      <c r="AJ11353" s="55" t="s">
        <v>14382</v>
      </c>
      <c r="AK11353" s="56"/>
    </row>
    <row r="11354" spans="35:37" x14ac:dyDescent="0.2">
      <c r="AI11354" s="3">
        <v>681000</v>
      </c>
      <c r="AJ11354" s="55" t="s">
        <v>14383</v>
      </c>
      <c r="AK11354" s="56"/>
    </row>
    <row r="11355" spans="35:37" x14ac:dyDescent="0.2">
      <c r="AI11355" s="3">
        <v>681060</v>
      </c>
      <c r="AJ11355" s="55" t="s">
        <v>14384</v>
      </c>
      <c r="AK11355" s="56"/>
    </row>
    <row r="11356" spans="35:37" x14ac:dyDescent="0.2">
      <c r="AI11356" s="3">
        <v>681120</v>
      </c>
      <c r="AJ11356" s="55" t="s">
        <v>14385</v>
      </c>
      <c r="AK11356" s="56"/>
    </row>
    <row r="11357" spans="35:37" x14ac:dyDescent="0.2">
      <c r="AI11357" s="3">
        <v>681180</v>
      </c>
      <c r="AJ11357" s="55" t="s">
        <v>14386</v>
      </c>
      <c r="AK11357" s="56"/>
    </row>
    <row r="11358" spans="35:37" x14ac:dyDescent="0.2">
      <c r="AI11358" s="3">
        <v>681240</v>
      </c>
      <c r="AJ11358" s="55" t="s">
        <v>14387</v>
      </c>
      <c r="AK11358" s="56"/>
    </row>
    <row r="11359" spans="35:37" x14ac:dyDescent="0.2">
      <c r="AI11359" s="3">
        <v>681300</v>
      </c>
      <c r="AJ11359" s="55" t="s">
        <v>14388</v>
      </c>
      <c r="AK11359" s="56"/>
    </row>
    <row r="11360" spans="35:37" x14ac:dyDescent="0.2">
      <c r="AI11360" s="3">
        <v>681360</v>
      </c>
      <c r="AJ11360" s="55" t="s">
        <v>14389</v>
      </c>
      <c r="AK11360" s="56"/>
    </row>
    <row r="11361" spans="35:37" x14ac:dyDescent="0.2">
      <c r="AI11361" s="3">
        <v>681420</v>
      </c>
      <c r="AJ11361" s="55" t="s">
        <v>14390</v>
      </c>
      <c r="AK11361" s="56"/>
    </row>
    <row r="11362" spans="35:37" x14ac:dyDescent="0.2">
      <c r="AI11362" s="3">
        <v>681480</v>
      </c>
      <c r="AJ11362" s="55" t="s">
        <v>14391</v>
      </c>
      <c r="AK11362" s="56"/>
    </row>
    <row r="11363" spans="35:37" x14ac:dyDescent="0.2">
      <c r="AI11363" s="3">
        <v>681540</v>
      </c>
      <c r="AJ11363" s="55" t="s">
        <v>14392</v>
      </c>
      <c r="AK11363" s="56"/>
    </row>
    <row r="11364" spans="35:37" x14ac:dyDescent="0.2">
      <c r="AI11364" s="3">
        <v>681600</v>
      </c>
      <c r="AJ11364" s="55" t="s">
        <v>14393</v>
      </c>
      <c r="AK11364" s="56"/>
    </row>
    <row r="11365" spans="35:37" x14ac:dyDescent="0.2">
      <c r="AI11365" s="3">
        <v>681660</v>
      </c>
      <c r="AJ11365" s="55" t="s">
        <v>14394</v>
      </c>
      <c r="AK11365" s="56"/>
    </row>
    <row r="11366" spans="35:37" x14ac:dyDescent="0.2">
      <c r="AI11366" s="3">
        <v>681720</v>
      </c>
      <c r="AJ11366" s="55" t="s">
        <v>14395</v>
      </c>
      <c r="AK11366" s="56"/>
    </row>
    <row r="11367" spans="35:37" x14ac:dyDescent="0.2">
      <c r="AI11367" s="3">
        <v>681780</v>
      </c>
      <c r="AJ11367" s="55" t="s">
        <v>14396</v>
      </c>
      <c r="AK11367" s="56"/>
    </row>
    <row r="11368" spans="35:37" x14ac:dyDescent="0.2">
      <c r="AI11368" s="3">
        <v>681840</v>
      </c>
      <c r="AJ11368" s="55" t="s">
        <v>14397</v>
      </c>
      <c r="AK11368" s="56"/>
    </row>
    <row r="11369" spans="35:37" x14ac:dyDescent="0.2">
      <c r="AI11369" s="3">
        <v>681900</v>
      </c>
      <c r="AJ11369" s="55" t="s">
        <v>14398</v>
      </c>
      <c r="AK11369" s="56"/>
    </row>
    <row r="11370" spans="35:37" x14ac:dyDescent="0.2">
      <c r="AI11370" s="3">
        <v>681960</v>
      </c>
      <c r="AJ11370" s="55" t="s">
        <v>14399</v>
      </c>
      <c r="AK11370" s="56"/>
    </row>
    <row r="11371" spans="35:37" x14ac:dyDescent="0.2">
      <c r="AI11371" s="3">
        <v>682020</v>
      </c>
      <c r="AJ11371" s="55" t="s">
        <v>14400</v>
      </c>
      <c r="AK11371" s="56"/>
    </row>
    <row r="11372" spans="35:37" x14ac:dyDescent="0.2">
      <c r="AI11372" s="3">
        <v>682080</v>
      </c>
      <c r="AJ11372" s="55" t="s">
        <v>14401</v>
      </c>
      <c r="AK11372" s="56"/>
    </row>
    <row r="11373" spans="35:37" x14ac:dyDescent="0.2">
      <c r="AI11373" s="3">
        <v>682140</v>
      </c>
      <c r="AJ11373" s="55" t="s">
        <v>14402</v>
      </c>
      <c r="AK11373" s="56"/>
    </row>
    <row r="11374" spans="35:37" x14ac:dyDescent="0.2">
      <c r="AI11374" s="3">
        <v>682200</v>
      </c>
      <c r="AJ11374" s="55" t="s">
        <v>14403</v>
      </c>
      <c r="AK11374" s="56"/>
    </row>
    <row r="11375" spans="35:37" x14ac:dyDescent="0.2">
      <c r="AI11375" s="3">
        <v>682260</v>
      </c>
      <c r="AJ11375" s="55" t="s">
        <v>14404</v>
      </c>
      <c r="AK11375" s="56"/>
    </row>
    <row r="11376" spans="35:37" x14ac:dyDescent="0.2">
      <c r="AI11376" s="3">
        <v>682320</v>
      </c>
      <c r="AJ11376" s="55" t="s">
        <v>14405</v>
      </c>
      <c r="AK11376" s="56"/>
    </row>
    <row r="11377" spans="35:37" x14ac:dyDescent="0.2">
      <c r="AI11377" s="3">
        <v>682380</v>
      </c>
      <c r="AJ11377" s="55" t="s">
        <v>14406</v>
      </c>
      <c r="AK11377" s="56"/>
    </row>
    <row r="11378" spans="35:37" x14ac:dyDescent="0.2">
      <c r="AI11378" s="3">
        <v>682440</v>
      </c>
      <c r="AJ11378" s="55" t="s">
        <v>14407</v>
      </c>
      <c r="AK11378" s="56"/>
    </row>
    <row r="11379" spans="35:37" x14ac:dyDescent="0.2">
      <c r="AI11379" s="3">
        <v>682500</v>
      </c>
      <c r="AJ11379" s="55" t="s">
        <v>14408</v>
      </c>
      <c r="AK11379" s="56"/>
    </row>
    <row r="11380" spans="35:37" x14ac:dyDescent="0.2">
      <c r="AI11380" s="3">
        <v>682560</v>
      </c>
      <c r="AJ11380" s="55" t="s">
        <v>14409</v>
      </c>
      <c r="AK11380" s="56"/>
    </row>
    <row r="11381" spans="35:37" x14ac:dyDescent="0.2">
      <c r="AI11381" s="3">
        <v>682620</v>
      </c>
      <c r="AJ11381" s="55" t="s">
        <v>14410</v>
      </c>
      <c r="AK11381" s="56"/>
    </row>
    <row r="11382" spans="35:37" x14ac:dyDescent="0.2">
      <c r="AI11382" s="3">
        <v>682680</v>
      </c>
      <c r="AJ11382" s="55" t="s">
        <v>14411</v>
      </c>
      <c r="AK11382" s="56"/>
    </row>
    <row r="11383" spans="35:37" x14ac:dyDescent="0.2">
      <c r="AI11383" s="3">
        <v>682740</v>
      </c>
      <c r="AJ11383" s="55" t="s">
        <v>14412</v>
      </c>
      <c r="AK11383" s="56"/>
    </row>
    <row r="11384" spans="35:37" x14ac:dyDescent="0.2">
      <c r="AI11384" s="3">
        <v>682800</v>
      </c>
      <c r="AJ11384" s="55" t="s">
        <v>14413</v>
      </c>
      <c r="AK11384" s="56"/>
    </row>
    <row r="11385" spans="35:37" x14ac:dyDescent="0.2">
      <c r="AI11385" s="3">
        <v>682860</v>
      </c>
      <c r="AJ11385" s="55" t="s">
        <v>14414</v>
      </c>
      <c r="AK11385" s="56"/>
    </row>
    <row r="11386" spans="35:37" x14ac:dyDescent="0.2">
      <c r="AI11386" s="3">
        <v>682920</v>
      </c>
      <c r="AJ11386" s="55" t="s">
        <v>14415</v>
      </c>
      <c r="AK11386" s="56"/>
    </row>
    <row r="11387" spans="35:37" x14ac:dyDescent="0.2">
      <c r="AI11387" s="3">
        <v>682980</v>
      </c>
      <c r="AJ11387" s="55" t="s">
        <v>14416</v>
      </c>
      <c r="AK11387" s="56"/>
    </row>
    <row r="11388" spans="35:37" x14ac:dyDescent="0.2">
      <c r="AI11388" s="3">
        <v>683040</v>
      </c>
      <c r="AJ11388" s="55" t="s">
        <v>14417</v>
      </c>
      <c r="AK11388" s="56"/>
    </row>
    <row r="11389" spans="35:37" x14ac:dyDescent="0.2">
      <c r="AI11389" s="3">
        <v>683100</v>
      </c>
      <c r="AJ11389" s="55" t="s">
        <v>14418</v>
      </c>
      <c r="AK11389" s="56"/>
    </row>
    <row r="11390" spans="35:37" x14ac:dyDescent="0.2">
      <c r="AI11390" s="3">
        <v>683160</v>
      </c>
      <c r="AJ11390" s="55" t="s">
        <v>14419</v>
      </c>
      <c r="AK11390" s="56"/>
    </row>
    <row r="11391" spans="35:37" x14ac:dyDescent="0.2">
      <c r="AI11391" s="3">
        <v>683220</v>
      </c>
      <c r="AJ11391" s="55" t="s">
        <v>14420</v>
      </c>
      <c r="AK11391" s="56"/>
    </row>
    <row r="11392" spans="35:37" x14ac:dyDescent="0.2">
      <c r="AI11392" s="3">
        <v>683280</v>
      </c>
      <c r="AJ11392" s="55" t="s">
        <v>14421</v>
      </c>
      <c r="AK11392" s="56"/>
    </row>
    <row r="11393" spans="35:37" x14ac:dyDescent="0.2">
      <c r="AI11393" s="3">
        <v>683340</v>
      </c>
      <c r="AJ11393" s="55" t="s">
        <v>14422</v>
      </c>
      <c r="AK11393" s="56"/>
    </row>
    <row r="11394" spans="35:37" x14ac:dyDescent="0.2">
      <c r="AI11394" s="3">
        <v>683400</v>
      </c>
      <c r="AJ11394" s="55" t="s">
        <v>14423</v>
      </c>
      <c r="AK11394" s="56"/>
    </row>
    <row r="11395" spans="35:37" x14ac:dyDescent="0.2">
      <c r="AI11395" s="3">
        <v>683460</v>
      </c>
      <c r="AJ11395" s="55" t="s">
        <v>14424</v>
      </c>
      <c r="AK11395" s="56"/>
    </row>
    <row r="11396" spans="35:37" x14ac:dyDescent="0.2">
      <c r="AI11396" s="3">
        <v>683520</v>
      </c>
      <c r="AJ11396" s="55" t="s">
        <v>14425</v>
      </c>
      <c r="AK11396" s="56"/>
    </row>
    <row r="11397" spans="35:37" x14ac:dyDescent="0.2">
      <c r="AI11397" s="3">
        <v>683580</v>
      </c>
      <c r="AJ11397" s="55" t="s">
        <v>14426</v>
      </c>
      <c r="AK11397" s="56"/>
    </row>
    <row r="11398" spans="35:37" x14ac:dyDescent="0.2">
      <c r="AI11398" s="3">
        <v>683640</v>
      </c>
      <c r="AJ11398" s="55" t="s">
        <v>14427</v>
      </c>
      <c r="AK11398" s="56"/>
    </row>
    <row r="11399" spans="35:37" x14ac:dyDescent="0.2">
      <c r="AI11399" s="3">
        <v>683700</v>
      </c>
      <c r="AJ11399" s="55" t="s">
        <v>14428</v>
      </c>
      <c r="AK11399" s="56"/>
    </row>
    <row r="11400" spans="35:37" x14ac:dyDescent="0.2">
      <c r="AI11400" s="3">
        <v>683760</v>
      </c>
      <c r="AJ11400" s="55" t="s">
        <v>14429</v>
      </c>
      <c r="AK11400" s="56"/>
    </row>
    <row r="11401" spans="35:37" x14ac:dyDescent="0.2">
      <c r="AI11401" s="3">
        <v>683820</v>
      </c>
      <c r="AJ11401" s="55" t="s">
        <v>14430</v>
      </c>
      <c r="AK11401" s="56"/>
    </row>
    <row r="11402" spans="35:37" x14ac:dyDescent="0.2">
      <c r="AI11402" s="3">
        <v>683880</v>
      </c>
      <c r="AJ11402" s="55" t="s">
        <v>14431</v>
      </c>
      <c r="AK11402" s="56"/>
    </row>
    <row r="11403" spans="35:37" x14ac:dyDescent="0.2">
      <c r="AI11403" s="3">
        <v>683940</v>
      </c>
      <c r="AJ11403" s="55" t="s">
        <v>14432</v>
      </c>
      <c r="AK11403" s="56"/>
    </row>
    <row r="11404" spans="35:37" x14ac:dyDescent="0.2">
      <c r="AI11404" s="3">
        <v>684000</v>
      </c>
      <c r="AJ11404" s="55" t="s">
        <v>14433</v>
      </c>
      <c r="AK11404" s="56"/>
    </row>
    <row r="11405" spans="35:37" x14ac:dyDescent="0.2">
      <c r="AI11405" s="3">
        <v>684060</v>
      </c>
      <c r="AJ11405" s="55" t="s">
        <v>14434</v>
      </c>
      <c r="AK11405" s="56"/>
    </row>
    <row r="11406" spans="35:37" x14ac:dyDescent="0.2">
      <c r="AI11406" s="3">
        <v>684120</v>
      </c>
      <c r="AJ11406" s="55" t="s">
        <v>14435</v>
      </c>
      <c r="AK11406" s="56"/>
    </row>
    <row r="11407" spans="35:37" x14ac:dyDescent="0.2">
      <c r="AI11407" s="3">
        <v>684180</v>
      </c>
      <c r="AJ11407" s="55" t="s">
        <v>14436</v>
      </c>
      <c r="AK11407" s="56"/>
    </row>
    <row r="11408" spans="35:37" x14ac:dyDescent="0.2">
      <c r="AI11408" s="3">
        <v>684240</v>
      </c>
      <c r="AJ11408" s="55" t="s">
        <v>14437</v>
      </c>
      <c r="AK11408" s="56"/>
    </row>
    <row r="11409" spans="35:37" x14ac:dyDescent="0.2">
      <c r="AI11409" s="3">
        <v>684300</v>
      </c>
      <c r="AJ11409" s="55" t="s">
        <v>14438</v>
      </c>
      <c r="AK11409" s="56"/>
    </row>
    <row r="11410" spans="35:37" x14ac:dyDescent="0.2">
      <c r="AI11410" s="3">
        <v>684360</v>
      </c>
      <c r="AJ11410" s="55" t="s">
        <v>14439</v>
      </c>
      <c r="AK11410" s="56"/>
    </row>
    <row r="11411" spans="35:37" x14ac:dyDescent="0.2">
      <c r="AI11411" s="3">
        <v>684420</v>
      </c>
      <c r="AJ11411" s="55" t="s">
        <v>14440</v>
      </c>
      <c r="AK11411" s="56"/>
    </row>
    <row r="11412" spans="35:37" x14ac:dyDescent="0.2">
      <c r="AI11412" s="3">
        <v>684480</v>
      </c>
      <c r="AJ11412" s="55" t="s">
        <v>14441</v>
      </c>
      <c r="AK11412" s="56"/>
    </row>
    <row r="11413" spans="35:37" x14ac:dyDescent="0.2">
      <c r="AI11413" s="3">
        <v>684540</v>
      </c>
      <c r="AJ11413" s="55" t="s">
        <v>14442</v>
      </c>
      <c r="AK11413" s="56"/>
    </row>
    <row r="11414" spans="35:37" x14ac:dyDescent="0.2">
      <c r="AI11414" s="3">
        <v>684600</v>
      </c>
      <c r="AJ11414" s="55" t="s">
        <v>14443</v>
      </c>
      <c r="AK11414" s="56"/>
    </row>
    <row r="11415" spans="35:37" x14ac:dyDescent="0.2">
      <c r="AI11415" s="3">
        <v>684660</v>
      </c>
      <c r="AJ11415" s="55" t="s">
        <v>14444</v>
      </c>
      <c r="AK11415" s="56"/>
    </row>
    <row r="11416" spans="35:37" x14ac:dyDescent="0.2">
      <c r="AI11416" s="3">
        <v>684720</v>
      </c>
      <c r="AJ11416" s="55" t="s">
        <v>14445</v>
      </c>
      <c r="AK11416" s="56"/>
    </row>
    <row r="11417" spans="35:37" x14ac:dyDescent="0.2">
      <c r="AI11417" s="3">
        <v>684780</v>
      </c>
      <c r="AJ11417" s="55" t="s">
        <v>14446</v>
      </c>
      <c r="AK11417" s="56"/>
    </row>
    <row r="11418" spans="35:37" x14ac:dyDescent="0.2">
      <c r="AI11418" s="3">
        <v>684840</v>
      </c>
      <c r="AJ11418" s="55" t="s">
        <v>14447</v>
      </c>
      <c r="AK11418" s="56"/>
    </row>
    <row r="11419" spans="35:37" x14ac:dyDescent="0.2">
      <c r="AI11419" s="3">
        <v>684900</v>
      </c>
      <c r="AJ11419" s="55" t="s">
        <v>14448</v>
      </c>
      <c r="AK11419" s="56"/>
    </row>
    <row r="11420" spans="35:37" x14ac:dyDescent="0.2">
      <c r="AI11420" s="3">
        <v>684960</v>
      </c>
      <c r="AJ11420" s="55" t="s">
        <v>14449</v>
      </c>
      <c r="AK11420" s="56"/>
    </row>
    <row r="11421" spans="35:37" x14ac:dyDescent="0.2">
      <c r="AI11421" s="3">
        <v>685020</v>
      </c>
      <c r="AJ11421" s="55" t="s">
        <v>14450</v>
      </c>
      <c r="AK11421" s="56"/>
    </row>
    <row r="11422" spans="35:37" x14ac:dyDescent="0.2">
      <c r="AI11422" s="3">
        <v>685080</v>
      </c>
      <c r="AJ11422" s="55" t="s">
        <v>14451</v>
      </c>
      <c r="AK11422" s="56"/>
    </row>
    <row r="11423" spans="35:37" x14ac:dyDescent="0.2">
      <c r="AI11423" s="3">
        <v>685140</v>
      </c>
      <c r="AJ11423" s="55" t="s">
        <v>14452</v>
      </c>
      <c r="AK11423" s="56"/>
    </row>
    <row r="11424" spans="35:37" x14ac:dyDescent="0.2">
      <c r="AI11424" s="3">
        <v>685200</v>
      </c>
      <c r="AJ11424" s="55" t="s">
        <v>14453</v>
      </c>
      <c r="AK11424" s="56"/>
    </row>
    <row r="11425" spans="35:37" x14ac:dyDescent="0.2">
      <c r="AI11425" s="3">
        <v>685260</v>
      </c>
      <c r="AJ11425" s="55" t="s">
        <v>14454</v>
      </c>
      <c r="AK11425" s="56"/>
    </row>
    <row r="11426" spans="35:37" x14ac:dyDescent="0.2">
      <c r="AI11426" s="3">
        <v>685320</v>
      </c>
      <c r="AJ11426" s="55" t="s">
        <v>14455</v>
      </c>
      <c r="AK11426" s="56"/>
    </row>
    <row r="11427" spans="35:37" x14ac:dyDescent="0.2">
      <c r="AI11427" s="3">
        <v>685380</v>
      </c>
      <c r="AJ11427" s="55" t="s">
        <v>14456</v>
      </c>
      <c r="AK11427" s="56"/>
    </row>
    <row r="11428" spans="35:37" x14ac:dyDescent="0.2">
      <c r="AI11428" s="3">
        <v>685440</v>
      </c>
      <c r="AJ11428" s="55" t="s">
        <v>14457</v>
      </c>
      <c r="AK11428" s="56"/>
    </row>
    <row r="11429" spans="35:37" x14ac:dyDescent="0.2">
      <c r="AI11429" s="3">
        <v>685500</v>
      </c>
      <c r="AJ11429" s="55" t="s">
        <v>14458</v>
      </c>
      <c r="AK11429" s="56"/>
    </row>
    <row r="11430" spans="35:37" x14ac:dyDescent="0.2">
      <c r="AI11430" s="3">
        <v>685560</v>
      </c>
      <c r="AJ11430" s="55" t="s">
        <v>14459</v>
      </c>
      <c r="AK11430" s="56"/>
    </row>
    <row r="11431" spans="35:37" x14ac:dyDescent="0.2">
      <c r="AI11431" s="3">
        <v>685620</v>
      </c>
      <c r="AJ11431" s="55" t="s">
        <v>14460</v>
      </c>
      <c r="AK11431" s="56"/>
    </row>
    <row r="11432" spans="35:37" x14ac:dyDescent="0.2">
      <c r="AI11432" s="3">
        <v>685680</v>
      </c>
      <c r="AJ11432" s="55" t="s">
        <v>14461</v>
      </c>
      <c r="AK11432" s="56"/>
    </row>
    <row r="11433" spans="35:37" x14ac:dyDescent="0.2">
      <c r="AI11433" s="3">
        <v>685740</v>
      </c>
      <c r="AJ11433" s="55" t="s">
        <v>14462</v>
      </c>
      <c r="AK11433" s="56"/>
    </row>
    <row r="11434" spans="35:37" x14ac:dyDescent="0.2">
      <c r="AI11434" s="3">
        <v>685800</v>
      </c>
      <c r="AJ11434" s="55" t="s">
        <v>14463</v>
      </c>
      <c r="AK11434" s="56"/>
    </row>
    <row r="11435" spans="35:37" x14ac:dyDescent="0.2">
      <c r="AI11435" s="3">
        <v>685860</v>
      </c>
      <c r="AJ11435" s="55" t="s">
        <v>14464</v>
      </c>
      <c r="AK11435" s="56"/>
    </row>
    <row r="11436" spans="35:37" x14ac:dyDescent="0.2">
      <c r="AI11436" s="3">
        <v>685920</v>
      </c>
      <c r="AJ11436" s="55" t="s">
        <v>14465</v>
      </c>
      <c r="AK11436" s="56"/>
    </row>
    <row r="11437" spans="35:37" x14ac:dyDescent="0.2">
      <c r="AI11437" s="3">
        <v>685980</v>
      </c>
      <c r="AJ11437" s="55" t="s">
        <v>14466</v>
      </c>
      <c r="AK11437" s="56"/>
    </row>
    <row r="11438" spans="35:37" x14ac:dyDescent="0.2">
      <c r="AI11438" s="3">
        <v>686040</v>
      </c>
      <c r="AJ11438" s="55" t="s">
        <v>14467</v>
      </c>
      <c r="AK11438" s="56"/>
    </row>
    <row r="11439" spans="35:37" x14ac:dyDescent="0.2">
      <c r="AI11439" s="3">
        <v>686100</v>
      </c>
      <c r="AJ11439" s="55" t="s">
        <v>14468</v>
      </c>
      <c r="AK11439" s="56"/>
    </row>
    <row r="11440" spans="35:37" x14ac:dyDescent="0.2">
      <c r="AI11440" s="3">
        <v>686160</v>
      </c>
      <c r="AJ11440" s="55" t="s">
        <v>14469</v>
      </c>
      <c r="AK11440" s="56"/>
    </row>
    <row r="11441" spans="35:37" x14ac:dyDescent="0.2">
      <c r="AI11441" s="3">
        <v>686220</v>
      </c>
      <c r="AJ11441" s="55" t="s">
        <v>14470</v>
      </c>
      <c r="AK11441" s="56"/>
    </row>
    <row r="11442" spans="35:37" x14ac:dyDescent="0.2">
      <c r="AI11442" s="3">
        <v>686280</v>
      </c>
      <c r="AJ11442" s="55" t="s">
        <v>14471</v>
      </c>
      <c r="AK11442" s="56"/>
    </row>
    <row r="11443" spans="35:37" x14ac:dyDescent="0.2">
      <c r="AI11443" s="3">
        <v>686340</v>
      </c>
      <c r="AJ11443" s="55" t="s">
        <v>14472</v>
      </c>
      <c r="AK11443" s="56"/>
    </row>
    <row r="11444" spans="35:37" x14ac:dyDescent="0.2">
      <c r="AI11444" s="3">
        <v>686400</v>
      </c>
      <c r="AJ11444" s="55" t="s">
        <v>14473</v>
      </c>
      <c r="AK11444" s="56"/>
    </row>
    <row r="11445" spans="35:37" x14ac:dyDescent="0.2">
      <c r="AI11445" s="3">
        <v>686460</v>
      </c>
      <c r="AJ11445" s="55" t="s">
        <v>14474</v>
      </c>
      <c r="AK11445" s="56"/>
    </row>
    <row r="11446" spans="35:37" x14ac:dyDescent="0.2">
      <c r="AI11446" s="3">
        <v>686520</v>
      </c>
      <c r="AJ11446" s="55" t="s">
        <v>14475</v>
      </c>
      <c r="AK11446" s="56"/>
    </row>
    <row r="11447" spans="35:37" x14ac:dyDescent="0.2">
      <c r="AI11447" s="3">
        <v>686580</v>
      </c>
      <c r="AJ11447" s="55" t="s">
        <v>14476</v>
      </c>
      <c r="AK11447" s="56"/>
    </row>
    <row r="11448" spans="35:37" x14ac:dyDescent="0.2">
      <c r="AI11448" s="3">
        <v>686640</v>
      </c>
      <c r="AJ11448" s="55" t="s">
        <v>14477</v>
      </c>
      <c r="AK11448" s="56"/>
    </row>
    <row r="11449" spans="35:37" x14ac:dyDescent="0.2">
      <c r="AI11449" s="3">
        <v>686700</v>
      </c>
      <c r="AJ11449" s="55" t="s">
        <v>14478</v>
      </c>
      <c r="AK11449" s="56"/>
    </row>
    <row r="11450" spans="35:37" x14ac:dyDescent="0.2">
      <c r="AI11450" s="3">
        <v>686760</v>
      </c>
      <c r="AJ11450" s="55" t="s">
        <v>14479</v>
      </c>
      <c r="AK11450" s="56"/>
    </row>
    <row r="11451" spans="35:37" x14ac:dyDescent="0.2">
      <c r="AI11451" s="3">
        <v>686820</v>
      </c>
      <c r="AJ11451" s="55" t="s">
        <v>14480</v>
      </c>
      <c r="AK11451" s="56"/>
    </row>
    <row r="11452" spans="35:37" x14ac:dyDescent="0.2">
      <c r="AI11452" s="3">
        <v>686880</v>
      </c>
      <c r="AJ11452" s="55" t="s">
        <v>14481</v>
      </c>
      <c r="AK11452" s="56"/>
    </row>
    <row r="11453" spans="35:37" x14ac:dyDescent="0.2">
      <c r="AI11453" s="3">
        <v>686940</v>
      </c>
      <c r="AJ11453" s="55" t="s">
        <v>14482</v>
      </c>
      <c r="AK11453" s="56"/>
    </row>
    <row r="11454" spans="35:37" x14ac:dyDescent="0.2">
      <c r="AI11454" s="3">
        <v>687000</v>
      </c>
      <c r="AJ11454" s="55" t="s">
        <v>14483</v>
      </c>
      <c r="AK11454" s="56"/>
    </row>
    <row r="11455" spans="35:37" x14ac:dyDescent="0.2">
      <c r="AI11455" s="3">
        <v>687060</v>
      </c>
      <c r="AJ11455" s="55" t="s">
        <v>14484</v>
      </c>
      <c r="AK11455" s="56"/>
    </row>
    <row r="11456" spans="35:37" x14ac:dyDescent="0.2">
      <c r="AI11456" s="3">
        <v>687120</v>
      </c>
      <c r="AJ11456" s="55" t="s">
        <v>14485</v>
      </c>
      <c r="AK11456" s="56"/>
    </row>
    <row r="11457" spans="35:37" x14ac:dyDescent="0.2">
      <c r="AI11457" s="3">
        <v>687180</v>
      </c>
      <c r="AJ11457" s="55" t="s">
        <v>14486</v>
      </c>
      <c r="AK11457" s="56"/>
    </row>
    <row r="11458" spans="35:37" x14ac:dyDescent="0.2">
      <c r="AI11458" s="3">
        <v>687240</v>
      </c>
      <c r="AJ11458" s="55" t="s">
        <v>14487</v>
      </c>
      <c r="AK11458" s="56"/>
    </row>
    <row r="11459" spans="35:37" x14ac:dyDescent="0.2">
      <c r="AI11459" s="3">
        <v>687300</v>
      </c>
      <c r="AJ11459" s="55" t="s">
        <v>14488</v>
      </c>
      <c r="AK11459" s="56"/>
    </row>
    <row r="11460" spans="35:37" x14ac:dyDescent="0.2">
      <c r="AI11460" s="3">
        <v>687360</v>
      </c>
      <c r="AJ11460" s="55" t="s">
        <v>14489</v>
      </c>
      <c r="AK11460" s="56"/>
    </row>
    <row r="11461" spans="35:37" x14ac:dyDescent="0.2">
      <c r="AI11461" s="3">
        <v>687420</v>
      </c>
      <c r="AJ11461" s="55" t="s">
        <v>14490</v>
      </c>
      <c r="AK11461" s="56"/>
    </row>
    <row r="11462" spans="35:37" x14ac:dyDescent="0.2">
      <c r="AI11462" s="3">
        <v>687480</v>
      </c>
      <c r="AJ11462" s="55" t="s">
        <v>14491</v>
      </c>
      <c r="AK11462" s="56"/>
    </row>
    <row r="11463" spans="35:37" x14ac:dyDescent="0.2">
      <c r="AI11463" s="3">
        <v>687540</v>
      </c>
      <c r="AJ11463" s="55" t="s">
        <v>14492</v>
      </c>
      <c r="AK11463" s="56"/>
    </row>
    <row r="11464" spans="35:37" x14ac:dyDescent="0.2">
      <c r="AI11464" s="3">
        <v>687600</v>
      </c>
      <c r="AJ11464" s="55" t="s">
        <v>14493</v>
      </c>
      <c r="AK11464" s="56"/>
    </row>
    <row r="11465" spans="35:37" x14ac:dyDescent="0.2">
      <c r="AI11465" s="3">
        <v>687660</v>
      </c>
      <c r="AJ11465" s="55" t="s">
        <v>14494</v>
      </c>
      <c r="AK11465" s="56"/>
    </row>
    <row r="11466" spans="35:37" x14ac:dyDescent="0.2">
      <c r="AI11466" s="3">
        <v>687720</v>
      </c>
      <c r="AJ11466" s="55" t="s">
        <v>14495</v>
      </c>
      <c r="AK11466" s="56"/>
    </row>
    <row r="11467" spans="35:37" x14ac:dyDescent="0.2">
      <c r="AI11467" s="3">
        <v>687780</v>
      </c>
      <c r="AJ11467" s="55" t="s">
        <v>14496</v>
      </c>
      <c r="AK11467" s="56"/>
    </row>
    <row r="11468" spans="35:37" x14ac:dyDescent="0.2">
      <c r="AI11468" s="3">
        <v>687840</v>
      </c>
      <c r="AJ11468" s="55" t="s">
        <v>14497</v>
      </c>
      <c r="AK11468" s="56"/>
    </row>
    <row r="11469" spans="35:37" x14ac:dyDescent="0.2">
      <c r="AI11469" s="3">
        <v>687900</v>
      </c>
      <c r="AJ11469" s="55" t="s">
        <v>14498</v>
      </c>
      <c r="AK11469" s="56"/>
    </row>
    <row r="11470" spans="35:37" x14ac:dyDescent="0.2">
      <c r="AI11470" s="3">
        <v>687960</v>
      </c>
      <c r="AJ11470" s="55" t="s">
        <v>14499</v>
      </c>
      <c r="AK11470" s="56"/>
    </row>
    <row r="11471" spans="35:37" x14ac:dyDescent="0.2">
      <c r="AI11471" s="3">
        <v>688020</v>
      </c>
      <c r="AJ11471" s="55" t="s">
        <v>14500</v>
      </c>
      <c r="AK11471" s="56"/>
    </row>
    <row r="11472" spans="35:37" x14ac:dyDescent="0.2">
      <c r="AI11472" s="3">
        <v>688080</v>
      </c>
      <c r="AJ11472" s="55" t="s">
        <v>14501</v>
      </c>
      <c r="AK11472" s="56"/>
    </row>
    <row r="11473" spans="35:37" x14ac:dyDescent="0.2">
      <c r="AI11473" s="3">
        <v>688140</v>
      </c>
      <c r="AJ11473" s="55" t="s">
        <v>14502</v>
      </c>
      <c r="AK11473" s="56"/>
    </row>
    <row r="11474" spans="35:37" x14ac:dyDescent="0.2">
      <c r="AI11474" s="3">
        <v>688200</v>
      </c>
      <c r="AJ11474" s="55" t="s">
        <v>14503</v>
      </c>
      <c r="AK11474" s="56"/>
    </row>
    <row r="11475" spans="35:37" x14ac:dyDescent="0.2">
      <c r="AI11475" s="3">
        <v>688260</v>
      </c>
      <c r="AJ11475" s="55" t="s">
        <v>14504</v>
      </c>
      <c r="AK11475" s="56"/>
    </row>
    <row r="11476" spans="35:37" x14ac:dyDescent="0.2">
      <c r="AI11476" s="3">
        <v>688320</v>
      </c>
      <c r="AJ11476" s="55" t="s">
        <v>14505</v>
      </c>
      <c r="AK11476" s="56"/>
    </row>
    <row r="11477" spans="35:37" x14ac:dyDescent="0.2">
      <c r="AI11477" s="3">
        <v>688380</v>
      </c>
      <c r="AJ11477" s="55" t="s">
        <v>14506</v>
      </c>
      <c r="AK11477" s="56"/>
    </row>
    <row r="11478" spans="35:37" x14ac:dyDescent="0.2">
      <c r="AI11478" s="3">
        <v>688440</v>
      </c>
      <c r="AJ11478" s="55" t="s">
        <v>14507</v>
      </c>
      <c r="AK11478" s="56"/>
    </row>
    <row r="11479" spans="35:37" x14ac:dyDescent="0.2">
      <c r="AI11479" s="3">
        <v>688500</v>
      </c>
      <c r="AJ11479" s="55" t="s">
        <v>14508</v>
      </c>
      <c r="AK11479" s="56"/>
    </row>
    <row r="11480" spans="35:37" x14ac:dyDescent="0.2">
      <c r="AI11480" s="3">
        <v>688560</v>
      </c>
      <c r="AJ11480" s="55" t="s">
        <v>14509</v>
      </c>
      <c r="AK11480" s="56"/>
    </row>
    <row r="11481" spans="35:37" x14ac:dyDescent="0.2">
      <c r="AI11481" s="3">
        <v>688620</v>
      </c>
      <c r="AJ11481" s="55" t="s">
        <v>14510</v>
      </c>
      <c r="AK11481" s="56"/>
    </row>
    <row r="11482" spans="35:37" x14ac:dyDescent="0.2">
      <c r="AI11482" s="3">
        <v>688680</v>
      </c>
      <c r="AJ11482" s="55" t="s">
        <v>14511</v>
      </c>
      <c r="AK11482" s="56"/>
    </row>
    <row r="11483" spans="35:37" x14ac:dyDescent="0.2">
      <c r="AI11483" s="3">
        <v>688740</v>
      </c>
      <c r="AJ11483" s="55" t="s">
        <v>14512</v>
      </c>
      <c r="AK11483" s="56"/>
    </row>
    <row r="11484" spans="35:37" x14ac:dyDescent="0.2">
      <c r="AI11484" s="3">
        <v>688800</v>
      </c>
      <c r="AJ11484" s="55" t="s">
        <v>14513</v>
      </c>
      <c r="AK11484" s="56"/>
    </row>
    <row r="11485" spans="35:37" x14ac:dyDescent="0.2">
      <c r="AI11485" s="3">
        <v>688860</v>
      </c>
      <c r="AJ11485" s="55" t="s">
        <v>14514</v>
      </c>
      <c r="AK11485" s="56"/>
    </row>
    <row r="11486" spans="35:37" x14ac:dyDescent="0.2">
      <c r="AI11486" s="3">
        <v>688920</v>
      </c>
      <c r="AJ11486" s="55" t="s">
        <v>14515</v>
      </c>
      <c r="AK11486" s="56"/>
    </row>
    <row r="11487" spans="35:37" x14ac:dyDescent="0.2">
      <c r="AI11487" s="3">
        <v>688980</v>
      </c>
      <c r="AJ11487" s="55" t="s">
        <v>14516</v>
      </c>
      <c r="AK11487" s="56"/>
    </row>
    <row r="11488" spans="35:37" x14ac:dyDescent="0.2">
      <c r="AI11488" s="3">
        <v>689040</v>
      </c>
      <c r="AJ11488" s="55" t="s">
        <v>14517</v>
      </c>
      <c r="AK11488" s="56"/>
    </row>
    <row r="11489" spans="35:37" x14ac:dyDescent="0.2">
      <c r="AI11489" s="3">
        <v>689100</v>
      </c>
      <c r="AJ11489" s="55" t="s">
        <v>14518</v>
      </c>
      <c r="AK11489" s="56"/>
    </row>
    <row r="11490" spans="35:37" x14ac:dyDescent="0.2">
      <c r="AI11490" s="3">
        <v>689160</v>
      </c>
      <c r="AJ11490" s="55" t="s">
        <v>14519</v>
      </c>
      <c r="AK11490" s="56"/>
    </row>
    <row r="11491" spans="35:37" x14ac:dyDescent="0.2">
      <c r="AI11491" s="3">
        <v>689220</v>
      </c>
      <c r="AJ11491" s="55" t="s">
        <v>14520</v>
      </c>
      <c r="AK11491" s="56"/>
    </row>
    <row r="11492" spans="35:37" x14ac:dyDescent="0.2">
      <c r="AI11492" s="3">
        <v>689280</v>
      </c>
      <c r="AJ11492" s="55" t="s">
        <v>14521</v>
      </c>
      <c r="AK11492" s="56"/>
    </row>
    <row r="11493" spans="35:37" x14ac:dyDescent="0.2">
      <c r="AI11493" s="3">
        <v>689340</v>
      </c>
      <c r="AJ11493" s="55" t="s">
        <v>14522</v>
      </c>
      <c r="AK11493" s="56"/>
    </row>
    <row r="11494" spans="35:37" x14ac:dyDescent="0.2">
      <c r="AI11494" s="3">
        <v>689400</v>
      </c>
      <c r="AJ11494" s="55" t="s">
        <v>14523</v>
      </c>
      <c r="AK11494" s="56"/>
    </row>
    <row r="11495" spans="35:37" x14ac:dyDescent="0.2">
      <c r="AI11495" s="3">
        <v>689460</v>
      </c>
      <c r="AJ11495" s="55" t="s">
        <v>14524</v>
      </c>
      <c r="AK11495" s="56"/>
    </row>
    <row r="11496" spans="35:37" x14ac:dyDescent="0.2">
      <c r="AI11496" s="3">
        <v>689520</v>
      </c>
      <c r="AJ11496" s="55" t="s">
        <v>14525</v>
      </c>
      <c r="AK11496" s="56"/>
    </row>
    <row r="11497" spans="35:37" x14ac:dyDescent="0.2">
      <c r="AI11497" s="3">
        <v>689580</v>
      </c>
      <c r="AJ11497" s="55" t="s">
        <v>14526</v>
      </c>
      <c r="AK11497" s="56"/>
    </row>
    <row r="11498" spans="35:37" x14ac:dyDescent="0.2">
      <c r="AI11498" s="3">
        <v>689640</v>
      </c>
      <c r="AJ11498" s="55" t="s">
        <v>14527</v>
      </c>
      <c r="AK11498" s="56"/>
    </row>
    <row r="11499" spans="35:37" x14ac:dyDescent="0.2">
      <c r="AI11499" s="3">
        <v>689700</v>
      </c>
      <c r="AJ11499" s="55" t="s">
        <v>14528</v>
      </c>
      <c r="AK11499" s="56"/>
    </row>
    <row r="11500" spans="35:37" x14ac:dyDescent="0.2">
      <c r="AI11500" s="3">
        <v>689760</v>
      </c>
      <c r="AJ11500" s="55" t="s">
        <v>14529</v>
      </c>
      <c r="AK11500" s="56"/>
    </row>
    <row r="11501" spans="35:37" x14ac:dyDescent="0.2">
      <c r="AI11501" s="3">
        <v>689820</v>
      </c>
      <c r="AJ11501" s="55" t="s">
        <v>14530</v>
      </c>
      <c r="AK11501" s="56"/>
    </row>
    <row r="11502" spans="35:37" x14ac:dyDescent="0.2">
      <c r="AI11502" s="3">
        <v>689880</v>
      </c>
      <c r="AJ11502" s="55" t="s">
        <v>14531</v>
      </c>
      <c r="AK11502" s="56"/>
    </row>
    <row r="11503" spans="35:37" x14ac:dyDescent="0.2">
      <c r="AI11503" s="3">
        <v>689940</v>
      </c>
      <c r="AJ11503" s="55" t="s">
        <v>14532</v>
      </c>
      <c r="AK11503" s="56"/>
    </row>
    <row r="11504" spans="35:37" x14ac:dyDescent="0.2">
      <c r="AI11504" s="3">
        <v>690000</v>
      </c>
      <c r="AJ11504" s="55" t="s">
        <v>14533</v>
      </c>
      <c r="AK11504" s="56"/>
    </row>
    <row r="11505" spans="35:37" x14ac:dyDescent="0.2">
      <c r="AI11505" s="3">
        <v>690060</v>
      </c>
      <c r="AJ11505" s="55" t="s">
        <v>14534</v>
      </c>
      <c r="AK11505" s="56"/>
    </row>
    <row r="11506" spans="35:37" x14ac:dyDescent="0.2">
      <c r="AI11506" s="3">
        <v>690120</v>
      </c>
      <c r="AJ11506" s="55" t="s">
        <v>14535</v>
      </c>
      <c r="AK11506" s="56"/>
    </row>
    <row r="11507" spans="35:37" x14ac:dyDescent="0.2">
      <c r="AI11507" s="3">
        <v>690180</v>
      </c>
      <c r="AJ11507" s="55" t="s">
        <v>14536</v>
      </c>
      <c r="AK11507" s="56"/>
    </row>
    <row r="11508" spans="35:37" x14ac:dyDescent="0.2">
      <c r="AI11508" s="3">
        <v>690240</v>
      </c>
      <c r="AJ11508" s="55" t="s">
        <v>14537</v>
      </c>
      <c r="AK11508" s="56"/>
    </row>
    <row r="11509" spans="35:37" x14ac:dyDescent="0.2">
      <c r="AI11509" s="3">
        <v>690300</v>
      </c>
      <c r="AJ11509" s="55" t="s">
        <v>14538</v>
      </c>
      <c r="AK11509" s="56"/>
    </row>
    <row r="11510" spans="35:37" x14ac:dyDescent="0.2">
      <c r="AI11510" s="3">
        <v>690360</v>
      </c>
      <c r="AJ11510" s="55" t="s">
        <v>14539</v>
      </c>
      <c r="AK11510" s="56"/>
    </row>
    <row r="11511" spans="35:37" x14ac:dyDescent="0.2">
      <c r="AI11511" s="3">
        <v>690420</v>
      </c>
      <c r="AJ11511" s="55" t="s">
        <v>14540</v>
      </c>
      <c r="AK11511" s="56"/>
    </row>
    <row r="11512" spans="35:37" x14ac:dyDescent="0.2">
      <c r="AI11512" s="3">
        <v>690480</v>
      </c>
      <c r="AJ11512" s="55" t="s">
        <v>14541</v>
      </c>
      <c r="AK11512" s="56"/>
    </row>
    <row r="11513" spans="35:37" x14ac:dyDescent="0.2">
      <c r="AI11513" s="3">
        <v>690540</v>
      </c>
      <c r="AJ11513" s="55" t="s">
        <v>14542</v>
      </c>
      <c r="AK11513" s="56"/>
    </row>
    <row r="11514" spans="35:37" x14ac:dyDescent="0.2">
      <c r="AI11514" s="3">
        <v>690600</v>
      </c>
      <c r="AJ11514" s="55" t="s">
        <v>14543</v>
      </c>
      <c r="AK11514" s="56"/>
    </row>
    <row r="11515" spans="35:37" x14ac:dyDescent="0.2">
      <c r="AI11515" s="3">
        <v>690660</v>
      </c>
      <c r="AJ11515" s="55" t="s">
        <v>14544</v>
      </c>
      <c r="AK11515" s="56"/>
    </row>
    <row r="11516" spans="35:37" x14ac:dyDescent="0.2">
      <c r="AI11516" s="3">
        <v>690720</v>
      </c>
      <c r="AJ11516" s="55" t="s">
        <v>14545</v>
      </c>
      <c r="AK11516" s="56"/>
    </row>
    <row r="11517" spans="35:37" x14ac:dyDescent="0.2">
      <c r="AI11517" s="3">
        <v>690780</v>
      </c>
      <c r="AJ11517" s="55" t="s">
        <v>14546</v>
      </c>
      <c r="AK11517" s="56"/>
    </row>
    <row r="11518" spans="35:37" x14ac:dyDescent="0.2">
      <c r="AI11518" s="3">
        <v>690840</v>
      </c>
      <c r="AJ11518" s="55" t="s">
        <v>14547</v>
      </c>
      <c r="AK11518" s="56"/>
    </row>
    <row r="11519" spans="35:37" x14ac:dyDescent="0.2">
      <c r="AI11519" s="3">
        <v>690900</v>
      </c>
      <c r="AJ11519" s="55" t="s">
        <v>14548</v>
      </c>
      <c r="AK11519" s="56"/>
    </row>
    <row r="11520" spans="35:37" x14ac:dyDescent="0.2">
      <c r="AI11520" s="3">
        <v>690960</v>
      </c>
      <c r="AJ11520" s="55" t="s">
        <v>14549</v>
      </c>
      <c r="AK11520" s="56"/>
    </row>
    <row r="11521" spans="35:37" x14ac:dyDescent="0.2">
      <c r="AI11521" s="3">
        <v>691020</v>
      </c>
      <c r="AJ11521" s="55" t="s">
        <v>14550</v>
      </c>
      <c r="AK11521" s="56"/>
    </row>
    <row r="11522" spans="35:37" x14ac:dyDescent="0.2">
      <c r="AI11522" s="3">
        <v>691080</v>
      </c>
      <c r="AJ11522" s="55" t="s">
        <v>14551</v>
      </c>
      <c r="AK11522" s="56"/>
    </row>
    <row r="11523" spans="35:37" x14ac:dyDescent="0.2">
      <c r="AI11523" s="3">
        <v>691140</v>
      </c>
      <c r="AJ11523" s="55" t="s">
        <v>14552</v>
      </c>
      <c r="AK11523" s="56"/>
    </row>
    <row r="11524" spans="35:37" x14ac:dyDescent="0.2">
      <c r="AI11524" s="3">
        <v>691200</v>
      </c>
      <c r="AJ11524" s="55" t="s">
        <v>14553</v>
      </c>
      <c r="AK11524" s="56"/>
    </row>
    <row r="11525" spans="35:37" x14ac:dyDescent="0.2">
      <c r="AI11525" s="3">
        <v>691260</v>
      </c>
      <c r="AJ11525" s="55" t="s">
        <v>14554</v>
      </c>
      <c r="AK11525" s="56"/>
    </row>
    <row r="11526" spans="35:37" x14ac:dyDescent="0.2">
      <c r="AI11526" s="3">
        <v>691320</v>
      </c>
      <c r="AJ11526" s="55" t="s">
        <v>14555</v>
      </c>
      <c r="AK11526" s="56"/>
    </row>
    <row r="11527" spans="35:37" x14ac:dyDescent="0.2">
      <c r="AI11527" s="3">
        <v>691380</v>
      </c>
      <c r="AJ11527" s="55" t="s">
        <v>14556</v>
      </c>
      <c r="AK11527" s="56"/>
    </row>
    <row r="11528" spans="35:37" x14ac:dyDescent="0.2">
      <c r="AI11528" s="3">
        <v>691440</v>
      </c>
      <c r="AJ11528" s="55" t="s">
        <v>14557</v>
      </c>
      <c r="AK11528" s="56"/>
    </row>
    <row r="11529" spans="35:37" x14ac:dyDescent="0.2">
      <c r="AI11529" s="3">
        <v>691500</v>
      </c>
      <c r="AJ11529" s="55" t="s">
        <v>14558</v>
      </c>
      <c r="AK11529" s="56"/>
    </row>
    <row r="11530" spans="35:37" x14ac:dyDescent="0.2">
      <c r="AI11530" s="3">
        <v>691560</v>
      </c>
      <c r="AJ11530" s="55" t="s">
        <v>14559</v>
      </c>
      <c r="AK11530" s="56"/>
    </row>
    <row r="11531" spans="35:37" x14ac:dyDescent="0.2">
      <c r="AI11531" s="3">
        <v>691620</v>
      </c>
      <c r="AJ11531" s="55" t="s">
        <v>14560</v>
      </c>
      <c r="AK11531" s="56"/>
    </row>
    <row r="11532" spans="35:37" x14ac:dyDescent="0.2">
      <c r="AI11532" s="3">
        <v>691680</v>
      </c>
      <c r="AJ11532" s="55" t="s">
        <v>14561</v>
      </c>
      <c r="AK11532" s="56"/>
    </row>
    <row r="11533" spans="35:37" x14ac:dyDescent="0.2">
      <c r="AI11533" s="3">
        <v>691740</v>
      </c>
      <c r="AJ11533" s="55" t="s">
        <v>14562</v>
      </c>
      <c r="AK11533" s="56"/>
    </row>
    <row r="11534" spans="35:37" x14ac:dyDescent="0.2">
      <c r="AI11534" s="3">
        <v>691800</v>
      </c>
      <c r="AJ11534" s="55" t="s">
        <v>14563</v>
      </c>
      <c r="AK11534" s="56"/>
    </row>
    <row r="11535" spans="35:37" x14ac:dyDescent="0.2">
      <c r="AI11535" s="3">
        <v>691860</v>
      </c>
      <c r="AJ11535" s="55" t="s">
        <v>14564</v>
      </c>
      <c r="AK11535" s="56"/>
    </row>
    <row r="11536" spans="35:37" x14ac:dyDescent="0.2">
      <c r="AI11536" s="3">
        <v>691920</v>
      </c>
      <c r="AJ11536" s="55" t="s">
        <v>14565</v>
      </c>
      <c r="AK11536" s="56"/>
    </row>
    <row r="11537" spans="35:37" x14ac:dyDescent="0.2">
      <c r="AI11537" s="3">
        <v>691980</v>
      </c>
      <c r="AJ11537" s="55" t="s">
        <v>14566</v>
      </c>
      <c r="AK11537" s="56"/>
    </row>
    <row r="11538" spans="35:37" x14ac:dyDescent="0.2">
      <c r="AI11538" s="3">
        <v>692040</v>
      </c>
      <c r="AJ11538" s="55" t="s">
        <v>14567</v>
      </c>
      <c r="AK11538" s="56"/>
    </row>
    <row r="11539" spans="35:37" x14ac:dyDescent="0.2">
      <c r="AI11539" s="3">
        <v>692100</v>
      </c>
      <c r="AJ11539" s="55" t="s">
        <v>14568</v>
      </c>
      <c r="AK11539" s="56"/>
    </row>
    <row r="11540" spans="35:37" x14ac:dyDescent="0.2">
      <c r="AI11540" s="3">
        <v>692160</v>
      </c>
      <c r="AJ11540" s="55" t="s">
        <v>14569</v>
      </c>
      <c r="AK11540" s="56"/>
    </row>
    <row r="11541" spans="35:37" x14ac:dyDescent="0.2">
      <c r="AI11541" s="3">
        <v>692220</v>
      </c>
      <c r="AJ11541" s="55" t="s">
        <v>14570</v>
      </c>
      <c r="AK11541" s="56"/>
    </row>
    <row r="11542" spans="35:37" x14ac:dyDescent="0.2">
      <c r="AI11542" s="3">
        <v>692280</v>
      </c>
      <c r="AJ11542" s="55" t="s">
        <v>14571</v>
      </c>
      <c r="AK11542" s="56"/>
    </row>
    <row r="11543" spans="35:37" x14ac:dyDescent="0.2">
      <c r="AI11543" s="3">
        <v>692340</v>
      </c>
      <c r="AJ11543" s="55" t="s">
        <v>14572</v>
      </c>
      <c r="AK11543" s="56"/>
    </row>
    <row r="11544" spans="35:37" x14ac:dyDescent="0.2">
      <c r="AI11544" s="3">
        <v>692400</v>
      </c>
      <c r="AJ11544" s="55" t="s">
        <v>14573</v>
      </c>
      <c r="AK11544" s="56"/>
    </row>
    <row r="11545" spans="35:37" x14ac:dyDescent="0.2">
      <c r="AI11545" s="3">
        <v>692460</v>
      </c>
      <c r="AJ11545" s="55" t="s">
        <v>14574</v>
      </c>
      <c r="AK11545" s="56"/>
    </row>
    <row r="11546" spans="35:37" x14ac:dyDescent="0.2">
      <c r="AI11546" s="3">
        <v>692520</v>
      </c>
      <c r="AJ11546" s="55" t="s">
        <v>14575</v>
      </c>
      <c r="AK11546" s="56"/>
    </row>
    <row r="11547" spans="35:37" x14ac:dyDescent="0.2">
      <c r="AI11547" s="3">
        <v>692580</v>
      </c>
      <c r="AJ11547" s="55" t="s">
        <v>14576</v>
      </c>
      <c r="AK11547" s="56"/>
    </row>
    <row r="11548" spans="35:37" x14ac:dyDescent="0.2">
      <c r="AI11548" s="3">
        <v>692640</v>
      </c>
      <c r="AJ11548" s="55" t="s">
        <v>14577</v>
      </c>
      <c r="AK11548" s="56"/>
    </row>
    <row r="11549" spans="35:37" x14ac:dyDescent="0.2">
      <c r="AI11549" s="3">
        <v>692700</v>
      </c>
      <c r="AJ11549" s="55" t="s">
        <v>14578</v>
      </c>
      <c r="AK11549" s="56"/>
    </row>
    <row r="11550" spans="35:37" x14ac:dyDescent="0.2">
      <c r="AI11550" s="3">
        <v>692760</v>
      </c>
      <c r="AJ11550" s="55" t="s">
        <v>14579</v>
      </c>
      <c r="AK11550" s="56"/>
    </row>
    <row r="11551" spans="35:37" x14ac:dyDescent="0.2">
      <c r="AI11551" s="3">
        <v>692820</v>
      </c>
      <c r="AJ11551" s="55" t="s">
        <v>14580</v>
      </c>
      <c r="AK11551" s="56"/>
    </row>
    <row r="11552" spans="35:37" x14ac:dyDescent="0.2">
      <c r="AI11552" s="3">
        <v>692880</v>
      </c>
      <c r="AJ11552" s="55" t="s">
        <v>14581</v>
      </c>
      <c r="AK11552" s="56"/>
    </row>
    <row r="11553" spans="35:37" x14ac:dyDescent="0.2">
      <c r="AI11553" s="3">
        <v>692940</v>
      </c>
      <c r="AJ11553" s="55" t="s">
        <v>14582</v>
      </c>
      <c r="AK11553" s="56"/>
    </row>
    <row r="11554" spans="35:37" x14ac:dyDescent="0.2">
      <c r="AI11554" s="3">
        <v>693000</v>
      </c>
      <c r="AJ11554" s="55" t="s">
        <v>14583</v>
      </c>
      <c r="AK11554" s="56"/>
    </row>
    <row r="11555" spans="35:37" x14ac:dyDescent="0.2">
      <c r="AI11555" s="3">
        <v>693060</v>
      </c>
      <c r="AJ11555" s="55" t="s">
        <v>14584</v>
      </c>
      <c r="AK11555" s="56"/>
    </row>
    <row r="11556" spans="35:37" x14ac:dyDescent="0.2">
      <c r="AI11556" s="3">
        <v>693120</v>
      </c>
      <c r="AJ11556" s="55" t="s">
        <v>14585</v>
      </c>
      <c r="AK11556" s="56"/>
    </row>
    <row r="11557" spans="35:37" x14ac:dyDescent="0.2">
      <c r="AI11557" s="3">
        <v>693180</v>
      </c>
      <c r="AJ11557" s="55" t="s">
        <v>14586</v>
      </c>
      <c r="AK11557" s="56"/>
    </row>
    <row r="11558" spans="35:37" x14ac:dyDescent="0.2">
      <c r="AI11558" s="3">
        <v>693240</v>
      </c>
      <c r="AJ11558" s="55" t="s">
        <v>14587</v>
      </c>
      <c r="AK11558" s="56"/>
    </row>
    <row r="11559" spans="35:37" x14ac:dyDescent="0.2">
      <c r="AI11559" s="3">
        <v>693300</v>
      </c>
      <c r="AJ11559" s="55" t="s">
        <v>14588</v>
      </c>
      <c r="AK11559" s="56"/>
    </row>
    <row r="11560" spans="35:37" x14ac:dyDescent="0.2">
      <c r="AI11560" s="3">
        <v>693360</v>
      </c>
      <c r="AJ11560" s="55" t="s">
        <v>14589</v>
      </c>
      <c r="AK11560" s="56"/>
    </row>
    <row r="11561" spans="35:37" x14ac:dyDescent="0.2">
      <c r="AI11561" s="3">
        <v>693420</v>
      </c>
      <c r="AJ11561" s="55" t="s">
        <v>14590</v>
      </c>
      <c r="AK11561" s="56"/>
    </row>
    <row r="11562" spans="35:37" x14ac:dyDescent="0.2">
      <c r="AI11562" s="3">
        <v>693480</v>
      </c>
      <c r="AJ11562" s="55" t="s">
        <v>14591</v>
      </c>
      <c r="AK11562" s="56"/>
    </row>
    <row r="11563" spans="35:37" x14ac:dyDescent="0.2">
      <c r="AI11563" s="3">
        <v>693540</v>
      </c>
      <c r="AJ11563" s="55" t="s">
        <v>14592</v>
      </c>
      <c r="AK11563" s="56"/>
    </row>
    <row r="11564" spans="35:37" x14ac:dyDescent="0.2">
      <c r="AI11564" s="3">
        <v>693600</v>
      </c>
      <c r="AJ11564" s="55" t="s">
        <v>14593</v>
      </c>
      <c r="AK11564" s="56"/>
    </row>
    <row r="11565" spans="35:37" x14ac:dyDescent="0.2">
      <c r="AI11565" s="3">
        <v>693660</v>
      </c>
      <c r="AJ11565" s="55" t="s">
        <v>14594</v>
      </c>
      <c r="AK11565" s="56"/>
    </row>
    <row r="11566" spans="35:37" x14ac:dyDescent="0.2">
      <c r="AI11566" s="3">
        <v>693720</v>
      </c>
      <c r="AJ11566" s="55" t="s">
        <v>14595</v>
      </c>
      <c r="AK11566" s="56"/>
    </row>
    <row r="11567" spans="35:37" x14ac:dyDescent="0.2">
      <c r="AI11567" s="3">
        <v>693780</v>
      </c>
      <c r="AJ11567" s="55" t="s">
        <v>14596</v>
      </c>
      <c r="AK11567" s="56"/>
    </row>
    <row r="11568" spans="35:37" x14ac:dyDescent="0.2">
      <c r="AI11568" s="3">
        <v>693840</v>
      </c>
      <c r="AJ11568" s="55" t="s">
        <v>14597</v>
      </c>
      <c r="AK11568" s="56"/>
    </row>
    <row r="11569" spans="35:37" x14ac:dyDescent="0.2">
      <c r="AI11569" s="3">
        <v>693900</v>
      </c>
      <c r="AJ11569" s="55" t="s">
        <v>14598</v>
      </c>
      <c r="AK11569" s="56"/>
    </row>
    <row r="11570" spans="35:37" x14ac:dyDescent="0.2">
      <c r="AI11570" s="3">
        <v>693960</v>
      </c>
      <c r="AJ11570" s="55" t="s">
        <v>14599</v>
      </c>
      <c r="AK11570" s="56"/>
    </row>
    <row r="11571" spans="35:37" x14ac:dyDescent="0.2">
      <c r="AI11571" s="3">
        <v>694020</v>
      </c>
      <c r="AJ11571" s="55" t="s">
        <v>14600</v>
      </c>
      <c r="AK11571" s="56"/>
    </row>
    <row r="11572" spans="35:37" x14ac:dyDescent="0.2">
      <c r="AI11572" s="3">
        <v>694080</v>
      </c>
      <c r="AJ11572" s="55" t="s">
        <v>14601</v>
      </c>
      <c r="AK11572" s="56"/>
    </row>
    <row r="11573" spans="35:37" x14ac:dyDescent="0.2">
      <c r="AI11573" s="3">
        <v>694140</v>
      </c>
      <c r="AJ11573" s="55" t="s">
        <v>14602</v>
      </c>
      <c r="AK11573" s="56"/>
    </row>
    <row r="11574" spans="35:37" x14ac:dyDescent="0.2">
      <c r="AI11574" s="3">
        <v>694200</v>
      </c>
      <c r="AJ11574" s="55" t="s">
        <v>14603</v>
      </c>
      <c r="AK11574" s="56"/>
    </row>
    <row r="11575" spans="35:37" x14ac:dyDescent="0.2">
      <c r="AI11575" s="3">
        <v>694260</v>
      </c>
      <c r="AJ11575" s="55" t="s">
        <v>14604</v>
      </c>
      <c r="AK11575" s="56"/>
    </row>
    <row r="11576" spans="35:37" x14ac:dyDescent="0.2">
      <c r="AI11576" s="3">
        <v>694320</v>
      </c>
      <c r="AJ11576" s="55" t="s">
        <v>14605</v>
      </c>
      <c r="AK11576" s="56"/>
    </row>
    <row r="11577" spans="35:37" x14ac:dyDescent="0.2">
      <c r="AI11577" s="3">
        <v>694380</v>
      </c>
      <c r="AJ11577" s="55" t="s">
        <v>14606</v>
      </c>
      <c r="AK11577" s="56"/>
    </row>
    <row r="11578" spans="35:37" x14ac:dyDescent="0.2">
      <c r="AI11578" s="3">
        <v>694440</v>
      </c>
      <c r="AJ11578" s="55" t="s">
        <v>14607</v>
      </c>
      <c r="AK11578" s="56"/>
    </row>
    <row r="11579" spans="35:37" x14ac:dyDescent="0.2">
      <c r="AI11579" s="3">
        <v>694500</v>
      </c>
      <c r="AJ11579" s="55" t="s">
        <v>14608</v>
      </c>
      <c r="AK11579" s="56"/>
    </row>
    <row r="11580" spans="35:37" x14ac:dyDescent="0.2">
      <c r="AI11580" s="3">
        <v>694560</v>
      </c>
      <c r="AJ11580" s="55" t="s">
        <v>14609</v>
      </c>
      <c r="AK11580" s="56"/>
    </row>
    <row r="11581" spans="35:37" x14ac:dyDescent="0.2">
      <c r="AI11581" s="3">
        <v>694620</v>
      </c>
      <c r="AJ11581" s="55" t="s">
        <v>14610</v>
      </c>
      <c r="AK11581" s="56"/>
    </row>
    <row r="11582" spans="35:37" x14ac:dyDescent="0.2">
      <c r="AI11582" s="3">
        <v>694680</v>
      </c>
      <c r="AJ11582" s="55" t="s">
        <v>14611</v>
      </c>
      <c r="AK11582" s="56"/>
    </row>
    <row r="11583" spans="35:37" x14ac:dyDescent="0.2">
      <c r="AI11583" s="3">
        <v>694740</v>
      </c>
      <c r="AJ11583" s="55" t="s">
        <v>14612</v>
      </c>
      <c r="AK11583" s="56"/>
    </row>
    <row r="11584" spans="35:37" x14ac:dyDescent="0.2">
      <c r="AI11584" s="3">
        <v>694800</v>
      </c>
      <c r="AJ11584" s="55" t="s">
        <v>14613</v>
      </c>
      <c r="AK11584" s="56"/>
    </row>
    <row r="11585" spans="35:37" x14ac:dyDescent="0.2">
      <c r="AI11585" s="3">
        <v>694860</v>
      </c>
      <c r="AJ11585" s="55" t="s">
        <v>14614</v>
      </c>
      <c r="AK11585" s="56"/>
    </row>
    <row r="11586" spans="35:37" x14ac:dyDescent="0.2">
      <c r="AI11586" s="3">
        <v>694920</v>
      </c>
      <c r="AJ11586" s="55" t="s">
        <v>14615</v>
      </c>
      <c r="AK11586" s="56"/>
    </row>
    <row r="11587" spans="35:37" x14ac:dyDescent="0.2">
      <c r="AI11587" s="3">
        <v>694980</v>
      </c>
      <c r="AJ11587" s="55" t="s">
        <v>14616</v>
      </c>
      <c r="AK11587" s="56"/>
    </row>
    <row r="11588" spans="35:37" x14ac:dyDescent="0.2">
      <c r="AI11588" s="3">
        <v>695040</v>
      </c>
      <c r="AJ11588" s="55" t="s">
        <v>14617</v>
      </c>
      <c r="AK11588" s="56"/>
    </row>
    <row r="11589" spans="35:37" x14ac:dyDescent="0.2">
      <c r="AI11589" s="3">
        <v>695100</v>
      </c>
      <c r="AJ11589" s="55" t="s">
        <v>14618</v>
      </c>
      <c r="AK11589" s="56"/>
    </row>
    <row r="11590" spans="35:37" x14ac:dyDescent="0.2">
      <c r="AI11590" s="3">
        <v>695160</v>
      </c>
      <c r="AJ11590" s="55" t="s">
        <v>14619</v>
      </c>
      <c r="AK11590" s="56"/>
    </row>
    <row r="11591" spans="35:37" x14ac:dyDescent="0.2">
      <c r="AI11591" s="3">
        <v>695220</v>
      </c>
      <c r="AJ11591" s="55" t="s">
        <v>14620</v>
      </c>
      <c r="AK11591" s="56"/>
    </row>
    <row r="11592" spans="35:37" x14ac:dyDescent="0.2">
      <c r="AI11592" s="3">
        <v>695280</v>
      </c>
      <c r="AJ11592" s="55" t="s">
        <v>14621</v>
      </c>
      <c r="AK11592" s="56"/>
    </row>
    <row r="11593" spans="35:37" x14ac:dyDescent="0.2">
      <c r="AI11593" s="3">
        <v>695340</v>
      </c>
      <c r="AJ11593" s="55" t="s">
        <v>14622</v>
      </c>
      <c r="AK11593" s="56"/>
    </row>
    <row r="11594" spans="35:37" x14ac:dyDescent="0.2">
      <c r="AI11594" s="3">
        <v>695400</v>
      </c>
      <c r="AJ11594" s="55" t="s">
        <v>14623</v>
      </c>
      <c r="AK11594" s="56"/>
    </row>
    <row r="11595" spans="35:37" x14ac:dyDescent="0.2">
      <c r="AI11595" s="3">
        <v>695460</v>
      </c>
      <c r="AJ11595" s="55" t="s">
        <v>14624</v>
      </c>
      <c r="AK11595" s="56"/>
    </row>
    <row r="11596" spans="35:37" x14ac:dyDescent="0.2">
      <c r="AI11596" s="3">
        <v>695520</v>
      </c>
      <c r="AJ11596" s="55" t="s">
        <v>14625</v>
      </c>
      <c r="AK11596" s="56"/>
    </row>
    <row r="11597" spans="35:37" x14ac:dyDescent="0.2">
      <c r="AI11597" s="3">
        <v>695580</v>
      </c>
      <c r="AJ11597" s="55" t="s">
        <v>14626</v>
      </c>
      <c r="AK11597" s="56"/>
    </row>
    <row r="11598" spans="35:37" x14ac:dyDescent="0.2">
      <c r="AI11598" s="3">
        <v>695640</v>
      </c>
      <c r="AJ11598" s="55" t="s">
        <v>14627</v>
      </c>
      <c r="AK11598" s="56"/>
    </row>
    <row r="11599" spans="35:37" x14ac:dyDescent="0.2">
      <c r="AI11599" s="3">
        <v>695700</v>
      </c>
      <c r="AJ11599" s="55" t="s">
        <v>14628</v>
      </c>
      <c r="AK11599" s="56"/>
    </row>
    <row r="11600" spans="35:37" x14ac:dyDescent="0.2">
      <c r="AI11600" s="3">
        <v>695760</v>
      </c>
      <c r="AJ11600" s="55" t="s">
        <v>14629</v>
      </c>
      <c r="AK11600" s="56"/>
    </row>
    <row r="11601" spans="35:37" x14ac:dyDescent="0.2">
      <c r="AI11601" s="3">
        <v>695820</v>
      </c>
      <c r="AJ11601" s="55" t="s">
        <v>14630</v>
      </c>
      <c r="AK11601" s="56"/>
    </row>
    <row r="11602" spans="35:37" x14ac:dyDescent="0.2">
      <c r="AI11602" s="3">
        <v>695880</v>
      </c>
      <c r="AJ11602" s="55" t="s">
        <v>14631</v>
      </c>
      <c r="AK11602" s="56"/>
    </row>
    <row r="11603" spans="35:37" x14ac:dyDescent="0.2">
      <c r="AI11603" s="3">
        <v>695940</v>
      </c>
      <c r="AJ11603" s="55" t="s">
        <v>14632</v>
      </c>
      <c r="AK11603" s="56"/>
    </row>
    <row r="11604" spans="35:37" x14ac:dyDescent="0.2">
      <c r="AI11604" s="3">
        <v>696000</v>
      </c>
      <c r="AJ11604" s="55" t="s">
        <v>14633</v>
      </c>
      <c r="AK11604" s="56"/>
    </row>
    <row r="11605" spans="35:37" x14ac:dyDescent="0.2">
      <c r="AI11605" s="3">
        <v>696060</v>
      </c>
      <c r="AJ11605" s="55" t="s">
        <v>14634</v>
      </c>
      <c r="AK11605" s="56"/>
    </row>
    <row r="11606" spans="35:37" x14ac:dyDescent="0.2">
      <c r="AI11606" s="3">
        <v>696120</v>
      </c>
      <c r="AJ11606" s="55" t="s">
        <v>14635</v>
      </c>
      <c r="AK11606" s="56"/>
    </row>
    <row r="11607" spans="35:37" x14ac:dyDescent="0.2">
      <c r="AI11607" s="3">
        <v>696180</v>
      </c>
      <c r="AJ11607" s="55" t="s">
        <v>14636</v>
      </c>
      <c r="AK11607" s="56"/>
    </row>
    <row r="11608" spans="35:37" x14ac:dyDescent="0.2">
      <c r="AI11608" s="3">
        <v>696240</v>
      </c>
      <c r="AJ11608" s="55" t="s">
        <v>14637</v>
      </c>
      <c r="AK11608" s="56"/>
    </row>
    <row r="11609" spans="35:37" x14ac:dyDescent="0.2">
      <c r="AI11609" s="3">
        <v>696300</v>
      </c>
      <c r="AJ11609" s="55" t="s">
        <v>14638</v>
      </c>
      <c r="AK11609" s="56"/>
    </row>
    <row r="11610" spans="35:37" x14ac:dyDescent="0.2">
      <c r="AI11610" s="3">
        <v>696360</v>
      </c>
      <c r="AJ11610" s="55" t="s">
        <v>14639</v>
      </c>
      <c r="AK11610" s="56"/>
    </row>
    <row r="11611" spans="35:37" x14ac:dyDescent="0.2">
      <c r="AI11611" s="3">
        <v>696420</v>
      </c>
      <c r="AJ11611" s="55" t="s">
        <v>14640</v>
      </c>
      <c r="AK11611" s="56"/>
    </row>
    <row r="11612" spans="35:37" x14ac:dyDescent="0.2">
      <c r="AI11612" s="3">
        <v>696480</v>
      </c>
      <c r="AJ11612" s="55" t="s">
        <v>14641</v>
      </c>
      <c r="AK11612" s="56"/>
    </row>
    <row r="11613" spans="35:37" x14ac:dyDescent="0.2">
      <c r="AI11613" s="3">
        <v>696540</v>
      </c>
      <c r="AJ11613" s="55" t="s">
        <v>14642</v>
      </c>
      <c r="AK11613" s="56"/>
    </row>
    <row r="11614" spans="35:37" x14ac:dyDescent="0.2">
      <c r="AI11614" s="3">
        <v>696600</v>
      </c>
      <c r="AJ11614" s="55" t="s">
        <v>14643</v>
      </c>
      <c r="AK11614" s="56"/>
    </row>
    <row r="11615" spans="35:37" x14ac:dyDescent="0.2">
      <c r="AI11615" s="3">
        <v>696660</v>
      </c>
      <c r="AJ11615" s="55" t="s">
        <v>14644</v>
      </c>
      <c r="AK11615" s="56"/>
    </row>
    <row r="11616" spans="35:37" x14ac:dyDescent="0.2">
      <c r="AI11616" s="3">
        <v>696720</v>
      </c>
      <c r="AJ11616" s="55" t="s">
        <v>14645</v>
      </c>
      <c r="AK11616" s="56"/>
    </row>
    <row r="11617" spans="35:37" x14ac:dyDescent="0.2">
      <c r="AI11617" s="3">
        <v>696780</v>
      </c>
      <c r="AJ11617" s="55" t="s">
        <v>14646</v>
      </c>
      <c r="AK11617" s="56"/>
    </row>
    <row r="11618" spans="35:37" x14ac:dyDescent="0.2">
      <c r="AI11618" s="3">
        <v>696840</v>
      </c>
      <c r="AJ11618" s="55" t="s">
        <v>14647</v>
      </c>
      <c r="AK11618" s="56"/>
    </row>
    <row r="11619" spans="35:37" x14ac:dyDescent="0.2">
      <c r="AI11619" s="3">
        <v>696900</v>
      </c>
      <c r="AJ11619" s="55" t="s">
        <v>14648</v>
      </c>
      <c r="AK11619" s="56"/>
    </row>
    <row r="11620" spans="35:37" x14ac:dyDescent="0.2">
      <c r="AI11620" s="3">
        <v>696960</v>
      </c>
      <c r="AJ11620" s="55" t="s">
        <v>14649</v>
      </c>
      <c r="AK11620" s="56"/>
    </row>
    <row r="11621" spans="35:37" x14ac:dyDescent="0.2">
      <c r="AI11621" s="3">
        <v>697020</v>
      </c>
      <c r="AJ11621" s="55" t="s">
        <v>14650</v>
      </c>
      <c r="AK11621" s="56"/>
    </row>
    <row r="11622" spans="35:37" x14ac:dyDescent="0.2">
      <c r="AI11622" s="3">
        <v>697080</v>
      </c>
      <c r="AJ11622" s="55" t="s">
        <v>14651</v>
      </c>
      <c r="AK11622" s="56"/>
    </row>
    <row r="11623" spans="35:37" x14ac:dyDescent="0.2">
      <c r="AI11623" s="3">
        <v>697140</v>
      </c>
      <c r="AJ11623" s="55" t="s">
        <v>14652</v>
      </c>
      <c r="AK11623" s="56"/>
    </row>
    <row r="11624" spans="35:37" x14ac:dyDescent="0.2">
      <c r="AI11624" s="3">
        <v>697200</v>
      </c>
      <c r="AJ11624" s="55" t="s">
        <v>14653</v>
      </c>
      <c r="AK11624" s="56"/>
    </row>
    <row r="11625" spans="35:37" x14ac:dyDescent="0.2">
      <c r="AI11625" s="3">
        <v>697260</v>
      </c>
      <c r="AJ11625" s="55" t="s">
        <v>14654</v>
      </c>
      <c r="AK11625" s="56"/>
    </row>
    <row r="11626" spans="35:37" x14ac:dyDescent="0.2">
      <c r="AI11626" s="3">
        <v>697320</v>
      </c>
      <c r="AJ11626" s="55" t="s">
        <v>14655</v>
      </c>
      <c r="AK11626" s="56"/>
    </row>
    <row r="11627" spans="35:37" x14ac:dyDescent="0.2">
      <c r="AI11627" s="3">
        <v>697380</v>
      </c>
      <c r="AJ11627" s="55" t="s">
        <v>14656</v>
      </c>
      <c r="AK11627" s="56"/>
    </row>
    <row r="11628" spans="35:37" x14ac:dyDescent="0.2">
      <c r="AI11628" s="3">
        <v>697440</v>
      </c>
      <c r="AJ11628" s="55" t="s">
        <v>14657</v>
      </c>
      <c r="AK11628" s="56"/>
    </row>
    <row r="11629" spans="35:37" x14ac:dyDescent="0.2">
      <c r="AI11629" s="3">
        <v>697500</v>
      </c>
      <c r="AJ11629" s="55" t="s">
        <v>14658</v>
      </c>
      <c r="AK11629" s="56"/>
    </row>
    <row r="11630" spans="35:37" x14ac:dyDescent="0.2">
      <c r="AI11630" s="3">
        <v>697560</v>
      </c>
      <c r="AJ11630" s="55" t="s">
        <v>14659</v>
      </c>
      <c r="AK11630" s="56"/>
    </row>
    <row r="11631" spans="35:37" x14ac:dyDescent="0.2">
      <c r="AI11631" s="3">
        <v>697620</v>
      </c>
      <c r="AJ11631" s="55" t="s">
        <v>14660</v>
      </c>
      <c r="AK11631" s="56"/>
    </row>
    <row r="11632" spans="35:37" x14ac:dyDescent="0.2">
      <c r="AI11632" s="3">
        <v>697680</v>
      </c>
      <c r="AJ11632" s="55" t="s">
        <v>14661</v>
      </c>
      <c r="AK11632" s="56"/>
    </row>
    <row r="11633" spans="35:37" x14ac:dyDescent="0.2">
      <c r="AI11633" s="3">
        <v>697740</v>
      </c>
      <c r="AJ11633" s="55" t="s">
        <v>14662</v>
      </c>
      <c r="AK11633" s="56"/>
    </row>
    <row r="11634" spans="35:37" x14ac:dyDescent="0.2">
      <c r="AI11634" s="3">
        <v>697800</v>
      </c>
      <c r="AJ11634" s="55" t="s">
        <v>14663</v>
      </c>
      <c r="AK11634" s="56"/>
    </row>
    <row r="11635" spans="35:37" x14ac:dyDescent="0.2">
      <c r="AI11635" s="3">
        <v>697860</v>
      </c>
      <c r="AJ11635" s="55" t="s">
        <v>14664</v>
      </c>
      <c r="AK11635" s="56"/>
    </row>
    <row r="11636" spans="35:37" x14ac:dyDescent="0.2">
      <c r="AI11636" s="3">
        <v>697920</v>
      </c>
      <c r="AJ11636" s="55" t="s">
        <v>14665</v>
      </c>
      <c r="AK11636" s="56"/>
    </row>
    <row r="11637" spans="35:37" x14ac:dyDescent="0.2">
      <c r="AI11637" s="3">
        <v>697980</v>
      </c>
      <c r="AJ11637" s="55" t="s">
        <v>14666</v>
      </c>
      <c r="AK11637" s="56"/>
    </row>
    <row r="11638" spans="35:37" x14ac:dyDescent="0.2">
      <c r="AI11638" s="3">
        <v>698040</v>
      </c>
      <c r="AJ11638" s="55" t="s">
        <v>14667</v>
      </c>
      <c r="AK11638" s="56"/>
    </row>
    <row r="11639" spans="35:37" x14ac:dyDescent="0.2">
      <c r="AI11639" s="3">
        <v>698100</v>
      </c>
      <c r="AJ11639" s="55" t="s">
        <v>14668</v>
      </c>
      <c r="AK11639" s="56"/>
    </row>
    <row r="11640" spans="35:37" x14ac:dyDescent="0.2">
      <c r="AI11640" s="3">
        <v>698160</v>
      </c>
      <c r="AJ11640" s="55" t="s">
        <v>14669</v>
      </c>
      <c r="AK11640" s="56"/>
    </row>
    <row r="11641" spans="35:37" x14ac:dyDescent="0.2">
      <c r="AI11641" s="3">
        <v>698220</v>
      </c>
      <c r="AJ11641" s="55" t="s">
        <v>14670</v>
      </c>
      <c r="AK11641" s="56"/>
    </row>
    <row r="11642" spans="35:37" x14ac:dyDescent="0.2">
      <c r="AI11642" s="3">
        <v>698280</v>
      </c>
      <c r="AJ11642" s="55" t="s">
        <v>14671</v>
      </c>
      <c r="AK11642" s="56"/>
    </row>
    <row r="11643" spans="35:37" x14ac:dyDescent="0.2">
      <c r="AI11643" s="3">
        <v>698340</v>
      </c>
      <c r="AJ11643" s="55" t="s">
        <v>14672</v>
      </c>
      <c r="AK11643" s="56"/>
    </row>
    <row r="11644" spans="35:37" x14ac:dyDescent="0.2">
      <c r="AI11644" s="3">
        <v>698400</v>
      </c>
      <c r="AJ11644" s="55" t="s">
        <v>14673</v>
      </c>
      <c r="AK11644" s="56"/>
    </row>
    <row r="11645" spans="35:37" x14ac:dyDescent="0.2">
      <c r="AI11645" s="3">
        <v>698460</v>
      </c>
      <c r="AJ11645" s="55" t="s">
        <v>14674</v>
      </c>
      <c r="AK11645" s="56"/>
    </row>
    <row r="11646" spans="35:37" x14ac:dyDescent="0.2">
      <c r="AI11646" s="3">
        <v>698520</v>
      </c>
      <c r="AJ11646" s="55" t="s">
        <v>14675</v>
      </c>
      <c r="AK11646" s="56"/>
    </row>
    <row r="11647" spans="35:37" x14ac:dyDescent="0.2">
      <c r="AI11647" s="3">
        <v>698580</v>
      </c>
      <c r="AJ11647" s="55" t="s">
        <v>14676</v>
      </c>
      <c r="AK11647" s="56"/>
    </row>
    <row r="11648" spans="35:37" x14ac:dyDescent="0.2">
      <c r="AI11648" s="3">
        <v>698640</v>
      </c>
      <c r="AJ11648" s="55" t="s">
        <v>14677</v>
      </c>
      <c r="AK11648" s="56"/>
    </row>
    <row r="11649" spans="35:37" x14ac:dyDescent="0.2">
      <c r="AI11649" s="3">
        <v>698700</v>
      </c>
      <c r="AJ11649" s="55" t="s">
        <v>14678</v>
      </c>
      <c r="AK11649" s="56"/>
    </row>
    <row r="11650" spans="35:37" x14ac:dyDescent="0.2">
      <c r="AI11650" s="3">
        <v>698760</v>
      </c>
      <c r="AJ11650" s="55" t="s">
        <v>14679</v>
      </c>
      <c r="AK11650" s="56"/>
    </row>
    <row r="11651" spans="35:37" x14ac:dyDescent="0.2">
      <c r="AI11651" s="3">
        <v>698820</v>
      </c>
      <c r="AJ11651" s="55" t="s">
        <v>14680</v>
      </c>
      <c r="AK11651" s="56"/>
    </row>
    <row r="11652" spans="35:37" x14ac:dyDescent="0.2">
      <c r="AI11652" s="3">
        <v>698880</v>
      </c>
      <c r="AJ11652" s="55" t="s">
        <v>14681</v>
      </c>
      <c r="AK11652" s="56"/>
    </row>
    <row r="11653" spans="35:37" x14ac:dyDescent="0.2">
      <c r="AI11653" s="3">
        <v>698940</v>
      </c>
      <c r="AJ11653" s="55" t="s">
        <v>14682</v>
      </c>
      <c r="AK11653" s="56"/>
    </row>
    <row r="11654" spans="35:37" x14ac:dyDescent="0.2">
      <c r="AI11654" s="3">
        <v>699000</v>
      </c>
      <c r="AJ11654" s="55" t="s">
        <v>14683</v>
      </c>
      <c r="AK11654" s="56"/>
    </row>
    <row r="11655" spans="35:37" x14ac:dyDescent="0.2">
      <c r="AI11655" s="3">
        <v>699060</v>
      </c>
      <c r="AJ11655" s="55" t="s">
        <v>14684</v>
      </c>
      <c r="AK11655" s="56"/>
    </row>
    <row r="11656" spans="35:37" x14ac:dyDescent="0.2">
      <c r="AI11656" s="3">
        <v>699120</v>
      </c>
      <c r="AJ11656" s="55" t="s">
        <v>14685</v>
      </c>
      <c r="AK11656" s="56"/>
    </row>
    <row r="11657" spans="35:37" x14ac:dyDescent="0.2">
      <c r="AI11657" s="3">
        <v>699180</v>
      </c>
      <c r="AJ11657" s="55" t="s">
        <v>14686</v>
      </c>
      <c r="AK11657" s="56"/>
    </row>
    <row r="11658" spans="35:37" x14ac:dyDescent="0.2">
      <c r="AI11658" s="3">
        <v>699240</v>
      </c>
      <c r="AJ11658" s="55" t="s">
        <v>14687</v>
      </c>
      <c r="AK11658" s="56"/>
    </row>
    <row r="11659" spans="35:37" x14ac:dyDescent="0.2">
      <c r="AI11659" s="3">
        <v>699300</v>
      </c>
      <c r="AJ11659" s="55" t="s">
        <v>14688</v>
      </c>
      <c r="AK11659" s="56"/>
    </row>
    <row r="11660" spans="35:37" x14ac:dyDescent="0.2">
      <c r="AI11660" s="3">
        <v>699360</v>
      </c>
      <c r="AJ11660" s="55" t="s">
        <v>14689</v>
      </c>
      <c r="AK11660" s="56"/>
    </row>
    <row r="11661" spans="35:37" x14ac:dyDescent="0.2">
      <c r="AI11661" s="3">
        <v>699420</v>
      </c>
      <c r="AJ11661" s="55" t="s">
        <v>14690</v>
      </c>
      <c r="AK11661" s="56"/>
    </row>
    <row r="11662" spans="35:37" x14ac:dyDescent="0.2">
      <c r="AI11662" s="3">
        <v>699480</v>
      </c>
      <c r="AJ11662" s="55" t="s">
        <v>14691</v>
      </c>
      <c r="AK11662" s="56"/>
    </row>
    <row r="11663" spans="35:37" x14ac:dyDescent="0.2">
      <c r="AI11663" s="3">
        <v>699540</v>
      </c>
      <c r="AJ11663" s="55" t="s">
        <v>14692</v>
      </c>
      <c r="AK11663" s="56"/>
    </row>
    <row r="11664" spans="35:37" x14ac:dyDescent="0.2">
      <c r="AI11664" s="3">
        <v>699600</v>
      </c>
      <c r="AJ11664" s="55" t="s">
        <v>14693</v>
      </c>
      <c r="AK11664" s="56"/>
    </row>
    <row r="11665" spans="35:37" x14ac:dyDescent="0.2">
      <c r="AI11665" s="3">
        <v>699660</v>
      </c>
      <c r="AJ11665" s="55" t="s">
        <v>14694</v>
      </c>
      <c r="AK11665" s="56"/>
    </row>
    <row r="11666" spans="35:37" x14ac:dyDescent="0.2">
      <c r="AI11666" s="3">
        <v>699720</v>
      </c>
      <c r="AJ11666" s="55" t="s">
        <v>14695</v>
      </c>
      <c r="AK11666" s="56"/>
    </row>
    <row r="11667" spans="35:37" x14ac:dyDescent="0.2">
      <c r="AI11667" s="3">
        <v>699780</v>
      </c>
      <c r="AJ11667" s="55" t="s">
        <v>14696</v>
      </c>
      <c r="AK11667" s="56"/>
    </row>
    <row r="11668" spans="35:37" x14ac:dyDescent="0.2">
      <c r="AI11668" s="3">
        <v>699840</v>
      </c>
      <c r="AJ11668" s="55" t="s">
        <v>14697</v>
      </c>
      <c r="AK11668" s="56"/>
    </row>
    <row r="11669" spans="35:37" x14ac:dyDescent="0.2">
      <c r="AI11669" s="3">
        <v>699900</v>
      </c>
      <c r="AJ11669" s="55" t="s">
        <v>14698</v>
      </c>
      <c r="AK11669" s="56"/>
    </row>
    <row r="11670" spans="35:37" x14ac:dyDescent="0.2">
      <c r="AI11670" s="3">
        <v>699960</v>
      </c>
      <c r="AJ11670" s="55" t="s">
        <v>14699</v>
      </c>
      <c r="AK11670" s="56"/>
    </row>
    <row r="11671" spans="35:37" x14ac:dyDescent="0.2">
      <c r="AI11671" s="3">
        <v>700020</v>
      </c>
      <c r="AJ11671" s="55" t="s">
        <v>14700</v>
      </c>
      <c r="AK11671" s="56"/>
    </row>
    <row r="11672" spans="35:37" x14ac:dyDescent="0.2">
      <c r="AI11672" s="3">
        <v>700080</v>
      </c>
      <c r="AJ11672" s="55" t="s">
        <v>14701</v>
      </c>
      <c r="AK11672" s="56"/>
    </row>
    <row r="11673" spans="35:37" x14ac:dyDescent="0.2">
      <c r="AI11673" s="3">
        <v>700140</v>
      </c>
      <c r="AJ11673" s="55" t="s">
        <v>14702</v>
      </c>
      <c r="AK11673" s="56"/>
    </row>
    <row r="11674" spans="35:37" x14ac:dyDescent="0.2">
      <c r="AI11674" s="3">
        <v>700200</v>
      </c>
      <c r="AJ11674" s="55" t="s">
        <v>14703</v>
      </c>
      <c r="AK11674" s="56"/>
    </row>
    <row r="11675" spans="35:37" x14ac:dyDescent="0.2">
      <c r="AI11675" s="3">
        <v>700260</v>
      </c>
      <c r="AJ11675" s="55" t="s">
        <v>14704</v>
      </c>
      <c r="AK11675" s="56"/>
    </row>
    <row r="11676" spans="35:37" x14ac:dyDescent="0.2">
      <c r="AI11676" s="3">
        <v>700320</v>
      </c>
      <c r="AJ11676" s="55" t="s">
        <v>14705</v>
      </c>
      <c r="AK11676" s="56"/>
    </row>
    <row r="11677" spans="35:37" x14ac:dyDescent="0.2">
      <c r="AI11677" s="3">
        <v>700380</v>
      </c>
      <c r="AJ11677" s="55" t="s">
        <v>14706</v>
      </c>
      <c r="AK11677" s="56"/>
    </row>
    <row r="11678" spans="35:37" x14ac:dyDescent="0.2">
      <c r="AI11678" s="3">
        <v>700440</v>
      </c>
      <c r="AJ11678" s="55" t="s">
        <v>14707</v>
      </c>
      <c r="AK11678" s="56"/>
    </row>
    <row r="11679" spans="35:37" x14ac:dyDescent="0.2">
      <c r="AI11679" s="3">
        <v>700500</v>
      </c>
      <c r="AJ11679" s="55" t="s">
        <v>14708</v>
      </c>
      <c r="AK11679" s="56"/>
    </row>
    <row r="11680" spans="35:37" x14ac:dyDescent="0.2">
      <c r="AI11680" s="3">
        <v>700560</v>
      </c>
      <c r="AJ11680" s="55" t="s">
        <v>14709</v>
      </c>
      <c r="AK11680" s="56"/>
    </row>
    <row r="11681" spans="35:37" x14ac:dyDescent="0.2">
      <c r="AI11681" s="3">
        <v>700620</v>
      </c>
      <c r="AJ11681" s="55" t="s">
        <v>14710</v>
      </c>
      <c r="AK11681" s="56"/>
    </row>
    <row r="11682" spans="35:37" x14ac:dyDescent="0.2">
      <c r="AI11682" s="3">
        <v>700680</v>
      </c>
      <c r="AJ11682" s="55" t="s">
        <v>14711</v>
      </c>
      <c r="AK11682" s="56"/>
    </row>
    <row r="11683" spans="35:37" x14ac:dyDescent="0.2">
      <c r="AI11683" s="3">
        <v>700740</v>
      </c>
      <c r="AJ11683" s="55" t="s">
        <v>14712</v>
      </c>
      <c r="AK11683" s="56"/>
    </row>
    <row r="11684" spans="35:37" x14ac:dyDescent="0.2">
      <c r="AI11684" s="3">
        <v>700800</v>
      </c>
      <c r="AJ11684" s="55" t="s">
        <v>14713</v>
      </c>
      <c r="AK11684" s="56"/>
    </row>
    <row r="11685" spans="35:37" x14ac:dyDescent="0.2">
      <c r="AI11685" s="3">
        <v>700860</v>
      </c>
      <c r="AJ11685" s="55" t="s">
        <v>14714</v>
      </c>
      <c r="AK11685" s="56"/>
    </row>
    <row r="11686" spans="35:37" x14ac:dyDescent="0.2">
      <c r="AI11686" s="3">
        <v>700920</v>
      </c>
      <c r="AJ11686" s="55" t="s">
        <v>14715</v>
      </c>
      <c r="AK11686" s="56"/>
    </row>
    <row r="11687" spans="35:37" x14ac:dyDescent="0.2">
      <c r="AI11687" s="3">
        <v>700980</v>
      </c>
      <c r="AJ11687" s="55" t="s">
        <v>14716</v>
      </c>
      <c r="AK11687" s="56"/>
    </row>
    <row r="11688" spans="35:37" x14ac:dyDescent="0.2">
      <c r="AI11688" s="3">
        <v>701040</v>
      </c>
      <c r="AJ11688" s="55" t="s">
        <v>14717</v>
      </c>
      <c r="AK11688" s="56"/>
    </row>
    <row r="11689" spans="35:37" x14ac:dyDescent="0.2">
      <c r="AI11689" s="3">
        <v>701100</v>
      </c>
      <c r="AJ11689" s="55" t="s">
        <v>14718</v>
      </c>
      <c r="AK11689" s="56"/>
    </row>
    <row r="11690" spans="35:37" x14ac:dyDescent="0.2">
      <c r="AI11690" s="3">
        <v>701160</v>
      </c>
      <c r="AJ11690" s="55" t="s">
        <v>14719</v>
      </c>
      <c r="AK11690" s="56"/>
    </row>
    <row r="11691" spans="35:37" x14ac:dyDescent="0.2">
      <c r="AI11691" s="3">
        <v>701220</v>
      </c>
      <c r="AJ11691" s="55" t="s">
        <v>14720</v>
      </c>
      <c r="AK11691" s="56"/>
    </row>
    <row r="11692" spans="35:37" x14ac:dyDescent="0.2">
      <c r="AI11692" s="3">
        <v>701280</v>
      </c>
      <c r="AJ11692" s="55" t="s">
        <v>14721</v>
      </c>
      <c r="AK11692" s="56"/>
    </row>
    <row r="11693" spans="35:37" x14ac:dyDescent="0.2">
      <c r="AI11693" s="3">
        <v>701340</v>
      </c>
      <c r="AJ11693" s="55" t="s">
        <v>14722</v>
      </c>
      <c r="AK11693" s="56"/>
    </row>
    <row r="11694" spans="35:37" x14ac:dyDescent="0.2">
      <c r="AI11694" s="3">
        <v>701400</v>
      </c>
      <c r="AJ11694" s="55" t="s">
        <v>14723</v>
      </c>
      <c r="AK11694" s="56"/>
    </row>
    <row r="11695" spans="35:37" x14ac:dyDescent="0.2">
      <c r="AI11695" s="3">
        <v>701460</v>
      </c>
      <c r="AJ11695" s="55" t="s">
        <v>14724</v>
      </c>
      <c r="AK11695" s="56"/>
    </row>
    <row r="11696" spans="35:37" x14ac:dyDescent="0.2">
      <c r="AI11696" s="3">
        <v>701520</v>
      </c>
      <c r="AJ11696" s="55" t="s">
        <v>14725</v>
      </c>
      <c r="AK11696" s="56"/>
    </row>
    <row r="11697" spans="35:37" x14ac:dyDescent="0.2">
      <c r="AI11697" s="3">
        <v>701580</v>
      </c>
      <c r="AJ11697" s="55" t="s">
        <v>14726</v>
      </c>
      <c r="AK11697" s="56"/>
    </row>
    <row r="11698" spans="35:37" x14ac:dyDescent="0.2">
      <c r="AI11698" s="3">
        <v>701640</v>
      </c>
      <c r="AJ11698" s="55" t="s">
        <v>14727</v>
      </c>
      <c r="AK11698" s="56"/>
    </row>
    <row r="11699" spans="35:37" x14ac:dyDescent="0.2">
      <c r="AI11699" s="3">
        <v>701700</v>
      </c>
      <c r="AJ11699" s="55" t="s">
        <v>14728</v>
      </c>
      <c r="AK11699" s="56"/>
    </row>
    <row r="11700" spans="35:37" x14ac:dyDescent="0.2">
      <c r="AI11700" s="3">
        <v>701760</v>
      </c>
      <c r="AJ11700" s="55" t="s">
        <v>14729</v>
      </c>
      <c r="AK11700" s="56"/>
    </row>
    <row r="11701" spans="35:37" x14ac:dyDescent="0.2">
      <c r="AI11701" s="3">
        <v>701820</v>
      </c>
      <c r="AJ11701" s="55" t="s">
        <v>14730</v>
      </c>
      <c r="AK11701" s="56"/>
    </row>
    <row r="11702" spans="35:37" x14ac:dyDescent="0.2">
      <c r="AI11702" s="3">
        <v>701880</v>
      </c>
      <c r="AJ11702" s="55" t="s">
        <v>14731</v>
      </c>
      <c r="AK11702" s="56"/>
    </row>
    <row r="11703" spans="35:37" x14ac:dyDescent="0.2">
      <c r="AI11703" s="3">
        <v>701940</v>
      </c>
      <c r="AJ11703" s="55" t="s">
        <v>14732</v>
      </c>
      <c r="AK11703" s="56"/>
    </row>
    <row r="11704" spans="35:37" x14ac:dyDescent="0.2">
      <c r="AI11704" s="3">
        <v>702000</v>
      </c>
      <c r="AJ11704" s="55" t="s">
        <v>14733</v>
      </c>
      <c r="AK11704" s="56"/>
    </row>
    <row r="11705" spans="35:37" x14ac:dyDescent="0.2">
      <c r="AI11705" s="3">
        <v>702060</v>
      </c>
      <c r="AJ11705" s="55" t="s">
        <v>14734</v>
      </c>
      <c r="AK11705" s="56"/>
    </row>
    <row r="11706" spans="35:37" x14ac:dyDescent="0.2">
      <c r="AI11706" s="3">
        <v>702120</v>
      </c>
      <c r="AJ11706" s="55" t="s">
        <v>14735</v>
      </c>
      <c r="AK11706" s="56"/>
    </row>
    <row r="11707" spans="35:37" x14ac:dyDescent="0.2">
      <c r="AI11707" s="3">
        <v>702180</v>
      </c>
      <c r="AJ11707" s="55" t="s">
        <v>14736</v>
      </c>
      <c r="AK11707" s="56"/>
    </row>
    <row r="11708" spans="35:37" x14ac:dyDescent="0.2">
      <c r="AI11708" s="3">
        <v>702240</v>
      </c>
      <c r="AJ11708" s="55" t="s">
        <v>14737</v>
      </c>
      <c r="AK11708" s="56"/>
    </row>
    <row r="11709" spans="35:37" x14ac:dyDescent="0.2">
      <c r="AI11709" s="3">
        <v>702300</v>
      </c>
      <c r="AJ11709" s="55" t="s">
        <v>14738</v>
      </c>
      <c r="AK11709" s="56"/>
    </row>
    <row r="11710" spans="35:37" x14ac:dyDescent="0.2">
      <c r="AI11710" s="3">
        <v>702360</v>
      </c>
      <c r="AJ11710" s="55" t="s">
        <v>14739</v>
      </c>
      <c r="AK11710" s="56"/>
    </row>
    <row r="11711" spans="35:37" x14ac:dyDescent="0.2">
      <c r="AI11711" s="3">
        <v>702420</v>
      </c>
      <c r="AJ11711" s="55" t="s">
        <v>14740</v>
      </c>
      <c r="AK11711" s="56"/>
    </row>
    <row r="11712" spans="35:37" x14ac:dyDescent="0.2">
      <c r="AI11712" s="3">
        <v>702480</v>
      </c>
      <c r="AJ11712" s="55" t="s">
        <v>14741</v>
      </c>
      <c r="AK11712" s="56"/>
    </row>
    <row r="11713" spans="35:37" x14ac:dyDescent="0.2">
      <c r="AI11713" s="3">
        <v>702540</v>
      </c>
      <c r="AJ11713" s="55" t="s">
        <v>14742</v>
      </c>
      <c r="AK11713" s="56"/>
    </row>
    <row r="11714" spans="35:37" x14ac:dyDescent="0.2">
      <c r="AI11714" s="3">
        <v>702600</v>
      </c>
      <c r="AJ11714" s="55" t="s">
        <v>14743</v>
      </c>
      <c r="AK11714" s="56"/>
    </row>
    <row r="11715" spans="35:37" x14ac:dyDescent="0.2">
      <c r="AI11715" s="3">
        <v>702660</v>
      </c>
      <c r="AJ11715" s="55" t="s">
        <v>14744</v>
      </c>
      <c r="AK11715" s="56"/>
    </row>
    <row r="11716" spans="35:37" x14ac:dyDescent="0.2">
      <c r="AI11716" s="3">
        <v>702720</v>
      </c>
      <c r="AJ11716" s="55" t="s">
        <v>14745</v>
      </c>
      <c r="AK11716" s="56"/>
    </row>
    <row r="11717" spans="35:37" x14ac:dyDescent="0.2">
      <c r="AI11717" s="3">
        <v>702780</v>
      </c>
      <c r="AJ11717" s="55" t="s">
        <v>14746</v>
      </c>
      <c r="AK11717" s="56"/>
    </row>
    <row r="11718" spans="35:37" x14ac:dyDescent="0.2">
      <c r="AI11718" s="3">
        <v>702840</v>
      </c>
      <c r="AJ11718" s="55" t="s">
        <v>14747</v>
      </c>
      <c r="AK11718" s="56"/>
    </row>
    <row r="11719" spans="35:37" x14ac:dyDescent="0.2">
      <c r="AI11719" s="3">
        <v>702900</v>
      </c>
      <c r="AJ11719" s="55" t="s">
        <v>14748</v>
      </c>
      <c r="AK11719" s="56"/>
    </row>
    <row r="11720" spans="35:37" x14ac:dyDescent="0.2">
      <c r="AI11720" s="3">
        <v>702960</v>
      </c>
      <c r="AJ11720" s="55" t="s">
        <v>14749</v>
      </c>
      <c r="AK11720" s="56"/>
    </row>
    <row r="11721" spans="35:37" x14ac:dyDescent="0.2">
      <c r="AI11721" s="3">
        <v>703020</v>
      </c>
      <c r="AJ11721" s="55" t="s">
        <v>14750</v>
      </c>
      <c r="AK11721" s="56"/>
    </row>
    <row r="11722" spans="35:37" x14ac:dyDescent="0.2">
      <c r="AI11722" s="3">
        <v>703080</v>
      </c>
      <c r="AJ11722" s="55" t="s">
        <v>14751</v>
      </c>
      <c r="AK11722" s="56"/>
    </row>
    <row r="11723" spans="35:37" x14ac:dyDescent="0.2">
      <c r="AI11723" s="3">
        <v>703140</v>
      </c>
      <c r="AJ11723" s="55" t="s">
        <v>14752</v>
      </c>
      <c r="AK11723" s="56"/>
    </row>
    <row r="11724" spans="35:37" x14ac:dyDescent="0.2">
      <c r="AI11724" s="3">
        <v>703200</v>
      </c>
      <c r="AJ11724" s="55" t="s">
        <v>14753</v>
      </c>
      <c r="AK11724" s="56"/>
    </row>
    <row r="11725" spans="35:37" x14ac:dyDescent="0.2">
      <c r="AI11725" s="3">
        <v>703260</v>
      </c>
      <c r="AJ11725" s="55" t="s">
        <v>14754</v>
      </c>
      <c r="AK11725" s="56"/>
    </row>
    <row r="11726" spans="35:37" x14ac:dyDescent="0.2">
      <c r="AI11726" s="3">
        <v>703320</v>
      </c>
      <c r="AJ11726" s="55" t="s">
        <v>14755</v>
      </c>
      <c r="AK11726" s="56"/>
    </row>
    <row r="11727" spans="35:37" x14ac:dyDescent="0.2">
      <c r="AI11727" s="3">
        <v>703380</v>
      </c>
      <c r="AJ11727" s="55" t="s">
        <v>14756</v>
      </c>
      <c r="AK11727" s="56"/>
    </row>
    <row r="11728" spans="35:37" x14ac:dyDescent="0.2">
      <c r="AI11728" s="3">
        <v>703440</v>
      </c>
      <c r="AJ11728" s="55" t="s">
        <v>14757</v>
      </c>
      <c r="AK11728" s="56"/>
    </row>
    <row r="11729" spans="35:37" x14ac:dyDescent="0.2">
      <c r="AI11729" s="3">
        <v>703500</v>
      </c>
      <c r="AJ11729" s="55" t="s">
        <v>14758</v>
      </c>
      <c r="AK11729" s="56"/>
    </row>
    <row r="11730" spans="35:37" x14ac:dyDescent="0.2">
      <c r="AI11730" s="3">
        <v>703560</v>
      </c>
      <c r="AJ11730" s="55" t="s">
        <v>14759</v>
      </c>
      <c r="AK11730" s="56"/>
    </row>
    <row r="11731" spans="35:37" x14ac:dyDescent="0.2">
      <c r="AI11731" s="3">
        <v>703620</v>
      </c>
      <c r="AJ11731" s="55" t="s">
        <v>14760</v>
      </c>
      <c r="AK11731" s="56"/>
    </row>
    <row r="11732" spans="35:37" x14ac:dyDescent="0.2">
      <c r="AI11732" s="3">
        <v>703680</v>
      </c>
      <c r="AJ11732" s="55" t="s">
        <v>14761</v>
      </c>
      <c r="AK11732" s="56"/>
    </row>
    <row r="11733" spans="35:37" x14ac:dyDescent="0.2">
      <c r="AI11733" s="3">
        <v>703740</v>
      </c>
      <c r="AJ11733" s="55" t="s">
        <v>14762</v>
      </c>
      <c r="AK11733" s="56"/>
    </row>
    <row r="11734" spans="35:37" x14ac:dyDescent="0.2">
      <c r="AI11734" s="3">
        <v>703800</v>
      </c>
      <c r="AJ11734" s="55" t="s">
        <v>14763</v>
      </c>
      <c r="AK11734" s="56"/>
    </row>
    <row r="11735" spans="35:37" x14ac:dyDescent="0.2">
      <c r="AI11735" s="3">
        <v>703860</v>
      </c>
      <c r="AJ11735" s="55" t="s">
        <v>14764</v>
      </c>
      <c r="AK11735" s="56"/>
    </row>
    <row r="11736" spans="35:37" x14ac:dyDescent="0.2">
      <c r="AI11736" s="3">
        <v>703920</v>
      </c>
      <c r="AJ11736" s="55" t="s">
        <v>14765</v>
      </c>
      <c r="AK11736" s="56"/>
    </row>
    <row r="11737" spans="35:37" x14ac:dyDescent="0.2">
      <c r="AI11737" s="3">
        <v>703980</v>
      </c>
      <c r="AJ11737" s="55" t="s">
        <v>14766</v>
      </c>
      <c r="AK11737" s="56"/>
    </row>
    <row r="11738" spans="35:37" x14ac:dyDescent="0.2">
      <c r="AI11738" s="3">
        <v>704040</v>
      </c>
      <c r="AJ11738" s="55" t="s">
        <v>14767</v>
      </c>
      <c r="AK11738" s="56"/>
    </row>
    <row r="11739" spans="35:37" x14ac:dyDescent="0.2">
      <c r="AI11739" s="3">
        <v>704100</v>
      </c>
      <c r="AJ11739" s="55" t="s">
        <v>14768</v>
      </c>
      <c r="AK11739" s="56"/>
    </row>
    <row r="11740" spans="35:37" x14ac:dyDescent="0.2">
      <c r="AI11740" s="3">
        <v>704160</v>
      </c>
      <c r="AJ11740" s="55" t="s">
        <v>14769</v>
      </c>
      <c r="AK11740" s="56"/>
    </row>
    <row r="11741" spans="35:37" x14ac:dyDescent="0.2">
      <c r="AI11741" s="3">
        <v>704220</v>
      </c>
      <c r="AJ11741" s="55" t="s">
        <v>14770</v>
      </c>
      <c r="AK11741" s="56"/>
    </row>
    <row r="11742" spans="35:37" x14ac:dyDescent="0.2">
      <c r="AI11742" s="3">
        <v>704280</v>
      </c>
      <c r="AJ11742" s="55" t="s">
        <v>14771</v>
      </c>
      <c r="AK11742" s="56"/>
    </row>
    <row r="11743" spans="35:37" x14ac:dyDescent="0.2">
      <c r="AI11743" s="3">
        <v>704340</v>
      </c>
      <c r="AJ11743" s="55" t="s">
        <v>14772</v>
      </c>
      <c r="AK11743" s="56"/>
    </row>
    <row r="11744" spans="35:37" x14ac:dyDescent="0.2">
      <c r="AI11744" s="3">
        <v>704400</v>
      </c>
      <c r="AJ11744" s="55" t="s">
        <v>14773</v>
      </c>
      <c r="AK11744" s="56"/>
    </row>
    <row r="11745" spans="35:37" x14ac:dyDescent="0.2">
      <c r="AI11745" s="3">
        <v>704460</v>
      </c>
      <c r="AJ11745" s="55" t="s">
        <v>14774</v>
      </c>
      <c r="AK11745" s="56"/>
    </row>
    <row r="11746" spans="35:37" x14ac:dyDescent="0.2">
      <c r="AI11746" s="3">
        <v>704520</v>
      </c>
      <c r="AJ11746" s="55" t="s">
        <v>14775</v>
      </c>
      <c r="AK11746" s="56"/>
    </row>
    <row r="11747" spans="35:37" x14ac:dyDescent="0.2">
      <c r="AI11747" s="3">
        <v>704580</v>
      </c>
      <c r="AJ11747" s="55" t="s">
        <v>14776</v>
      </c>
      <c r="AK11747" s="56"/>
    </row>
    <row r="11748" spans="35:37" x14ac:dyDescent="0.2">
      <c r="AI11748" s="3">
        <v>704640</v>
      </c>
      <c r="AJ11748" s="55" t="s">
        <v>14777</v>
      </c>
      <c r="AK11748" s="56"/>
    </row>
    <row r="11749" spans="35:37" x14ac:dyDescent="0.2">
      <c r="AI11749" s="3">
        <v>704700</v>
      </c>
      <c r="AJ11749" s="55" t="s">
        <v>14778</v>
      </c>
      <c r="AK11749" s="56"/>
    </row>
    <row r="11750" spans="35:37" x14ac:dyDescent="0.2">
      <c r="AI11750" s="3">
        <v>704760</v>
      </c>
      <c r="AJ11750" s="55" t="s">
        <v>14779</v>
      </c>
      <c r="AK11750" s="56"/>
    </row>
    <row r="11751" spans="35:37" x14ac:dyDescent="0.2">
      <c r="AI11751" s="3">
        <v>704820</v>
      </c>
      <c r="AJ11751" s="55" t="s">
        <v>14780</v>
      </c>
      <c r="AK11751" s="56"/>
    </row>
    <row r="11752" spans="35:37" x14ac:dyDescent="0.2">
      <c r="AI11752" s="3">
        <v>704880</v>
      </c>
      <c r="AJ11752" s="55" t="s">
        <v>14781</v>
      </c>
      <c r="AK11752" s="56"/>
    </row>
    <row r="11753" spans="35:37" x14ac:dyDescent="0.2">
      <c r="AI11753" s="3">
        <v>704940</v>
      </c>
      <c r="AJ11753" s="55" t="s">
        <v>14782</v>
      </c>
      <c r="AK11753" s="56"/>
    </row>
    <row r="11754" spans="35:37" x14ac:dyDescent="0.2">
      <c r="AI11754" s="3">
        <v>705000</v>
      </c>
      <c r="AJ11754" s="55" t="s">
        <v>14783</v>
      </c>
      <c r="AK11754" s="56"/>
    </row>
    <row r="11755" spans="35:37" x14ac:dyDescent="0.2">
      <c r="AI11755" s="3">
        <v>705060</v>
      </c>
      <c r="AJ11755" s="55" t="s">
        <v>14784</v>
      </c>
      <c r="AK11755" s="56"/>
    </row>
    <row r="11756" spans="35:37" x14ac:dyDescent="0.2">
      <c r="AI11756" s="3">
        <v>705120</v>
      </c>
      <c r="AJ11756" s="55" t="s">
        <v>14785</v>
      </c>
      <c r="AK11756" s="56"/>
    </row>
    <row r="11757" spans="35:37" x14ac:dyDescent="0.2">
      <c r="AI11757" s="3">
        <v>705180</v>
      </c>
      <c r="AJ11757" s="55" t="s">
        <v>14786</v>
      </c>
      <c r="AK11757" s="56"/>
    </row>
    <row r="11758" spans="35:37" x14ac:dyDescent="0.2">
      <c r="AI11758" s="3">
        <v>705240</v>
      </c>
      <c r="AJ11758" s="55" t="s">
        <v>14787</v>
      </c>
      <c r="AK11758" s="56"/>
    </row>
    <row r="11759" spans="35:37" x14ac:dyDescent="0.2">
      <c r="AI11759" s="3">
        <v>705300</v>
      </c>
      <c r="AJ11759" s="55" t="s">
        <v>14788</v>
      </c>
      <c r="AK11759" s="56"/>
    </row>
    <row r="11760" spans="35:37" x14ac:dyDescent="0.2">
      <c r="AI11760" s="3">
        <v>705360</v>
      </c>
      <c r="AJ11760" s="55" t="s">
        <v>14789</v>
      </c>
      <c r="AK11760" s="56"/>
    </row>
    <row r="11761" spans="35:37" x14ac:dyDescent="0.2">
      <c r="AI11761" s="3">
        <v>705420</v>
      </c>
      <c r="AJ11761" s="55" t="s">
        <v>14790</v>
      </c>
      <c r="AK11761" s="56"/>
    </row>
    <row r="11762" spans="35:37" x14ac:dyDescent="0.2">
      <c r="AI11762" s="3">
        <v>705480</v>
      </c>
      <c r="AJ11762" s="55" t="s">
        <v>14791</v>
      </c>
      <c r="AK11762" s="56"/>
    </row>
    <row r="11763" spans="35:37" x14ac:dyDescent="0.2">
      <c r="AI11763" s="3">
        <v>705540</v>
      </c>
      <c r="AJ11763" s="55" t="s">
        <v>14792</v>
      </c>
      <c r="AK11763" s="56"/>
    </row>
    <row r="11764" spans="35:37" x14ac:dyDescent="0.2">
      <c r="AI11764" s="3">
        <v>705600</v>
      </c>
      <c r="AJ11764" s="55" t="s">
        <v>14793</v>
      </c>
      <c r="AK11764" s="56"/>
    </row>
    <row r="11765" spans="35:37" x14ac:dyDescent="0.2">
      <c r="AI11765" s="3">
        <v>705660</v>
      </c>
      <c r="AJ11765" s="55" t="s">
        <v>14794</v>
      </c>
      <c r="AK11765" s="56"/>
    </row>
    <row r="11766" spans="35:37" x14ac:dyDescent="0.2">
      <c r="AI11766" s="3">
        <v>705720</v>
      </c>
      <c r="AJ11766" s="55" t="s">
        <v>14795</v>
      </c>
      <c r="AK11766" s="56"/>
    </row>
    <row r="11767" spans="35:37" x14ac:dyDescent="0.2">
      <c r="AI11767" s="3">
        <v>705780</v>
      </c>
      <c r="AJ11767" s="55" t="s">
        <v>14796</v>
      </c>
      <c r="AK11767" s="56"/>
    </row>
    <row r="11768" spans="35:37" x14ac:dyDescent="0.2">
      <c r="AI11768" s="3">
        <v>705840</v>
      </c>
      <c r="AJ11768" s="55" t="s">
        <v>14797</v>
      </c>
      <c r="AK11768" s="56"/>
    </row>
    <row r="11769" spans="35:37" x14ac:dyDescent="0.2">
      <c r="AI11769" s="3">
        <v>705900</v>
      </c>
      <c r="AJ11769" s="55" t="s">
        <v>14798</v>
      </c>
      <c r="AK11769" s="56"/>
    </row>
    <row r="11770" spans="35:37" x14ac:dyDescent="0.2">
      <c r="AI11770" s="3">
        <v>705960</v>
      </c>
      <c r="AJ11770" s="55" t="s">
        <v>14799</v>
      </c>
      <c r="AK11770" s="56"/>
    </row>
    <row r="11771" spans="35:37" x14ac:dyDescent="0.2">
      <c r="AI11771" s="3">
        <v>706020</v>
      </c>
      <c r="AJ11771" s="55" t="s">
        <v>14800</v>
      </c>
      <c r="AK11771" s="56"/>
    </row>
    <row r="11772" spans="35:37" x14ac:dyDescent="0.2">
      <c r="AI11772" s="3">
        <v>706080</v>
      </c>
      <c r="AJ11772" s="55" t="s">
        <v>14801</v>
      </c>
      <c r="AK11772" s="56"/>
    </row>
    <row r="11773" spans="35:37" x14ac:dyDescent="0.2">
      <c r="AI11773" s="3">
        <v>706140</v>
      </c>
      <c r="AJ11773" s="55" t="s">
        <v>14802</v>
      </c>
      <c r="AK11773" s="56"/>
    </row>
    <row r="11774" spans="35:37" x14ac:dyDescent="0.2">
      <c r="AI11774" s="3">
        <v>706200</v>
      </c>
      <c r="AJ11774" s="55" t="s">
        <v>14803</v>
      </c>
      <c r="AK11774" s="56"/>
    </row>
    <row r="11775" spans="35:37" x14ac:dyDescent="0.2">
      <c r="AI11775" s="3">
        <v>706260</v>
      </c>
      <c r="AJ11775" s="55" t="s">
        <v>14804</v>
      </c>
      <c r="AK11775" s="56"/>
    </row>
    <row r="11776" spans="35:37" x14ac:dyDescent="0.2">
      <c r="AI11776" s="3">
        <v>706320</v>
      </c>
      <c r="AJ11776" s="55" t="s">
        <v>14805</v>
      </c>
      <c r="AK11776" s="56"/>
    </row>
    <row r="11777" spans="35:37" x14ac:dyDescent="0.2">
      <c r="AI11777" s="3">
        <v>706380</v>
      </c>
      <c r="AJ11777" s="55" t="s">
        <v>14806</v>
      </c>
      <c r="AK11777" s="56"/>
    </row>
    <row r="11778" spans="35:37" x14ac:dyDescent="0.2">
      <c r="AI11778" s="3">
        <v>706440</v>
      </c>
      <c r="AJ11778" s="55" t="s">
        <v>14807</v>
      </c>
      <c r="AK11778" s="56"/>
    </row>
    <row r="11779" spans="35:37" x14ac:dyDescent="0.2">
      <c r="AI11779" s="3">
        <v>706500</v>
      </c>
      <c r="AJ11779" s="55" t="s">
        <v>14808</v>
      </c>
      <c r="AK11779" s="56"/>
    </row>
    <row r="11780" spans="35:37" x14ac:dyDescent="0.2">
      <c r="AI11780" s="3">
        <v>706560</v>
      </c>
      <c r="AJ11780" s="55" t="s">
        <v>14809</v>
      </c>
      <c r="AK11780" s="56"/>
    </row>
    <row r="11781" spans="35:37" x14ac:dyDescent="0.2">
      <c r="AI11781" s="3">
        <v>706620</v>
      </c>
      <c r="AJ11781" s="55" t="s">
        <v>14810</v>
      </c>
      <c r="AK11781" s="56"/>
    </row>
    <row r="11782" spans="35:37" x14ac:dyDescent="0.2">
      <c r="AI11782" s="3">
        <v>706680</v>
      </c>
      <c r="AJ11782" s="55" t="s">
        <v>14811</v>
      </c>
      <c r="AK11782" s="56"/>
    </row>
    <row r="11783" spans="35:37" x14ac:dyDescent="0.2">
      <c r="AI11783" s="3">
        <v>706740</v>
      </c>
      <c r="AJ11783" s="55" t="s">
        <v>14812</v>
      </c>
      <c r="AK11783" s="56"/>
    </row>
    <row r="11784" spans="35:37" x14ac:dyDescent="0.2">
      <c r="AI11784" s="3">
        <v>706800</v>
      </c>
      <c r="AJ11784" s="55" t="s">
        <v>14813</v>
      </c>
      <c r="AK11784" s="56"/>
    </row>
    <row r="11785" spans="35:37" x14ac:dyDescent="0.2">
      <c r="AI11785" s="3">
        <v>706860</v>
      </c>
      <c r="AJ11785" s="55" t="s">
        <v>14814</v>
      </c>
      <c r="AK11785" s="56"/>
    </row>
    <row r="11786" spans="35:37" x14ac:dyDescent="0.2">
      <c r="AI11786" s="3">
        <v>706920</v>
      </c>
      <c r="AJ11786" s="55" t="s">
        <v>14815</v>
      </c>
      <c r="AK11786" s="56"/>
    </row>
    <row r="11787" spans="35:37" x14ac:dyDescent="0.2">
      <c r="AI11787" s="3">
        <v>706980</v>
      </c>
      <c r="AJ11787" s="55" t="s">
        <v>14816</v>
      </c>
      <c r="AK11787" s="56"/>
    </row>
    <row r="11788" spans="35:37" x14ac:dyDescent="0.2">
      <c r="AI11788" s="3">
        <v>707040</v>
      </c>
      <c r="AJ11788" s="55" t="s">
        <v>14817</v>
      </c>
      <c r="AK11788" s="56"/>
    </row>
    <row r="11789" spans="35:37" x14ac:dyDescent="0.2">
      <c r="AI11789" s="3">
        <v>707100</v>
      </c>
      <c r="AJ11789" s="55" t="s">
        <v>14818</v>
      </c>
      <c r="AK11789" s="56"/>
    </row>
    <row r="11790" spans="35:37" x14ac:dyDescent="0.2">
      <c r="AI11790" s="3">
        <v>707160</v>
      </c>
      <c r="AJ11790" s="55" t="s">
        <v>14819</v>
      </c>
      <c r="AK11790" s="56"/>
    </row>
    <row r="11791" spans="35:37" x14ac:dyDescent="0.2">
      <c r="AI11791" s="3">
        <v>707220</v>
      </c>
      <c r="AJ11791" s="55" t="s">
        <v>14820</v>
      </c>
      <c r="AK11791" s="56"/>
    </row>
    <row r="11792" spans="35:37" x14ac:dyDescent="0.2">
      <c r="AI11792" s="3">
        <v>707280</v>
      </c>
      <c r="AJ11792" s="55" t="s">
        <v>14821</v>
      </c>
      <c r="AK11792" s="56"/>
    </row>
    <row r="11793" spans="35:37" x14ac:dyDescent="0.2">
      <c r="AI11793" s="3">
        <v>707340</v>
      </c>
      <c r="AJ11793" s="55" t="s">
        <v>14822</v>
      </c>
      <c r="AK11793" s="56"/>
    </row>
    <row r="11794" spans="35:37" x14ac:dyDescent="0.2">
      <c r="AI11794" s="3">
        <v>707400</v>
      </c>
      <c r="AJ11794" s="55" t="s">
        <v>14823</v>
      </c>
      <c r="AK11794" s="56"/>
    </row>
    <row r="11795" spans="35:37" x14ac:dyDescent="0.2">
      <c r="AI11795" s="3">
        <v>707460</v>
      </c>
      <c r="AJ11795" s="55" t="s">
        <v>14824</v>
      </c>
      <c r="AK11795" s="56"/>
    </row>
    <row r="11796" spans="35:37" x14ac:dyDescent="0.2">
      <c r="AI11796" s="3">
        <v>707520</v>
      </c>
      <c r="AJ11796" s="55" t="s">
        <v>14825</v>
      </c>
      <c r="AK11796" s="56"/>
    </row>
    <row r="11797" spans="35:37" x14ac:dyDescent="0.2">
      <c r="AI11797" s="3">
        <v>707580</v>
      </c>
      <c r="AJ11797" s="55" t="s">
        <v>14826</v>
      </c>
      <c r="AK11797" s="56"/>
    </row>
    <row r="11798" spans="35:37" x14ac:dyDescent="0.2">
      <c r="AI11798" s="3">
        <v>707640</v>
      </c>
      <c r="AJ11798" s="55" t="s">
        <v>14827</v>
      </c>
      <c r="AK11798" s="56"/>
    </row>
    <row r="11799" spans="35:37" x14ac:dyDescent="0.2">
      <c r="AI11799" s="3">
        <v>707700</v>
      </c>
      <c r="AJ11799" s="55" t="s">
        <v>14828</v>
      </c>
      <c r="AK11799" s="56"/>
    </row>
    <row r="11800" spans="35:37" x14ac:dyDescent="0.2">
      <c r="AI11800" s="3">
        <v>707760</v>
      </c>
      <c r="AJ11800" s="55" t="s">
        <v>14829</v>
      </c>
      <c r="AK11800" s="56"/>
    </row>
    <row r="11801" spans="35:37" x14ac:dyDescent="0.2">
      <c r="AI11801" s="3">
        <v>707820</v>
      </c>
      <c r="AJ11801" s="55" t="s">
        <v>14830</v>
      </c>
      <c r="AK11801" s="56"/>
    </row>
    <row r="11802" spans="35:37" x14ac:dyDescent="0.2">
      <c r="AI11802" s="3">
        <v>707880</v>
      </c>
      <c r="AJ11802" s="55" t="s">
        <v>14831</v>
      </c>
      <c r="AK11802" s="56"/>
    </row>
    <row r="11803" spans="35:37" x14ac:dyDescent="0.2">
      <c r="AI11803" s="3">
        <v>707940</v>
      </c>
      <c r="AJ11803" s="55" t="s">
        <v>14832</v>
      </c>
      <c r="AK11803" s="56"/>
    </row>
    <row r="11804" spans="35:37" x14ac:dyDescent="0.2">
      <c r="AI11804" s="3">
        <v>708000</v>
      </c>
      <c r="AJ11804" s="55" t="s">
        <v>14833</v>
      </c>
      <c r="AK11804" s="56"/>
    </row>
    <row r="11805" spans="35:37" x14ac:dyDescent="0.2">
      <c r="AI11805" s="3">
        <v>708060</v>
      </c>
      <c r="AJ11805" s="55" t="s">
        <v>14834</v>
      </c>
      <c r="AK11805" s="56"/>
    </row>
    <row r="11806" spans="35:37" x14ac:dyDescent="0.2">
      <c r="AI11806" s="3">
        <v>708120</v>
      </c>
      <c r="AJ11806" s="55" t="s">
        <v>14835</v>
      </c>
      <c r="AK11806" s="56"/>
    </row>
    <row r="11807" spans="35:37" x14ac:dyDescent="0.2">
      <c r="AI11807" s="3">
        <v>708180</v>
      </c>
      <c r="AJ11807" s="55" t="s">
        <v>14836</v>
      </c>
      <c r="AK11807" s="56"/>
    </row>
    <row r="11808" spans="35:37" x14ac:dyDescent="0.2">
      <c r="AI11808" s="3">
        <v>708240</v>
      </c>
      <c r="AJ11808" s="55" t="s">
        <v>14837</v>
      </c>
      <c r="AK11808" s="56"/>
    </row>
    <row r="11809" spans="35:37" x14ac:dyDescent="0.2">
      <c r="AI11809" s="3">
        <v>708300</v>
      </c>
      <c r="AJ11809" s="55" t="s">
        <v>14838</v>
      </c>
      <c r="AK11809" s="56"/>
    </row>
    <row r="11810" spans="35:37" x14ac:dyDescent="0.2">
      <c r="AI11810" s="3">
        <v>708360</v>
      </c>
      <c r="AJ11810" s="55" t="s">
        <v>14839</v>
      </c>
      <c r="AK11810" s="56"/>
    </row>
    <row r="11811" spans="35:37" x14ac:dyDescent="0.2">
      <c r="AI11811" s="3">
        <v>708420</v>
      </c>
      <c r="AJ11811" s="55" t="s">
        <v>14840</v>
      </c>
      <c r="AK11811" s="56"/>
    </row>
    <row r="11812" spans="35:37" x14ac:dyDescent="0.2">
      <c r="AI11812" s="3">
        <v>708480</v>
      </c>
      <c r="AJ11812" s="55" t="s">
        <v>14841</v>
      </c>
      <c r="AK11812" s="56"/>
    </row>
    <row r="11813" spans="35:37" x14ac:dyDescent="0.2">
      <c r="AI11813" s="3">
        <v>708540</v>
      </c>
      <c r="AJ11813" s="55" t="s">
        <v>14842</v>
      </c>
      <c r="AK11813" s="56"/>
    </row>
    <row r="11814" spans="35:37" x14ac:dyDescent="0.2">
      <c r="AI11814" s="3">
        <v>708600</v>
      </c>
      <c r="AJ11814" s="55" t="s">
        <v>14843</v>
      </c>
      <c r="AK11814" s="56"/>
    </row>
    <row r="11815" spans="35:37" x14ac:dyDescent="0.2">
      <c r="AI11815" s="3">
        <v>708660</v>
      </c>
      <c r="AJ11815" s="55" t="s">
        <v>14844</v>
      </c>
      <c r="AK11815" s="56"/>
    </row>
    <row r="11816" spans="35:37" x14ac:dyDescent="0.2">
      <c r="AI11816" s="3">
        <v>708720</v>
      </c>
      <c r="AJ11816" s="55" t="s">
        <v>14845</v>
      </c>
      <c r="AK11816" s="56"/>
    </row>
    <row r="11817" spans="35:37" x14ac:dyDescent="0.2">
      <c r="AI11817" s="3">
        <v>708780</v>
      </c>
      <c r="AJ11817" s="55" t="s">
        <v>14846</v>
      </c>
      <c r="AK11817" s="56"/>
    </row>
    <row r="11818" spans="35:37" x14ac:dyDescent="0.2">
      <c r="AI11818" s="3">
        <v>708840</v>
      </c>
      <c r="AJ11818" s="55" t="s">
        <v>14847</v>
      </c>
      <c r="AK11818" s="56"/>
    </row>
    <row r="11819" spans="35:37" x14ac:dyDescent="0.2">
      <c r="AI11819" s="3">
        <v>708900</v>
      </c>
      <c r="AJ11819" s="55" t="s">
        <v>14848</v>
      </c>
      <c r="AK11819" s="56"/>
    </row>
    <row r="11820" spans="35:37" x14ac:dyDescent="0.2">
      <c r="AI11820" s="3">
        <v>708960</v>
      </c>
      <c r="AJ11820" s="55" t="s">
        <v>14849</v>
      </c>
      <c r="AK11820" s="56"/>
    </row>
    <row r="11821" spans="35:37" x14ac:dyDescent="0.2">
      <c r="AI11821" s="3">
        <v>709020</v>
      </c>
      <c r="AJ11821" s="55" t="s">
        <v>14850</v>
      </c>
      <c r="AK11821" s="56"/>
    </row>
    <row r="11822" spans="35:37" x14ac:dyDescent="0.2">
      <c r="AI11822" s="3">
        <v>709080</v>
      </c>
      <c r="AJ11822" s="55" t="s">
        <v>14851</v>
      </c>
      <c r="AK11822" s="56"/>
    </row>
    <row r="11823" spans="35:37" x14ac:dyDescent="0.2">
      <c r="AI11823" s="3">
        <v>709140</v>
      </c>
      <c r="AJ11823" s="55" t="s">
        <v>14852</v>
      </c>
      <c r="AK11823" s="56"/>
    </row>
    <row r="11824" spans="35:37" x14ac:dyDescent="0.2">
      <c r="AI11824" s="3">
        <v>709200</v>
      </c>
      <c r="AJ11824" s="55" t="s">
        <v>14853</v>
      </c>
      <c r="AK11824" s="56"/>
    </row>
    <row r="11825" spans="35:37" x14ac:dyDescent="0.2">
      <c r="AI11825" s="3">
        <v>709260</v>
      </c>
      <c r="AJ11825" s="55" t="s">
        <v>14854</v>
      </c>
      <c r="AK11825" s="56"/>
    </row>
    <row r="11826" spans="35:37" x14ac:dyDescent="0.2">
      <c r="AI11826" s="3">
        <v>709320</v>
      </c>
      <c r="AJ11826" s="55" t="s">
        <v>14855</v>
      </c>
      <c r="AK11826" s="56"/>
    </row>
    <row r="11827" spans="35:37" x14ac:dyDescent="0.2">
      <c r="AI11827" s="3">
        <v>709380</v>
      </c>
      <c r="AJ11827" s="55" t="s">
        <v>14856</v>
      </c>
      <c r="AK11827" s="56"/>
    </row>
    <row r="11828" spans="35:37" x14ac:dyDescent="0.2">
      <c r="AI11828" s="3">
        <v>709440</v>
      </c>
      <c r="AJ11828" s="55" t="s">
        <v>14857</v>
      </c>
      <c r="AK11828" s="56"/>
    </row>
    <row r="11829" spans="35:37" x14ac:dyDescent="0.2">
      <c r="AI11829" s="3">
        <v>709500</v>
      </c>
      <c r="AJ11829" s="55" t="s">
        <v>14858</v>
      </c>
      <c r="AK11829" s="56"/>
    </row>
    <row r="11830" spans="35:37" x14ac:dyDescent="0.2">
      <c r="AI11830" s="3">
        <v>709560</v>
      </c>
      <c r="AJ11830" s="55" t="s">
        <v>14859</v>
      </c>
      <c r="AK11830" s="56"/>
    </row>
    <row r="11831" spans="35:37" x14ac:dyDescent="0.2">
      <c r="AI11831" s="3">
        <v>709620</v>
      </c>
      <c r="AJ11831" s="55" t="s">
        <v>14860</v>
      </c>
      <c r="AK11831" s="56"/>
    </row>
    <row r="11832" spans="35:37" x14ac:dyDescent="0.2">
      <c r="AI11832" s="3">
        <v>709680</v>
      </c>
      <c r="AJ11832" s="55" t="s">
        <v>14861</v>
      </c>
      <c r="AK11832" s="56"/>
    </row>
    <row r="11833" spans="35:37" x14ac:dyDescent="0.2">
      <c r="AI11833" s="3">
        <v>709740</v>
      </c>
      <c r="AJ11833" s="55" t="s">
        <v>14862</v>
      </c>
      <c r="AK11833" s="56"/>
    </row>
    <row r="11834" spans="35:37" x14ac:dyDescent="0.2">
      <c r="AI11834" s="3">
        <v>709800</v>
      </c>
      <c r="AJ11834" s="55" t="s">
        <v>14863</v>
      </c>
      <c r="AK11834" s="56"/>
    </row>
    <row r="11835" spans="35:37" x14ac:dyDescent="0.2">
      <c r="AI11835" s="3">
        <v>709860</v>
      </c>
      <c r="AJ11835" s="55" t="s">
        <v>14864</v>
      </c>
      <c r="AK11835" s="56"/>
    </row>
    <row r="11836" spans="35:37" x14ac:dyDescent="0.2">
      <c r="AI11836" s="3">
        <v>709920</v>
      </c>
      <c r="AJ11836" s="55" t="s">
        <v>14865</v>
      </c>
      <c r="AK11836" s="56"/>
    </row>
    <row r="11837" spans="35:37" x14ac:dyDescent="0.2">
      <c r="AI11837" s="3">
        <v>709980</v>
      </c>
      <c r="AJ11837" s="55" t="s">
        <v>14866</v>
      </c>
      <c r="AK11837" s="56"/>
    </row>
    <row r="11838" spans="35:37" x14ac:dyDescent="0.2">
      <c r="AI11838" s="3">
        <v>710040</v>
      </c>
      <c r="AJ11838" s="55" t="s">
        <v>14867</v>
      </c>
      <c r="AK11838" s="56"/>
    </row>
    <row r="11839" spans="35:37" x14ac:dyDescent="0.2">
      <c r="AI11839" s="3">
        <v>710100</v>
      </c>
      <c r="AJ11839" s="55" t="s">
        <v>14868</v>
      </c>
      <c r="AK11839" s="56"/>
    </row>
    <row r="11840" spans="35:37" x14ac:dyDescent="0.2">
      <c r="AI11840" s="3">
        <v>710160</v>
      </c>
      <c r="AJ11840" s="55" t="s">
        <v>14869</v>
      </c>
      <c r="AK11840" s="56"/>
    </row>
    <row r="11841" spans="35:37" x14ac:dyDescent="0.2">
      <c r="AI11841" s="3">
        <v>710220</v>
      </c>
      <c r="AJ11841" s="55" t="s">
        <v>14870</v>
      </c>
      <c r="AK11841" s="56"/>
    </row>
    <row r="11842" spans="35:37" x14ac:dyDescent="0.2">
      <c r="AI11842" s="3">
        <v>710280</v>
      </c>
      <c r="AJ11842" s="55" t="s">
        <v>14871</v>
      </c>
      <c r="AK11842" s="56"/>
    </row>
    <row r="11843" spans="35:37" x14ac:dyDescent="0.2">
      <c r="AI11843" s="3">
        <v>710340</v>
      </c>
      <c r="AJ11843" s="55" t="s">
        <v>14872</v>
      </c>
      <c r="AK11843" s="56"/>
    </row>
    <row r="11844" spans="35:37" x14ac:dyDescent="0.2">
      <c r="AI11844" s="3">
        <v>710400</v>
      </c>
      <c r="AJ11844" s="55" t="s">
        <v>14873</v>
      </c>
      <c r="AK11844" s="56"/>
    </row>
    <row r="11845" spans="35:37" x14ac:dyDescent="0.2">
      <c r="AI11845" s="3">
        <v>710460</v>
      </c>
      <c r="AJ11845" s="55" t="s">
        <v>14874</v>
      </c>
      <c r="AK11845" s="56"/>
    </row>
    <row r="11846" spans="35:37" x14ac:dyDescent="0.2">
      <c r="AI11846" s="3">
        <v>710520</v>
      </c>
      <c r="AJ11846" s="55" t="s">
        <v>14875</v>
      </c>
      <c r="AK11846" s="56"/>
    </row>
    <row r="11847" spans="35:37" x14ac:dyDescent="0.2">
      <c r="AI11847" s="3">
        <v>710580</v>
      </c>
      <c r="AJ11847" s="55" t="s">
        <v>14876</v>
      </c>
      <c r="AK11847" s="56"/>
    </row>
    <row r="11848" spans="35:37" x14ac:dyDescent="0.2">
      <c r="AI11848" s="3">
        <v>710640</v>
      </c>
      <c r="AJ11848" s="55" t="s">
        <v>14877</v>
      </c>
      <c r="AK11848" s="56"/>
    </row>
    <row r="11849" spans="35:37" x14ac:dyDescent="0.2">
      <c r="AI11849" s="3">
        <v>710700</v>
      </c>
      <c r="AJ11849" s="55" t="s">
        <v>14878</v>
      </c>
      <c r="AK11849" s="56"/>
    </row>
    <row r="11850" spans="35:37" x14ac:dyDescent="0.2">
      <c r="AI11850" s="3">
        <v>710760</v>
      </c>
      <c r="AJ11850" s="55" t="s">
        <v>14879</v>
      </c>
      <c r="AK11850" s="56"/>
    </row>
    <row r="11851" spans="35:37" x14ac:dyDescent="0.2">
      <c r="AI11851" s="3">
        <v>710820</v>
      </c>
      <c r="AJ11851" s="55" t="s">
        <v>14880</v>
      </c>
      <c r="AK11851" s="56"/>
    </row>
    <row r="11852" spans="35:37" x14ac:dyDescent="0.2">
      <c r="AI11852" s="3">
        <v>710880</v>
      </c>
      <c r="AJ11852" s="55" t="s">
        <v>14881</v>
      </c>
      <c r="AK11852" s="56"/>
    </row>
    <row r="11853" spans="35:37" x14ac:dyDescent="0.2">
      <c r="AI11853" s="3">
        <v>710940</v>
      </c>
      <c r="AJ11853" s="55" t="s">
        <v>14882</v>
      </c>
      <c r="AK11853" s="56"/>
    </row>
    <row r="11854" spans="35:37" x14ac:dyDescent="0.2">
      <c r="AI11854" s="3">
        <v>711000</v>
      </c>
      <c r="AJ11854" s="55" t="s">
        <v>14883</v>
      </c>
      <c r="AK11854" s="56"/>
    </row>
    <row r="11855" spans="35:37" x14ac:dyDescent="0.2">
      <c r="AI11855" s="3">
        <v>711060</v>
      </c>
      <c r="AJ11855" s="55" t="s">
        <v>14884</v>
      </c>
      <c r="AK11855" s="56"/>
    </row>
    <row r="11856" spans="35:37" x14ac:dyDescent="0.2">
      <c r="AI11856" s="3">
        <v>711120</v>
      </c>
      <c r="AJ11856" s="55" t="s">
        <v>14885</v>
      </c>
      <c r="AK11856" s="56"/>
    </row>
    <row r="11857" spans="35:37" x14ac:dyDescent="0.2">
      <c r="AI11857" s="3">
        <v>711180</v>
      </c>
      <c r="AJ11857" s="55" t="s">
        <v>14886</v>
      </c>
      <c r="AK11857" s="56"/>
    </row>
    <row r="11858" spans="35:37" x14ac:dyDescent="0.2">
      <c r="AI11858" s="3">
        <v>711240</v>
      </c>
      <c r="AJ11858" s="55" t="s">
        <v>14887</v>
      </c>
      <c r="AK11858" s="56"/>
    </row>
    <row r="11859" spans="35:37" x14ac:dyDescent="0.2">
      <c r="AI11859" s="3">
        <v>711300</v>
      </c>
      <c r="AJ11859" s="55" t="s">
        <v>14888</v>
      </c>
      <c r="AK11859" s="56"/>
    </row>
    <row r="11860" spans="35:37" x14ac:dyDescent="0.2">
      <c r="AI11860" s="3">
        <v>711360</v>
      </c>
      <c r="AJ11860" s="55" t="s">
        <v>14889</v>
      </c>
      <c r="AK11860" s="56"/>
    </row>
    <row r="11861" spans="35:37" x14ac:dyDescent="0.2">
      <c r="AI11861" s="3">
        <v>711420</v>
      </c>
      <c r="AJ11861" s="55" t="s">
        <v>14890</v>
      </c>
      <c r="AK11861" s="56"/>
    </row>
    <row r="11862" spans="35:37" x14ac:dyDescent="0.2">
      <c r="AI11862" s="3">
        <v>711480</v>
      </c>
      <c r="AJ11862" s="55" t="s">
        <v>14891</v>
      </c>
      <c r="AK11862" s="56"/>
    </row>
    <row r="11863" spans="35:37" x14ac:dyDescent="0.2">
      <c r="AI11863" s="3">
        <v>711540</v>
      </c>
      <c r="AJ11863" s="55" t="s">
        <v>14892</v>
      </c>
      <c r="AK11863" s="56"/>
    </row>
    <row r="11864" spans="35:37" x14ac:dyDescent="0.2">
      <c r="AI11864" s="3">
        <v>711600</v>
      </c>
      <c r="AJ11864" s="55" t="s">
        <v>14893</v>
      </c>
      <c r="AK11864" s="56"/>
    </row>
    <row r="11865" spans="35:37" x14ac:dyDescent="0.2">
      <c r="AI11865" s="3">
        <v>711660</v>
      </c>
      <c r="AJ11865" s="55" t="s">
        <v>14894</v>
      </c>
      <c r="AK11865" s="56"/>
    </row>
    <row r="11866" spans="35:37" x14ac:dyDescent="0.2">
      <c r="AI11866" s="3">
        <v>711720</v>
      </c>
      <c r="AJ11866" s="55" t="s">
        <v>14895</v>
      </c>
      <c r="AK11866" s="56"/>
    </row>
    <row r="11867" spans="35:37" x14ac:dyDescent="0.2">
      <c r="AI11867" s="3">
        <v>711780</v>
      </c>
      <c r="AJ11867" s="55" t="s">
        <v>14896</v>
      </c>
      <c r="AK11867" s="56"/>
    </row>
    <row r="11868" spans="35:37" x14ac:dyDescent="0.2">
      <c r="AI11868" s="3">
        <v>711840</v>
      </c>
      <c r="AJ11868" s="55" t="s">
        <v>14897</v>
      </c>
      <c r="AK11868" s="56"/>
    </row>
    <row r="11869" spans="35:37" x14ac:dyDescent="0.2">
      <c r="AI11869" s="3">
        <v>711900</v>
      </c>
      <c r="AJ11869" s="55" t="s">
        <v>14898</v>
      </c>
      <c r="AK11869" s="56"/>
    </row>
    <row r="11870" spans="35:37" x14ac:dyDescent="0.2">
      <c r="AI11870" s="3">
        <v>711960</v>
      </c>
      <c r="AJ11870" s="55" t="s">
        <v>14899</v>
      </c>
      <c r="AK11870" s="56"/>
    </row>
    <row r="11871" spans="35:37" x14ac:dyDescent="0.2">
      <c r="AI11871" s="3">
        <v>712020</v>
      </c>
      <c r="AJ11871" s="55" t="s">
        <v>14900</v>
      </c>
      <c r="AK11871" s="56"/>
    </row>
    <row r="11872" spans="35:37" x14ac:dyDescent="0.2">
      <c r="AI11872" s="3">
        <v>712080</v>
      </c>
      <c r="AJ11872" s="55" t="s">
        <v>14901</v>
      </c>
      <c r="AK11872" s="56"/>
    </row>
    <row r="11873" spans="35:37" x14ac:dyDescent="0.2">
      <c r="AI11873" s="3">
        <v>712140</v>
      </c>
      <c r="AJ11873" s="55" t="s">
        <v>14902</v>
      </c>
      <c r="AK11873" s="56"/>
    </row>
    <row r="11874" spans="35:37" x14ac:dyDescent="0.2">
      <c r="AI11874" s="3">
        <v>712200</v>
      </c>
      <c r="AJ11874" s="55" t="s">
        <v>14903</v>
      </c>
      <c r="AK11874" s="56"/>
    </row>
    <row r="11875" spans="35:37" x14ac:dyDescent="0.2">
      <c r="AI11875" s="3">
        <v>712260</v>
      </c>
      <c r="AJ11875" s="55" t="s">
        <v>14904</v>
      </c>
      <c r="AK11875" s="56"/>
    </row>
    <row r="11876" spans="35:37" x14ac:dyDescent="0.2">
      <c r="AI11876" s="3">
        <v>712320</v>
      </c>
      <c r="AJ11876" s="55" t="s">
        <v>14905</v>
      </c>
      <c r="AK11876" s="56"/>
    </row>
    <row r="11877" spans="35:37" x14ac:dyDescent="0.2">
      <c r="AI11877" s="3">
        <v>712380</v>
      </c>
      <c r="AJ11877" s="55" t="s">
        <v>14906</v>
      </c>
      <c r="AK11877" s="56"/>
    </row>
    <row r="11878" spans="35:37" x14ac:dyDescent="0.2">
      <c r="AI11878" s="3">
        <v>712440</v>
      </c>
      <c r="AJ11878" s="55" t="s">
        <v>14907</v>
      </c>
      <c r="AK11878" s="56"/>
    </row>
    <row r="11879" spans="35:37" x14ac:dyDescent="0.2">
      <c r="AI11879" s="3">
        <v>712500</v>
      </c>
      <c r="AJ11879" s="55" t="s">
        <v>14908</v>
      </c>
      <c r="AK11879" s="56"/>
    </row>
    <row r="11880" spans="35:37" x14ac:dyDescent="0.2">
      <c r="AI11880" s="3">
        <v>712560</v>
      </c>
      <c r="AJ11880" s="55" t="s">
        <v>14909</v>
      </c>
      <c r="AK11880" s="56"/>
    </row>
    <row r="11881" spans="35:37" x14ac:dyDescent="0.2">
      <c r="AI11881" s="3">
        <v>712620</v>
      </c>
      <c r="AJ11881" s="55" t="s">
        <v>14910</v>
      </c>
      <c r="AK11881" s="56"/>
    </row>
    <row r="11882" spans="35:37" x14ac:dyDescent="0.2">
      <c r="AI11882" s="3">
        <v>712680</v>
      </c>
      <c r="AJ11882" s="55" t="s">
        <v>14911</v>
      </c>
      <c r="AK11882" s="56"/>
    </row>
    <row r="11883" spans="35:37" x14ac:dyDescent="0.2">
      <c r="AI11883" s="3">
        <v>712740</v>
      </c>
      <c r="AJ11883" s="55" t="s">
        <v>14912</v>
      </c>
      <c r="AK11883" s="56"/>
    </row>
    <row r="11884" spans="35:37" x14ac:dyDescent="0.2">
      <c r="AI11884" s="3">
        <v>712800</v>
      </c>
      <c r="AJ11884" s="55" t="s">
        <v>14913</v>
      </c>
      <c r="AK11884" s="56"/>
    </row>
    <row r="11885" spans="35:37" x14ac:dyDescent="0.2">
      <c r="AI11885" s="3">
        <v>712860</v>
      </c>
      <c r="AJ11885" s="55" t="s">
        <v>14914</v>
      </c>
      <c r="AK11885" s="56"/>
    </row>
    <row r="11886" spans="35:37" x14ac:dyDescent="0.2">
      <c r="AI11886" s="3">
        <v>712920</v>
      </c>
      <c r="AJ11886" s="55" t="s">
        <v>14915</v>
      </c>
      <c r="AK11886" s="56"/>
    </row>
    <row r="11887" spans="35:37" x14ac:dyDescent="0.2">
      <c r="AI11887" s="3">
        <v>712980</v>
      </c>
      <c r="AJ11887" s="55" t="s">
        <v>14916</v>
      </c>
      <c r="AK11887" s="56"/>
    </row>
    <row r="11888" spans="35:37" x14ac:dyDescent="0.2">
      <c r="AI11888" s="3">
        <v>713040</v>
      </c>
      <c r="AJ11888" s="55" t="s">
        <v>14917</v>
      </c>
      <c r="AK11888" s="56"/>
    </row>
    <row r="11889" spans="35:37" x14ac:dyDescent="0.2">
      <c r="AI11889" s="3">
        <v>713100</v>
      </c>
      <c r="AJ11889" s="55" t="s">
        <v>14918</v>
      </c>
      <c r="AK11889" s="56"/>
    </row>
    <row r="11890" spans="35:37" x14ac:dyDescent="0.2">
      <c r="AI11890" s="3">
        <v>713160</v>
      </c>
      <c r="AJ11890" s="55" t="s">
        <v>14919</v>
      </c>
      <c r="AK11890" s="56"/>
    </row>
    <row r="11891" spans="35:37" x14ac:dyDescent="0.2">
      <c r="AI11891" s="3">
        <v>713220</v>
      </c>
      <c r="AJ11891" s="55" t="s">
        <v>14920</v>
      </c>
      <c r="AK11891" s="56"/>
    </row>
    <row r="11892" spans="35:37" x14ac:dyDescent="0.2">
      <c r="AI11892" s="3">
        <v>713280</v>
      </c>
      <c r="AJ11892" s="55" t="s">
        <v>14921</v>
      </c>
      <c r="AK11892" s="56"/>
    </row>
    <row r="11893" spans="35:37" x14ac:dyDescent="0.2">
      <c r="AI11893" s="3">
        <v>713340</v>
      </c>
      <c r="AJ11893" s="55" t="s">
        <v>14922</v>
      </c>
      <c r="AK11893" s="56"/>
    </row>
    <row r="11894" spans="35:37" x14ac:dyDescent="0.2">
      <c r="AI11894" s="3">
        <v>713400</v>
      </c>
      <c r="AJ11894" s="55" t="s">
        <v>14923</v>
      </c>
      <c r="AK11894" s="56"/>
    </row>
    <row r="11895" spans="35:37" x14ac:dyDescent="0.2">
      <c r="AI11895" s="3">
        <v>713460</v>
      </c>
      <c r="AJ11895" s="55" t="s">
        <v>14924</v>
      </c>
      <c r="AK11895" s="56"/>
    </row>
    <row r="11896" spans="35:37" x14ac:dyDescent="0.2">
      <c r="AI11896" s="3">
        <v>713520</v>
      </c>
      <c r="AJ11896" s="55" t="s">
        <v>14925</v>
      </c>
      <c r="AK11896" s="56"/>
    </row>
    <row r="11897" spans="35:37" x14ac:dyDescent="0.2">
      <c r="AI11897" s="3">
        <v>713580</v>
      </c>
      <c r="AJ11897" s="55" t="s">
        <v>14926</v>
      </c>
      <c r="AK11897" s="56"/>
    </row>
    <row r="11898" spans="35:37" x14ac:dyDescent="0.2">
      <c r="AI11898" s="3">
        <v>713640</v>
      </c>
      <c r="AJ11898" s="55" t="s">
        <v>14927</v>
      </c>
      <c r="AK11898" s="56"/>
    </row>
    <row r="11899" spans="35:37" x14ac:dyDescent="0.2">
      <c r="AI11899" s="3">
        <v>713700</v>
      </c>
      <c r="AJ11899" s="55" t="s">
        <v>14928</v>
      </c>
      <c r="AK11899" s="56"/>
    </row>
    <row r="11900" spans="35:37" x14ac:dyDescent="0.2">
      <c r="AI11900" s="3">
        <v>713760</v>
      </c>
      <c r="AJ11900" s="55" t="s">
        <v>14929</v>
      </c>
      <c r="AK11900" s="56"/>
    </row>
    <row r="11901" spans="35:37" x14ac:dyDescent="0.2">
      <c r="AI11901" s="3">
        <v>713820</v>
      </c>
      <c r="AJ11901" s="55" t="s">
        <v>14930</v>
      </c>
      <c r="AK11901" s="56"/>
    </row>
    <row r="11902" spans="35:37" x14ac:dyDescent="0.2">
      <c r="AI11902" s="3">
        <v>713880</v>
      </c>
      <c r="AJ11902" s="55" t="s">
        <v>14931</v>
      </c>
      <c r="AK11902" s="56"/>
    </row>
    <row r="11903" spans="35:37" x14ac:dyDescent="0.2">
      <c r="AI11903" s="3">
        <v>713940</v>
      </c>
      <c r="AJ11903" s="55" t="s">
        <v>14932</v>
      </c>
      <c r="AK11903" s="56"/>
    </row>
    <row r="11904" spans="35:37" x14ac:dyDescent="0.2">
      <c r="AI11904" s="3">
        <v>714000</v>
      </c>
      <c r="AJ11904" s="55" t="s">
        <v>14933</v>
      </c>
      <c r="AK11904" s="56"/>
    </row>
    <row r="11905" spans="35:37" x14ac:dyDescent="0.2">
      <c r="AI11905" s="3">
        <v>714060</v>
      </c>
      <c r="AJ11905" s="55" t="s">
        <v>14934</v>
      </c>
      <c r="AK11905" s="56"/>
    </row>
    <row r="11906" spans="35:37" x14ac:dyDescent="0.2">
      <c r="AI11906" s="3">
        <v>714120</v>
      </c>
      <c r="AJ11906" s="55" t="s">
        <v>14935</v>
      </c>
      <c r="AK11906" s="56"/>
    </row>
    <row r="11907" spans="35:37" x14ac:dyDescent="0.2">
      <c r="AI11907" s="3">
        <v>714180</v>
      </c>
      <c r="AJ11907" s="55" t="s">
        <v>14936</v>
      </c>
      <c r="AK11907" s="56"/>
    </row>
    <row r="11908" spans="35:37" x14ac:dyDescent="0.2">
      <c r="AI11908" s="3">
        <v>714240</v>
      </c>
      <c r="AJ11908" s="55" t="s">
        <v>14937</v>
      </c>
      <c r="AK11908" s="56"/>
    </row>
    <row r="11909" spans="35:37" x14ac:dyDescent="0.2">
      <c r="AI11909" s="3">
        <v>714300</v>
      </c>
      <c r="AJ11909" s="55" t="s">
        <v>14938</v>
      </c>
      <c r="AK11909" s="56"/>
    </row>
    <row r="11910" spans="35:37" x14ac:dyDescent="0.2">
      <c r="AI11910" s="3">
        <v>714360</v>
      </c>
      <c r="AJ11910" s="55" t="s">
        <v>14939</v>
      </c>
      <c r="AK11910" s="56"/>
    </row>
    <row r="11911" spans="35:37" x14ac:dyDescent="0.2">
      <c r="AI11911" s="3">
        <v>714420</v>
      </c>
      <c r="AJ11911" s="55" t="s">
        <v>14940</v>
      </c>
      <c r="AK11911" s="56"/>
    </row>
    <row r="11912" spans="35:37" x14ac:dyDescent="0.2">
      <c r="AI11912" s="3">
        <v>714480</v>
      </c>
      <c r="AJ11912" s="55" t="s">
        <v>14941</v>
      </c>
      <c r="AK11912" s="56"/>
    </row>
    <row r="11913" spans="35:37" x14ac:dyDescent="0.2">
      <c r="AI11913" s="3">
        <v>714540</v>
      </c>
      <c r="AJ11913" s="55" t="s">
        <v>14942</v>
      </c>
      <c r="AK11913" s="56"/>
    </row>
    <row r="11914" spans="35:37" x14ac:dyDescent="0.2">
      <c r="AI11914" s="3">
        <v>714600</v>
      </c>
      <c r="AJ11914" s="55" t="s">
        <v>14943</v>
      </c>
      <c r="AK11914" s="56"/>
    </row>
    <row r="11915" spans="35:37" x14ac:dyDescent="0.2">
      <c r="AI11915" s="3">
        <v>714660</v>
      </c>
      <c r="AJ11915" s="55" t="s">
        <v>14944</v>
      </c>
      <c r="AK11915" s="56"/>
    </row>
    <row r="11916" spans="35:37" x14ac:dyDescent="0.2">
      <c r="AI11916" s="3">
        <v>714720</v>
      </c>
      <c r="AJ11916" s="55" t="s">
        <v>14945</v>
      </c>
      <c r="AK11916" s="56"/>
    </row>
    <row r="11917" spans="35:37" x14ac:dyDescent="0.2">
      <c r="AI11917" s="3">
        <v>714780</v>
      </c>
      <c r="AJ11917" s="55" t="s">
        <v>14946</v>
      </c>
      <c r="AK11917" s="56"/>
    </row>
    <row r="11918" spans="35:37" x14ac:dyDescent="0.2">
      <c r="AI11918" s="3">
        <v>714840</v>
      </c>
      <c r="AJ11918" s="55" t="s">
        <v>14947</v>
      </c>
      <c r="AK11918" s="56"/>
    </row>
    <row r="11919" spans="35:37" x14ac:dyDescent="0.2">
      <c r="AI11919" s="3">
        <v>714900</v>
      </c>
      <c r="AJ11919" s="55" t="s">
        <v>14948</v>
      </c>
      <c r="AK11919" s="56"/>
    </row>
    <row r="11920" spans="35:37" x14ac:dyDescent="0.2">
      <c r="AI11920" s="3">
        <v>714960</v>
      </c>
      <c r="AJ11920" s="55" t="s">
        <v>14949</v>
      </c>
      <c r="AK11920" s="56"/>
    </row>
    <row r="11921" spans="35:37" x14ac:dyDescent="0.2">
      <c r="AI11921" s="3">
        <v>715020</v>
      </c>
      <c r="AJ11921" s="55" t="s">
        <v>14950</v>
      </c>
      <c r="AK11921" s="56"/>
    </row>
    <row r="11922" spans="35:37" x14ac:dyDescent="0.2">
      <c r="AI11922" s="3">
        <v>715080</v>
      </c>
      <c r="AJ11922" s="55" t="s">
        <v>14951</v>
      </c>
      <c r="AK11922" s="56"/>
    </row>
    <row r="11923" spans="35:37" x14ac:dyDescent="0.2">
      <c r="AI11923" s="3">
        <v>715140</v>
      </c>
      <c r="AJ11923" s="55" t="s">
        <v>14952</v>
      </c>
      <c r="AK11923" s="56"/>
    </row>
    <row r="11924" spans="35:37" x14ac:dyDescent="0.2">
      <c r="AI11924" s="3">
        <v>715200</v>
      </c>
      <c r="AJ11924" s="55" t="s">
        <v>14953</v>
      </c>
      <c r="AK11924" s="56"/>
    </row>
    <row r="11925" spans="35:37" x14ac:dyDescent="0.2">
      <c r="AI11925" s="3">
        <v>715260</v>
      </c>
      <c r="AJ11925" s="55" t="s">
        <v>14954</v>
      </c>
      <c r="AK11925" s="56"/>
    </row>
    <row r="11926" spans="35:37" x14ac:dyDescent="0.2">
      <c r="AI11926" s="3">
        <v>715320</v>
      </c>
      <c r="AJ11926" s="55" t="s">
        <v>14955</v>
      </c>
      <c r="AK11926" s="56"/>
    </row>
    <row r="11927" spans="35:37" x14ac:dyDescent="0.2">
      <c r="AI11927" s="3">
        <v>715380</v>
      </c>
      <c r="AJ11927" s="55" t="s">
        <v>14956</v>
      </c>
      <c r="AK11927" s="56"/>
    </row>
    <row r="11928" spans="35:37" x14ac:dyDescent="0.2">
      <c r="AI11928" s="3">
        <v>715440</v>
      </c>
      <c r="AJ11928" s="55" t="s">
        <v>14957</v>
      </c>
      <c r="AK11928" s="56"/>
    </row>
    <row r="11929" spans="35:37" x14ac:dyDescent="0.2">
      <c r="AI11929" s="3">
        <v>715500</v>
      </c>
      <c r="AJ11929" s="55" t="s">
        <v>14958</v>
      </c>
      <c r="AK11929" s="56"/>
    </row>
    <row r="11930" spans="35:37" x14ac:dyDescent="0.2">
      <c r="AI11930" s="3">
        <v>715560</v>
      </c>
      <c r="AJ11930" s="55" t="s">
        <v>14959</v>
      </c>
      <c r="AK11930" s="56"/>
    </row>
    <row r="11931" spans="35:37" x14ac:dyDescent="0.2">
      <c r="AI11931" s="3">
        <v>715620</v>
      </c>
      <c r="AJ11931" s="55" t="s">
        <v>14960</v>
      </c>
      <c r="AK11931" s="56"/>
    </row>
    <row r="11932" spans="35:37" x14ac:dyDescent="0.2">
      <c r="AI11932" s="3">
        <v>715680</v>
      </c>
      <c r="AJ11932" s="55" t="s">
        <v>14961</v>
      </c>
      <c r="AK11932" s="56"/>
    </row>
    <row r="11933" spans="35:37" x14ac:dyDescent="0.2">
      <c r="AI11933" s="3">
        <v>715740</v>
      </c>
      <c r="AJ11933" s="55" t="s">
        <v>14962</v>
      </c>
      <c r="AK11933" s="56"/>
    </row>
    <row r="11934" spans="35:37" x14ac:dyDescent="0.2">
      <c r="AI11934" s="3">
        <v>715800</v>
      </c>
      <c r="AJ11934" s="55" t="s">
        <v>14963</v>
      </c>
      <c r="AK11934" s="56"/>
    </row>
    <row r="11935" spans="35:37" x14ac:dyDescent="0.2">
      <c r="AI11935" s="3">
        <v>715860</v>
      </c>
      <c r="AJ11935" s="55" t="s">
        <v>14964</v>
      </c>
      <c r="AK11935" s="56"/>
    </row>
    <row r="11936" spans="35:37" x14ac:dyDescent="0.2">
      <c r="AI11936" s="3">
        <v>715920</v>
      </c>
      <c r="AJ11936" s="55" t="s">
        <v>14965</v>
      </c>
      <c r="AK11936" s="56"/>
    </row>
    <row r="11937" spans="35:37" x14ac:dyDescent="0.2">
      <c r="AI11937" s="3">
        <v>715980</v>
      </c>
      <c r="AJ11937" s="55" t="s">
        <v>14966</v>
      </c>
      <c r="AK11937" s="56"/>
    </row>
    <row r="11938" spans="35:37" x14ac:dyDescent="0.2">
      <c r="AI11938" s="3">
        <v>716040</v>
      </c>
      <c r="AJ11938" s="55" t="s">
        <v>14967</v>
      </c>
      <c r="AK11938" s="56"/>
    </row>
    <row r="11939" spans="35:37" x14ac:dyDescent="0.2">
      <c r="AI11939" s="3">
        <v>716100</v>
      </c>
      <c r="AJ11939" s="55" t="s">
        <v>14968</v>
      </c>
      <c r="AK11939" s="56"/>
    </row>
    <row r="11940" spans="35:37" x14ac:dyDescent="0.2">
      <c r="AI11940" s="3">
        <v>716160</v>
      </c>
      <c r="AJ11940" s="55" t="s">
        <v>14969</v>
      </c>
      <c r="AK11940" s="56"/>
    </row>
    <row r="11941" spans="35:37" x14ac:dyDescent="0.2">
      <c r="AI11941" s="3">
        <v>716220</v>
      </c>
      <c r="AJ11941" s="55" t="s">
        <v>14970</v>
      </c>
      <c r="AK11941" s="56"/>
    </row>
    <row r="11942" spans="35:37" x14ac:dyDescent="0.2">
      <c r="AI11942" s="3">
        <v>716280</v>
      </c>
      <c r="AJ11942" s="55" t="s">
        <v>14971</v>
      </c>
      <c r="AK11942" s="56"/>
    </row>
    <row r="11943" spans="35:37" x14ac:dyDescent="0.2">
      <c r="AI11943" s="3">
        <v>716340</v>
      </c>
      <c r="AJ11943" s="55" t="s">
        <v>14972</v>
      </c>
      <c r="AK11943" s="56"/>
    </row>
    <row r="11944" spans="35:37" x14ac:dyDescent="0.2">
      <c r="AI11944" s="3">
        <v>716400</v>
      </c>
      <c r="AJ11944" s="55" t="s">
        <v>14973</v>
      </c>
      <c r="AK11944" s="56"/>
    </row>
    <row r="11945" spans="35:37" x14ac:dyDescent="0.2">
      <c r="AI11945" s="3">
        <v>716460</v>
      </c>
      <c r="AJ11945" s="55" t="s">
        <v>14974</v>
      </c>
      <c r="AK11945" s="56"/>
    </row>
    <row r="11946" spans="35:37" x14ac:dyDescent="0.2">
      <c r="AI11946" s="3">
        <v>716520</v>
      </c>
      <c r="AJ11946" s="55" t="s">
        <v>14975</v>
      </c>
      <c r="AK11946" s="56"/>
    </row>
    <row r="11947" spans="35:37" x14ac:dyDescent="0.2">
      <c r="AI11947" s="3">
        <v>716580</v>
      </c>
      <c r="AJ11947" s="55" t="s">
        <v>14976</v>
      </c>
      <c r="AK11947" s="56"/>
    </row>
    <row r="11948" spans="35:37" x14ac:dyDescent="0.2">
      <c r="AI11948" s="3">
        <v>716640</v>
      </c>
      <c r="AJ11948" s="55" t="s">
        <v>14977</v>
      </c>
      <c r="AK11948" s="56"/>
    </row>
    <row r="11949" spans="35:37" x14ac:dyDescent="0.2">
      <c r="AI11949" s="3">
        <v>716700</v>
      </c>
      <c r="AJ11949" s="55" t="s">
        <v>14978</v>
      </c>
      <c r="AK11949" s="56"/>
    </row>
    <row r="11950" spans="35:37" x14ac:dyDescent="0.2">
      <c r="AI11950" s="3">
        <v>716760</v>
      </c>
      <c r="AJ11950" s="55" t="s">
        <v>14979</v>
      </c>
      <c r="AK11950" s="56"/>
    </row>
    <row r="11951" spans="35:37" x14ac:dyDescent="0.2">
      <c r="AI11951" s="3">
        <v>716820</v>
      </c>
      <c r="AJ11951" s="55" t="s">
        <v>14980</v>
      </c>
      <c r="AK11951" s="56"/>
    </row>
    <row r="11952" spans="35:37" x14ac:dyDescent="0.2">
      <c r="AI11952" s="3">
        <v>716880</v>
      </c>
      <c r="AJ11952" s="55" t="s">
        <v>14981</v>
      </c>
      <c r="AK11952" s="56"/>
    </row>
    <row r="11953" spans="35:37" x14ac:dyDescent="0.2">
      <c r="AI11953" s="3">
        <v>716940</v>
      </c>
      <c r="AJ11953" s="55" t="s">
        <v>14982</v>
      </c>
      <c r="AK11953" s="56"/>
    </row>
    <row r="11954" spans="35:37" x14ac:dyDescent="0.2">
      <c r="AI11954" s="3">
        <v>717000</v>
      </c>
      <c r="AJ11954" s="55" t="s">
        <v>14983</v>
      </c>
      <c r="AK11954" s="56"/>
    </row>
    <row r="11955" spans="35:37" x14ac:dyDescent="0.2">
      <c r="AI11955" s="3">
        <v>717060</v>
      </c>
      <c r="AJ11955" s="55" t="s">
        <v>14984</v>
      </c>
      <c r="AK11955" s="56"/>
    </row>
    <row r="11956" spans="35:37" x14ac:dyDescent="0.2">
      <c r="AI11956" s="3">
        <v>717120</v>
      </c>
      <c r="AJ11956" s="55" t="s">
        <v>14985</v>
      </c>
      <c r="AK11956" s="56"/>
    </row>
    <row r="11957" spans="35:37" x14ac:dyDescent="0.2">
      <c r="AI11957" s="3">
        <v>717180</v>
      </c>
      <c r="AJ11957" s="55" t="s">
        <v>14986</v>
      </c>
      <c r="AK11957" s="56"/>
    </row>
    <row r="11958" spans="35:37" x14ac:dyDescent="0.2">
      <c r="AI11958" s="3">
        <v>717240</v>
      </c>
      <c r="AJ11958" s="55" t="s">
        <v>14987</v>
      </c>
      <c r="AK11958" s="56"/>
    </row>
    <row r="11959" spans="35:37" x14ac:dyDescent="0.2">
      <c r="AI11959" s="3">
        <v>717300</v>
      </c>
      <c r="AJ11959" s="55" t="s">
        <v>14988</v>
      </c>
      <c r="AK11959" s="56"/>
    </row>
    <row r="11960" spans="35:37" x14ac:dyDescent="0.2">
      <c r="AI11960" s="3">
        <v>717360</v>
      </c>
      <c r="AJ11960" s="55" t="s">
        <v>14989</v>
      </c>
      <c r="AK11960" s="56"/>
    </row>
    <row r="11961" spans="35:37" x14ac:dyDescent="0.2">
      <c r="AI11961" s="3">
        <v>717420</v>
      </c>
      <c r="AJ11961" s="55" t="s">
        <v>14990</v>
      </c>
      <c r="AK11961" s="56"/>
    </row>
    <row r="11962" spans="35:37" x14ac:dyDescent="0.2">
      <c r="AI11962" s="3">
        <v>717480</v>
      </c>
      <c r="AJ11962" s="55" t="s">
        <v>14991</v>
      </c>
      <c r="AK11962" s="56"/>
    </row>
    <row r="11963" spans="35:37" x14ac:dyDescent="0.2">
      <c r="AI11963" s="3">
        <v>717540</v>
      </c>
      <c r="AJ11963" s="55" t="s">
        <v>14992</v>
      </c>
      <c r="AK11963" s="56"/>
    </row>
    <row r="11964" spans="35:37" x14ac:dyDescent="0.2">
      <c r="AI11964" s="3">
        <v>717600</v>
      </c>
      <c r="AJ11964" s="55" t="s">
        <v>14993</v>
      </c>
      <c r="AK11964" s="56"/>
    </row>
    <row r="11965" spans="35:37" x14ac:dyDescent="0.2">
      <c r="AI11965" s="3">
        <v>717660</v>
      </c>
      <c r="AJ11965" s="55" t="s">
        <v>14994</v>
      </c>
      <c r="AK11965" s="56"/>
    </row>
    <row r="11966" spans="35:37" x14ac:dyDescent="0.2">
      <c r="AI11966" s="3">
        <v>717720</v>
      </c>
      <c r="AJ11966" s="55" t="s">
        <v>14995</v>
      </c>
      <c r="AK11966" s="56"/>
    </row>
    <row r="11967" spans="35:37" x14ac:dyDescent="0.2">
      <c r="AI11967" s="3">
        <v>717780</v>
      </c>
      <c r="AJ11967" s="55" t="s">
        <v>14996</v>
      </c>
      <c r="AK11967" s="56"/>
    </row>
    <row r="11968" spans="35:37" x14ac:dyDescent="0.2">
      <c r="AI11968" s="3">
        <v>717840</v>
      </c>
      <c r="AJ11968" s="55" t="s">
        <v>14997</v>
      </c>
      <c r="AK11968" s="56"/>
    </row>
    <row r="11969" spans="35:37" x14ac:dyDescent="0.2">
      <c r="AI11969" s="3">
        <v>717900</v>
      </c>
      <c r="AJ11969" s="55" t="s">
        <v>14998</v>
      </c>
      <c r="AK11969" s="56"/>
    </row>
    <row r="11970" spans="35:37" x14ac:dyDescent="0.2">
      <c r="AI11970" s="3">
        <v>717960</v>
      </c>
      <c r="AJ11970" s="55" t="s">
        <v>14999</v>
      </c>
      <c r="AK11970" s="56"/>
    </row>
    <row r="11971" spans="35:37" x14ac:dyDescent="0.2">
      <c r="AI11971" s="3">
        <v>718020</v>
      </c>
      <c r="AJ11971" s="55" t="s">
        <v>15000</v>
      </c>
      <c r="AK11971" s="56"/>
    </row>
    <row r="11972" spans="35:37" x14ac:dyDescent="0.2">
      <c r="AI11972" s="3">
        <v>718080</v>
      </c>
      <c r="AJ11972" s="55" t="s">
        <v>15001</v>
      </c>
      <c r="AK11972" s="56"/>
    </row>
    <row r="11973" spans="35:37" x14ac:dyDescent="0.2">
      <c r="AI11973" s="3">
        <v>718140</v>
      </c>
      <c r="AJ11973" s="55" t="s">
        <v>15002</v>
      </c>
      <c r="AK11973" s="56"/>
    </row>
    <row r="11974" spans="35:37" x14ac:dyDescent="0.2">
      <c r="AI11974" s="3">
        <v>718200</v>
      </c>
      <c r="AJ11974" s="55" t="s">
        <v>15003</v>
      </c>
      <c r="AK11974" s="56"/>
    </row>
    <row r="11975" spans="35:37" x14ac:dyDescent="0.2">
      <c r="AI11975" s="3">
        <v>718260</v>
      </c>
      <c r="AJ11975" s="55" t="s">
        <v>15004</v>
      </c>
      <c r="AK11975" s="56"/>
    </row>
    <row r="11976" spans="35:37" x14ac:dyDescent="0.2">
      <c r="AI11976" s="3">
        <v>718320</v>
      </c>
      <c r="AJ11976" s="55" t="s">
        <v>15005</v>
      </c>
      <c r="AK11976" s="56"/>
    </row>
    <row r="11977" spans="35:37" x14ac:dyDescent="0.2">
      <c r="AI11977" s="3">
        <v>718380</v>
      </c>
      <c r="AJ11977" s="55" t="s">
        <v>15006</v>
      </c>
      <c r="AK11977" s="56"/>
    </row>
    <row r="11978" spans="35:37" x14ac:dyDescent="0.2">
      <c r="AI11978" s="3">
        <v>718440</v>
      </c>
      <c r="AJ11978" s="55" t="s">
        <v>15007</v>
      </c>
      <c r="AK11978" s="56"/>
    </row>
    <row r="11979" spans="35:37" x14ac:dyDescent="0.2">
      <c r="AI11979" s="3">
        <v>718500</v>
      </c>
      <c r="AJ11979" s="55" t="s">
        <v>15008</v>
      </c>
      <c r="AK11979" s="56"/>
    </row>
    <row r="11980" spans="35:37" x14ac:dyDescent="0.2">
      <c r="AI11980" s="3">
        <v>718560</v>
      </c>
      <c r="AJ11980" s="55" t="s">
        <v>15009</v>
      </c>
      <c r="AK11980" s="56"/>
    </row>
    <row r="11981" spans="35:37" x14ac:dyDescent="0.2">
      <c r="AI11981" s="3">
        <v>718620</v>
      </c>
      <c r="AJ11981" s="55" t="s">
        <v>15010</v>
      </c>
      <c r="AK11981" s="56"/>
    </row>
    <row r="11982" spans="35:37" x14ac:dyDescent="0.2">
      <c r="AI11982" s="3">
        <v>718680</v>
      </c>
      <c r="AJ11982" s="55" t="s">
        <v>15011</v>
      </c>
      <c r="AK11982" s="56"/>
    </row>
    <row r="11983" spans="35:37" x14ac:dyDescent="0.2">
      <c r="AI11983" s="3">
        <v>718740</v>
      </c>
      <c r="AJ11983" s="55" t="s">
        <v>15012</v>
      </c>
      <c r="AK11983" s="56"/>
    </row>
    <row r="11984" spans="35:37" x14ac:dyDescent="0.2">
      <c r="AI11984" s="3">
        <v>718800</v>
      </c>
      <c r="AJ11984" s="55" t="s">
        <v>15013</v>
      </c>
      <c r="AK11984" s="56"/>
    </row>
    <row r="11985" spans="35:37" x14ac:dyDescent="0.2">
      <c r="AI11985" s="3">
        <v>718860</v>
      </c>
      <c r="AJ11985" s="55" t="s">
        <v>15014</v>
      </c>
      <c r="AK11985" s="56"/>
    </row>
    <row r="11986" spans="35:37" x14ac:dyDescent="0.2">
      <c r="AI11986" s="3">
        <v>718920</v>
      </c>
      <c r="AJ11986" s="55" t="s">
        <v>15015</v>
      </c>
      <c r="AK11986" s="56"/>
    </row>
    <row r="11987" spans="35:37" x14ac:dyDescent="0.2">
      <c r="AI11987" s="3">
        <v>718980</v>
      </c>
      <c r="AJ11987" s="55" t="s">
        <v>15016</v>
      </c>
      <c r="AK11987" s="56"/>
    </row>
    <row r="11988" spans="35:37" x14ac:dyDescent="0.2">
      <c r="AI11988" s="3">
        <v>719040</v>
      </c>
      <c r="AJ11988" s="55" t="s">
        <v>15017</v>
      </c>
      <c r="AK11988" s="56"/>
    </row>
    <row r="11989" spans="35:37" x14ac:dyDescent="0.2">
      <c r="AI11989" s="3">
        <v>719100</v>
      </c>
      <c r="AJ11989" s="55" t="s">
        <v>15018</v>
      </c>
      <c r="AK11989" s="56"/>
    </row>
    <row r="11990" spans="35:37" x14ac:dyDescent="0.2">
      <c r="AI11990" s="3">
        <v>719160</v>
      </c>
      <c r="AJ11990" s="55" t="s">
        <v>15019</v>
      </c>
      <c r="AK11990" s="56"/>
    </row>
    <row r="11991" spans="35:37" x14ac:dyDescent="0.2">
      <c r="AI11991" s="3">
        <v>719220</v>
      </c>
      <c r="AJ11991" s="55" t="s">
        <v>15020</v>
      </c>
      <c r="AK11991" s="56"/>
    </row>
    <row r="11992" spans="35:37" x14ac:dyDescent="0.2">
      <c r="AI11992" s="3">
        <v>719280</v>
      </c>
      <c r="AJ11992" s="55" t="s">
        <v>15021</v>
      </c>
      <c r="AK11992" s="56"/>
    </row>
    <row r="11993" spans="35:37" x14ac:dyDescent="0.2">
      <c r="AI11993" s="3">
        <v>719340</v>
      </c>
      <c r="AJ11993" s="55" t="s">
        <v>15022</v>
      </c>
      <c r="AK11993" s="56"/>
    </row>
    <row r="11994" spans="35:37" x14ac:dyDescent="0.2">
      <c r="AI11994" s="3">
        <v>719400</v>
      </c>
      <c r="AJ11994" s="55" t="s">
        <v>15023</v>
      </c>
      <c r="AK11994" s="56"/>
    </row>
    <row r="11995" spans="35:37" x14ac:dyDescent="0.2">
      <c r="AI11995" s="3">
        <v>719460</v>
      </c>
      <c r="AJ11995" s="55" t="s">
        <v>15024</v>
      </c>
      <c r="AK11995" s="56"/>
    </row>
    <row r="11996" spans="35:37" x14ac:dyDescent="0.2">
      <c r="AI11996" s="3">
        <v>719520</v>
      </c>
      <c r="AJ11996" s="55" t="s">
        <v>15025</v>
      </c>
      <c r="AK11996" s="56"/>
    </row>
    <row r="11997" spans="35:37" x14ac:dyDescent="0.2">
      <c r="AI11997" s="3">
        <v>719580</v>
      </c>
      <c r="AJ11997" s="55" t="s">
        <v>15026</v>
      </c>
      <c r="AK11997" s="56"/>
    </row>
    <row r="11998" spans="35:37" x14ac:dyDescent="0.2">
      <c r="AI11998" s="3">
        <v>719640</v>
      </c>
      <c r="AJ11998" s="55" t="s">
        <v>15027</v>
      </c>
      <c r="AK11998" s="56"/>
    </row>
    <row r="11999" spans="35:37" x14ac:dyDescent="0.2">
      <c r="AI11999" s="3">
        <v>719700</v>
      </c>
      <c r="AJ11999" s="55" t="s">
        <v>15028</v>
      </c>
      <c r="AK11999" s="56"/>
    </row>
    <row r="12000" spans="35:37" x14ac:dyDescent="0.2">
      <c r="AI12000" s="3">
        <v>719760</v>
      </c>
      <c r="AJ12000" s="55" t="s">
        <v>15029</v>
      </c>
      <c r="AK12000" s="56"/>
    </row>
    <row r="12001" spans="35:37" x14ac:dyDescent="0.2">
      <c r="AI12001" s="3">
        <v>719820</v>
      </c>
      <c r="AJ12001" s="55" t="s">
        <v>15030</v>
      </c>
      <c r="AK12001" s="56"/>
    </row>
    <row r="12002" spans="35:37" x14ac:dyDescent="0.2">
      <c r="AI12002" s="3">
        <v>719880</v>
      </c>
      <c r="AJ12002" s="55" t="s">
        <v>15031</v>
      </c>
      <c r="AK12002" s="56"/>
    </row>
    <row r="12003" spans="35:37" x14ac:dyDescent="0.2">
      <c r="AI12003" s="3">
        <v>719940</v>
      </c>
      <c r="AJ12003" s="55" t="s">
        <v>15032</v>
      </c>
      <c r="AK12003" s="56"/>
    </row>
    <row r="12004" spans="35:37" x14ac:dyDescent="0.2">
      <c r="AI12004" s="3">
        <v>720000</v>
      </c>
      <c r="AJ12004" s="55" t="s">
        <v>15033</v>
      </c>
      <c r="AK12004" s="56"/>
    </row>
    <row r="12005" spans="35:37" x14ac:dyDescent="0.2">
      <c r="AI12005" s="3">
        <v>720060</v>
      </c>
      <c r="AJ12005" s="55" t="s">
        <v>15034</v>
      </c>
      <c r="AK12005" s="56"/>
    </row>
    <row r="12006" spans="35:37" x14ac:dyDescent="0.2">
      <c r="AI12006" s="3">
        <v>720120</v>
      </c>
      <c r="AJ12006" s="55" t="s">
        <v>15035</v>
      </c>
      <c r="AK12006" s="56"/>
    </row>
    <row r="12007" spans="35:37" x14ac:dyDescent="0.2">
      <c r="AI12007" s="3">
        <v>720180</v>
      </c>
      <c r="AJ12007" s="55" t="s">
        <v>15036</v>
      </c>
      <c r="AK12007" s="56"/>
    </row>
    <row r="12008" spans="35:37" x14ac:dyDescent="0.2">
      <c r="AI12008" s="3">
        <v>720240</v>
      </c>
      <c r="AJ12008" s="55" t="s">
        <v>15037</v>
      </c>
      <c r="AK12008" s="56"/>
    </row>
    <row r="12009" spans="35:37" x14ac:dyDescent="0.2">
      <c r="AI12009" s="3">
        <v>720300</v>
      </c>
      <c r="AJ12009" s="55" t="s">
        <v>15038</v>
      </c>
      <c r="AK12009" s="56"/>
    </row>
    <row r="12010" spans="35:37" x14ac:dyDescent="0.2">
      <c r="AI12010" s="3">
        <v>720360</v>
      </c>
      <c r="AJ12010" s="55" t="s">
        <v>15039</v>
      </c>
      <c r="AK12010" s="56"/>
    </row>
    <row r="12011" spans="35:37" x14ac:dyDescent="0.2">
      <c r="AI12011" s="3">
        <v>720420</v>
      </c>
      <c r="AJ12011" s="55" t="s">
        <v>15040</v>
      </c>
      <c r="AK12011" s="56"/>
    </row>
    <row r="12012" spans="35:37" x14ac:dyDescent="0.2">
      <c r="AI12012" s="3">
        <v>720480</v>
      </c>
      <c r="AJ12012" s="55" t="s">
        <v>15041</v>
      </c>
      <c r="AK12012" s="56"/>
    </row>
    <row r="12013" spans="35:37" x14ac:dyDescent="0.2">
      <c r="AI12013" s="3">
        <v>720540</v>
      </c>
      <c r="AJ12013" s="55" t="s">
        <v>15042</v>
      </c>
      <c r="AK12013" s="56"/>
    </row>
    <row r="12014" spans="35:37" x14ac:dyDescent="0.2">
      <c r="AI12014" s="3">
        <v>720600</v>
      </c>
      <c r="AJ12014" s="55" t="s">
        <v>15043</v>
      </c>
      <c r="AK12014" s="56"/>
    </row>
    <row r="12015" spans="35:37" x14ac:dyDescent="0.2">
      <c r="AI12015" s="3">
        <v>720660</v>
      </c>
      <c r="AJ12015" s="55" t="s">
        <v>15044</v>
      </c>
      <c r="AK12015" s="56"/>
    </row>
    <row r="12016" spans="35:37" x14ac:dyDescent="0.2">
      <c r="AI12016" s="3">
        <v>720720</v>
      </c>
      <c r="AJ12016" s="55" t="s">
        <v>15045</v>
      </c>
      <c r="AK12016" s="56"/>
    </row>
    <row r="12017" spans="35:37" x14ac:dyDescent="0.2">
      <c r="AI12017" s="3">
        <v>720780</v>
      </c>
      <c r="AJ12017" s="55" t="s">
        <v>15046</v>
      </c>
      <c r="AK12017" s="56"/>
    </row>
    <row r="12018" spans="35:37" x14ac:dyDescent="0.2">
      <c r="AI12018" s="3">
        <v>720840</v>
      </c>
      <c r="AJ12018" s="55" t="s">
        <v>15047</v>
      </c>
      <c r="AK12018" s="56"/>
    </row>
    <row r="12019" spans="35:37" x14ac:dyDescent="0.2">
      <c r="AI12019" s="3">
        <v>720900</v>
      </c>
      <c r="AJ12019" s="55" t="s">
        <v>15048</v>
      </c>
      <c r="AK12019" s="56"/>
    </row>
    <row r="12020" spans="35:37" x14ac:dyDescent="0.2">
      <c r="AI12020" s="3">
        <v>720960</v>
      </c>
      <c r="AJ12020" s="55" t="s">
        <v>15049</v>
      </c>
      <c r="AK12020" s="56"/>
    </row>
    <row r="12021" spans="35:37" x14ac:dyDescent="0.2">
      <c r="AI12021" s="3">
        <v>721020</v>
      </c>
      <c r="AJ12021" s="55" t="s">
        <v>15050</v>
      </c>
      <c r="AK12021" s="56"/>
    </row>
    <row r="12022" spans="35:37" x14ac:dyDescent="0.2">
      <c r="AI12022" s="3">
        <v>721080</v>
      </c>
      <c r="AJ12022" s="55" t="s">
        <v>15051</v>
      </c>
      <c r="AK12022" s="56"/>
    </row>
    <row r="12023" spans="35:37" x14ac:dyDescent="0.2">
      <c r="AI12023" s="3">
        <v>721140</v>
      </c>
      <c r="AJ12023" s="55" t="s">
        <v>15052</v>
      </c>
      <c r="AK12023" s="56"/>
    </row>
    <row r="12024" spans="35:37" x14ac:dyDescent="0.2">
      <c r="AI12024" s="3">
        <v>721200</v>
      </c>
      <c r="AJ12024" s="55" t="s">
        <v>15053</v>
      </c>
      <c r="AK12024" s="56"/>
    </row>
    <row r="12025" spans="35:37" x14ac:dyDescent="0.2">
      <c r="AI12025" s="3">
        <v>721260</v>
      </c>
      <c r="AJ12025" s="55" t="s">
        <v>15054</v>
      </c>
      <c r="AK12025" s="56"/>
    </row>
    <row r="12026" spans="35:37" x14ac:dyDescent="0.2">
      <c r="AI12026" s="3">
        <v>721320</v>
      </c>
      <c r="AJ12026" s="55" t="s">
        <v>15055</v>
      </c>
      <c r="AK12026" s="56"/>
    </row>
    <row r="12027" spans="35:37" x14ac:dyDescent="0.2">
      <c r="AI12027" s="3">
        <v>721380</v>
      </c>
      <c r="AJ12027" s="55" t="s">
        <v>15056</v>
      </c>
      <c r="AK12027" s="56"/>
    </row>
    <row r="12028" spans="35:37" x14ac:dyDescent="0.2">
      <c r="AI12028" s="3">
        <v>721440</v>
      </c>
      <c r="AJ12028" s="55" t="s">
        <v>15057</v>
      </c>
      <c r="AK12028" s="56"/>
    </row>
    <row r="12029" spans="35:37" x14ac:dyDescent="0.2">
      <c r="AI12029" s="3">
        <v>721500</v>
      </c>
      <c r="AJ12029" s="55" t="s">
        <v>15058</v>
      </c>
      <c r="AK12029" s="56"/>
    </row>
    <row r="12030" spans="35:37" x14ac:dyDescent="0.2">
      <c r="AI12030" s="3">
        <v>721560</v>
      </c>
      <c r="AJ12030" s="55" t="s">
        <v>15059</v>
      </c>
      <c r="AK12030" s="56"/>
    </row>
    <row r="12031" spans="35:37" x14ac:dyDescent="0.2">
      <c r="AI12031" s="3">
        <v>721620</v>
      </c>
      <c r="AJ12031" s="55" t="s">
        <v>15060</v>
      </c>
      <c r="AK12031" s="56"/>
    </row>
    <row r="12032" spans="35:37" x14ac:dyDescent="0.2">
      <c r="AI12032" s="3">
        <v>721680</v>
      </c>
      <c r="AJ12032" s="55" t="s">
        <v>15061</v>
      </c>
      <c r="AK12032" s="56"/>
    </row>
    <row r="12033" spans="35:37" x14ac:dyDescent="0.2">
      <c r="AI12033" s="3">
        <v>721740</v>
      </c>
      <c r="AJ12033" s="55" t="s">
        <v>15062</v>
      </c>
      <c r="AK12033" s="56"/>
    </row>
    <row r="12034" spans="35:37" x14ac:dyDescent="0.2">
      <c r="AI12034" s="3">
        <v>721800</v>
      </c>
      <c r="AJ12034" s="55" t="s">
        <v>15063</v>
      </c>
      <c r="AK12034" s="56"/>
    </row>
    <row r="12035" spans="35:37" x14ac:dyDescent="0.2">
      <c r="AI12035" s="3">
        <v>721860</v>
      </c>
      <c r="AJ12035" s="55" t="s">
        <v>15064</v>
      </c>
      <c r="AK12035" s="56"/>
    </row>
    <row r="12036" spans="35:37" x14ac:dyDescent="0.2">
      <c r="AI12036" s="3">
        <v>721920</v>
      </c>
      <c r="AJ12036" s="55" t="s">
        <v>15065</v>
      </c>
      <c r="AK12036" s="56"/>
    </row>
    <row r="12037" spans="35:37" x14ac:dyDescent="0.2">
      <c r="AI12037" s="3">
        <v>721980</v>
      </c>
      <c r="AJ12037" s="55" t="s">
        <v>15066</v>
      </c>
      <c r="AK12037" s="56"/>
    </row>
    <row r="12038" spans="35:37" x14ac:dyDescent="0.2">
      <c r="AI12038" s="3">
        <v>722040</v>
      </c>
      <c r="AJ12038" s="55" t="s">
        <v>15067</v>
      </c>
      <c r="AK12038" s="56"/>
    </row>
    <row r="12039" spans="35:37" x14ac:dyDescent="0.2">
      <c r="AI12039" s="3">
        <v>722100</v>
      </c>
      <c r="AJ12039" s="55" t="s">
        <v>15068</v>
      </c>
      <c r="AK12039" s="56"/>
    </row>
    <row r="12040" spans="35:37" x14ac:dyDescent="0.2">
      <c r="AI12040" s="3">
        <v>722160</v>
      </c>
      <c r="AJ12040" s="55" t="s">
        <v>15069</v>
      </c>
      <c r="AK12040" s="56"/>
    </row>
    <row r="12041" spans="35:37" x14ac:dyDescent="0.2">
      <c r="AI12041" s="3">
        <v>722220</v>
      </c>
      <c r="AJ12041" s="55" t="s">
        <v>15070</v>
      </c>
      <c r="AK12041" s="56"/>
    </row>
    <row r="12042" spans="35:37" x14ac:dyDescent="0.2">
      <c r="AI12042" s="3">
        <v>722280</v>
      </c>
      <c r="AJ12042" s="55" t="s">
        <v>15071</v>
      </c>
      <c r="AK12042" s="56"/>
    </row>
    <row r="12043" spans="35:37" x14ac:dyDescent="0.2">
      <c r="AI12043" s="3">
        <v>722340</v>
      </c>
      <c r="AJ12043" s="55" t="s">
        <v>15072</v>
      </c>
      <c r="AK12043" s="56"/>
    </row>
    <row r="12044" spans="35:37" x14ac:dyDescent="0.2">
      <c r="AI12044" s="3">
        <v>722400</v>
      </c>
      <c r="AJ12044" s="55" t="s">
        <v>15073</v>
      </c>
      <c r="AK12044" s="56"/>
    </row>
    <row r="12045" spans="35:37" x14ac:dyDescent="0.2">
      <c r="AI12045" s="3">
        <v>722460</v>
      </c>
      <c r="AJ12045" s="55" t="s">
        <v>15074</v>
      </c>
      <c r="AK12045" s="56"/>
    </row>
    <row r="12046" spans="35:37" x14ac:dyDescent="0.2">
      <c r="AI12046" s="3">
        <v>722520</v>
      </c>
      <c r="AJ12046" s="55" t="s">
        <v>15075</v>
      </c>
      <c r="AK12046" s="56"/>
    </row>
    <row r="12047" spans="35:37" x14ac:dyDescent="0.2">
      <c r="AI12047" s="3">
        <v>722580</v>
      </c>
      <c r="AJ12047" s="55" t="s">
        <v>15076</v>
      </c>
      <c r="AK12047" s="56"/>
    </row>
    <row r="12048" spans="35:37" x14ac:dyDescent="0.2">
      <c r="AI12048" s="3">
        <v>722640</v>
      </c>
      <c r="AJ12048" s="55" t="s">
        <v>15077</v>
      </c>
      <c r="AK12048" s="56"/>
    </row>
    <row r="12049" spans="35:37" x14ac:dyDescent="0.2">
      <c r="AI12049" s="3">
        <v>722700</v>
      </c>
      <c r="AJ12049" s="55" t="s">
        <v>15078</v>
      </c>
      <c r="AK12049" s="56"/>
    </row>
    <row r="12050" spans="35:37" x14ac:dyDescent="0.2">
      <c r="AI12050" s="3">
        <v>722760</v>
      </c>
      <c r="AJ12050" s="55" t="s">
        <v>15079</v>
      </c>
      <c r="AK12050" s="56"/>
    </row>
    <row r="12051" spans="35:37" x14ac:dyDescent="0.2">
      <c r="AI12051" s="3">
        <v>722820</v>
      </c>
      <c r="AJ12051" s="55" t="s">
        <v>15080</v>
      </c>
      <c r="AK12051" s="56"/>
    </row>
    <row r="12052" spans="35:37" x14ac:dyDescent="0.2">
      <c r="AI12052" s="3">
        <v>722880</v>
      </c>
      <c r="AJ12052" s="55" t="s">
        <v>15081</v>
      </c>
      <c r="AK12052" s="56"/>
    </row>
    <row r="12053" spans="35:37" x14ac:dyDescent="0.2">
      <c r="AI12053" s="3">
        <v>722940</v>
      </c>
      <c r="AJ12053" s="55" t="s">
        <v>15082</v>
      </c>
      <c r="AK12053" s="56"/>
    </row>
    <row r="12054" spans="35:37" x14ac:dyDescent="0.2">
      <c r="AI12054" s="3">
        <v>723000</v>
      </c>
      <c r="AJ12054" s="55" t="s">
        <v>15083</v>
      </c>
      <c r="AK12054" s="56"/>
    </row>
    <row r="12055" spans="35:37" x14ac:dyDescent="0.2">
      <c r="AI12055" s="3">
        <v>723060</v>
      </c>
      <c r="AJ12055" s="55" t="s">
        <v>15084</v>
      </c>
      <c r="AK12055" s="56"/>
    </row>
    <row r="12056" spans="35:37" x14ac:dyDescent="0.2">
      <c r="AI12056" s="3">
        <v>723120</v>
      </c>
      <c r="AJ12056" s="55" t="s">
        <v>15085</v>
      </c>
      <c r="AK12056" s="56"/>
    </row>
    <row r="12057" spans="35:37" x14ac:dyDescent="0.2">
      <c r="AI12057" s="3">
        <v>723180</v>
      </c>
      <c r="AJ12057" s="55" t="s">
        <v>15086</v>
      </c>
      <c r="AK12057" s="56"/>
    </row>
    <row r="12058" spans="35:37" x14ac:dyDescent="0.2">
      <c r="AI12058" s="3">
        <v>723240</v>
      </c>
      <c r="AJ12058" s="55" t="s">
        <v>15087</v>
      </c>
      <c r="AK12058" s="56"/>
    </row>
    <row r="12059" spans="35:37" x14ac:dyDescent="0.2">
      <c r="AI12059" s="3">
        <v>723300</v>
      </c>
      <c r="AJ12059" s="55" t="s">
        <v>15088</v>
      </c>
      <c r="AK12059" s="56"/>
    </row>
    <row r="12060" spans="35:37" x14ac:dyDescent="0.2">
      <c r="AI12060" s="3">
        <v>723360</v>
      </c>
      <c r="AJ12060" s="55" t="s">
        <v>15089</v>
      </c>
      <c r="AK12060" s="56"/>
    </row>
    <row r="12061" spans="35:37" x14ac:dyDescent="0.2">
      <c r="AI12061" s="3">
        <v>723420</v>
      </c>
      <c r="AJ12061" s="55" t="s">
        <v>15090</v>
      </c>
      <c r="AK12061" s="56"/>
    </row>
    <row r="12062" spans="35:37" x14ac:dyDescent="0.2">
      <c r="AI12062" s="3">
        <v>723480</v>
      </c>
      <c r="AJ12062" s="55" t="s">
        <v>15091</v>
      </c>
      <c r="AK12062" s="56"/>
    </row>
    <row r="12063" spans="35:37" x14ac:dyDescent="0.2">
      <c r="AI12063" s="3">
        <v>723540</v>
      </c>
      <c r="AJ12063" s="55" t="s">
        <v>15092</v>
      </c>
      <c r="AK12063" s="56"/>
    </row>
    <row r="12064" spans="35:37" x14ac:dyDescent="0.2">
      <c r="AI12064" s="3">
        <v>723600</v>
      </c>
      <c r="AJ12064" s="55" t="s">
        <v>15093</v>
      </c>
      <c r="AK12064" s="56"/>
    </row>
    <row r="12065" spans="35:37" x14ac:dyDescent="0.2">
      <c r="AI12065" s="3">
        <v>723660</v>
      </c>
      <c r="AJ12065" s="55" t="s">
        <v>15094</v>
      </c>
      <c r="AK12065" s="56"/>
    </row>
    <row r="12066" spans="35:37" x14ac:dyDescent="0.2">
      <c r="AI12066" s="3">
        <v>723720</v>
      </c>
      <c r="AJ12066" s="55" t="s">
        <v>15095</v>
      </c>
      <c r="AK12066" s="56"/>
    </row>
    <row r="12067" spans="35:37" x14ac:dyDescent="0.2">
      <c r="AI12067" s="3">
        <v>723780</v>
      </c>
      <c r="AJ12067" s="55" t="s">
        <v>15096</v>
      </c>
      <c r="AK12067" s="56"/>
    </row>
    <row r="12068" spans="35:37" x14ac:dyDescent="0.2">
      <c r="AI12068" s="3">
        <v>723840</v>
      </c>
      <c r="AJ12068" s="55" t="s">
        <v>15097</v>
      </c>
      <c r="AK12068" s="56"/>
    </row>
    <row r="12069" spans="35:37" x14ac:dyDescent="0.2">
      <c r="AI12069" s="3">
        <v>723900</v>
      </c>
      <c r="AJ12069" s="55" t="s">
        <v>15098</v>
      </c>
      <c r="AK12069" s="56"/>
    </row>
    <row r="12070" spans="35:37" x14ac:dyDescent="0.2">
      <c r="AI12070" s="3">
        <v>723960</v>
      </c>
      <c r="AJ12070" s="55" t="s">
        <v>15099</v>
      </c>
      <c r="AK12070" s="56"/>
    </row>
    <row r="12071" spans="35:37" x14ac:dyDescent="0.2">
      <c r="AI12071" s="3">
        <v>724020</v>
      </c>
      <c r="AJ12071" s="55" t="s">
        <v>15100</v>
      </c>
      <c r="AK12071" s="56"/>
    </row>
    <row r="12072" spans="35:37" x14ac:dyDescent="0.2">
      <c r="AI12072" s="3">
        <v>724080</v>
      </c>
      <c r="AJ12072" s="55" t="s">
        <v>15101</v>
      </c>
      <c r="AK12072" s="56"/>
    </row>
    <row r="12073" spans="35:37" x14ac:dyDescent="0.2">
      <c r="AI12073" s="3">
        <v>724140</v>
      </c>
      <c r="AJ12073" s="55" t="s">
        <v>15102</v>
      </c>
      <c r="AK12073" s="56"/>
    </row>
    <row r="12074" spans="35:37" x14ac:dyDescent="0.2">
      <c r="AI12074" s="3">
        <v>724200</v>
      </c>
      <c r="AJ12074" s="55" t="s">
        <v>15103</v>
      </c>
      <c r="AK12074" s="56"/>
    </row>
    <row r="12075" spans="35:37" x14ac:dyDescent="0.2">
      <c r="AI12075" s="3">
        <v>724260</v>
      </c>
      <c r="AJ12075" s="55" t="s">
        <v>15104</v>
      </c>
      <c r="AK12075" s="56"/>
    </row>
    <row r="12076" spans="35:37" x14ac:dyDescent="0.2">
      <c r="AI12076" s="3">
        <v>724320</v>
      </c>
      <c r="AJ12076" s="55" t="s">
        <v>15105</v>
      </c>
      <c r="AK12076" s="56"/>
    </row>
    <row r="12077" spans="35:37" x14ac:dyDescent="0.2">
      <c r="AI12077" s="3">
        <v>724380</v>
      </c>
      <c r="AJ12077" s="55" t="s">
        <v>15106</v>
      </c>
      <c r="AK12077" s="56"/>
    </row>
    <row r="12078" spans="35:37" x14ac:dyDescent="0.2">
      <c r="AI12078" s="3">
        <v>724440</v>
      </c>
      <c r="AJ12078" s="55" t="s">
        <v>15107</v>
      </c>
      <c r="AK12078" s="56"/>
    </row>
    <row r="12079" spans="35:37" x14ac:dyDescent="0.2">
      <c r="AI12079" s="3">
        <v>724500</v>
      </c>
      <c r="AJ12079" s="55" t="s">
        <v>15108</v>
      </c>
      <c r="AK12079" s="56"/>
    </row>
    <row r="12080" spans="35:37" x14ac:dyDescent="0.2">
      <c r="AI12080" s="3">
        <v>724560</v>
      </c>
      <c r="AJ12080" s="55" t="s">
        <v>15109</v>
      </c>
      <c r="AK12080" s="56"/>
    </row>
    <row r="12081" spans="35:37" x14ac:dyDescent="0.2">
      <c r="AI12081" s="3">
        <v>724620</v>
      </c>
      <c r="AJ12081" s="55" t="s">
        <v>15110</v>
      </c>
      <c r="AK12081" s="56"/>
    </row>
    <row r="12082" spans="35:37" x14ac:dyDescent="0.2">
      <c r="AI12082" s="3">
        <v>724680</v>
      </c>
      <c r="AJ12082" s="55" t="s">
        <v>15111</v>
      </c>
      <c r="AK12082" s="56"/>
    </row>
    <row r="12083" spans="35:37" x14ac:dyDescent="0.2">
      <c r="AI12083" s="3">
        <v>724740</v>
      </c>
      <c r="AJ12083" s="55" t="s">
        <v>15112</v>
      </c>
      <c r="AK12083" s="56"/>
    </row>
    <row r="12084" spans="35:37" x14ac:dyDescent="0.2">
      <c r="AI12084" s="3">
        <v>724800</v>
      </c>
      <c r="AJ12084" s="55" t="s">
        <v>15113</v>
      </c>
      <c r="AK12084" s="56"/>
    </row>
    <row r="12085" spans="35:37" x14ac:dyDescent="0.2">
      <c r="AI12085" s="3">
        <v>724860</v>
      </c>
      <c r="AJ12085" s="55" t="s">
        <v>15114</v>
      </c>
      <c r="AK12085" s="56"/>
    </row>
    <row r="12086" spans="35:37" x14ac:dyDescent="0.2">
      <c r="AI12086" s="3">
        <v>724920</v>
      </c>
      <c r="AJ12086" s="55" t="s">
        <v>15115</v>
      </c>
      <c r="AK12086" s="56"/>
    </row>
    <row r="12087" spans="35:37" x14ac:dyDescent="0.2">
      <c r="AI12087" s="3">
        <v>724980</v>
      </c>
      <c r="AJ12087" s="55" t="s">
        <v>15116</v>
      </c>
      <c r="AK12087" s="56"/>
    </row>
    <row r="12088" spans="35:37" x14ac:dyDescent="0.2">
      <c r="AI12088" s="3">
        <v>725040</v>
      </c>
      <c r="AJ12088" s="55" t="s">
        <v>15117</v>
      </c>
      <c r="AK12088" s="56"/>
    </row>
    <row r="12089" spans="35:37" x14ac:dyDescent="0.2">
      <c r="AI12089" s="3">
        <v>725100</v>
      </c>
      <c r="AJ12089" s="55" t="s">
        <v>15118</v>
      </c>
      <c r="AK12089" s="56"/>
    </row>
    <row r="12090" spans="35:37" x14ac:dyDescent="0.2">
      <c r="AI12090" s="3">
        <v>725160</v>
      </c>
      <c r="AJ12090" s="55" t="s">
        <v>15119</v>
      </c>
      <c r="AK12090" s="56"/>
    </row>
    <row r="12091" spans="35:37" x14ac:dyDescent="0.2">
      <c r="AI12091" s="3">
        <v>725220</v>
      </c>
      <c r="AJ12091" s="55" t="s">
        <v>15120</v>
      </c>
      <c r="AK12091" s="56"/>
    </row>
    <row r="12092" spans="35:37" x14ac:dyDescent="0.2">
      <c r="AI12092" s="3">
        <v>725280</v>
      </c>
      <c r="AJ12092" s="55" t="s">
        <v>15121</v>
      </c>
      <c r="AK12092" s="56"/>
    </row>
    <row r="12093" spans="35:37" x14ac:dyDescent="0.2">
      <c r="AI12093" s="3">
        <v>725340</v>
      </c>
      <c r="AJ12093" s="55" t="s">
        <v>15122</v>
      </c>
      <c r="AK12093" s="56"/>
    </row>
    <row r="12094" spans="35:37" x14ac:dyDescent="0.2">
      <c r="AI12094" s="3">
        <v>725400</v>
      </c>
      <c r="AJ12094" s="55" t="s">
        <v>15123</v>
      </c>
      <c r="AK12094" s="56"/>
    </row>
    <row r="12095" spans="35:37" x14ac:dyDescent="0.2">
      <c r="AI12095" s="3">
        <v>725460</v>
      </c>
      <c r="AJ12095" s="55" t="s">
        <v>15124</v>
      </c>
      <c r="AK12095" s="56"/>
    </row>
    <row r="12096" spans="35:37" x14ac:dyDescent="0.2">
      <c r="AI12096" s="3">
        <v>725520</v>
      </c>
      <c r="AJ12096" s="55" t="s">
        <v>15125</v>
      </c>
      <c r="AK12096" s="56"/>
    </row>
    <row r="12097" spans="35:37" x14ac:dyDescent="0.2">
      <c r="AI12097" s="3">
        <v>725580</v>
      </c>
      <c r="AJ12097" s="55" t="s">
        <v>15126</v>
      </c>
      <c r="AK12097" s="56"/>
    </row>
    <row r="12098" spans="35:37" x14ac:dyDescent="0.2">
      <c r="AI12098" s="3">
        <v>725640</v>
      </c>
      <c r="AJ12098" s="55" t="s">
        <v>15127</v>
      </c>
      <c r="AK12098" s="56"/>
    </row>
    <row r="12099" spans="35:37" x14ac:dyDescent="0.2">
      <c r="AI12099" s="3">
        <v>725700</v>
      </c>
      <c r="AJ12099" s="55" t="s">
        <v>15128</v>
      </c>
      <c r="AK12099" s="56"/>
    </row>
    <row r="12100" spans="35:37" x14ac:dyDescent="0.2">
      <c r="AI12100" s="3">
        <v>725760</v>
      </c>
      <c r="AJ12100" s="55" t="s">
        <v>15129</v>
      </c>
      <c r="AK12100" s="56"/>
    </row>
    <row r="12101" spans="35:37" x14ac:dyDescent="0.2">
      <c r="AI12101" s="3">
        <v>725820</v>
      </c>
      <c r="AJ12101" s="55" t="s">
        <v>15130</v>
      </c>
      <c r="AK12101" s="56"/>
    </row>
    <row r="12102" spans="35:37" x14ac:dyDescent="0.2">
      <c r="AI12102" s="3">
        <v>725880</v>
      </c>
      <c r="AJ12102" s="55" t="s">
        <v>15131</v>
      </c>
      <c r="AK12102" s="56"/>
    </row>
    <row r="12103" spans="35:37" x14ac:dyDescent="0.2">
      <c r="AI12103" s="3">
        <v>725940</v>
      </c>
      <c r="AJ12103" s="55" t="s">
        <v>15132</v>
      </c>
      <c r="AK12103" s="56"/>
    </row>
    <row r="12104" spans="35:37" x14ac:dyDescent="0.2">
      <c r="AI12104" s="3">
        <v>726000</v>
      </c>
      <c r="AJ12104" s="55" t="s">
        <v>15133</v>
      </c>
      <c r="AK12104" s="56"/>
    </row>
    <row r="12105" spans="35:37" x14ac:dyDescent="0.2">
      <c r="AI12105" s="3">
        <v>726060</v>
      </c>
      <c r="AJ12105" s="55" t="s">
        <v>15134</v>
      </c>
      <c r="AK12105" s="56"/>
    </row>
    <row r="12106" spans="35:37" x14ac:dyDescent="0.2">
      <c r="AI12106" s="3">
        <v>726120</v>
      </c>
      <c r="AJ12106" s="55" t="s">
        <v>15135</v>
      </c>
      <c r="AK12106" s="56"/>
    </row>
    <row r="12107" spans="35:37" x14ac:dyDescent="0.2">
      <c r="AI12107" s="3">
        <v>726180</v>
      </c>
      <c r="AJ12107" s="55" t="s">
        <v>15136</v>
      </c>
      <c r="AK12107" s="56"/>
    </row>
    <row r="12108" spans="35:37" x14ac:dyDescent="0.2">
      <c r="AI12108" s="3">
        <v>726240</v>
      </c>
      <c r="AJ12108" s="55" t="s">
        <v>15137</v>
      </c>
      <c r="AK12108" s="56"/>
    </row>
    <row r="12109" spans="35:37" x14ac:dyDescent="0.2">
      <c r="AI12109" s="3">
        <v>726300</v>
      </c>
      <c r="AJ12109" s="55" t="s">
        <v>15138</v>
      </c>
      <c r="AK12109" s="56"/>
    </row>
    <row r="12110" spans="35:37" x14ac:dyDescent="0.2">
      <c r="AI12110" s="3">
        <v>726360</v>
      </c>
      <c r="AJ12110" s="55" t="s">
        <v>15139</v>
      </c>
      <c r="AK12110" s="56"/>
    </row>
    <row r="12111" spans="35:37" x14ac:dyDescent="0.2">
      <c r="AI12111" s="3">
        <v>726420</v>
      </c>
      <c r="AJ12111" s="55" t="s">
        <v>15140</v>
      </c>
      <c r="AK12111" s="56"/>
    </row>
    <row r="12112" spans="35:37" x14ac:dyDescent="0.2">
      <c r="AI12112" s="3">
        <v>726480</v>
      </c>
      <c r="AJ12112" s="55" t="s">
        <v>15141</v>
      </c>
      <c r="AK12112" s="56"/>
    </row>
    <row r="12113" spans="35:37" x14ac:dyDescent="0.2">
      <c r="AI12113" s="3">
        <v>726540</v>
      </c>
      <c r="AJ12113" s="55" t="s">
        <v>15142</v>
      </c>
      <c r="AK12113" s="56"/>
    </row>
    <row r="12114" spans="35:37" x14ac:dyDescent="0.2">
      <c r="AI12114" s="3">
        <v>726600</v>
      </c>
      <c r="AJ12114" s="55" t="s">
        <v>15143</v>
      </c>
      <c r="AK12114" s="56"/>
    </row>
    <row r="12115" spans="35:37" x14ac:dyDescent="0.2">
      <c r="AI12115" s="3">
        <v>726660</v>
      </c>
      <c r="AJ12115" s="55" t="s">
        <v>15144</v>
      </c>
      <c r="AK12115" s="56"/>
    </row>
    <row r="12116" spans="35:37" x14ac:dyDescent="0.2">
      <c r="AI12116" s="3">
        <v>726720</v>
      </c>
      <c r="AJ12116" s="55" t="s">
        <v>15145</v>
      </c>
      <c r="AK12116" s="56"/>
    </row>
    <row r="12117" spans="35:37" x14ac:dyDescent="0.2">
      <c r="AI12117" s="3">
        <v>726780</v>
      </c>
      <c r="AJ12117" s="55" t="s">
        <v>15146</v>
      </c>
      <c r="AK12117" s="56"/>
    </row>
    <row r="12118" spans="35:37" x14ac:dyDescent="0.2">
      <c r="AI12118" s="3">
        <v>726840</v>
      </c>
      <c r="AJ12118" s="55" t="s">
        <v>15147</v>
      </c>
      <c r="AK12118" s="56"/>
    </row>
    <row r="12119" spans="35:37" x14ac:dyDescent="0.2">
      <c r="AI12119" s="3">
        <v>726900</v>
      </c>
      <c r="AJ12119" s="55" t="s">
        <v>15148</v>
      </c>
      <c r="AK12119" s="56"/>
    </row>
    <row r="12120" spans="35:37" x14ac:dyDescent="0.2">
      <c r="AI12120" s="3">
        <v>726960</v>
      </c>
      <c r="AJ12120" s="55" t="s">
        <v>15149</v>
      </c>
      <c r="AK12120" s="56"/>
    </row>
    <row r="12121" spans="35:37" x14ac:dyDescent="0.2">
      <c r="AI12121" s="3">
        <v>727020</v>
      </c>
      <c r="AJ12121" s="55" t="s">
        <v>15150</v>
      </c>
      <c r="AK12121" s="56"/>
    </row>
    <row r="12122" spans="35:37" x14ac:dyDescent="0.2">
      <c r="AI12122" s="3">
        <v>727080</v>
      </c>
      <c r="AJ12122" s="55" t="s">
        <v>15151</v>
      </c>
      <c r="AK12122" s="56"/>
    </row>
    <row r="12123" spans="35:37" x14ac:dyDescent="0.2">
      <c r="AI12123" s="3">
        <v>727140</v>
      </c>
      <c r="AJ12123" s="55" t="s">
        <v>15152</v>
      </c>
      <c r="AK12123" s="56"/>
    </row>
    <row r="12124" spans="35:37" x14ac:dyDescent="0.2">
      <c r="AI12124" s="3">
        <v>727200</v>
      </c>
      <c r="AJ12124" s="55" t="s">
        <v>15153</v>
      </c>
      <c r="AK12124" s="56"/>
    </row>
    <row r="12125" spans="35:37" x14ac:dyDescent="0.2">
      <c r="AI12125" s="3">
        <v>727260</v>
      </c>
      <c r="AJ12125" s="55" t="s">
        <v>15154</v>
      </c>
      <c r="AK12125" s="56"/>
    </row>
    <row r="12126" spans="35:37" x14ac:dyDescent="0.2">
      <c r="AI12126" s="3">
        <v>727320</v>
      </c>
      <c r="AJ12126" s="55" t="s">
        <v>15155</v>
      </c>
      <c r="AK12126" s="56"/>
    </row>
    <row r="12127" spans="35:37" x14ac:dyDescent="0.2">
      <c r="AI12127" s="3">
        <v>727380</v>
      </c>
      <c r="AJ12127" s="55" t="s">
        <v>15156</v>
      </c>
      <c r="AK12127" s="56"/>
    </row>
    <row r="12128" spans="35:37" x14ac:dyDescent="0.2">
      <c r="AI12128" s="3">
        <v>727440</v>
      </c>
      <c r="AJ12128" s="55" t="s">
        <v>15157</v>
      </c>
      <c r="AK12128" s="56"/>
    </row>
    <row r="12129" spans="35:37" x14ac:dyDescent="0.2">
      <c r="AI12129" s="3">
        <v>727500</v>
      </c>
      <c r="AJ12129" s="55" t="s">
        <v>15158</v>
      </c>
      <c r="AK12129" s="56"/>
    </row>
    <row r="12130" spans="35:37" x14ac:dyDescent="0.2">
      <c r="AI12130" s="3">
        <v>727560</v>
      </c>
      <c r="AJ12130" s="55" t="s">
        <v>15159</v>
      </c>
      <c r="AK12130" s="56"/>
    </row>
    <row r="12131" spans="35:37" x14ac:dyDescent="0.2">
      <c r="AI12131" s="3">
        <v>727620</v>
      </c>
      <c r="AJ12131" s="55" t="s">
        <v>15160</v>
      </c>
      <c r="AK12131" s="56"/>
    </row>
    <row r="12132" spans="35:37" x14ac:dyDescent="0.2">
      <c r="AI12132" s="3">
        <v>727680</v>
      </c>
      <c r="AJ12132" s="55" t="s">
        <v>15161</v>
      </c>
      <c r="AK12132" s="56"/>
    </row>
    <row r="12133" spans="35:37" x14ac:dyDescent="0.2">
      <c r="AI12133" s="3">
        <v>727740</v>
      </c>
      <c r="AJ12133" s="55" t="s">
        <v>15162</v>
      </c>
      <c r="AK12133" s="56"/>
    </row>
    <row r="12134" spans="35:37" x14ac:dyDescent="0.2">
      <c r="AI12134" s="3">
        <v>727800</v>
      </c>
      <c r="AJ12134" s="55" t="s">
        <v>15163</v>
      </c>
      <c r="AK12134" s="56"/>
    </row>
    <row r="12135" spans="35:37" x14ac:dyDescent="0.2">
      <c r="AI12135" s="3">
        <v>727860</v>
      </c>
      <c r="AJ12135" s="55" t="s">
        <v>15164</v>
      </c>
      <c r="AK12135" s="56"/>
    </row>
    <row r="12136" spans="35:37" x14ac:dyDescent="0.2">
      <c r="AI12136" s="3">
        <v>727920</v>
      </c>
      <c r="AJ12136" s="55" t="s">
        <v>15165</v>
      </c>
      <c r="AK12136" s="56"/>
    </row>
    <row r="12137" spans="35:37" x14ac:dyDescent="0.2">
      <c r="AI12137" s="3">
        <v>727980</v>
      </c>
      <c r="AJ12137" s="55" t="s">
        <v>15166</v>
      </c>
      <c r="AK12137" s="56"/>
    </row>
    <row r="12138" spans="35:37" x14ac:dyDescent="0.2">
      <c r="AI12138" s="3">
        <v>728040</v>
      </c>
      <c r="AJ12138" s="55" t="s">
        <v>15167</v>
      </c>
      <c r="AK12138" s="56"/>
    </row>
    <row r="12139" spans="35:37" x14ac:dyDescent="0.2">
      <c r="AI12139" s="3">
        <v>728100</v>
      </c>
      <c r="AJ12139" s="55" t="s">
        <v>15168</v>
      </c>
      <c r="AK12139" s="56"/>
    </row>
    <row r="12140" spans="35:37" x14ac:dyDescent="0.2">
      <c r="AI12140" s="3">
        <v>728160</v>
      </c>
      <c r="AJ12140" s="55" t="s">
        <v>15169</v>
      </c>
      <c r="AK12140" s="56"/>
    </row>
    <row r="12141" spans="35:37" x14ac:dyDescent="0.2">
      <c r="AI12141" s="3">
        <v>728220</v>
      </c>
      <c r="AJ12141" s="55" t="s">
        <v>15170</v>
      </c>
      <c r="AK12141" s="56"/>
    </row>
    <row r="12142" spans="35:37" x14ac:dyDescent="0.2">
      <c r="AI12142" s="3">
        <v>728280</v>
      </c>
      <c r="AJ12142" s="55" t="s">
        <v>15171</v>
      </c>
      <c r="AK12142" s="56"/>
    </row>
    <row r="12143" spans="35:37" x14ac:dyDescent="0.2">
      <c r="AI12143" s="3">
        <v>728340</v>
      </c>
      <c r="AJ12143" s="55" t="s">
        <v>15172</v>
      </c>
      <c r="AK12143" s="56"/>
    </row>
    <row r="12144" spans="35:37" x14ac:dyDescent="0.2">
      <c r="AI12144" s="3">
        <v>728400</v>
      </c>
      <c r="AJ12144" s="55" t="s">
        <v>15173</v>
      </c>
      <c r="AK12144" s="56"/>
    </row>
    <row r="12145" spans="35:37" x14ac:dyDescent="0.2">
      <c r="AI12145" s="3">
        <v>728460</v>
      </c>
      <c r="AJ12145" s="55" t="s">
        <v>15174</v>
      </c>
      <c r="AK12145" s="56"/>
    </row>
    <row r="12146" spans="35:37" x14ac:dyDescent="0.2">
      <c r="AI12146" s="3">
        <v>728520</v>
      </c>
      <c r="AJ12146" s="55" t="s">
        <v>15175</v>
      </c>
      <c r="AK12146" s="56"/>
    </row>
    <row r="12147" spans="35:37" x14ac:dyDescent="0.2">
      <c r="AI12147" s="3">
        <v>728580</v>
      </c>
      <c r="AJ12147" s="55" t="s">
        <v>15176</v>
      </c>
      <c r="AK12147" s="56"/>
    </row>
    <row r="12148" spans="35:37" x14ac:dyDescent="0.2">
      <c r="AI12148" s="3">
        <v>728640</v>
      </c>
      <c r="AJ12148" s="55" t="s">
        <v>15177</v>
      </c>
      <c r="AK12148" s="56"/>
    </row>
    <row r="12149" spans="35:37" x14ac:dyDescent="0.2">
      <c r="AI12149" s="3">
        <v>728700</v>
      </c>
      <c r="AJ12149" s="55" t="s">
        <v>15178</v>
      </c>
      <c r="AK12149" s="56"/>
    </row>
    <row r="12150" spans="35:37" x14ac:dyDescent="0.2">
      <c r="AI12150" s="3">
        <v>728760</v>
      </c>
      <c r="AJ12150" s="55" t="s">
        <v>15179</v>
      </c>
      <c r="AK12150" s="56"/>
    </row>
    <row r="12151" spans="35:37" x14ac:dyDescent="0.2">
      <c r="AI12151" s="3">
        <v>728820</v>
      </c>
      <c r="AJ12151" s="55" t="s">
        <v>15180</v>
      </c>
      <c r="AK12151" s="56"/>
    </row>
    <row r="12152" spans="35:37" x14ac:dyDescent="0.2">
      <c r="AI12152" s="3">
        <v>728880</v>
      </c>
      <c r="AJ12152" s="55" t="s">
        <v>15181</v>
      </c>
      <c r="AK12152" s="56"/>
    </row>
    <row r="12153" spans="35:37" x14ac:dyDescent="0.2">
      <c r="AI12153" s="3">
        <v>728940</v>
      </c>
      <c r="AJ12153" s="55" t="s">
        <v>15182</v>
      </c>
      <c r="AK12153" s="56"/>
    </row>
    <row r="12154" spans="35:37" x14ac:dyDescent="0.2">
      <c r="AI12154" s="3">
        <v>729000</v>
      </c>
      <c r="AJ12154" s="55" t="s">
        <v>15183</v>
      </c>
      <c r="AK12154" s="56"/>
    </row>
    <row r="12155" spans="35:37" x14ac:dyDescent="0.2">
      <c r="AI12155" s="3">
        <v>729060</v>
      </c>
      <c r="AJ12155" s="55" t="s">
        <v>15184</v>
      </c>
      <c r="AK12155" s="56"/>
    </row>
    <row r="12156" spans="35:37" x14ac:dyDescent="0.2">
      <c r="AI12156" s="3">
        <v>729120</v>
      </c>
      <c r="AJ12156" s="55" t="s">
        <v>15185</v>
      </c>
      <c r="AK12156" s="56"/>
    </row>
    <row r="12157" spans="35:37" x14ac:dyDescent="0.2">
      <c r="AI12157" s="3">
        <v>729180</v>
      </c>
      <c r="AJ12157" s="55" t="s">
        <v>15186</v>
      </c>
      <c r="AK12157" s="56"/>
    </row>
    <row r="12158" spans="35:37" x14ac:dyDescent="0.2">
      <c r="AI12158" s="3">
        <v>729240</v>
      </c>
      <c r="AJ12158" s="55" t="s">
        <v>15187</v>
      </c>
      <c r="AK12158" s="56"/>
    </row>
    <row r="12159" spans="35:37" x14ac:dyDescent="0.2">
      <c r="AI12159" s="3">
        <v>729300</v>
      </c>
      <c r="AJ12159" s="55" t="s">
        <v>15188</v>
      </c>
      <c r="AK12159" s="56"/>
    </row>
    <row r="12160" spans="35:37" x14ac:dyDescent="0.2">
      <c r="AI12160" s="3">
        <v>729360</v>
      </c>
      <c r="AJ12160" s="55" t="s">
        <v>15189</v>
      </c>
      <c r="AK12160" s="56"/>
    </row>
    <row r="12161" spans="35:37" x14ac:dyDescent="0.2">
      <c r="AI12161" s="3">
        <v>729420</v>
      </c>
      <c r="AJ12161" s="55" t="s">
        <v>15190</v>
      </c>
      <c r="AK12161" s="56"/>
    </row>
    <row r="12162" spans="35:37" x14ac:dyDescent="0.2">
      <c r="AI12162" s="3">
        <v>729480</v>
      </c>
      <c r="AJ12162" s="55" t="s">
        <v>15191</v>
      </c>
      <c r="AK12162" s="56"/>
    </row>
    <row r="12163" spans="35:37" x14ac:dyDescent="0.2">
      <c r="AI12163" s="3">
        <v>729540</v>
      </c>
      <c r="AJ12163" s="55" t="s">
        <v>15192</v>
      </c>
      <c r="AK12163" s="56"/>
    </row>
    <row r="12164" spans="35:37" x14ac:dyDescent="0.2">
      <c r="AI12164" s="3">
        <v>729600</v>
      </c>
      <c r="AJ12164" s="55" t="s">
        <v>15193</v>
      </c>
      <c r="AK12164" s="56"/>
    </row>
    <row r="12165" spans="35:37" x14ac:dyDescent="0.2">
      <c r="AI12165" s="3">
        <v>729660</v>
      </c>
      <c r="AJ12165" s="55" t="s">
        <v>15194</v>
      </c>
      <c r="AK12165" s="56"/>
    </row>
    <row r="12166" spans="35:37" x14ac:dyDescent="0.2">
      <c r="AI12166" s="3">
        <v>729720</v>
      </c>
      <c r="AJ12166" s="55" t="s">
        <v>15195</v>
      </c>
      <c r="AK12166" s="56"/>
    </row>
    <row r="12167" spans="35:37" x14ac:dyDescent="0.2">
      <c r="AI12167" s="3">
        <v>729780</v>
      </c>
      <c r="AJ12167" s="55" t="s">
        <v>15196</v>
      </c>
      <c r="AK12167" s="56"/>
    </row>
    <row r="12168" spans="35:37" x14ac:dyDescent="0.2">
      <c r="AI12168" s="3">
        <v>729840</v>
      </c>
      <c r="AJ12168" s="55" t="s">
        <v>15197</v>
      </c>
      <c r="AK12168" s="56"/>
    </row>
    <row r="12169" spans="35:37" x14ac:dyDescent="0.2">
      <c r="AI12169" s="3">
        <v>729900</v>
      </c>
      <c r="AJ12169" s="55" t="s">
        <v>15198</v>
      </c>
      <c r="AK12169" s="56"/>
    </row>
    <row r="12170" spans="35:37" x14ac:dyDescent="0.2">
      <c r="AI12170" s="3">
        <v>729960</v>
      </c>
      <c r="AJ12170" s="55" t="s">
        <v>15199</v>
      </c>
      <c r="AK12170" s="56"/>
    </row>
    <row r="12171" spans="35:37" x14ac:dyDescent="0.2">
      <c r="AI12171" s="3">
        <v>730020</v>
      </c>
      <c r="AJ12171" s="55" t="s">
        <v>15200</v>
      </c>
      <c r="AK12171" s="56"/>
    </row>
    <row r="12172" spans="35:37" x14ac:dyDescent="0.2">
      <c r="AI12172" s="3">
        <v>730080</v>
      </c>
      <c r="AJ12172" s="55" t="s">
        <v>15201</v>
      </c>
      <c r="AK12172" s="56"/>
    </row>
    <row r="12173" spans="35:37" x14ac:dyDescent="0.2">
      <c r="AI12173" s="3">
        <v>730140</v>
      </c>
      <c r="AJ12173" s="55" t="s">
        <v>15202</v>
      </c>
      <c r="AK12173" s="56"/>
    </row>
    <row r="12174" spans="35:37" x14ac:dyDescent="0.2">
      <c r="AI12174" s="3">
        <v>730200</v>
      </c>
      <c r="AJ12174" s="55" t="s">
        <v>15203</v>
      </c>
      <c r="AK12174" s="56"/>
    </row>
    <row r="12175" spans="35:37" x14ac:dyDescent="0.2">
      <c r="AI12175" s="3">
        <v>730260</v>
      </c>
      <c r="AJ12175" s="55" t="s">
        <v>15204</v>
      </c>
      <c r="AK12175" s="56"/>
    </row>
    <row r="12176" spans="35:37" x14ac:dyDescent="0.2">
      <c r="AI12176" s="3">
        <v>730320</v>
      </c>
      <c r="AJ12176" s="55" t="s">
        <v>15205</v>
      </c>
      <c r="AK12176" s="56"/>
    </row>
    <row r="12177" spans="35:37" x14ac:dyDescent="0.2">
      <c r="AI12177" s="3">
        <v>730380</v>
      </c>
      <c r="AJ12177" s="55" t="s">
        <v>15206</v>
      </c>
      <c r="AK12177" s="56"/>
    </row>
    <row r="12178" spans="35:37" x14ac:dyDescent="0.2">
      <c r="AI12178" s="3">
        <v>730440</v>
      </c>
      <c r="AJ12178" s="55" t="s">
        <v>15207</v>
      </c>
      <c r="AK12178" s="56"/>
    </row>
    <row r="12179" spans="35:37" x14ac:dyDescent="0.2">
      <c r="AI12179" s="3">
        <v>730500</v>
      </c>
      <c r="AJ12179" s="55" t="s">
        <v>15208</v>
      </c>
      <c r="AK12179" s="56"/>
    </row>
    <row r="12180" spans="35:37" x14ac:dyDescent="0.2">
      <c r="AI12180" s="3">
        <v>730560</v>
      </c>
      <c r="AJ12180" s="55" t="s">
        <v>15209</v>
      </c>
      <c r="AK12180" s="56"/>
    </row>
    <row r="12181" spans="35:37" x14ac:dyDescent="0.2">
      <c r="AI12181" s="3">
        <v>730620</v>
      </c>
      <c r="AJ12181" s="55" t="s">
        <v>15210</v>
      </c>
      <c r="AK12181" s="56"/>
    </row>
    <row r="12182" spans="35:37" x14ac:dyDescent="0.2">
      <c r="AI12182" s="3">
        <v>730680</v>
      </c>
      <c r="AJ12182" s="55" t="s">
        <v>15211</v>
      </c>
      <c r="AK12182" s="56"/>
    </row>
    <row r="12183" spans="35:37" x14ac:dyDescent="0.2">
      <c r="AI12183" s="3">
        <v>730740</v>
      </c>
      <c r="AJ12183" s="55" t="s">
        <v>15212</v>
      </c>
      <c r="AK12183" s="56"/>
    </row>
    <row r="12184" spans="35:37" x14ac:dyDescent="0.2">
      <c r="AI12184" s="3">
        <v>730800</v>
      </c>
      <c r="AJ12184" s="55" t="s">
        <v>15213</v>
      </c>
      <c r="AK12184" s="56"/>
    </row>
    <row r="12185" spans="35:37" x14ac:dyDescent="0.2">
      <c r="AI12185" s="3">
        <v>730860</v>
      </c>
      <c r="AJ12185" s="55" t="s">
        <v>15214</v>
      </c>
      <c r="AK12185" s="56"/>
    </row>
    <row r="12186" spans="35:37" x14ac:dyDescent="0.2">
      <c r="AI12186" s="3">
        <v>730920</v>
      </c>
      <c r="AJ12186" s="55" t="s">
        <v>15215</v>
      </c>
      <c r="AK12186" s="56"/>
    </row>
    <row r="12187" spans="35:37" x14ac:dyDescent="0.2">
      <c r="AI12187" s="3">
        <v>730980</v>
      </c>
      <c r="AJ12187" s="55" t="s">
        <v>15216</v>
      </c>
      <c r="AK12187" s="56"/>
    </row>
    <row r="12188" spans="35:37" x14ac:dyDescent="0.2">
      <c r="AI12188" s="3">
        <v>731040</v>
      </c>
      <c r="AJ12188" s="55" t="s">
        <v>15217</v>
      </c>
      <c r="AK12188" s="56"/>
    </row>
    <row r="12189" spans="35:37" x14ac:dyDescent="0.2">
      <c r="AI12189" s="3">
        <v>731100</v>
      </c>
      <c r="AJ12189" s="55" t="s">
        <v>15218</v>
      </c>
      <c r="AK12189" s="56"/>
    </row>
    <row r="12190" spans="35:37" x14ac:dyDescent="0.2">
      <c r="AI12190" s="3">
        <v>731160</v>
      </c>
      <c r="AJ12190" s="55" t="s">
        <v>15219</v>
      </c>
      <c r="AK12190" s="56"/>
    </row>
    <row r="12191" spans="35:37" x14ac:dyDescent="0.2">
      <c r="AI12191" s="3">
        <v>731220</v>
      </c>
      <c r="AJ12191" s="55" t="s">
        <v>15220</v>
      </c>
      <c r="AK12191" s="56"/>
    </row>
    <row r="12192" spans="35:37" x14ac:dyDescent="0.2">
      <c r="AI12192" s="3">
        <v>731280</v>
      </c>
      <c r="AJ12192" s="55" t="s">
        <v>15221</v>
      </c>
      <c r="AK12192" s="56"/>
    </row>
    <row r="12193" spans="35:37" x14ac:dyDescent="0.2">
      <c r="AI12193" s="3">
        <v>731340</v>
      </c>
      <c r="AJ12193" s="55" t="s">
        <v>15222</v>
      </c>
      <c r="AK12193" s="56"/>
    </row>
    <row r="12194" spans="35:37" x14ac:dyDescent="0.2">
      <c r="AI12194" s="3">
        <v>731400</v>
      </c>
      <c r="AJ12194" s="55" t="s">
        <v>15223</v>
      </c>
      <c r="AK12194" s="56"/>
    </row>
    <row r="12195" spans="35:37" x14ac:dyDescent="0.2">
      <c r="AI12195" s="3">
        <v>731460</v>
      </c>
      <c r="AJ12195" s="55" t="s">
        <v>15224</v>
      </c>
      <c r="AK12195" s="56"/>
    </row>
    <row r="12196" spans="35:37" x14ac:dyDescent="0.2">
      <c r="AI12196" s="3">
        <v>731520</v>
      </c>
      <c r="AJ12196" s="55" t="s">
        <v>15225</v>
      </c>
      <c r="AK12196" s="56"/>
    </row>
    <row r="12197" spans="35:37" x14ac:dyDescent="0.2">
      <c r="AI12197" s="3">
        <v>731580</v>
      </c>
      <c r="AJ12197" s="55" t="s">
        <v>15226</v>
      </c>
      <c r="AK12197" s="56"/>
    </row>
    <row r="12198" spans="35:37" x14ac:dyDescent="0.2">
      <c r="AI12198" s="3">
        <v>731640</v>
      </c>
      <c r="AJ12198" s="55" t="s">
        <v>15227</v>
      </c>
      <c r="AK12198" s="56"/>
    </row>
    <row r="12199" spans="35:37" x14ac:dyDescent="0.2">
      <c r="AI12199" s="3">
        <v>731700</v>
      </c>
      <c r="AJ12199" s="55" t="s">
        <v>15228</v>
      </c>
      <c r="AK12199" s="56"/>
    </row>
    <row r="12200" spans="35:37" x14ac:dyDescent="0.2">
      <c r="AI12200" s="3">
        <v>731760</v>
      </c>
      <c r="AJ12200" s="55" t="s">
        <v>15229</v>
      </c>
      <c r="AK12200" s="56"/>
    </row>
    <row r="12201" spans="35:37" x14ac:dyDescent="0.2">
      <c r="AI12201" s="3">
        <v>731820</v>
      </c>
      <c r="AJ12201" s="55" t="s">
        <v>15230</v>
      </c>
      <c r="AK12201" s="56"/>
    </row>
    <row r="12202" spans="35:37" x14ac:dyDescent="0.2">
      <c r="AI12202" s="3">
        <v>731880</v>
      </c>
      <c r="AJ12202" s="55" t="s">
        <v>15231</v>
      </c>
      <c r="AK12202" s="56"/>
    </row>
    <row r="12203" spans="35:37" x14ac:dyDescent="0.2">
      <c r="AI12203" s="3">
        <v>731940</v>
      </c>
      <c r="AJ12203" s="55" t="s">
        <v>15232</v>
      </c>
      <c r="AK12203" s="56"/>
    </row>
    <row r="12204" spans="35:37" x14ac:dyDescent="0.2">
      <c r="AI12204" s="3">
        <v>732000</v>
      </c>
      <c r="AJ12204" s="55" t="s">
        <v>15233</v>
      </c>
      <c r="AK12204" s="56"/>
    </row>
    <row r="12205" spans="35:37" x14ac:dyDescent="0.2">
      <c r="AI12205" s="3">
        <v>732060</v>
      </c>
      <c r="AJ12205" s="55" t="s">
        <v>15234</v>
      </c>
      <c r="AK12205" s="56"/>
    </row>
    <row r="12206" spans="35:37" x14ac:dyDescent="0.2">
      <c r="AI12206" s="3">
        <v>732120</v>
      </c>
      <c r="AJ12206" s="55" t="s">
        <v>15235</v>
      </c>
      <c r="AK12206" s="56"/>
    </row>
    <row r="12207" spans="35:37" x14ac:dyDescent="0.2">
      <c r="AI12207" s="3">
        <v>732180</v>
      </c>
      <c r="AJ12207" s="55" t="s">
        <v>15236</v>
      </c>
      <c r="AK12207" s="56"/>
    </row>
    <row r="12208" spans="35:37" x14ac:dyDescent="0.2">
      <c r="AI12208" s="3">
        <v>732240</v>
      </c>
      <c r="AJ12208" s="55" t="s">
        <v>15237</v>
      </c>
      <c r="AK12208" s="56"/>
    </row>
    <row r="12209" spans="35:37" x14ac:dyDescent="0.2">
      <c r="AI12209" s="3">
        <v>732300</v>
      </c>
      <c r="AJ12209" s="55" t="s">
        <v>15238</v>
      </c>
      <c r="AK12209" s="56"/>
    </row>
    <row r="12210" spans="35:37" x14ac:dyDescent="0.2">
      <c r="AI12210" s="3">
        <v>732360</v>
      </c>
      <c r="AJ12210" s="55" t="s">
        <v>15239</v>
      </c>
      <c r="AK12210" s="56"/>
    </row>
    <row r="12211" spans="35:37" x14ac:dyDescent="0.2">
      <c r="AI12211" s="3">
        <v>732420</v>
      </c>
      <c r="AJ12211" s="55" t="s">
        <v>15240</v>
      </c>
      <c r="AK12211" s="56"/>
    </row>
    <row r="12212" spans="35:37" x14ac:dyDescent="0.2">
      <c r="AI12212" s="3">
        <v>732480</v>
      </c>
      <c r="AJ12212" s="55" t="s">
        <v>15241</v>
      </c>
      <c r="AK12212" s="56"/>
    </row>
    <row r="12213" spans="35:37" x14ac:dyDescent="0.2">
      <c r="AI12213" s="3">
        <v>732540</v>
      </c>
      <c r="AJ12213" s="55" t="s">
        <v>15242</v>
      </c>
      <c r="AK12213" s="56"/>
    </row>
    <row r="12214" spans="35:37" x14ac:dyDescent="0.2">
      <c r="AI12214" s="3">
        <v>732600</v>
      </c>
      <c r="AJ12214" s="55" t="s">
        <v>15243</v>
      </c>
      <c r="AK12214" s="56"/>
    </row>
    <row r="12215" spans="35:37" x14ac:dyDescent="0.2">
      <c r="AI12215" s="3">
        <v>732660</v>
      </c>
      <c r="AJ12215" s="55" t="s">
        <v>15244</v>
      </c>
      <c r="AK12215" s="56"/>
    </row>
    <row r="12216" spans="35:37" x14ac:dyDescent="0.2">
      <c r="AI12216" s="3">
        <v>732720</v>
      </c>
      <c r="AJ12216" s="55" t="s">
        <v>15245</v>
      </c>
      <c r="AK12216" s="56"/>
    </row>
    <row r="12217" spans="35:37" x14ac:dyDescent="0.2">
      <c r="AI12217" s="3">
        <v>732780</v>
      </c>
      <c r="AJ12217" s="55" t="s">
        <v>15246</v>
      </c>
      <c r="AK12217" s="56"/>
    </row>
    <row r="12218" spans="35:37" x14ac:dyDescent="0.2">
      <c r="AI12218" s="3">
        <v>732840</v>
      </c>
      <c r="AJ12218" s="55" t="s">
        <v>15247</v>
      </c>
      <c r="AK12218" s="56"/>
    </row>
    <row r="12219" spans="35:37" x14ac:dyDescent="0.2">
      <c r="AI12219" s="3">
        <v>732900</v>
      </c>
      <c r="AJ12219" s="55" t="s">
        <v>15248</v>
      </c>
      <c r="AK12219" s="56"/>
    </row>
    <row r="12220" spans="35:37" x14ac:dyDescent="0.2">
      <c r="AI12220" s="3">
        <v>732960</v>
      </c>
      <c r="AJ12220" s="55" t="s">
        <v>15249</v>
      </c>
      <c r="AK12220" s="56"/>
    </row>
    <row r="12221" spans="35:37" x14ac:dyDescent="0.2">
      <c r="AI12221" s="3">
        <v>733020</v>
      </c>
      <c r="AJ12221" s="55" t="s">
        <v>15250</v>
      </c>
      <c r="AK12221" s="56"/>
    </row>
    <row r="12222" spans="35:37" x14ac:dyDescent="0.2">
      <c r="AI12222" s="3">
        <v>733080</v>
      </c>
      <c r="AJ12222" s="55" t="s">
        <v>15251</v>
      </c>
      <c r="AK12222" s="56"/>
    </row>
    <row r="12223" spans="35:37" x14ac:dyDescent="0.2">
      <c r="AI12223" s="3">
        <v>733140</v>
      </c>
      <c r="AJ12223" s="55" t="s">
        <v>15252</v>
      </c>
      <c r="AK12223" s="56"/>
    </row>
    <row r="12224" spans="35:37" x14ac:dyDescent="0.2">
      <c r="AI12224" s="3">
        <v>733200</v>
      </c>
      <c r="AJ12224" s="55" t="s">
        <v>15253</v>
      </c>
      <c r="AK12224" s="56"/>
    </row>
    <row r="12225" spans="35:37" x14ac:dyDescent="0.2">
      <c r="AI12225" s="3">
        <v>733260</v>
      </c>
      <c r="AJ12225" s="55" t="s">
        <v>15254</v>
      </c>
      <c r="AK12225" s="56"/>
    </row>
    <row r="12226" spans="35:37" x14ac:dyDescent="0.2">
      <c r="AI12226" s="3">
        <v>733320</v>
      </c>
      <c r="AJ12226" s="55" t="s">
        <v>15255</v>
      </c>
      <c r="AK12226" s="56"/>
    </row>
    <row r="12227" spans="35:37" x14ac:dyDescent="0.2">
      <c r="AI12227" s="3">
        <v>733380</v>
      </c>
      <c r="AJ12227" s="55" t="s">
        <v>15256</v>
      </c>
      <c r="AK12227" s="56"/>
    </row>
    <row r="12228" spans="35:37" x14ac:dyDescent="0.2">
      <c r="AI12228" s="3">
        <v>733440</v>
      </c>
      <c r="AJ12228" s="55" t="s">
        <v>15257</v>
      </c>
      <c r="AK12228" s="56"/>
    </row>
    <row r="12229" spans="35:37" x14ac:dyDescent="0.2">
      <c r="AI12229" s="3">
        <v>733500</v>
      </c>
      <c r="AJ12229" s="55" t="s">
        <v>15258</v>
      </c>
      <c r="AK12229" s="56"/>
    </row>
    <row r="12230" spans="35:37" x14ac:dyDescent="0.2">
      <c r="AI12230" s="3">
        <v>733560</v>
      </c>
      <c r="AJ12230" s="55" t="s">
        <v>15259</v>
      </c>
      <c r="AK12230" s="56"/>
    </row>
    <row r="12231" spans="35:37" x14ac:dyDescent="0.2">
      <c r="AI12231" s="3">
        <v>733620</v>
      </c>
      <c r="AJ12231" s="55" t="s">
        <v>15260</v>
      </c>
      <c r="AK12231" s="56"/>
    </row>
    <row r="12232" spans="35:37" x14ac:dyDescent="0.2">
      <c r="AI12232" s="3">
        <v>733680</v>
      </c>
      <c r="AJ12232" s="55" t="s">
        <v>15261</v>
      </c>
      <c r="AK12232" s="56"/>
    </row>
    <row r="12233" spans="35:37" x14ac:dyDescent="0.2">
      <c r="AI12233" s="3">
        <v>733740</v>
      </c>
      <c r="AJ12233" s="55" t="s">
        <v>15262</v>
      </c>
      <c r="AK12233" s="56"/>
    </row>
    <row r="12234" spans="35:37" x14ac:dyDescent="0.2">
      <c r="AI12234" s="3">
        <v>733800</v>
      </c>
      <c r="AJ12234" s="55" t="s">
        <v>15263</v>
      </c>
      <c r="AK12234" s="56"/>
    </row>
    <row r="12235" spans="35:37" x14ac:dyDescent="0.2">
      <c r="AI12235" s="3">
        <v>733860</v>
      </c>
      <c r="AJ12235" s="55" t="s">
        <v>15264</v>
      </c>
      <c r="AK12235" s="56"/>
    </row>
    <row r="12236" spans="35:37" x14ac:dyDescent="0.2">
      <c r="AI12236" s="3">
        <v>733920</v>
      </c>
      <c r="AJ12236" s="55" t="s">
        <v>15265</v>
      </c>
      <c r="AK12236" s="56"/>
    </row>
    <row r="12237" spans="35:37" x14ac:dyDescent="0.2">
      <c r="AI12237" s="3">
        <v>733980</v>
      </c>
      <c r="AJ12237" s="55" t="s">
        <v>15266</v>
      </c>
      <c r="AK12237" s="56"/>
    </row>
    <row r="12238" spans="35:37" x14ac:dyDescent="0.2">
      <c r="AI12238" s="3">
        <v>734040</v>
      </c>
      <c r="AJ12238" s="55" t="s">
        <v>15267</v>
      </c>
      <c r="AK12238" s="56"/>
    </row>
    <row r="12239" spans="35:37" x14ac:dyDescent="0.2">
      <c r="AI12239" s="3">
        <v>734100</v>
      </c>
      <c r="AJ12239" s="55" t="s">
        <v>15268</v>
      </c>
      <c r="AK12239" s="56"/>
    </row>
    <row r="12240" spans="35:37" x14ac:dyDescent="0.2">
      <c r="AI12240" s="3">
        <v>734160</v>
      </c>
      <c r="AJ12240" s="55" t="s">
        <v>15269</v>
      </c>
      <c r="AK12240" s="56"/>
    </row>
    <row r="12241" spans="35:37" x14ac:dyDescent="0.2">
      <c r="AI12241" s="3">
        <v>734220</v>
      </c>
      <c r="AJ12241" s="55" t="s">
        <v>15270</v>
      </c>
      <c r="AK12241" s="56"/>
    </row>
    <row r="12242" spans="35:37" x14ac:dyDescent="0.2">
      <c r="AI12242" s="3">
        <v>734280</v>
      </c>
      <c r="AJ12242" s="55" t="s">
        <v>15271</v>
      </c>
      <c r="AK12242" s="56"/>
    </row>
    <row r="12243" spans="35:37" x14ac:dyDescent="0.2">
      <c r="AI12243" s="3">
        <v>734340</v>
      </c>
      <c r="AJ12243" s="55" t="s">
        <v>15272</v>
      </c>
      <c r="AK12243" s="56"/>
    </row>
    <row r="12244" spans="35:37" x14ac:dyDescent="0.2">
      <c r="AI12244" s="3">
        <v>734400</v>
      </c>
      <c r="AJ12244" s="55" t="s">
        <v>15273</v>
      </c>
      <c r="AK12244" s="56"/>
    </row>
    <row r="12245" spans="35:37" x14ac:dyDescent="0.2">
      <c r="AI12245" s="3">
        <v>734460</v>
      </c>
      <c r="AJ12245" s="55" t="s">
        <v>15274</v>
      </c>
      <c r="AK12245" s="56"/>
    </row>
    <row r="12246" spans="35:37" x14ac:dyDescent="0.2">
      <c r="AI12246" s="3">
        <v>734520</v>
      </c>
      <c r="AJ12246" s="55" t="s">
        <v>15275</v>
      </c>
      <c r="AK12246" s="56"/>
    </row>
    <row r="12247" spans="35:37" x14ac:dyDescent="0.2">
      <c r="AI12247" s="3">
        <v>734580</v>
      </c>
      <c r="AJ12247" s="55" t="s">
        <v>15276</v>
      </c>
      <c r="AK12247" s="56"/>
    </row>
    <row r="12248" spans="35:37" x14ac:dyDescent="0.2">
      <c r="AI12248" s="3">
        <v>734640</v>
      </c>
      <c r="AJ12248" s="55" t="s">
        <v>15277</v>
      </c>
      <c r="AK12248" s="56"/>
    </row>
    <row r="12249" spans="35:37" x14ac:dyDescent="0.2">
      <c r="AI12249" s="3">
        <v>734700</v>
      </c>
      <c r="AJ12249" s="55" t="s">
        <v>15278</v>
      </c>
      <c r="AK12249" s="56"/>
    </row>
    <row r="12250" spans="35:37" x14ac:dyDescent="0.2">
      <c r="AI12250" s="3">
        <v>734760</v>
      </c>
      <c r="AJ12250" s="55" t="s">
        <v>15279</v>
      </c>
      <c r="AK12250" s="56"/>
    </row>
    <row r="12251" spans="35:37" x14ac:dyDescent="0.2">
      <c r="AI12251" s="3">
        <v>734820</v>
      </c>
      <c r="AJ12251" s="55" t="s">
        <v>15280</v>
      </c>
      <c r="AK12251" s="56"/>
    </row>
    <row r="12252" spans="35:37" x14ac:dyDescent="0.2">
      <c r="AI12252" s="3">
        <v>734880</v>
      </c>
      <c r="AJ12252" s="55" t="s">
        <v>15281</v>
      </c>
      <c r="AK12252" s="56"/>
    </row>
    <row r="12253" spans="35:37" x14ac:dyDescent="0.2">
      <c r="AI12253" s="3">
        <v>734940</v>
      </c>
      <c r="AJ12253" s="55" t="s">
        <v>15282</v>
      </c>
      <c r="AK12253" s="56"/>
    </row>
    <row r="12254" spans="35:37" x14ac:dyDescent="0.2">
      <c r="AI12254" s="3">
        <v>735000</v>
      </c>
      <c r="AJ12254" s="55" t="s">
        <v>15283</v>
      </c>
      <c r="AK12254" s="56"/>
    </row>
    <row r="12255" spans="35:37" x14ac:dyDescent="0.2">
      <c r="AI12255" s="3">
        <v>735060</v>
      </c>
      <c r="AJ12255" s="55" t="s">
        <v>15284</v>
      </c>
      <c r="AK12255" s="56"/>
    </row>
    <row r="12256" spans="35:37" x14ac:dyDescent="0.2">
      <c r="AI12256" s="3">
        <v>735120</v>
      </c>
      <c r="AJ12256" s="55" t="s">
        <v>15285</v>
      </c>
      <c r="AK12256" s="56"/>
    </row>
    <row r="12257" spans="35:37" x14ac:dyDescent="0.2">
      <c r="AI12257" s="3">
        <v>735180</v>
      </c>
      <c r="AJ12257" s="55" t="s">
        <v>15286</v>
      </c>
      <c r="AK12257" s="56"/>
    </row>
    <row r="12258" spans="35:37" x14ac:dyDescent="0.2">
      <c r="AI12258" s="3">
        <v>735240</v>
      </c>
      <c r="AJ12258" s="55" t="s">
        <v>15287</v>
      </c>
      <c r="AK12258" s="56"/>
    </row>
    <row r="12259" spans="35:37" x14ac:dyDescent="0.2">
      <c r="AI12259" s="3">
        <v>735300</v>
      </c>
      <c r="AJ12259" s="55" t="s">
        <v>15288</v>
      </c>
      <c r="AK12259" s="56"/>
    </row>
    <row r="12260" spans="35:37" x14ac:dyDescent="0.2">
      <c r="AI12260" s="3">
        <v>735360</v>
      </c>
      <c r="AJ12260" s="55" t="s">
        <v>15289</v>
      </c>
      <c r="AK12260" s="56"/>
    </row>
    <row r="12261" spans="35:37" x14ac:dyDescent="0.2">
      <c r="AI12261" s="3">
        <v>735420</v>
      </c>
      <c r="AJ12261" s="55" t="s">
        <v>15290</v>
      </c>
      <c r="AK12261" s="56"/>
    </row>
    <row r="12262" spans="35:37" x14ac:dyDescent="0.2">
      <c r="AI12262" s="3">
        <v>735480</v>
      </c>
      <c r="AJ12262" s="55" t="s">
        <v>15291</v>
      </c>
      <c r="AK12262" s="56"/>
    </row>
    <row r="12263" spans="35:37" x14ac:dyDescent="0.2">
      <c r="AI12263" s="3">
        <v>735540</v>
      </c>
      <c r="AJ12263" s="55" t="s">
        <v>15292</v>
      </c>
      <c r="AK12263" s="56"/>
    </row>
    <row r="12264" spans="35:37" x14ac:dyDescent="0.2">
      <c r="AI12264" s="3">
        <v>735600</v>
      </c>
      <c r="AJ12264" s="55" t="s">
        <v>15293</v>
      </c>
      <c r="AK12264" s="56"/>
    </row>
    <row r="12265" spans="35:37" x14ac:dyDescent="0.2">
      <c r="AI12265" s="3">
        <v>735660</v>
      </c>
      <c r="AJ12265" s="55" t="s">
        <v>15294</v>
      </c>
      <c r="AK12265" s="56"/>
    </row>
    <row r="12266" spans="35:37" x14ac:dyDescent="0.2">
      <c r="AI12266" s="3">
        <v>735720</v>
      </c>
      <c r="AJ12266" s="55" t="s">
        <v>15295</v>
      </c>
      <c r="AK12266" s="56"/>
    </row>
    <row r="12267" spans="35:37" x14ac:dyDescent="0.2">
      <c r="AI12267" s="3">
        <v>735780</v>
      </c>
      <c r="AJ12267" s="55" t="s">
        <v>15296</v>
      </c>
      <c r="AK12267" s="56"/>
    </row>
    <row r="12268" spans="35:37" x14ac:dyDescent="0.2">
      <c r="AI12268" s="3">
        <v>735840</v>
      </c>
      <c r="AJ12268" s="55" t="s">
        <v>15297</v>
      </c>
      <c r="AK12268" s="56"/>
    </row>
    <row r="12269" spans="35:37" x14ac:dyDescent="0.2">
      <c r="AI12269" s="3">
        <v>735900</v>
      </c>
      <c r="AJ12269" s="55" t="s">
        <v>15298</v>
      </c>
      <c r="AK12269" s="56"/>
    </row>
    <row r="12270" spans="35:37" x14ac:dyDescent="0.2">
      <c r="AI12270" s="3">
        <v>735960</v>
      </c>
      <c r="AJ12270" s="55" t="s">
        <v>15299</v>
      </c>
      <c r="AK12270" s="56"/>
    </row>
    <row r="12271" spans="35:37" x14ac:dyDescent="0.2">
      <c r="AI12271" s="3">
        <v>736020</v>
      </c>
      <c r="AJ12271" s="55" t="s">
        <v>15300</v>
      </c>
      <c r="AK12271" s="56"/>
    </row>
    <row r="12272" spans="35:37" x14ac:dyDescent="0.2">
      <c r="AI12272" s="3">
        <v>736080</v>
      </c>
      <c r="AJ12272" s="55" t="s">
        <v>15301</v>
      </c>
      <c r="AK12272" s="56"/>
    </row>
    <row r="12273" spans="35:37" x14ac:dyDescent="0.2">
      <c r="AI12273" s="3">
        <v>736140</v>
      </c>
      <c r="AJ12273" s="55" t="s">
        <v>15302</v>
      </c>
      <c r="AK12273" s="56"/>
    </row>
    <row r="12274" spans="35:37" x14ac:dyDescent="0.2">
      <c r="AI12274" s="3">
        <v>736200</v>
      </c>
      <c r="AJ12274" s="55" t="s">
        <v>15303</v>
      </c>
      <c r="AK12274" s="56"/>
    </row>
    <row r="12275" spans="35:37" x14ac:dyDescent="0.2">
      <c r="AI12275" s="3">
        <v>736260</v>
      </c>
      <c r="AJ12275" s="55" t="s">
        <v>15304</v>
      </c>
      <c r="AK12275" s="56"/>
    </row>
    <row r="12276" spans="35:37" x14ac:dyDescent="0.2">
      <c r="AI12276" s="3">
        <v>736320</v>
      </c>
      <c r="AJ12276" s="55" t="s">
        <v>15305</v>
      </c>
      <c r="AK12276" s="56"/>
    </row>
    <row r="12277" spans="35:37" x14ac:dyDescent="0.2">
      <c r="AI12277" s="3">
        <v>736380</v>
      </c>
      <c r="AJ12277" s="55" t="s">
        <v>15306</v>
      </c>
      <c r="AK12277" s="56"/>
    </row>
    <row r="12278" spans="35:37" x14ac:dyDescent="0.2">
      <c r="AI12278" s="3">
        <v>736440</v>
      </c>
      <c r="AJ12278" s="55" t="s">
        <v>15307</v>
      </c>
      <c r="AK12278" s="56"/>
    </row>
    <row r="12279" spans="35:37" x14ac:dyDescent="0.2">
      <c r="AI12279" s="3">
        <v>736500</v>
      </c>
      <c r="AJ12279" s="55" t="s">
        <v>15308</v>
      </c>
      <c r="AK12279" s="56"/>
    </row>
    <row r="12280" spans="35:37" x14ac:dyDescent="0.2">
      <c r="AI12280" s="3">
        <v>736560</v>
      </c>
      <c r="AJ12280" s="55" t="s">
        <v>15309</v>
      </c>
      <c r="AK12280" s="56"/>
    </row>
    <row r="12281" spans="35:37" x14ac:dyDescent="0.2">
      <c r="AI12281" s="3">
        <v>736620</v>
      </c>
      <c r="AJ12281" s="55" t="s">
        <v>15310</v>
      </c>
      <c r="AK12281" s="56"/>
    </row>
    <row r="12282" spans="35:37" x14ac:dyDescent="0.2">
      <c r="AI12282" s="3">
        <v>736680</v>
      </c>
      <c r="AJ12282" s="55" t="s">
        <v>15311</v>
      </c>
      <c r="AK12282" s="56"/>
    </row>
    <row r="12283" spans="35:37" x14ac:dyDescent="0.2">
      <c r="AI12283" s="3">
        <v>736740</v>
      </c>
      <c r="AJ12283" s="55" t="s">
        <v>15312</v>
      </c>
      <c r="AK12283" s="56"/>
    </row>
    <row r="12284" spans="35:37" x14ac:dyDescent="0.2">
      <c r="AI12284" s="3">
        <v>736800</v>
      </c>
      <c r="AJ12284" s="55" t="s">
        <v>15313</v>
      </c>
      <c r="AK12284" s="56"/>
    </row>
    <row r="12285" spans="35:37" x14ac:dyDescent="0.2">
      <c r="AI12285" s="3">
        <v>736860</v>
      </c>
      <c r="AJ12285" s="55" t="s">
        <v>15314</v>
      </c>
      <c r="AK12285" s="56"/>
    </row>
    <row r="12286" spans="35:37" x14ac:dyDescent="0.2">
      <c r="AI12286" s="3">
        <v>736920</v>
      </c>
      <c r="AJ12286" s="55" t="s">
        <v>15315</v>
      </c>
      <c r="AK12286" s="56"/>
    </row>
    <row r="12287" spans="35:37" x14ac:dyDescent="0.2">
      <c r="AI12287" s="3">
        <v>736980</v>
      </c>
      <c r="AJ12287" s="55" t="s">
        <v>15316</v>
      </c>
      <c r="AK12287" s="56"/>
    </row>
    <row r="12288" spans="35:37" x14ac:dyDescent="0.2">
      <c r="AI12288" s="3">
        <v>737040</v>
      </c>
      <c r="AJ12288" s="55" t="s">
        <v>15317</v>
      </c>
      <c r="AK12288" s="56"/>
    </row>
    <row r="12289" spans="35:37" x14ac:dyDescent="0.2">
      <c r="AI12289" s="3">
        <v>737100</v>
      </c>
      <c r="AJ12289" s="55" t="s">
        <v>15318</v>
      </c>
      <c r="AK12289" s="56"/>
    </row>
    <row r="12290" spans="35:37" x14ac:dyDescent="0.2">
      <c r="AI12290" s="3">
        <v>737160</v>
      </c>
      <c r="AJ12290" s="55" t="s">
        <v>15319</v>
      </c>
      <c r="AK12290" s="56"/>
    </row>
    <row r="12291" spans="35:37" x14ac:dyDescent="0.2">
      <c r="AI12291" s="3">
        <v>737220</v>
      </c>
      <c r="AJ12291" s="55" t="s">
        <v>15320</v>
      </c>
      <c r="AK12291" s="56"/>
    </row>
    <row r="12292" spans="35:37" x14ac:dyDescent="0.2">
      <c r="AI12292" s="3">
        <v>737280</v>
      </c>
      <c r="AJ12292" s="55" t="s">
        <v>15321</v>
      </c>
      <c r="AK12292" s="56"/>
    </row>
    <row r="12293" spans="35:37" x14ac:dyDescent="0.2">
      <c r="AI12293" s="3">
        <v>737340</v>
      </c>
      <c r="AJ12293" s="55" t="s">
        <v>15322</v>
      </c>
      <c r="AK12293" s="56"/>
    </row>
    <row r="12294" spans="35:37" x14ac:dyDescent="0.2">
      <c r="AI12294" s="3">
        <v>737400</v>
      </c>
      <c r="AJ12294" s="55" t="s">
        <v>15323</v>
      </c>
      <c r="AK12294" s="56"/>
    </row>
    <row r="12295" spans="35:37" x14ac:dyDescent="0.2">
      <c r="AI12295" s="3">
        <v>737460</v>
      </c>
      <c r="AJ12295" s="55" t="s">
        <v>15324</v>
      </c>
      <c r="AK12295" s="56"/>
    </row>
    <row r="12296" spans="35:37" x14ac:dyDescent="0.2">
      <c r="AI12296" s="3">
        <v>737520</v>
      </c>
      <c r="AJ12296" s="55" t="s">
        <v>15325</v>
      </c>
      <c r="AK12296" s="56"/>
    </row>
    <row r="12297" spans="35:37" x14ac:dyDescent="0.2">
      <c r="AI12297" s="3">
        <v>737580</v>
      </c>
      <c r="AJ12297" s="55" t="s">
        <v>15326</v>
      </c>
      <c r="AK12297" s="56"/>
    </row>
    <row r="12298" spans="35:37" x14ac:dyDescent="0.2">
      <c r="AI12298" s="3">
        <v>737640</v>
      </c>
      <c r="AJ12298" s="55" t="s">
        <v>15327</v>
      </c>
      <c r="AK12298" s="56"/>
    </row>
    <row r="12299" spans="35:37" x14ac:dyDescent="0.2">
      <c r="AI12299" s="3">
        <v>737700</v>
      </c>
      <c r="AJ12299" s="55" t="s">
        <v>15328</v>
      </c>
      <c r="AK12299" s="56"/>
    </row>
    <row r="12300" spans="35:37" x14ac:dyDescent="0.2">
      <c r="AI12300" s="3">
        <v>737760</v>
      </c>
      <c r="AJ12300" s="55" t="s">
        <v>15329</v>
      </c>
      <c r="AK12300" s="56"/>
    </row>
    <row r="12301" spans="35:37" x14ac:dyDescent="0.2">
      <c r="AI12301" s="3">
        <v>737820</v>
      </c>
      <c r="AJ12301" s="55" t="s">
        <v>15330</v>
      </c>
      <c r="AK12301" s="56"/>
    </row>
    <row r="12302" spans="35:37" x14ac:dyDescent="0.2">
      <c r="AI12302" s="3">
        <v>737880</v>
      </c>
      <c r="AJ12302" s="55" t="s">
        <v>15331</v>
      </c>
      <c r="AK12302" s="56"/>
    </row>
    <row r="12303" spans="35:37" x14ac:dyDescent="0.2">
      <c r="AI12303" s="3">
        <v>737940</v>
      </c>
      <c r="AJ12303" s="55" t="s">
        <v>15332</v>
      </c>
      <c r="AK12303" s="56"/>
    </row>
    <row r="12304" spans="35:37" x14ac:dyDescent="0.2">
      <c r="AI12304" s="3">
        <v>738000</v>
      </c>
      <c r="AJ12304" s="55" t="s">
        <v>15333</v>
      </c>
      <c r="AK12304" s="56"/>
    </row>
    <row r="12305" spans="35:37" x14ac:dyDescent="0.2">
      <c r="AI12305" s="3">
        <v>738060</v>
      </c>
      <c r="AJ12305" s="55" t="s">
        <v>15334</v>
      </c>
      <c r="AK12305" s="56"/>
    </row>
    <row r="12306" spans="35:37" x14ac:dyDescent="0.2">
      <c r="AI12306" s="3">
        <v>738120</v>
      </c>
      <c r="AJ12306" s="55" t="s">
        <v>15335</v>
      </c>
      <c r="AK12306" s="56"/>
    </row>
    <row r="12307" spans="35:37" x14ac:dyDescent="0.2">
      <c r="AI12307" s="3">
        <v>738180</v>
      </c>
      <c r="AJ12307" s="55" t="s">
        <v>15336</v>
      </c>
      <c r="AK12307" s="56"/>
    </row>
    <row r="12308" spans="35:37" x14ac:dyDescent="0.2">
      <c r="AI12308" s="3">
        <v>738240</v>
      </c>
      <c r="AJ12308" s="55" t="s">
        <v>15337</v>
      </c>
      <c r="AK12308" s="56"/>
    </row>
    <row r="12309" spans="35:37" x14ac:dyDescent="0.2">
      <c r="AI12309" s="3">
        <v>738300</v>
      </c>
      <c r="AJ12309" s="55" t="s">
        <v>15338</v>
      </c>
      <c r="AK12309" s="56"/>
    </row>
    <row r="12310" spans="35:37" x14ac:dyDescent="0.2">
      <c r="AI12310" s="3">
        <v>738360</v>
      </c>
      <c r="AJ12310" s="55" t="s">
        <v>15339</v>
      </c>
      <c r="AK12310" s="56"/>
    </row>
    <row r="12311" spans="35:37" x14ac:dyDescent="0.2">
      <c r="AI12311" s="3">
        <v>738420</v>
      </c>
      <c r="AJ12311" s="55" t="s">
        <v>15340</v>
      </c>
      <c r="AK12311" s="56"/>
    </row>
    <row r="12312" spans="35:37" x14ac:dyDescent="0.2">
      <c r="AI12312" s="3">
        <v>738480</v>
      </c>
      <c r="AJ12312" s="55" t="s">
        <v>15341</v>
      </c>
      <c r="AK12312" s="56"/>
    </row>
    <row r="12313" spans="35:37" x14ac:dyDescent="0.2">
      <c r="AI12313" s="3">
        <v>738540</v>
      </c>
      <c r="AJ12313" s="55" t="s">
        <v>15342</v>
      </c>
      <c r="AK12313" s="56"/>
    </row>
    <row r="12314" spans="35:37" x14ac:dyDescent="0.2">
      <c r="AI12314" s="3">
        <v>738600</v>
      </c>
      <c r="AJ12314" s="55" t="s">
        <v>15343</v>
      </c>
      <c r="AK12314" s="56"/>
    </row>
    <row r="12315" spans="35:37" x14ac:dyDescent="0.2">
      <c r="AI12315" s="3">
        <v>738660</v>
      </c>
      <c r="AJ12315" s="55" t="s">
        <v>15344</v>
      </c>
      <c r="AK12315" s="56"/>
    </row>
    <row r="12316" spans="35:37" x14ac:dyDescent="0.2">
      <c r="AI12316" s="3">
        <v>738720</v>
      </c>
      <c r="AJ12316" s="55" t="s">
        <v>15345</v>
      </c>
      <c r="AK12316" s="56"/>
    </row>
    <row r="12317" spans="35:37" x14ac:dyDescent="0.2">
      <c r="AI12317" s="3">
        <v>738780</v>
      </c>
      <c r="AJ12317" s="55" t="s">
        <v>15346</v>
      </c>
      <c r="AK12317" s="56"/>
    </row>
    <row r="12318" spans="35:37" x14ac:dyDescent="0.2">
      <c r="AI12318" s="3">
        <v>738840</v>
      </c>
      <c r="AJ12318" s="55" t="s">
        <v>15347</v>
      </c>
      <c r="AK12318" s="56"/>
    </row>
    <row r="12319" spans="35:37" x14ac:dyDescent="0.2">
      <c r="AI12319" s="3">
        <v>738900</v>
      </c>
      <c r="AJ12319" s="55" t="s">
        <v>15348</v>
      </c>
      <c r="AK12319" s="56"/>
    </row>
    <row r="12320" spans="35:37" x14ac:dyDescent="0.2">
      <c r="AI12320" s="3">
        <v>738960</v>
      </c>
      <c r="AJ12320" s="55" t="s">
        <v>15349</v>
      </c>
      <c r="AK12320" s="56"/>
    </row>
    <row r="12321" spans="35:37" x14ac:dyDescent="0.2">
      <c r="AI12321" s="3">
        <v>739020</v>
      </c>
      <c r="AJ12321" s="55" t="s">
        <v>15350</v>
      </c>
      <c r="AK12321" s="56"/>
    </row>
    <row r="12322" spans="35:37" x14ac:dyDescent="0.2">
      <c r="AI12322" s="3">
        <v>739080</v>
      </c>
      <c r="AJ12322" s="55" t="s">
        <v>15351</v>
      </c>
      <c r="AK12322" s="56"/>
    </row>
    <row r="12323" spans="35:37" x14ac:dyDescent="0.2">
      <c r="AI12323" s="3">
        <v>739140</v>
      </c>
      <c r="AJ12323" s="55" t="s">
        <v>15352</v>
      </c>
      <c r="AK12323" s="56"/>
    </row>
    <row r="12324" spans="35:37" x14ac:dyDescent="0.2">
      <c r="AI12324" s="3">
        <v>739200</v>
      </c>
      <c r="AJ12324" s="55" t="s">
        <v>15353</v>
      </c>
      <c r="AK12324" s="56"/>
    </row>
    <row r="12325" spans="35:37" x14ac:dyDescent="0.2">
      <c r="AI12325" s="3">
        <v>739260</v>
      </c>
      <c r="AJ12325" s="55" t="s">
        <v>15354</v>
      </c>
      <c r="AK12325" s="56"/>
    </row>
    <row r="12326" spans="35:37" x14ac:dyDescent="0.2">
      <c r="AI12326" s="3">
        <v>739320</v>
      </c>
      <c r="AJ12326" s="55" t="s">
        <v>15355</v>
      </c>
      <c r="AK12326" s="56"/>
    </row>
    <row r="12327" spans="35:37" x14ac:dyDescent="0.2">
      <c r="AI12327" s="3">
        <v>739380</v>
      </c>
      <c r="AJ12327" s="55" t="s">
        <v>15356</v>
      </c>
      <c r="AK12327" s="56"/>
    </row>
    <row r="12328" spans="35:37" x14ac:dyDescent="0.2">
      <c r="AI12328" s="3">
        <v>739440</v>
      </c>
      <c r="AJ12328" s="55" t="s">
        <v>15357</v>
      </c>
      <c r="AK12328" s="56"/>
    </row>
    <row r="12329" spans="35:37" x14ac:dyDescent="0.2">
      <c r="AI12329" s="3">
        <v>739500</v>
      </c>
      <c r="AJ12329" s="55" t="s">
        <v>15358</v>
      </c>
      <c r="AK12329" s="56"/>
    </row>
    <row r="12330" spans="35:37" x14ac:dyDescent="0.2">
      <c r="AI12330" s="3">
        <v>739560</v>
      </c>
      <c r="AJ12330" s="55" t="s">
        <v>15359</v>
      </c>
      <c r="AK12330" s="56"/>
    </row>
    <row r="12331" spans="35:37" x14ac:dyDescent="0.2">
      <c r="AI12331" s="3">
        <v>739620</v>
      </c>
      <c r="AJ12331" s="55" t="s">
        <v>15360</v>
      </c>
      <c r="AK12331" s="56"/>
    </row>
    <row r="12332" spans="35:37" x14ac:dyDescent="0.2">
      <c r="AI12332" s="3">
        <v>739680</v>
      </c>
      <c r="AJ12332" s="55" t="s">
        <v>15361</v>
      </c>
      <c r="AK12332" s="56"/>
    </row>
    <row r="12333" spans="35:37" x14ac:dyDescent="0.2">
      <c r="AI12333" s="3">
        <v>739740</v>
      </c>
      <c r="AJ12333" s="55" t="s">
        <v>15362</v>
      </c>
      <c r="AK12333" s="56"/>
    </row>
    <row r="12334" spans="35:37" x14ac:dyDescent="0.2">
      <c r="AI12334" s="3">
        <v>739800</v>
      </c>
      <c r="AJ12334" s="55" t="s">
        <v>15363</v>
      </c>
      <c r="AK12334" s="56"/>
    </row>
    <row r="12335" spans="35:37" x14ac:dyDescent="0.2">
      <c r="AI12335" s="3">
        <v>739860</v>
      </c>
      <c r="AJ12335" s="55" t="s">
        <v>15364</v>
      </c>
      <c r="AK12335" s="56"/>
    </row>
    <row r="12336" spans="35:37" x14ac:dyDescent="0.2">
      <c r="AI12336" s="3">
        <v>739920</v>
      </c>
      <c r="AJ12336" s="55" t="s">
        <v>15365</v>
      </c>
      <c r="AK12336" s="56"/>
    </row>
    <row r="12337" spans="35:37" x14ac:dyDescent="0.2">
      <c r="AI12337" s="3">
        <v>739980</v>
      </c>
      <c r="AJ12337" s="55" t="s">
        <v>15366</v>
      </c>
      <c r="AK12337" s="56"/>
    </row>
    <row r="12338" spans="35:37" x14ac:dyDescent="0.2">
      <c r="AI12338" s="3">
        <v>740040</v>
      </c>
      <c r="AJ12338" s="55" t="s">
        <v>15367</v>
      </c>
      <c r="AK12338" s="56"/>
    </row>
    <row r="12339" spans="35:37" x14ac:dyDescent="0.2">
      <c r="AI12339" s="3">
        <v>740100</v>
      </c>
      <c r="AJ12339" s="55" t="s">
        <v>15368</v>
      </c>
      <c r="AK12339" s="56"/>
    </row>
    <row r="12340" spans="35:37" x14ac:dyDescent="0.2">
      <c r="AI12340" s="3">
        <v>740160</v>
      </c>
      <c r="AJ12340" s="55" t="s">
        <v>15369</v>
      </c>
      <c r="AK12340" s="56"/>
    </row>
    <row r="12341" spans="35:37" x14ac:dyDescent="0.2">
      <c r="AI12341" s="3">
        <v>740220</v>
      </c>
      <c r="AJ12341" s="55" t="s">
        <v>15370</v>
      </c>
      <c r="AK12341" s="56"/>
    </row>
    <row r="12342" spans="35:37" x14ac:dyDescent="0.2">
      <c r="AI12342" s="3">
        <v>740280</v>
      </c>
      <c r="AJ12342" s="55" t="s">
        <v>15371</v>
      </c>
      <c r="AK12342" s="56"/>
    </row>
    <row r="12343" spans="35:37" x14ac:dyDescent="0.2">
      <c r="AI12343" s="3">
        <v>740340</v>
      </c>
      <c r="AJ12343" s="55" t="s">
        <v>15372</v>
      </c>
      <c r="AK12343" s="56"/>
    </row>
    <row r="12344" spans="35:37" x14ac:dyDescent="0.2">
      <c r="AI12344" s="3">
        <v>740400</v>
      </c>
      <c r="AJ12344" s="55" t="s">
        <v>15373</v>
      </c>
      <c r="AK12344" s="56"/>
    </row>
    <row r="12345" spans="35:37" x14ac:dyDescent="0.2">
      <c r="AI12345" s="3">
        <v>740460</v>
      </c>
      <c r="AJ12345" s="55" t="s">
        <v>15374</v>
      </c>
      <c r="AK12345" s="56"/>
    </row>
    <row r="12346" spans="35:37" x14ac:dyDescent="0.2">
      <c r="AI12346" s="3">
        <v>740520</v>
      </c>
      <c r="AJ12346" s="55" t="s">
        <v>15375</v>
      </c>
      <c r="AK12346" s="56"/>
    </row>
    <row r="12347" spans="35:37" x14ac:dyDescent="0.2">
      <c r="AI12347" s="3">
        <v>740580</v>
      </c>
      <c r="AJ12347" s="55" t="s">
        <v>15376</v>
      </c>
      <c r="AK12347" s="56"/>
    </row>
    <row r="12348" spans="35:37" x14ac:dyDescent="0.2">
      <c r="AI12348" s="3">
        <v>740640</v>
      </c>
      <c r="AJ12348" s="55" t="s">
        <v>15377</v>
      </c>
      <c r="AK12348" s="56"/>
    </row>
    <row r="12349" spans="35:37" x14ac:dyDescent="0.2">
      <c r="AI12349" s="3">
        <v>740700</v>
      </c>
      <c r="AJ12349" s="55" t="s">
        <v>15378</v>
      </c>
      <c r="AK12349" s="56"/>
    </row>
    <row r="12350" spans="35:37" x14ac:dyDescent="0.2">
      <c r="AI12350" s="3">
        <v>740760</v>
      </c>
      <c r="AJ12350" s="55" t="s">
        <v>15379</v>
      </c>
      <c r="AK12350" s="56"/>
    </row>
    <row r="12351" spans="35:37" x14ac:dyDescent="0.2">
      <c r="AI12351" s="3">
        <v>740820</v>
      </c>
      <c r="AJ12351" s="55" t="s">
        <v>15380</v>
      </c>
      <c r="AK12351" s="56"/>
    </row>
    <row r="12352" spans="35:37" x14ac:dyDescent="0.2">
      <c r="AI12352" s="3">
        <v>740880</v>
      </c>
      <c r="AJ12352" s="55" t="s">
        <v>15381</v>
      </c>
      <c r="AK12352" s="56"/>
    </row>
    <row r="12353" spans="35:37" x14ac:dyDescent="0.2">
      <c r="AI12353" s="3">
        <v>740940</v>
      </c>
      <c r="AJ12353" s="55" t="s">
        <v>15382</v>
      </c>
      <c r="AK12353" s="56"/>
    </row>
    <row r="12354" spans="35:37" x14ac:dyDescent="0.2">
      <c r="AI12354" s="3">
        <v>741000</v>
      </c>
      <c r="AJ12354" s="55" t="s">
        <v>15383</v>
      </c>
      <c r="AK12354" s="56"/>
    </row>
    <row r="12355" spans="35:37" x14ac:dyDescent="0.2">
      <c r="AI12355" s="3">
        <v>741060</v>
      </c>
      <c r="AJ12355" s="55" t="s">
        <v>15384</v>
      </c>
      <c r="AK12355" s="56"/>
    </row>
    <row r="12356" spans="35:37" x14ac:dyDescent="0.2">
      <c r="AI12356" s="3">
        <v>741120</v>
      </c>
      <c r="AJ12356" s="55" t="s">
        <v>15385</v>
      </c>
      <c r="AK12356" s="56"/>
    </row>
    <row r="12357" spans="35:37" x14ac:dyDescent="0.2">
      <c r="AI12357" s="3">
        <v>741180</v>
      </c>
      <c r="AJ12357" s="55" t="s">
        <v>15386</v>
      </c>
      <c r="AK12357" s="56"/>
    </row>
    <row r="12358" spans="35:37" x14ac:dyDescent="0.2">
      <c r="AI12358" s="3">
        <v>741240</v>
      </c>
      <c r="AJ12358" s="55" t="s">
        <v>15387</v>
      </c>
      <c r="AK12358" s="56"/>
    </row>
    <row r="12359" spans="35:37" x14ac:dyDescent="0.2">
      <c r="AI12359" s="3">
        <v>741300</v>
      </c>
      <c r="AJ12359" s="55" t="s">
        <v>15388</v>
      </c>
      <c r="AK12359" s="56"/>
    </row>
    <row r="12360" spans="35:37" x14ac:dyDescent="0.2">
      <c r="AI12360" s="3">
        <v>741360</v>
      </c>
      <c r="AJ12360" s="55" t="s">
        <v>15389</v>
      </c>
      <c r="AK12360" s="56"/>
    </row>
    <row r="12361" spans="35:37" x14ac:dyDescent="0.2">
      <c r="AI12361" s="3">
        <v>741420</v>
      </c>
      <c r="AJ12361" s="55" t="s">
        <v>15390</v>
      </c>
      <c r="AK12361" s="56"/>
    </row>
    <row r="12362" spans="35:37" x14ac:dyDescent="0.2">
      <c r="AI12362" s="3">
        <v>741480</v>
      </c>
      <c r="AJ12362" s="55" t="s">
        <v>15391</v>
      </c>
      <c r="AK12362" s="56"/>
    </row>
    <row r="12363" spans="35:37" x14ac:dyDescent="0.2">
      <c r="AI12363" s="3">
        <v>741540</v>
      </c>
      <c r="AJ12363" s="55" t="s">
        <v>15392</v>
      </c>
      <c r="AK12363" s="56"/>
    </row>
    <row r="12364" spans="35:37" x14ac:dyDescent="0.2">
      <c r="AI12364" s="3">
        <v>741600</v>
      </c>
      <c r="AJ12364" s="55" t="s">
        <v>15393</v>
      </c>
      <c r="AK12364" s="56"/>
    </row>
    <row r="12365" spans="35:37" x14ac:dyDescent="0.2">
      <c r="AI12365" s="3">
        <v>741660</v>
      </c>
      <c r="AJ12365" s="55" t="s">
        <v>15394</v>
      </c>
      <c r="AK12365" s="56"/>
    </row>
    <row r="12366" spans="35:37" x14ac:dyDescent="0.2">
      <c r="AI12366" s="3">
        <v>741720</v>
      </c>
      <c r="AJ12366" s="55" t="s">
        <v>15395</v>
      </c>
      <c r="AK12366" s="56"/>
    </row>
    <row r="12367" spans="35:37" x14ac:dyDescent="0.2">
      <c r="AI12367" s="3">
        <v>741780</v>
      </c>
      <c r="AJ12367" s="55" t="s">
        <v>15396</v>
      </c>
      <c r="AK12367" s="56"/>
    </row>
    <row r="12368" spans="35:37" x14ac:dyDescent="0.2">
      <c r="AI12368" s="3">
        <v>741840</v>
      </c>
      <c r="AJ12368" s="55" t="s">
        <v>15397</v>
      </c>
      <c r="AK12368" s="56"/>
    </row>
    <row r="12369" spans="35:37" x14ac:dyDescent="0.2">
      <c r="AI12369" s="3">
        <v>741900</v>
      </c>
      <c r="AJ12369" s="55" t="s">
        <v>15398</v>
      </c>
      <c r="AK12369" s="56"/>
    </row>
    <row r="12370" spans="35:37" x14ac:dyDescent="0.2">
      <c r="AI12370" s="3">
        <v>741960</v>
      </c>
      <c r="AJ12370" s="55" t="s">
        <v>15399</v>
      </c>
      <c r="AK12370" s="56"/>
    </row>
    <row r="12371" spans="35:37" x14ac:dyDescent="0.2">
      <c r="AI12371" s="3">
        <v>742020</v>
      </c>
      <c r="AJ12371" s="55" t="s">
        <v>15400</v>
      </c>
      <c r="AK12371" s="56"/>
    </row>
    <row r="12372" spans="35:37" x14ac:dyDescent="0.2">
      <c r="AI12372" s="3">
        <v>742080</v>
      </c>
      <c r="AJ12372" s="55" t="s">
        <v>15401</v>
      </c>
      <c r="AK12372" s="56"/>
    </row>
    <row r="12373" spans="35:37" x14ac:dyDescent="0.2">
      <c r="AI12373" s="3">
        <v>742140</v>
      </c>
      <c r="AJ12373" s="55" t="s">
        <v>15402</v>
      </c>
      <c r="AK12373" s="56"/>
    </row>
    <row r="12374" spans="35:37" x14ac:dyDescent="0.2">
      <c r="AI12374" s="3">
        <v>742200</v>
      </c>
      <c r="AJ12374" s="55" t="s">
        <v>15403</v>
      </c>
      <c r="AK12374" s="56"/>
    </row>
    <row r="12375" spans="35:37" x14ac:dyDescent="0.2">
      <c r="AI12375" s="3">
        <v>742260</v>
      </c>
      <c r="AJ12375" s="55" t="s">
        <v>15404</v>
      </c>
      <c r="AK12375" s="56"/>
    </row>
    <row r="12376" spans="35:37" x14ac:dyDescent="0.2">
      <c r="AI12376" s="3">
        <v>742320</v>
      </c>
      <c r="AJ12376" s="55" t="s">
        <v>15405</v>
      </c>
      <c r="AK12376" s="56"/>
    </row>
    <row r="12377" spans="35:37" x14ac:dyDescent="0.2">
      <c r="AI12377" s="3">
        <v>742380</v>
      </c>
      <c r="AJ12377" s="55" t="s">
        <v>15406</v>
      </c>
      <c r="AK12377" s="56"/>
    </row>
    <row r="12378" spans="35:37" x14ac:dyDescent="0.2">
      <c r="AI12378" s="3">
        <v>742440</v>
      </c>
      <c r="AJ12378" s="55" t="s">
        <v>15407</v>
      </c>
      <c r="AK12378" s="56"/>
    </row>
    <row r="12379" spans="35:37" x14ac:dyDescent="0.2">
      <c r="AI12379" s="3">
        <v>742500</v>
      </c>
      <c r="AJ12379" s="55" t="s">
        <v>15408</v>
      </c>
      <c r="AK12379" s="56"/>
    </row>
    <row r="12380" spans="35:37" x14ac:dyDescent="0.2">
      <c r="AI12380" s="3">
        <v>742560</v>
      </c>
      <c r="AJ12380" s="55" t="s">
        <v>15409</v>
      </c>
      <c r="AK12380" s="56"/>
    </row>
    <row r="12381" spans="35:37" x14ac:dyDescent="0.2">
      <c r="AI12381" s="3">
        <v>742620</v>
      </c>
      <c r="AJ12381" s="55" t="s">
        <v>15410</v>
      </c>
      <c r="AK12381" s="56"/>
    </row>
    <row r="12382" spans="35:37" x14ac:dyDescent="0.2">
      <c r="AI12382" s="3">
        <v>742680</v>
      </c>
      <c r="AJ12382" s="55" t="s">
        <v>15411</v>
      </c>
      <c r="AK12382" s="56"/>
    </row>
    <row r="12383" spans="35:37" x14ac:dyDescent="0.2">
      <c r="AI12383" s="3">
        <v>742740</v>
      </c>
      <c r="AJ12383" s="55" t="s">
        <v>15412</v>
      </c>
      <c r="AK12383" s="56"/>
    </row>
    <row r="12384" spans="35:37" x14ac:dyDescent="0.2">
      <c r="AI12384" s="3">
        <v>742800</v>
      </c>
      <c r="AJ12384" s="55" t="s">
        <v>15413</v>
      </c>
      <c r="AK12384" s="56"/>
    </row>
    <row r="12385" spans="35:37" x14ac:dyDescent="0.2">
      <c r="AI12385" s="3">
        <v>742860</v>
      </c>
      <c r="AJ12385" s="55" t="s">
        <v>15414</v>
      </c>
      <c r="AK12385" s="56"/>
    </row>
    <row r="12386" spans="35:37" x14ac:dyDescent="0.2">
      <c r="AI12386" s="3">
        <v>742920</v>
      </c>
      <c r="AJ12386" s="55" t="s">
        <v>15415</v>
      </c>
      <c r="AK12386" s="56"/>
    </row>
    <row r="12387" spans="35:37" x14ac:dyDescent="0.2">
      <c r="AI12387" s="3">
        <v>742980</v>
      </c>
      <c r="AJ12387" s="55" t="s">
        <v>15416</v>
      </c>
      <c r="AK12387" s="56"/>
    </row>
    <row r="12388" spans="35:37" x14ac:dyDescent="0.2">
      <c r="AI12388" s="3">
        <v>743040</v>
      </c>
      <c r="AJ12388" s="55" t="s">
        <v>15417</v>
      </c>
      <c r="AK12388" s="56"/>
    </row>
    <row r="12389" spans="35:37" x14ac:dyDescent="0.2">
      <c r="AI12389" s="3">
        <v>743100</v>
      </c>
      <c r="AJ12389" s="55" t="s">
        <v>15418</v>
      </c>
      <c r="AK12389" s="56"/>
    </row>
    <row r="12390" spans="35:37" x14ac:dyDescent="0.2">
      <c r="AI12390" s="3">
        <v>743160</v>
      </c>
      <c r="AJ12390" s="55" t="s">
        <v>15419</v>
      </c>
      <c r="AK12390" s="56"/>
    </row>
    <row r="12391" spans="35:37" x14ac:dyDescent="0.2">
      <c r="AI12391" s="3">
        <v>743220</v>
      </c>
      <c r="AJ12391" s="55" t="s">
        <v>15420</v>
      </c>
      <c r="AK12391" s="56"/>
    </row>
    <row r="12392" spans="35:37" x14ac:dyDescent="0.2">
      <c r="AI12392" s="3">
        <v>743280</v>
      </c>
      <c r="AJ12392" s="55" t="s">
        <v>15421</v>
      </c>
      <c r="AK12392" s="56"/>
    </row>
    <row r="12393" spans="35:37" x14ac:dyDescent="0.2">
      <c r="AI12393" s="3">
        <v>743340</v>
      </c>
      <c r="AJ12393" s="55" t="s">
        <v>15422</v>
      </c>
      <c r="AK12393" s="56"/>
    </row>
    <row r="12394" spans="35:37" x14ac:dyDescent="0.2">
      <c r="AI12394" s="3">
        <v>743400</v>
      </c>
      <c r="AJ12394" s="55" t="s">
        <v>15423</v>
      </c>
      <c r="AK12394" s="56"/>
    </row>
    <row r="12395" spans="35:37" x14ac:dyDescent="0.2">
      <c r="AI12395" s="3">
        <v>743460</v>
      </c>
      <c r="AJ12395" s="55" t="s">
        <v>15424</v>
      </c>
      <c r="AK12395" s="56"/>
    </row>
    <row r="12396" spans="35:37" x14ac:dyDescent="0.2">
      <c r="AI12396" s="3">
        <v>743520</v>
      </c>
      <c r="AJ12396" s="55" t="s">
        <v>15425</v>
      </c>
      <c r="AK12396" s="56"/>
    </row>
    <row r="12397" spans="35:37" x14ac:dyDescent="0.2">
      <c r="AI12397" s="3">
        <v>743580</v>
      </c>
      <c r="AJ12397" s="55" t="s">
        <v>15426</v>
      </c>
      <c r="AK12397" s="56"/>
    </row>
    <row r="12398" spans="35:37" x14ac:dyDescent="0.2">
      <c r="AI12398" s="3">
        <v>743640</v>
      </c>
      <c r="AJ12398" s="55" t="s">
        <v>15427</v>
      </c>
      <c r="AK12398" s="56"/>
    </row>
    <row r="12399" spans="35:37" x14ac:dyDescent="0.2">
      <c r="AI12399" s="3">
        <v>743700</v>
      </c>
      <c r="AJ12399" s="55" t="s">
        <v>15428</v>
      </c>
      <c r="AK12399" s="56"/>
    </row>
    <row r="12400" spans="35:37" x14ac:dyDescent="0.2">
      <c r="AI12400" s="3">
        <v>743760</v>
      </c>
      <c r="AJ12400" s="55" t="s">
        <v>15429</v>
      </c>
      <c r="AK12400" s="56"/>
    </row>
    <row r="12401" spans="35:37" x14ac:dyDescent="0.2">
      <c r="AI12401" s="3">
        <v>743820</v>
      </c>
      <c r="AJ12401" s="55" t="s">
        <v>15430</v>
      </c>
      <c r="AK12401" s="56"/>
    </row>
    <row r="12402" spans="35:37" x14ac:dyDescent="0.2">
      <c r="AI12402" s="3">
        <v>743880</v>
      </c>
      <c r="AJ12402" s="55" t="s">
        <v>15431</v>
      </c>
      <c r="AK12402" s="56"/>
    </row>
    <row r="12403" spans="35:37" x14ac:dyDescent="0.2">
      <c r="AI12403" s="3">
        <v>743940</v>
      </c>
      <c r="AJ12403" s="55" t="s">
        <v>15432</v>
      </c>
      <c r="AK12403" s="56"/>
    </row>
    <row r="12404" spans="35:37" x14ac:dyDescent="0.2">
      <c r="AI12404" s="3">
        <v>744000</v>
      </c>
      <c r="AJ12404" s="55" t="s">
        <v>15433</v>
      </c>
      <c r="AK12404" s="56"/>
    </row>
    <row r="12405" spans="35:37" x14ac:dyDescent="0.2">
      <c r="AI12405" s="3">
        <v>744060</v>
      </c>
      <c r="AJ12405" s="55" t="s">
        <v>15434</v>
      </c>
      <c r="AK12405" s="56"/>
    </row>
    <row r="12406" spans="35:37" x14ac:dyDescent="0.2">
      <c r="AI12406" s="3">
        <v>744120</v>
      </c>
      <c r="AJ12406" s="55" t="s">
        <v>15435</v>
      </c>
      <c r="AK12406" s="56"/>
    </row>
    <row r="12407" spans="35:37" x14ac:dyDescent="0.2">
      <c r="AI12407" s="3">
        <v>744180</v>
      </c>
      <c r="AJ12407" s="55" t="s">
        <v>15436</v>
      </c>
      <c r="AK12407" s="56"/>
    </row>
    <row r="12408" spans="35:37" x14ac:dyDescent="0.2">
      <c r="AI12408" s="3">
        <v>744240</v>
      </c>
      <c r="AJ12408" s="55" t="s">
        <v>15437</v>
      </c>
      <c r="AK12408" s="56"/>
    </row>
    <row r="12409" spans="35:37" x14ac:dyDescent="0.2">
      <c r="AI12409" s="3">
        <v>744300</v>
      </c>
      <c r="AJ12409" s="55" t="s">
        <v>15438</v>
      </c>
      <c r="AK12409" s="56"/>
    </row>
    <row r="12410" spans="35:37" x14ac:dyDescent="0.2">
      <c r="AI12410" s="3">
        <v>744360</v>
      </c>
      <c r="AJ12410" s="55" t="s">
        <v>15439</v>
      </c>
      <c r="AK12410" s="56"/>
    </row>
    <row r="12411" spans="35:37" x14ac:dyDescent="0.2">
      <c r="AI12411" s="3">
        <v>744420</v>
      </c>
      <c r="AJ12411" s="55" t="s">
        <v>15440</v>
      </c>
      <c r="AK12411" s="56"/>
    </row>
    <row r="12412" spans="35:37" x14ac:dyDescent="0.2">
      <c r="AI12412" s="3">
        <v>744480</v>
      </c>
      <c r="AJ12412" s="55" t="s">
        <v>15441</v>
      </c>
      <c r="AK12412" s="56"/>
    </row>
    <row r="12413" spans="35:37" x14ac:dyDescent="0.2">
      <c r="AI12413" s="3">
        <v>744540</v>
      </c>
      <c r="AJ12413" s="55" t="s">
        <v>15442</v>
      </c>
      <c r="AK12413" s="56"/>
    </row>
    <row r="12414" spans="35:37" x14ac:dyDescent="0.2">
      <c r="AI12414" s="3">
        <v>744600</v>
      </c>
      <c r="AJ12414" s="55" t="s">
        <v>15443</v>
      </c>
      <c r="AK12414" s="56"/>
    </row>
    <row r="12415" spans="35:37" x14ac:dyDescent="0.2">
      <c r="AI12415" s="3">
        <v>744660</v>
      </c>
      <c r="AJ12415" s="55" t="s">
        <v>15444</v>
      </c>
      <c r="AK12415" s="56"/>
    </row>
    <row r="12416" spans="35:37" x14ac:dyDescent="0.2">
      <c r="AI12416" s="3">
        <v>744720</v>
      </c>
      <c r="AJ12416" s="55" t="s">
        <v>15445</v>
      </c>
      <c r="AK12416" s="56"/>
    </row>
    <row r="12417" spans="35:37" x14ac:dyDescent="0.2">
      <c r="AI12417" s="3">
        <v>744780</v>
      </c>
      <c r="AJ12417" s="55" t="s">
        <v>15446</v>
      </c>
      <c r="AK12417" s="56"/>
    </row>
    <row r="12418" spans="35:37" x14ac:dyDescent="0.2">
      <c r="AI12418" s="3">
        <v>744840</v>
      </c>
      <c r="AJ12418" s="55" t="s">
        <v>15447</v>
      </c>
      <c r="AK12418" s="56"/>
    </row>
    <row r="12419" spans="35:37" x14ac:dyDescent="0.2">
      <c r="AI12419" s="3">
        <v>744900</v>
      </c>
      <c r="AJ12419" s="55" t="s">
        <v>15448</v>
      </c>
      <c r="AK12419" s="56"/>
    </row>
    <row r="12420" spans="35:37" x14ac:dyDescent="0.2">
      <c r="AI12420" s="3">
        <v>744960</v>
      </c>
      <c r="AJ12420" s="55" t="s">
        <v>15449</v>
      </c>
      <c r="AK12420" s="56"/>
    </row>
    <row r="12421" spans="35:37" x14ac:dyDescent="0.2">
      <c r="AI12421" s="3">
        <v>745020</v>
      </c>
      <c r="AJ12421" s="55" t="s">
        <v>15450</v>
      </c>
      <c r="AK12421" s="56"/>
    </row>
    <row r="12422" spans="35:37" x14ac:dyDescent="0.2">
      <c r="AI12422" s="3">
        <v>745080</v>
      </c>
      <c r="AJ12422" s="55" t="s">
        <v>15451</v>
      </c>
      <c r="AK12422" s="56"/>
    </row>
    <row r="12423" spans="35:37" x14ac:dyDescent="0.2">
      <c r="AI12423" s="3">
        <v>745140</v>
      </c>
      <c r="AJ12423" s="55" t="s">
        <v>15452</v>
      </c>
      <c r="AK12423" s="56"/>
    </row>
    <row r="12424" spans="35:37" x14ac:dyDescent="0.2">
      <c r="AI12424" s="3">
        <v>745200</v>
      </c>
      <c r="AJ12424" s="55" t="s">
        <v>15453</v>
      </c>
      <c r="AK12424" s="56"/>
    </row>
    <row r="12425" spans="35:37" x14ac:dyDescent="0.2">
      <c r="AI12425" s="3">
        <v>745260</v>
      </c>
      <c r="AJ12425" s="55" t="s">
        <v>15454</v>
      </c>
      <c r="AK12425" s="56"/>
    </row>
    <row r="12426" spans="35:37" x14ac:dyDescent="0.2">
      <c r="AI12426" s="3">
        <v>745320</v>
      </c>
      <c r="AJ12426" s="55" t="s">
        <v>15455</v>
      </c>
      <c r="AK12426" s="56"/>
    </row>
    <row r="12427" spans="35:37" x14ac:dyDescent="0.2">
      <c r="AI12427" s="3">
        <v>745380</v>
      </c>
      <c r="AJ12427" s="55" t="s">
        <v>15456</v>
      </c>
      <c r="AK12427" s="56"/>
    </row>
    <row r="12428" spans="35:37" x14ac:dyDescent="0.2">
      <c r="AI12428" s="3">
        <v>745440</v>
      </c>
      <c r="AJ12428" s="55" t="s">
        <v>15457</v>
      </c>
      <c r="AK12428" s="56"/>
    </row>
    <row r="12429" spans="35:37" x14ac:dyDescent="0.2">
      <c r="AI12429" s="3">
        <v>745500</v>
      </c>
      <c r="AJ12429" s="55" t="s">
        <v>15458</v>
      </c>
      <c r="AK12429" s="56"/>
    </row>
    <row r="12430" spans="35:37" x14ac:dyDescent="0.2">
      <c r="AI12430" s="3">
        <v>745560</v>
      </c>
      <c r="AJ12430" s="55" t="s">
        <v>15459</v>
      </c>
      <c r="AK12430" s="56"/>
    </row>
    <row r="12431" spans="35:37" x14ac:dyDescent="0.2">
      <c r="AI12431" s="3">
        <v>745620</v>
      </c>
      <c r="AJ12431" s="55" t="s">
        <v>15460</v>
      </c>
      <c r="AK12431" s="56"/>
    </row>
    <row r="12432" spans="35:37" x14ac:dyDescent="0.2">
      <c r="AI12432" s="3">
        <v>745680</v>
      </c>
      <c r="AJ12432" s="55" t="s">
        <v>15461</v>
      </c>
      <c r="AK12432" s="56"/>
    </row>
    <row r="12433" spans="35:37" x14ac:dyDescent="0.2">
      <c r="AI12433" s="3">
        <v>745740</v>
      </c>
      <c r="AJ12433" s="55" t="s">
        <v>15462</v>
      </c>
      <c r="AK12433" s="56"/>
    </row>
    <row r="12434" spans="35:37" x14ac:dyDescent="0.2">
      <c r="AI12434" s="3">
        <v>745800</v>
      </c>
      <c r="AJ12434" s="55" t="s">
        <v>15463</v>
      </c>
      <c r="AK12434" s="56"/>
    </row>
    <row r="12435" spans="35:37" x14ac:dyDescent="0.2">
      <c r="AI12435" s="3">
        <v>745860</v>
      </c>
      <c r="AJ12435" s="55" t="s">
        <v>15464</v>
      </c>
      <c r="AK12435" s="56"/>
    </row>
    <row r="12436" spans="35:37" x14ac:dyDescent="0.2">
      <c r="AI12436" s="3">
        <v>745920</v>
      </c>
      <c r="AJ12436" s="55" t="s">
        <v>15465</v>
      </c>
      <c r="AK12436" s="56"/>
    </row>
    <row r="12437" spans="35:37" x14ac:dyDescent="0.2">
      <c r="AI12437" s="3">
        <v>745980</v>
      </c>
      <c r="AJ12437" s="55" t="s">
        <v>15466</v>
      </c>
      <c r="AK12437" s="56"/>
    </row>
    <row r="12438" spans="35:37" x14ac:dyDescent="0.2">
      <c r="AI12438" s="3">
        <v>746040</v>
      </c>
      <c r="AJ12438" s="55" t="s">
        <v>15467</v>
      </c>
      <c r="AK12438" s="56"/>
    </row>
    <row r="12439" spans="35:37" x14ac:dyDescent="0.2">
      <c r="AI12439" s="3">
        <v>746100</v>
      </c>
      <c r="AJ12439" s="55" t="s">
        <v>15468</v>
      </c>
      <c r="AK12439" s="56"/>
    </row>
    <row r="12440" spans="35:37" x14ac:dyDescent="0.2">
      <c r="AI12440" s="3">
        <v>746160</v>
      </c>
      <c r="AJ12440" s="55" t="s">
        <v>15469</v>
      </c>
      <c r="AK12440" s="56"/>
    </row>
    <row r="12441" spans="35:37" x14ac:dyDescent="0.2">
      <c r="AI12441" s="3">
        <v>746220</v>
      </c>
      <c r="AJ12441" s="55" t="s">
        <v>15470</v>
      </c>
      <c r="AK12441" s="56"/>
    </row>
    <row r="12442" spans="35:37" x14ac:dyDescent="0.2">
      <c r="AI12442" s="3">
        <v>746280</v>
      </c>
      <c r="AJ12442" s="55" t="s">
        <v>15471</v>
      </c>
      <c r="AK12442" s="56"/>
    </row>
    <row r="12443" spans="35:37" x14ac:dyDescent="0.2">
      <c r="AI12443" s="3">
        <v>746340</v>
      </c>
      <c r="AJ12443" s="55" t="s">
        <v>15472</v>
      </c>
      <c r="AK12443" s="56"/>
    </row>
    <row r="12444" spans="35:37" x14ac:dyDescent="0.2">
      <c r="AI12444" s="3">
        <v>746400</v>
      </c>
      <c r="AJ12444" s="55" t="s">
        <v>15473</v>
      </c>
      <c r="AK12444" s="56"/>
    </row>
    <row r="12445" spans="35:37" x14ac:dyDescent="0.2">
      <c r="AI12445" s="3">
        <v>746460</v>
      </c>
      <c r="AJ12445" s="55" t="s">
        <v>15474</v>
      </c>
      <c r="AK12445" s="56"/>
    </row>
    <row r="12446" spans="35:37" x14ac:dyDescent="0.2">
      <c r="AI12446" s="3">
        <v>746520</v>
      </c>
      <c r="AJ12446" s="55" t="s">
        <v>15475</v>
      </c>
      <c r="AK12446" s="56"/>
    </row>
    <row r="12447" spans="35:37" x14ac:dyDescent="0.2">
      <c r="AI12447" s="3">
        <v>746580</v>
      </c>
      <c r="AJ12447" s="55" t="s">
        <v>15476</v>
      </c>
      <c r="AK12447" s="56"/>
    </row>
    <row r="12448" spans="35:37" x14ac:dyDescent="0.2">
      <c r="AI12448" s="3">
        <v>746640</v>
      </c>
      <c r="AJ12448" s="55" t="s">
        <v>15477</v>
      </c>
      <c r="AK12448" s="56"/>
    </row>
    <row r="12449" spans="35:37" x14ac:dyDescent="0.2">
      <c r="AI12449" s="3">
        <v>746700</v>
      </c>
      <c r="AJ12449" s="55" t="s">
        <v>15478</v>
      </c>
      <c r="AK12449" s="56"/>
    </row>
    <row r="12450" spans="35:37" x14ac:dyDescent="0.2">
      <c r="AI12450" s="3">
        <v>746760</v>
      </c>
      <c r="AJ12450" s="55" t="s">
        <v>15479</v>
      </c>
      <c r="AK12450" s="56"/>
    </row>
    <row r="12451" spans="35:37" x14ac:dyDescent="0.2">
      <c r="AI12451" s="3">
        <v>746820</v>
      </c>
      <c r="AJ12451" s="55" t="s">
        <v>15480</v>
      </c>
      <c r="AK12451" s="56"/>
    </row>
    <row r="12452" spans="35:37" x14ac:dyDescent="0.2">
      <c r="AI12452" s="3">
        <v>746880</v>
      </c>
      <c r="AJ12452" s="55" t="s">
        <v>15481</v>
      </c>
      <c r="AK12452" s="56"/>
    </row>
    <row r="12453" spans="35:37" x14ac:dyDescent="0.2">
      <c r="AI12453" s="3">
        <v>746940</v>
      </c>
      <c r="AJ12453" s="55" t="s">
        <v>15482</v>
      </c>
      <c r="AK12453" s="56"/>
    </row>
    <row r="12454" spans="35:37" x14ac:dyDescent="0.2">
      <c r="AI12454" s="3">
        <v>747000</v>
      </c>
      <c r="AJ12454" s="55" t="s">
        <v>15483</v>
      </c>
      <c r="AK12454" s="56"/>
    </row>
    <row r="12455" spans="35:37" x14ac:dyDescent="0.2">
      <c r="AI12455" s="3">
        <v>747060</v>
      </c>
      <c r="AJ12455" s="55" t="s">
        <v>15484</v>
      </c>
      <c r="AK12455" s="56"/>
    </row>
    <row r="12456" spans="35:37" x14ac:dyDescent="0.2">
      <c r="AI12456" s="3">
        <v>747120</v>
      </c>
      <c r="AJ12456" s="55" t="s">
        <v>15485</v>
      </c>
      <c r="AK12456" s="56"/>
    </row>
    <row r="12457" spans="35:37" x14ac:dyDescent="0.2">
      <c r="AI12457" s="3">
        <v>747180</v>
      </c>
      <c r="AJ12457" s="55" t="s">
        <v>15486</v>
      </c>
      <c r="AK12457" s="56"/>
    </row>
    <row r="12458" spans="35:37" x14ac:dyDescent="0.2">
      <c r="AI12458" s="3">
        <v>747240</v>
      </c>
      <c r="AJ12458" s="55" t="s">
        <v>15487</v>
      </c>
      <c r="AK12458" s="56"/>
    </row>
    <row r="12459" spans="35:37" x14ac:dyDescent="0.2">
      <c r="AI12459" s="3">
        <v>747300</v>
      </c>
      <c r="AJ12459" s="55" t="s">
        <v>15488</v>
      </c>
      <c r="AK12459" s="56"/>
    </row>
    <row r="12460" spans="35:37" x14ac:dyDescent="0.2">
      <c r="AI12460" s="3">
        <v>747360</v>
      </c>
      <c r="AJ12460" s="55" t="s">
        <v>15489</v>
      </c>
      <c r="AK12460" s="56"/>
    </row>
    <row r="12461" spans="35:37" x14ac:dyDescent="0.2">
      <c r="AI12461" s="3">
        <v>747420</v>
      </c>
      <c r="AJ12461" s="55" t="s">
        <v>15490</v>
      </c>
      <c r="AK12461" s="56"/>
    </row>
    <row r="12462" spans="35:37" x14ac:dyDescent="0.2">
      <c r="AI12462" s="3">
        <v>747480</v>
      </c>
      <c r="AJ12462" s="55" t="s">
        <v>15491</v>
      </c>
      <c r="AK12462" s="56"/>
    </row>
    <row r="12463" spans="35:37" x14ac:dyDescent="0.2">
      <c r="AI12463" s="3">
        <v>747540</v>
      </c>
      <c r="AJ12463" s="55" t="s">
        <v>15492</v>
      </c>
      <c r="AK12463" s="56"/>
    </row>
    <row r="12464" spans="35:37" x14ac:dyDescent="0.2">
      <c r="AI12464" s="3">
        <v>747600</v>
      </c>
      <c r="AJ12464" s="55" t="s">
        <v>15493</v>
      </c>
      <c r="AK12464" s="56"/>
    </row>
    <row r="12465" spans="35:37" x14ac:dyDescent="0.2">
      <c r="AI12465" s="3">
        <v>747660</v>
      </c>
      <c r="AJ12465" s="55" t="s">
        <v>15494</v>
      </c>
      <c r="AK12465" s="56"/>
    </row>
    <row r="12466" spans="35:37" x14ac:dyDescent="0.2">
      <c r="AI12466" s="3">
        <v>747720</v>
      </c>
      <c r="AJ12466" s="55" t="s">
        <v>15495</v>
      </c>
      <c r="AK12466" s="56"/>
    </row>
    <row r="12467" spans="35:37" x14ac:dyDescent="0.2">
      <c r="AI12467" s="3">
        <v>747780</v>
      </c>
      <c r="AJ12467" s="55" t="s">
        <v>15496</v>
      </c>
      <c r="AK12467" s="56"/>
    </row>
    <row r="12468" spans="35:37" x14ac:dyDescent="0.2">
      <c r="AI12468" s="3">
        <v>747840</v>
      </c>
      <c r="AJ12468" s="55" t="s">
        <v>15497</v>
      </c>
      <c r="AK12468" s="56"/>
    </row>
    <row r="12469" spans="35:37" x14ac:dyDescent="0.2">
      <c r="AI12469" s="3">
        <v>747900</v>
      </c>
      <c r="AJ12469" s="55" t="s">
        <v>15498</v>
      </c>
      <c r="AK12469" s="56"/>
    </row>
    <row r="12470" spans="35:37" x14ac:dyDescent="0.2">
      <c r="AI12470" s="3">
        <v>747960</v>
      </c>
      <c r="AJ12470" s="55" t="s">
        <v>15499</v>
      </c>
      <c r="AK12470" s="56"/>
    </row>
    <row r="12471" spans="35:37" x14ac:dyDescent="0.2">
      <c r="AI12471" s="3">
        <v>748020</v>
      </c>
      <c r="AJ12471" s="55" t="s">
        <v>15500</v>
      </c>
      <c r="AK12471" s="56"/>
    </row>
    <row r="12472" spans="35:37" x14ac:dyDescent="0.2">
      <c r="AI12472" s="3">
        <v>748080</v>
      </c>
      <c r="AJ12472" s="55" t="s">
        <v>15501</v>
      </c>
      <c r="AK12472" s="56"/>
    </row>
    <row r="12473" spans="35:37" x14ac:dyDescent="0.2">
      <c r="AI12473" s="3">
        <v>748140</v>
      </c>
      <c r="AJ12473" s="55" t="s">
        <v>15502</v>
      </c>
      <c r="AK12473" s="56"/>
    </row>
    <row r="12474" spans="35:37" x14ac:dyDescent="0.2">
      <c r="AI12474" s="3">
        <v>748200</v>
      </c>
      <c r="AJ12474" s="55" t="s">
        <v>15503</v>
      </c>
      <c r="AK12474" s="56"/>
    </row>
    <row r="12475" spans="35:37" x14ac:dyDescent="0.2">
      <c r="AI12475" s="3">
        <v>748260</v>
      </c>
      <c r="AJ12475" s="55" t="s">
        <v>15504</v>
      </c>
      <c r="AK12475" s="56"/>
    </row>
    <row r="12476" spans="35:37" x14ac:dyDescent="0.2">
      <c r="AI12476" s="3">
        <v>748320</v>
      </c>
      <c r="AJ12476" s="55" t="s">
        <v>15505</v>
      </c>
      <c r="AK12476" s="56"/>
    </row>
    <row r="12477" spans="35:37" x14ac:dyDescent="0.2">
      <c r="AI12477" s="3">
        <v>748380</v>
      </c>
      <c r="AJ12477" s="55" t="s">
        <v>15506</v>
      </c>
      <c r="AK12477" s="56"/>
    </row>
    <row r="12478" spans="35:37" x14ac:dyDescent="0.2">
      <c r="AI12478" s="3">
        <v>748440</v>
      </c>
      <c r="AJ12478" s="55" t="s">
        <v>15507</v>
      </c>
      <c r="AK12478" s="56"/>
    </row>
    <row r="12479" spans="35:37" x14ac:dyDescent="0.2">
      <c r="AI12479" s="3">
        <v>748500</v>
      </c>
      <c r="AJ12479" s="55" t="s">
        <v>15508</v>
      </c>
      <c r="AK12479" s="56"/>
    </row>
    <row r="12480" spans="35:37" x14ac:dyDescent="0.2">
      <c r="AI12480" s="3">
        <v>748560</v>
      </c>
      <c r="AJ12480" s="55" t="s">
        <v>15509</v>
      </c>
      <c r="AK12480" s="56"/>
    </row>
    <row r="12481" spans="35:37" x14ac:dyDescent="0.2">
      <c r="AI12481" s="3">
        <v>748620</v>
      </c>
      <c r="AJ12481" s="55" t="s">
        <v>15510</v>
      </c>
      <c r="AK12481" s="56"/>
    </row>
    <row r="12482" spans="35:37" x14ac:dyDescent="0.2">
      <c r="AI12482" s="3">
        <v>748680</v>
      </c>
      <c r="AJ12482" s="55" t="s">
        <v>15511</v>
      </c>
      <c r="AK12482" s="56"/>
    </row>
    <row r="12483" spans="35:37" x14ac:dyDescent="0.2">
      <c r="AI12483" s="3">
        <v>748740</v>
      </c>
      <c r="AJ12483" s="55" t="s">
        <v>15512</v>
      </c>
      <c r="AK12483" s="56"/>
    </row>
    <row r="12484" spans="35:37" x14ac:dyDescent="0.2">
      <c r="AI12484" s="3">
        <v>748800</v>
      </c>
      <c r="AJ12484" s="55" t="s">
        <v>15513</v>
      </c>
      <c r="AK12484" s="56"/>
    </row>
    <row r="12485" spans="35:37" x14ac:dyDescent="0.2">
      <c r="AI12485" s="3">
        <v>748860</v>
      </c>
      <c r="AJ12485" s="55" t="s">
        <v>15514</v>
      </c>
      <c r="AK12485" s="56"/>
    </row>
    <row r="12486" spans="35:37" x14ac:dyDescent="0.2">
      <c r="AI12486" s="3">
        <v>748920</v>
      </c>
      <c r="AJ12486" s="55" t="s">
        <v>15515</v>
      </c>
      <c r="AK12486" s="56"/>
    </row>
    <row r="12487" spans="35:37" x14ac:dyDescent="0.2">
      <c r="AI12487" s="3">
        <v>748980</v>
      </c>
      <c r="AJ12487" s="55" t="s">
        <v>15516</v>
      </c>
      <c r="AK12487" s="56"/>
    </row>
    <row r="12488" spans="35:37" x14ac:dyDescent="0.2">
      <c r="AI12488" s="3">
        <v>749040</v>
      </c>
      <c r="AJ12488" s="55" t="s">
        <v>15517</v>
      </c>
      <c r="AK12488" s="56"/>
    </row>
    <row r="12489" spans="35:37" x14ac:dyDescent="0.2">
      <c r="AI12489" s="3">
        <v>749100</v>
      </c>
      <c r="AJ12489" s="55" t="s">
        <v>15518</v>
      </c>
      <c r="AK12489" s="56"/>
    </row>
    <row r="12490" spans="35:37" x14ac:dyDescent="0.2">
      <c r="AI12490" s="3">
        <v>749160</v>
      </c>
      <c r="AJ12490" s="55" t="s">
        <v>15519</v>
      </c>
      <c r="AK12490" s="56"/>
    </row>
    <row r="12491" spans="35:37" x14ac:dyDescent="0.2">
      <c r="AI12491" s="3">
        <v>749220</v>
      </c>
      <c r="AJ12491" s="55" t="s">
        <v>15520</v>
      </c>
      <c r="AK12491" s="56"/>
    </row>
    <row r="12492" spans="35:37" x14ac:dyDescent="0.2">
      <c r="AI12492" s="3">
        <v>749280</v>
      </c>
      <c r="AJ12492" s="55" t="s">
        <v>15521</v>
      </c>
      <c r="AK12492" s="56"/>
    </row>
    <row r="12493" spans="35:37" x14ac:dyDescent="0.2">
      <c r="AI12493" s="3">
        <v>749340</v>
      </c>
      <c r="AJ12493" s="55" t="s">
        <v>15522</v>
      </c>
      <c r="AK12493" s="56"/>
    </row>
    <row r="12494" spans="35:37" x14ac:dyDescent="0.2">
      <c r="AI12494" s="3">
        <v>749400</v>
      </c>
      <c r="AJ12494" s="55" t="s">
        <v>15523</v>
      </c>
      <c r="AK12494" s="56"/>
    </row>
    <row r="12495" spans="35:37" x14ac:dyDescent="0.2">
      <c r="AI12495" s="3">
        <v>749460</v>
      </c>
      <c r="AJ12495" s="55" t="s">
        <v>15524</v>
      </c>
      <c r="AK12495" s="56"/>
    </row>
    <row r="12496" spans="35:37" x14ac:dyDescent="0.2">
      <c r="AI12496" s="3">
        <v>749520</v>
      </c>
      <c r="AJ12496" s="55" t="s">
        <v>15525</v>
      </c>
      <c r="AK12496" s="56"/>
    </row>
    <row r="12497" spans="35:37" x14ac:dyDescent="0.2">
      <c r="AI12497" s="3">
        <v>749580</v>
      </c>
      <c r="AJ12497" s="55" t="s">
        <v>15526</v>
      </c>
      <c r="AK12497" s="56"/>
    </row>
    <row r="12498" spans="35:37" x14ac:dyDescent="0.2">
      <c r="AI12498" s="3">
        <v>749640</v>
      </c>
      <c r="AJ12498" s="55" t="s">
        <v>15527</v>
      </c>
      <c r="AK12498" s="56"/>
    </row>
    <row r="12499" spans="35:37" x14ac:dyDescent="0.2">
      <c r="AI12499" s="3">
        <v>749700</v>
      </c>
      <c r="AJ12499" s="55" t="s">
        <v>15528</v>
      </c>
      <c r="AK12499" s="56"/>
    </row>
    <row r="12500" spans="35:37" x14ac:dyDescent="0.2">
      <c r="AI12500" s="3">
        <v>749760</v>
      </c>
      <c r="AJ12500" s="55" t="s">
        <v>15529</v>
      </c>
      <c r="AK12500" s="56"/>
    </row>
    <row r="12501" spans="35:37" x14ac:dyDescent="0.2">
      <c r="AI12501" s="3">
        <v>749820</v>
      </c>
      <c r="AJ12501" s="55" t="s">
        <v>15530</v>
      </c>
      <c r="AK12501" s="56"/>
    </row>
    <row r="12502" spans="35:37" x14ac:dyDescent="0.2">
      <c r="AI12502" s="3">
        <v>749880</v>
      </c>
      <c r="AJ12502" s="55" t="s">
        <v>15531</v>
      </c>
      <c r="AK12502" s="56"/>
    </row>
    <row r="12503" spans="35:37" x14ac:dyDescent="0.2">
      <c r="AI12503" s="3">
        <v>749940</v>
      </c>
      <c r="AJ12503" s="55" t="s">
        <v>15532</v>
      </c>
      <c r="AK12503" s="56"/>
    </row>
    <row r="12504" spans="35:37" x14ac:dyDescent="0.2">
      <c r="AI12504" s="3">
        <v>750000</v>
      </c>
      <c r="AJ12504" s="55" t="s">
        <v>15533</v>
      </c>
      <c r="AK12504" s="56"/>
    </row>
    <row r="12505" spans="35:37" x14ac:dyDescent="0.2">
      <c r="AI12505" s="3">
        <v>750060</v>
      </c>
      <c r="AJ12505" s="55" t="s">
        <v>15534</v>
      </c>
      <c r="AK12505" s="56"/>
    </row>
    <row r="12506" spans="35:37" x14ac:dyDescent="0.2">
      <c r="AI12506" s="3">
        <v>750120</v>
      </c>
      <c r="AJ12506" s="55" t="s">
        <v>15535</v>
      </c>
      <c r="AK12506" s="56"/>
    </row>
    <row r="12507" spans="35:37" x14ac:dyDescent="0.2">
      <c r="AI12507" s="3">
        <v>750180</v>
      </c>
      <c r="AJ12507" s="55" t="s">
        <v>15536</v>
      </c>
      <c r="AK12507" s="56"/>
    </row>
    <row r="12508" spans="35:37" x14ac:dyDescent="0.2">
      <c r="AI12508" s="3">
        <v>750240</v>
      </c>
      <c r="AJ12508" s="55" t="s">
        <v>15537</v>
      </c>
      <c r="AK12508" s="56"/>
    </row>
    <row r="12509" spans="35:37" x14ac:dyDescent="0.2">
      <c r="AI12509" s="3">
        <v>750300</v>
      </c>
      <c r="AJ12509" s="55" t="s">
        <v>15538</v>
      </c>
      <c r="AK12509" s="56"/>
    </row>
    <row r="12510" spans="35:37" x14ac:dyDescent="0.2">
      <c r="AI12510" s="3">
        <v>750360</v>
      </c>
      <c r="AJ12510" s="55" t="s">
        <v>15539</v>
      </c>
      <c r="AK12510" s="56"/>
    </row>
    <row r="12511" spans="35:37" x14ac:dyDescent="0.2">
      <c r="AI12511" s="3">
        <v>750420</v>
      </c>
      <c r="AJ12511" s="55" t="s">
        <v>15540</v>
      </c>
      <c r="AK12511" s="56"/>
    </row>
    <row r="12512" spans="35:37" x14ac:dyDescent="0.2">
      <c r="AI12512" s="3">
        <v>750480</v>
      </c>
      <c r="AJ12512" s="55" t="s">
        <v>15541</v>
      </c>
      <c r="AK12512" s="56"/>
    </row>
    <row r="12513" spans="35:37" x14ac:dyDescent="0.2">
      <c r="AI12513" s="3">
        <v>750540</v>
      </c>
      <c r="AJ12513" s="55" t="s">
        <v>15542</v>
      </c>
      <c r="AK12513" s="56"/>
    </row>
    <row r="12514" spans="35:37" x14ac:dyDescent="0.2">
      <c r="AI12514" s="3">
        <v>750600</v>
      </c>
      <c r="AJ12514" s="55" t="s">
        <v>15543</v>
      </c>
      <c r="AK12514" s="56"/>
    </row>
    <row r="12515" spans="35:37" x14ac:dyDescent="0.2">
      <c r="AI12515" s="3">
        <v>750660</v>
      </c>
      <c r="AJ12515" s="55" t="s">
        <v>15544</v>
      </c>
      <c r="AK12515" s="56"/>
    </row>
    <row r="12516" spans="35:37" x14ac:dyDescent="0.2">
      <c r="AI12516" s="3">
        <v>750720</v>
      </c>
      <c r="AJ12516" s="55" t="s">
        <v>15545</v>
      </c>
      <c r="AK12516" s="56"/>
    </row>
    <row r="12517" spans="35:37" x14ac:dyDescent="0.2">
      <c r="AI12517" s="3">
        <v>750780</v>
      </c>
      <c r="AJ12517" s="55" t="s">
        <v>15546</v>
      </c>
      <c r="AK12517" s="56"/>
    </row>
    <row r="12518" spans="35:37" x14ac:dyDescent="0.2">
      <c r="AI12518" s="3">
        <v>750840</v>
      </c>
      <c r="AJ12518" s="55" t="s">
        <v>15547</v>
      </c>
      <c r="AK12518" s="56"/>
    </row>
    <row r="12519" spans="35:37" x14ac:dyDescent="0.2">
      <c r="AI12519" s="3">
        <v>750900</v>
      </c>
      <c r="AJ12519" s="55" t="s">
        <v>15548</v>
      </c>
      <c r="AK12519" s="56"/>
    </row>
    <row r="12520" spans="35:37" x14ac:dyDescent="0.2">
      <c r="AI12520" s="3">
        <v>750960</v>
      </c>
      <c r="AJ12520" s="55" t="s">
        <v>15549</v>
      </c>
      <c r="AK12520" s="56"/>
    </row>
    <row r="12521" spans="35:37" x14ac:dyDescent="0.2">
      <c r="AI12521" s="3">
        <v>751020</v>
      </c>
      <c r="AJ12521" s="55" t="s">
        <v>15550</v>
      </c>
      <c r="AK12521" s="56"/>
    </row>
    <row r="12522" spans="35:37" x14ac:dyDescent="0.2">
      <c r="AI12522" s="3">
        <v>751080</v>
      </c>
      <c r="AJ12522" s="55" t="s">
        <v>15551</v>
      </c>
      <c r="AK12522" s="56"/>
    </row>
    <row r="12523" spans="35:37" x14ac:dyDescent="0.2">
      <c r="AI12523" s="3">
        <v>751140</v>
      </c>
      <c r="AJ12523" s="55" t="s">
        <v>15552</v>
      </c>
      <c r="AK12523" s="56"/>
    </row>
    <row r="12524" spans="35:37" x14ac:dyDescent="0.2">
      <c r="AI12524" s="3">
        <v>751200</v>
      </c>
      <c r="AJ12524" s="55" t="s">
        <v>15553</v>
      </c>
      <c r="AK12524" s="56"/>
    </row>
    <row r="12525" spans="35:37" x14ac:dyDescent="0.2">
      <c r="AI12525" s="3">
        <v>751260</v>
      </c>
      <c r="AJ12525" s="55" t="s">
        <v>15554</v>
      </c>
      <c r="AK12525" s="56"/>
    </row>
    <row r="12526" spans="35:37" x14ac:dyDescent="0.2">
      <c r="AI12526" s="3">
        <v>751320</v>
      </c>
      <c r="AJ12526" s="55" t="s">
        <v>15555</v>
      </c>
      <c r="AK12526" s="56"/>
    </row>
    <row r="12527" spans="35:37" x14ac:dyDescent="0.2">
      <c r="AI12527" s="3">
        <v>751380</v>
      </c>
      <c r="AJ12527" s="55" t="s">
        <v>15556</v>
      </c>
      <c r="AK12527" s="56"/>
    </row>
    <row r="12528" spans="35:37" x14ac:dyDescent="0.2">
      <c r="AI12528" s="3">
        <v>751440</v>
      </c>
      <c r="AJ12528" s="55" t="s">
        <v>15557</v>
      </c>
      <c r="AK12528" s="56"/>
    </row>
    <row r="12529" spans="35:37" x14ac:dyDescent="0.2">
      <c r="AI12529" s="3">
        <v>751500</v>
      </c>
      <c r="AJ12529" s="55" t="s">
        <v>15558</v>
      </c>
      <c r="AK12529" s="56"/>
    </row>
    <row r="12530" spans="35:37" x14ac:dyDescent="0.2">
      <c r="AI12530" s="3">
        <v>751560</v>
      </c>
      <c r="AJ12530" s="55" t="s">
        <v>15559</v>
      </c>
      <c r="AK12530" s="56"/>
    </row>
    <row r="12531" spans="35:37" x14ac:dyDescent="0.2">
      <c r="AI12531" s="3">
        <v>751620</v>
      </c>
      <c r="AJ12531" s="55" t="s">
        <v>15560</v>
      </c>
      <c r="AK12531" s="56"/>
    </row>
    <row r="12532" spans="35:37" x14ac:dyDescent="0.2">
      <c r="AI12532" s="3">
        <v>751680</v>
      </c>
      <c r="AJ12532" s="55" t="s">
        <v>15561</v>
      </c>
      <c r="AK12532" s="56"/>
    </row>
    <row r="12533" spans="35:37" x14ac:dyDescent="0.2">
      <c r="AI12533" s="3">
        <v>751740</v>
      </c>
      <c r="AJ12533" s="55" t="s">
        <v>15562</v>
      </c>
      <c r="AK12533" s="56"/>
    </row>
    <row r="12534" spans="35:37" x14ac:dyDescent="0.2">
      <c r="AI12534" s="3">
        <v>751800</v>
      </c>
      <c r="AJ12534" s="55" t="s">
        <v>15563</v>
      </c>
      <c r="AK12534" s="56"/>
    </row>
    <row r="12535" spans="35:37" x14ac:dyDescent="0.2">
      <c r="AI12535" s="3">
        <v>751860</v>
      </c>
      <c r="AJ12535" s="55" t="s">
        <v>15564</v>
      </c>
      <c r="AK12535" s="56"/>
    </row>
    <row r="12536" spans="35:37" x14ac:dyDescent="0.2">
      <c r="AI12536" s="3">
        <v>751920</v>
      </c>
      <c r="AJ12536" s="55" t="s">
        <v>15565</v>
      </c>
      <c r="AK12536" s="56"/>
    </row>
    <row r="12537" spans="35:37" x14ac:dyDescent="0.2">
      <c r="AI12537" s="3">
        <v>751980</v>
      </c>
      <c r="AJ12537" s="55" t="s">
        <v>15566</v>
      </c>
      <c r="AK12537" s="56"/>
    </row>
    <row r="12538" spans="35:37" x14ac:dyDescent="0.2">
      <c r="AI12538" s="3">
        <v>752040</v>
      </c>
      <c r="AJ12538" s="55" t="s">
        <v>15567</v>
      </c>
      <c r="AK12538" s="56"/>
    </row>
    <row r="12539" spans="35:37" x14ac:dyDescent="0.2">
      <c r="AI12539" s="3">
        <v>752100</v>
      </c>
      <c r="AJ12539" s="55" t="s">
        <v>15568</v>
      </c>
      <c r="AK12539" s="56"/>
    </row>
    <row r="12540" spans="35:37" x14ac:dyDescent="0.2">
      <c r="AI12540" s="3">
        <v>752160</v>
      </c>
      <c r="AJ12540" s="55" t="s">
        <v>15569</v>
      </c>
      <c r="AK12540" s="56"/>
    </row>
    <row r="12541" spans="35:37" x14ac:dyDescent="0.2">
      <c r="AI12541" s="3">
        <v>752220</v>
      </c>
      <c r="AJ12541" s="55" t="s">
        <v>15570</v>
      </c>
      <c r="AK12541" s="56"/>
    </row>
    <row r="12542" spans="35:37" x14ac:dyDescent="0.2">
      <c r="AI12542" s="3">
        <v>752280</v>
      </c>
      <c r="AJ12542" s="55" t="s">
        <v>15571</v>
      </c>
      <c r="AK12542" s="56"/>
    </row>
    <row r="12543" spans="35:37" x14ac:dyDescent="0.2">
      <c r="AI12543" s="3">
        <v>752340</v>
      </c>
      <c r="AJ12543" s="55" t="s">
        <v>15572</v>
      </c>
      <c r="AK12543" s="56"/>
    </row>
    <row r="12544" spans="35:37" x14ac:dyDescent="0.2">
      <c r="AI12544" s="3">
        <v>752400</v>
      </c>
      <c r="AJ12544" s="55" t="s">
        <v>15573</v>
      </c>
      <c r="AK12544" s="56"/>
    </row>
    <row r="12545" spans="35:37" x14ac:dyDescent="0.2">
      <c r="AI12545" s="3">
        <v>752460</v>
      </c>
      <c r="AJ12545" s="55" t="s">
        <v>15574</v>
      </c>
      <c r="AK12545" s="56"/>
    </row>
    <row r="12546" spans="35:37" x14ac:dyDescent="0.2">
      <c r="AI12546" s="3">
        <v>752520</v>
      </c>
      <c r="AJ12546" s="55" t="s">
        <v>15575</v>
      </c>
      <c r="AK12546" s="56"/>
    </row>
    <row r="12547" spans="35:37" x14ac:dyDescent="0.2">
      <c r="AI12547" s="3">
        <v>752580</v>
      </c>
      <c r="AJ12547" s="55" t="s">
        <v>15576</v>
      </c>
      <c r="AK12547" s="56"/>
    </row>
    <row r="12548" spans="35:37" x14ac:dyDescent="0.2">
      <c r="AI12548" s="3">
        <v>752640</v>
      </c>
      <c r="AJ12548" s="55" t="s">
        <v>15577</v>
      </c>
      <c r="AK12548" s="56"/>
    </row>
    <row r="12549" spans="35:37" x14ac:dyDescent="0.2">
      <c r="AI12549" s="3">
        <v>752700</v>
      </c>
      <c r="AJ12549" s="55" t="s">
        <v>15578</v>
      </c>
      <c r="AK12549" s="56"/>
    </row>
    <row r="12550" spans="35:37" x14ac:dyDescent="0.2">
      <c r="AI12550" s="3">
        <v>752760</v>
      </c>
      <c r="AJ12550" s="55" t="s">
        <v>15579</v>
      </c>
      <c r="AK12550" s="56"/>
    </row>
    <row r="12551" spans="35:37" x14ac:dyDescent="0.2">
      <c r="AI12551" s="3">
        <v>752820</v>
      </c>
      <c r="AJ12551" s="55" t="s">
        <v>15580</v>
      </c>
      <c r="AK12551" s="56"/>
    </row>
    <row r="12552" spans="35:37" x14ac:dyDescent="0.2">
      <c r="AI12552" s="3">
        <v>752880</v>
      </c>
      <c r="AJ12552" s="55" t="s">
        <v>15581</v>
      </c>
      <c r="AK12552" s="56"/>
    </row>
    <row r="12553" spans="35:37" x14ac:dyDescent="0.2">
      <c r="AI12553" s="3">
        <v>752940</v>
      </c>
      <c r="AJ12553" s="55" t="s">
        <v>15582</v>
      </c>
      <c r="AK12553" s="56"/>
    </row>
    <row r="12554" spans="35:37" x14ac:dyDescent="0.2">
      <c r="AI12554" s="3">
        <v>753000</v>
      </c>
      <c r="AJ12554" s="55" t="s">
        <v>15583</v>
      </c>
      <c r="AK12554" s="56"/>
    </row>
    <row r="12555" spans="35:37" x14ac:dyDescent="0.2">
      <c r="AI12555" s="3">
        <v>753060</v>
      </c>
      <c r="AJ12555" s="55" t="s">
        <v>15584</v>
      </c>
      <c r="AK12555" s="56"/>
    </row>
    <row r="12556" spans="35:37" x14ac:dyDescent="0.2">
      <c r="AI12556" s="3">
        <v>753120</v>
      </c>
      <c r="AJ12556" s="55" t="s">
        <v>15585</v>
      </c>
      <c r="AK12556" s="56"/>
    </row>
    <row r="12557" spans="35:37" x14ac:dyDescent="0.2">
      <c r="AI12557" s="3">
        <v>753180</v>
      </c>
      <c r="AJ12557" s="55" t="s">
        <v>15586</v>
      </c>
      <c r="AK12557" s="56"/>
    </row>
    <row r="12558" spans="35:37" x14ac:dyDescent="0.2">
      <c r="AI12558" s="3">
        <v>753240</v>
      </c>
      <c r="AJ12558" s="55" t="s">
        <v>15587</v>
      </c>
      <c r="AK12558" s="56"/>
    </row>
    <row r="12559" spans="35:37" x14ac:dyDescent="0.2">
      <c r="AI12559" s="3">
        <v>753300</v>
      </c>
      <c r="AJ12559" s="55" t="s">
        <v>15588</v>
      </c>
      <c r="AK12559" s="56"/>
    </row>
    <row r="12560" spans="35:37" x14ac:dyDescent="0.2">
      <c r="AI12560" s="3">
        <v>753360</v>
      </c>
      <c r="AJ12560" s="55" t="s">
        <v>15589</v>
      </c>
      <c r="AK12560" s="56"/>
    </row>
    <row r="12561" spans="35:37" x14ac:dyDescent="0.2">
      <c r="AI12561" s="3">
        <v>753420</v>
      </c>
      <c r="AJ12561" s="55" t="s">
        <v>15590</v>
      </c>
      <c r="AK12561" s="56"/>
    </row>
    <row r="12562" spans="35:37" x14ac:dyDescent="0.2">
      <c r="AI12562" s="3">
        <v>753480</v>
      </c>
      <c r="AJ12562" s="55" t="s">
        <v>15591</v>
      </c>
      <c r="AK12562" s="56"/>
    </row>
    <row r="12563" spans="35:37" x14ac:dyDescent="0.2">
      <c r="AI12563" s="3">
        <v>753540</v>
      </c>
      <c r="AJ12563" s="55" t="s">
        <v>15592</v>
      </c>
      <c r="AK12563" s="56"/>
    </row>
    <row r="12564" spans="35:37" x14ac:dyDescent="0.2">
      <c r="AI12564" s="3">
        <v>753600</v>
      </c>
      <c r="AJ12564" s="55" t="s">
        <v>15593</v>
      </c>
      <c r="AK12564" s="56"/>
    </row>
    <row r="12565" spans="35:37" x14ac:dyDescent="0.2">
      <c r="AI12565" s="3">
        <v>753660</v>
      </c>
      <c r="AJ12565" s="55" t="s">
        <v>15594</v>
      </c>
      <c r="AK12565" s="56"/>
    </row>
    <row r="12566" spans="35:37" x14ac:dyDescent="0.2">
      <c r="AI12566" s="3">
        <v>753720</v>
      </c>
      <c r="AJ12566" s="55" t="s">
        <v>15595</v>
      </c>
      <c r="AK12566" s="56"/>
    </row>
    <row r="12567" spans="35:37" x14ac:dyDescent="0.2">
      <c r="AI12567" s="3">
        <v>753780</v>
      </c>
      <c r="AJ12567" s="55" t="s">
        <v>15596</v>
      </c>
      <c r="AK12567" s="56"/>
    </row>
    <row r="12568" spans="35:37" x14ac:dyDescent="0.2">
      <c r="AI12568" s="3">
        <v>753840</v>
      </c>
      <c r="AJ12568" s="55" t="s">
        <v>15597</v>
      </c>
      <c r="AK12568" s="56"/>
    </row>
    <row r="12569" spans="35:37" x14ac:dyDescent="0.2">
      <c r="AI12569" s="3">
        <v>753900</v>
      </c>
      <c r="AJ12569" s="55" t="s">
        <v>15598</v>
      </c>
      <c r="AK12569" s="56"/>
    </row>
    <row r="12570" spans="35:37" x14ac:dyDescent="0.2">
      <c r="AI12570" s="3">
        <v>753960</v>
      </c>
      <c r="AJ12570" s="55" t="s">
        <v>15599</v>
      </c>
      <c r="AK12570" s="56"/>
    </row>
    <row r="12571" spans="35:37" x14ac:dyDescent="0.2">
      <c r="AI12571" s="3">
        <v>754020</v>
      </c>
      <c r="AJ12571" s="55" t="s">
        <v>15600</v>
      </c>
      <c r="AK12571" s="56"/>
    </row>
    <row r="12572" spans="35:37" x14ac:dyDescent="0.2">
      <c r="AI12572" s="3">
        <v>754080</v>
      </c>
      <c r="AJ12572" s="55" t="s">
        <v>15601</v>
      </c>
      <c r="AK12572" s="56"/>
    </row>
    <row r="12573" spans="35:37" x14ac:dyDescent="0.2">
      <c r="AI12573" s="3">
        <v>754140</v>
      </c>
      <c r="AJ12573" s="55" t="s">
        <v>15602</v>
      </c>
      <c r="AK12573" s="56"/>
    </row>
    <row r="12574" spans="35:37" x14ac:dyDescent="0.2">
      <c r="AI12574" s="3">
        <v>754200</v>
      </c>
      <c r="AJ12574" s="55" t="s">
        <v>15603</v>
      </c>
      <c r="AK12574" s="56"/>
    </row>
    <row r="12575" spans="35:37" x14ac:dyDescent="0.2">
      <c r="AI12575" s="3">
        <v>754260</v>
      </c>
      <c r="AJ12575" s="55" t="s">
        <v>15604</v>
      </c>
      <c r="AK12575" s="56"/>
    </row>
    <row r="12576" spans="35:37" x14ac:dyDescent="0.2">
      <c r="AI12576" s="3">
        <v>754320</v>
      </c>
      <c r="AJ12576" s="55" t="s">
        <v>15605</v>
      </c>
      <c r="AK12576" s="56"/>
    </row>
    <row r="12577" spans="35:37" x14ac:dyDescent="0.2">
      <c r="AI12577" s="3">
        <v>754380</v>
      </c>
      <c r="AJ12577" s="55" t="s">
        <v>15606</v>
      </c>
      <c r="AK12577" s="56"/>
    </row>
    <row r="12578" spans="35:37" x14ac:dyDescent="0.2">
      <c r="AI12578" s="3">
        <v>754440</v>
      </c>
      <c r="AJ12578" s="55" t="s">
        <v>15607</v>
      </c>
      <c r="AK12578" s="56"/>
    </row>
    <row r="12579" spans="35:37" x14ac:dyDescent="0.2">
      <c r="AI12579" s="3">
        <v>754500</v>
      </c>
      <c r="AJ12579" s="55" t="s">
        <v>15608</v>
      </c>
      <c r="AK12579" s="56"/>
    </row>
    <row r="12580" spans="35:37" x14ac:dyDescent="0.2">
      <c r="AI12580" s="3">
        <v>754560</v>
      </c>
      <c r="AJ12580" s="55" t="s">
        <v>15609</v>
      </c>
      <c r="AK12580" s="56"/>
    </row>
    <row r="12581" spans="35:37" x14ac:dyDescent="0.2">
      <c r="AI12581" s="3">
        <v>754620</v>
      </c>
      <c r="AJ12581" s="55" t="s">
        <v>15610</v>
      </c>
      <c r="AK12581" s="56"/>
    </row>
    <row r="12582" spans="35:37" x14ac:dyDescent="0.2">
      <c r="AI12582" s="3">
        <v>754680</v>
      </c>
      <c r="AJ12582" s="55" t="s">
        <v>15611</v>
      </c>
      <c r="AK12582" s="56"/>
    </row>
    <row r="12583" spans="35:37" x14ac:dyDescent="0.2">
      <c r="AI12583" s="3">
        <v>754740</v>
      </c>
      <c r="AJ12583" s="55" t="s">
        <v>15612</v>
      </c>
      <c r="AK12583" s="56"/>
    </row>
    <row r="12584" spans="35:37" x14ac:dyDescent="0.2">
      <c r="AI12584" s="3">
        <v>754800</v>
      </c>
      <c r="AJ12584" s="55" t="s">
        <v>15613</v>
      </c>
      <c r="AK12584" s="56"/>
    </row>
    <row r="12585" spans="35:37" x14ac:dyDescent="0.2">
      <c r="AI12585" s="3">
        <v>754860</v>
      </c>
      <c r="AJ12585" s="55" t="s">
        <v>15614</v>
      </c>
      <c r="AK12585" s="56"/>
    </row>
    <row r="12586" spans="35:37" x14ac:dyDescent="0.2">
      <c r="AI12586" s="3">
        <v>754920</v>
      </c>
      <c r="AJ12586" s="55" t="s">
        <v>15615</v>
      </c>
      <c r="AK12586" s="56"/>
    </row>
    <row r="12587" spans="35:37" x14ac:dyDescent="0.2">
      <c r="AI12587" s="3">
        <v>754980</v>
      </c>
      <c r="AJ12587" s="55" t="s">
        <v>15616</v>
      </c>
      <c r="AK12587" s="56"/>
    </row>
    <row r="12588" spans="35:37" x14ac:dyDescent="0.2">
      <c r="AI12588" s="3">
        <v>755040</v>
      </c>
      <c r="AJ12588" s="55" t="s">
        <v>15617</v>
      </c>
      <c r="AK12588" s="56"/>
    </row>
    <row r="12589" spans="35:37" x14ac:dyDescent="0.2">
      <c r="AI12589" s="3">
        <v>755100</v>
      </c>
      <c r="AJ12589" s="55" t="s">
        <v>15618</v>
      </c>
      <c r="AK12589" s="56"/>
    </row>
    <row r="12590" spans="35:37" x14ac:dyDescent="0.2">
      <c r="AI12590" s="3">
        <v>755160</v>
      </c>
      <c r="AJ12590" s="55" t="s">
        <v>15619</v>
      </c>
      <c r="AK12590" s="56"/>
    </row>
    <row r="12591" spans="35:37" x14ac:dyDescent="0.2">
      <c r="AI12591" s="3">
        <v>755220</v>
      </c>
      <c r="AJ12591" s="55" t="s">
        <v>15620</v>
      </c>
      <c r="AK12591" s="56"/>
    </row>
    <row r="12592" spans="35:37" x14ac:dyDescent="0.2">
      <c r="AI12592" s="3">
        <v>755280</v>
      </c>
      <c r="AJ12592" s="55" t="s">
        <v>15621</v>
      </c>
      <c r="AK12592" s="56"/>
    </row>
    <row r="12593" spans="35:37" x14ac:dyDescent="0.2">
      <c r="AI12593" s="3">
        <v>755340</v>
      </c>
      <c r="AJ12593" s="55" t="s">
        <v>15622</v>
      </c>
      <c r="AK12593" s="56"/>
    </row>
    <row r="12594" spans="35:37" x14ac:dyDescent="0.2">
      <c r="AI12594" s="3">
        <v>755400</v>
      </c>
      <c r="AJ12594" s="55" t="s">
        <v>15623</v>
      </c>
      <c r="AK12594" s="56"/>
    </row>
    <row r="12595" spans="35:37" x14ac:dyDescent="0.2">
      <c r="AI12595" s="3">
        <v>755460</v>
      </c>
      <c r="AJ12595" s="55" t="s">
        <v>15624</v>
      </c>
      <c r="AK12595" s="56"/>
    </row>
    <row r="12596" spans="35:37" x14ac:dyDescent="0.2">
      <c r="AI12596" s="3">
        <v>755520</v>
      </c>
      <c r="AJ12596" s="55" t="s">
        <v>15625</v>
      </c>
      <c r="AK12596" s="56"/>
    </row>
    <row r="12597" spans="35:37" x14ac:dyDescent="0.2">
      <c r="AI12597" s="3">
        <v>755580</v>
      </c>
      <c r="AJ12597" s="55" t="s">
        <v>15626</v>
      </c>
      <c r="AK12597" s="56"/>
    </row>
    <row r="12598" spans="35:37" x14ac:dyDescent="0.2">
      <c r="AI12598" s="3">
        <v>755640</v>
      </c>
      <c r="AJ12598" s="55" t="s">
        <v>15627</v>
      </c>
      <c r="AK12598" s="56"/>
    </row>
    <row r="12599" spans="35:37" x14ac:dyDescent="0.2">
      <c r="AI12599" s="3">
        <v>755700</v>
      </c>
      <c r="AJ12599" s="55" t="s">
        <v>15628</v>
      </c>
      <c r="AK12599" s="56"/>
    </row>
    <row r="12600" spans="35:37" x14ac:dyDescent="0.2">
      <c r="AI12600" s="3">
        <v>755760</v>
      </c>
      <c r="AJ12600" s="55" t="s">
        <v>15629</v>
      </c>
      <c r="AK12600" s="56"/>
    </row>
    <row r="12601" spans="35:37" x14ac:dyDescent="0.2">
      <c r="AI12601" s="3">
        <v>755820</v>
      </c>
      <c r="AJ12601" s="55" t="s">
        <v>15630</v>
      </c>
      <c r="AK12601" s="56"/>
    </row>
    <row r="12602" spans="35:37" x14ac:dyDescent="0.2">
      <c r="AI12602" s="3">
        <v>755880</v>
      </c>
      <c r="AJ12602" s="55" t="s">
        <v>15631</v>
      </c>
      <c r="AK12602" s="56"/>
    </row>
    <row r="12603" spans="35:37" x14ac:dyDescent="0.2">
      <c r="AI12603" s="3">
        <v>755940</v>
      </c>
      <c r="AJ12603" s="55" t="s">
        <v>15632</v>
      </c>
      <c r="AK12603" s="56"/>
    </row>
    <row r="12604" spans="35:37" x14ac:dyDescent="0.2">
      <c r="AI12604" s="3">
        <v>756000</v>
      </c>
      <c r="AJ12604" s="55" t="s">
        <v>15633</v>
      </c>
      <c r="AK12604" s="56"/>
    </row>
    <row r="12605" spans="35:37" x14ac:dyDescent="0.2">
      <c r="AI12605" s="3">
        <v>756060</v>
      </c>
      <c r="AJ12605" s="55" t="s">
        <v>15634</v>
      </c>
      <c r="AK12605" s="56"/>
    </row>
    <row r="12606" spans="35:37" x14ac:dyDescent="0.2">
      <c r="AI12606" s="3">
        <v>756120</v>
      </c>
      <c r="AJ12606" s="55" t="s">
        <v>15635</v>
      </c>
      <c r="AK12606" s="56"/>
    </row>
    <row r="12607" spans="35:37" x14ac:dyDescent="0.2">
      <c r="AI12607" s="3">
        <v>756180</v>
      </c>
      <c r="AJ12607" s="55" t="s">
        <v>15636</v>
      </c>
      <c r="AK12607" s="56"/>
    </row>
    <row r="12608" spans="35:37" x14ac:dyDescent="0.2">
      <c r="AI12608" s="3">
        <v>756240</v>
      </c>
      <c r="AJ12608" s="55" t="s">
        <v>15637</v>
      </c>
      <c r="AK12608" s="56"/>
    </row>
    <row r="12609" spans="35:37" x14ac:dyDescent="0.2">
      <c r="AI12609" s="3">
        <v>756300</v>
      </c>
      <c r="AJ12609" s="55" t="s">
        <v>15638</v>
      </c>
      <c r="AK12609" s="56"/>
    </row>
    <row r="12610" spans="35:37" x14ac:dyDescent="0.2">
      <c r="AI12610" s="3">
        <v>756360</v>
      </c>
      <c r="AJ12610" s="55" t="s">
        <v>15639</v>
      </c>
      <c r="AK12610" s="56"/>
    </row>
    <row r="12611" spans="35:37" x14ac:dyDescent="0.2">
      <c r="AI12611" s="3">
        <v>756420</v>
      </c>
      <c r="AJ12611" s="55" t="s">
        <v>15640</v>
      </c>
      <c r="AK12611" s="56"/>
    </row>
    <row r="12612" spans="35:37" x14ac:dyDescent="0.2">
      <c r="AI12612" s="3">
        <v>756480</v>
      </c>
      <c r="AJ12612" s="55" t="s">
        <v>15641</v>
      </c>
      <c r="AK12612" s="56"/>
    </row>
    <row r="12613" spans="35:37" x14ac:dyDescent="0.2">
      <c r="AI12613" s="3">
        <v>756540</v>
      </c>
      <c r="AJ12613" s="55" t="s">
        <v>15642</v>
      </c>
      <c r="AK12613" s="56"/>
    </row>
    <row r="12614" spans="35:37" x14ac:dyDescent="0.2">
      <c r="AI12614" s="3">
        <v>756600</v>
      </c>
      <c r="AJ12614" s="55" t="s">
        <v>15643</v>
      </c>
      <c r="AK12614" s="56"/>
    </row>
    <row r="12615" spans="35:37" x14ac:dyDescent="0.2">
      <c r="AI12615" s="3">
        <v>756660</v>
      </c>
      <c r="AJ12615" s="55" t="s">
        <v>15644</v>
      </c>
      <c r="AK12615" s="56"/>
    </row>
    <row r="12616" spans="35:37" x14ac:dyDescent="0.2">
      <c r="AI12616" s="3">
        <v>756720</v>
      </c>
      <c r="AJ12616" s="55" t="s">
        <v>15645</v>
      </c>
      <c r="AK12616" s="56"/>
    </row>
    <row r="12617" spans="35:37" x14ac:dyDescent="0.2">
      <c r="AI12617" s="3">
        <v>756780</v>
      </c>
      <c r="AJ12617" s="55" t="s">
        <v>15646</v>
      </c>
      <c r="AK12617" s="56"/>
    </row>
    <row r="12618" spans="35:37" x14ac:dyDescent="0.2">
      <c r="AI12618" s="3">
        <v>756840</v>
      </c>
      <c r="AJ12618" s="55" t="s">
        <v>15647</v>
      </c>
      <c r="AK12618" s="56"/>
    </row>
    <row r="12619" spans="35:37" x14ac:dyDescent="0.2">
      <c r="AI12619" s="3">
        <v>756900</v>
      </c>
      <c r="AJ12619" s="55" t="s">
        <v>15648</v>
      </c>
      <c r="AK12619" s="56"/>
    </row>
    <row r="12620" spans="35:37" x14ac:dyDescent="0.2">
      <c r="AI12620" s="3">
        <v>756960</v>
      </c>
      <c r="AJ12620" s="55" t="s">
        <v>15649</v>
      </c>
      <c r="AK12620" s="56"/>
    </row>
    <row r="12621" spans="35:37" x14ac:dyDescent="0.2">
      <c r="AI12621" s="3">
        <v>757020</v>
      </c>
      <c r="AJ12621" s="55" t="s">
        <v>15650</v>
      </c>
      <c r="AK12621" s="56"/>
    </row>
    <row r="12622" spans="35:37" x14ac:dyDescent="0.2">
      <c r="AI12622" s="3">
        <v>757080</v>
      </c>
      <c r="AJ12622" s="55" t="s">
        <v>15651</v>
      </c>
      <c r="AK12622" s="56"/>
    </row>
    <row r="12623" spans="35:37" x14ac:dyDescent="0.2">
      <c r="AI12623" s="3">
        <v>757140</v>
      </c>
      <c r="AJ12623" s="55" t="s">
        <v>15652</v>
      </c>
      <c r="AK12623" s="56"/>
    </row>
    <row r="12624" spans="35:37" x14ac:dyDescent="0.2">
      <c r="AI12624" s="3">
        <v>757200</v>
      </c>
      <c r="AJ12624" s="55" t="s">
        <v>15653</v>
      </c>
      <c r="AK12624" s="56"/>
    </row>
    <row r="12625" spans="35:37" x14ac:dyDescent="0.2">
      <c r="AI12625" s="3">
        <v>757260</v>
      </c>
      <c r="AJ12625" s="55" t="s">
        <v>15654</v>
      </c>
      <c r="AK12625" s="56"/>
    </row>
    <row r="12626" spans="35:37" x14ac:dyDescent="0.2">
      <c r="AI12626" s="3">
        <v>757320</v>
      </c>
      <c r="AJ12626" s="55" t="s">
        <v>15655</v>
      </c>
      <c r="AK12626" s="56"/>
    </row>
    <row r="12627" spans="35:37" x14ac:dyDescent="0.2">
      <c r="AI12627" s="3">
        <v>757380</v>
      </c>
      <c r="AJ12627" s="55" t="s">
        <v>15656</v>
      </c>
      <c r="AK12627" s="56"/>
    </row>
    <row r="12628" spans="35:37" x14ac:dyDescent="0.2">
      <c r="AI12628" s="3">
        <v>757440</v>
      </c>
      <c r="AJ12628" s="55" t="s">
        <v>15657</v>
      </c>
      <c r="AK12628" s="56"/>
    </row>
    <row r="12629" spans="35:37" x14ac:dyDescent="0.2">
      <c r="AI12629" s="3">
        <v>757500</v>
      </c>
      <c r="AJ12629" s="55" t="s">
        <v>15658</v>
      </c>
      <c r="AK12629" s="56"/>
    </row>
    <row r="12630" spans="35:37" x14ac:dyDescent="0.2">
      <c r="AI12630" s="3">
        <v>757560</v>
      </c>
      <c r="AJ12630" s="55" t="s">
        <v>15659</v>
      </c>
      <c r="AK12630" s="56"/>
    </row>
    <row r="12631" spans="35:37" x14ac:dyDescent="0.2">
      <c r="AI12631" s="3">
        <v>757620</v>
      </c>
      <c r="AJ12631" s="55" t="s">
        <v>15660</v>
      </c>
      <c r="AK12631" s="56"/>
    </row>
    <row r="12632" spans="35:37" x14ac:dyDescent="0.2">
      <c r="AI12632" s="3">
        <v>757680</v>
      </c>
      <c r="AJ12632" s="55" t="s">
        <v>15661</v>
      </c>
      <c r="AK12632" s="56"/>
    </row>
    <row r="12633" spans="35:37" x14ac:dyDescent="0.2">
      <c r="AI12633" s="3">
        <v>757740</v>
      </c>
      <c r="AJ12633" s="55" t="s">
        <v>15662</v>
      </c>
      <c r="AK12633" s="56"/>
    </row>
    <row r="12634" spans="35:37" x14ac:dyDescent="0.2">
      <c r="AI12634" s="3">
        <v>757800</v>
      </c>
      <c r="AJ12634" s="55" t="s">
        <v>15663</v>
      </c>
      <c r="AK12634" s="56"/>
    </row>
    <row r="12635" spans="35:37" x14ac:dyDescent="0.2">
      <c r="AI12635" s="3">
        <v>757860</v>
      </c>
      <c r="AJ12635" s="55" t="s">
        <v>15664</v>
      </c>
      <c r="AK12635" s="56"/>
    </row>
    <row r="12636" spans="35:37" x14ac:dyDescent="0.2">
      <c r="AI12636" s="3">
        <v>757920</v>
      </c>
      <c r="AJ12636" s="55" t="s">
        <v>15665</v>
      </c>
      <c r="AK12636" s="56"/>
    </row>
    <row r="12637" spans="35:37" x14ac:dyDescent="0.2">
      <c r="AI12637" s="3">
        <v>757980</v>
      </c>
      <c r="AJ12637" s="55" t="s">
        <v>15666</v>
      </c>
      <c r="AK12637" s="56"/>
    </row>
    <row r="12638" spans="35:37" x14ac:dyDescent="0.2">
      <c r="AI12638" s="3">
        <v>758040</v>
      </c>
      <c r="AJ12638" s="55" t="s">
        <v>15667</v>
      </c>
      <c r="AK12638" s="56"/>
    </row>
    <row r="12639" spans="35:37" x14ac:dyDescent="0.2">
      <c r="AI12639" s="3">
        <v>758100</v>
      </c>
      <c r="AJ12639" s="55" t="s">
        <v>15668</v>
      </c>
      <c r="AK12639" s="56"/>
    </row>
    <row r="12640" spans="35:37" x14ac:dyDescent="0.2">
      <c r="AI12640" s="3">
        <v>758160</v>
      </c>
      <c r="AJ12640" s="55" t="s">
        <v>15669</v>
      </c>
      <c r="AK12640" s="56"/>
    </row>
    <row r="12641" spans="35:37" x14ac:dyDescent="0.2">
      <c r="AI12641" s="3">
        <v>758220</v>
      </c>
      <c r="AJ12641" s="55" t="s">
        <v>15670</v>
      </c>
      <c r="AK12641" s="56"/>
    </row>
    <row r="12642" spans="35:37" x14ac:dyDescent="0.2">
      <c r="AI12642" s="3">
        <v>758280</v>
      </c>
      <c r="AJ12642" s="55" t="s">
        <v>15671</v>
      </c>
      <c r="AK12642" s="56"/>
    </row>
    <row r="12643" spans="35:37" x14ac:dyDescent="0.2">
      <c r="AI12643" s="3">
        <v>758340</v>
      </c>
      <c r="AJ12643" s="55" t="s">
        <v>15672</v>
      </c>
      <c r="AK12643" s="56"/>
    </row>
    <row r="12644" spans="35:37" x14ac:dyDescent="0.2">
      <c r="AI12644" s="3">
        <v>758400</v>
      </c>
      <c r="AJ12644" s="55" t="s">
        <v>15673</v>
      </c>
      <c r="AK12644" s="56"/>
    </row>
    <row r="12645" spans="35:37" x14ac:dyDescent="0.2">
      <c r="AI12645" s="3">
        <v>758460</v>
      </c>
      <c r="AJ12645" s="55" t="s">
        <v>15674</v>
      </c>
      <c r="AK12645" s="56"/>
    </row>
    <row r="12646" spans="35:37" x14ac:dyDescent="0.2">
      <c r="AI12646" s="3">
        <v>758520</v>
      </c>
      <c r="AJ12646" s="55" t="s">
        <v>15675</v>
      </c>
      <c r="AK12646" s="56"/>
    </row>
    <row r="12647" spans="35:37" x14ac:dyDescent="0.2">
      <c r="AI12647" s="3">
        <v>758580</v>
      </c>
      <c r="AJ12647" s="55" t="s">
        <v>15676</v>
      </c>
      <c r="AK12647" s="56"/>
    </row>
    <row r="12648" spans="35:37" x14ac:dyDescent="0.2">
      <c r="AI12648" s="3">
        <v>758640</v>
      </c>
      <c r="AJ12648" s="55" t="s">
        <v>15677</v>
      </c>
      <c r="AK12648" s="56"/>
    </row>
    <row r="12649" spans="35:37" x14ac:dyDescent="0.2">
      <c r="AI12649" s="3">
        <v>758700</v>
      </c>
      <c r="AJ12649" s="55" t="s">
        <v>15678</v>
      </c>
      <c r="AK12649" s="56"/>
    </row>
    <row r="12650" spans="35:37" x14ac:dyDescent="0.2">
      <c r="AI12650" s="3">
        <v>758760</v>
      </c>
      <c r="AJ12650" s="55" t="s">
        <v>15679</v>
      </c>
      <c r="AK12650" s="56"/>
    </row>
    <row r="12651" spans="35:37" x14ac:dyDescent="0.2">
      <c r="AI12651" s="3">
        <v>758820</v>
      </c>
      <c r="AJ12651" s="55" t="s">
        <v>15680</v>
      </c>
      <c r="AK12651" s="56"/>
    </row>
    <row r="12652" spans="35:37" x14ac:dyDescent="0.2">
      <c r="AI12652" s="3">
        <v>758880</v>
      </c>
      <c r="AJ12652" s="55" t="s">
        <v>15681</v>
      </c>
      <c r="AK12652" s="56"/>
    </row>
    <row r="12653" spans="35:37" x14ac:dyDescent="0.2">
      <c r="AI12653" s="3">
        <v>758940</v>
      </c>
      <c r="AJ12653" s="55" t="s">
        <v>15682</v>
      </c>
      <c r="AK12653" s="56"/>
    </row>
    <row r="12654" spans="35:37" x14ac:dyDescent="0.2">
      <c r="AI12654" s="3">
        <v>759000</v>
      </c>
      <c r="AJ12654" s="55" t="s">
        <v>15683</v>
      </c>
      <c r="AK12654" s="56"/>
    </row>
    <row r="12655" spans="35:37" x14ac:dyDescent="0.2">
      <c r="AI12655" s="3">
        <v>759060</v>
      </c>
      <c r="AJ12655" s="55" t="s">
        <v>15684</v>
      </c>
      <c r="AK12655" s="56"/>
    </row>
    <row r="12656" spans="35:37" x14ac:dyDescent="0.2">
      <c r="AI12656" s="3">
        <v>759120</v>
      </c>
      <c r="AJ12656" s="55" t="s">
        <v>15685</v>
      </c>
      <c r="AK12656" s="56"/>
    </row>
    <row r="12657" spans="35:37" x14ac:dyDescent="0.2">
      <c r="AI12657" s="3">
        <v>759180</v>
      </c>
      <c r="AJ12657" s="55" t="s">
        <v>15686</v>
      </c>
      <c r="AK12657" s="56"/>
    </row>
    <row r="12658" spans="35:37" x14ac:dyDescent="0.2">
      <c r="AI12658" s="3">
        <v>759240</v>
      </c>
      <c r="AJ12658" s="55" t="s">
        <v>15687</v>
      </c>
      <c r="AK12658" s="56"/>
    </row>
    <row r="12659" spans="35:37" x14ac:dyDescent="0.2">
      <c r="AI12659" s="3">
        <v>759300</v>
      </c>
      <c r="AJ12659" s="55" t="s">
        <v>15688</v>
      </c>
      <c r="AK12659" s="56"/>
    </row>
    <row r="12660" spans="35:37" x14ac:dyDescent="0.2">
      <c r="AI12660" s="3">
        <v>759360</v>
      </c>
      <c r="AJ12660" s="55" t="s">
        <v>15689</v>
      </c>
      <c r="AK12660" s="56"/>
    </row>
    <row r="12661" spans="35:37" x14ac:dyDescent="0.2">
      <c r="AI12661" s="3">
        <v>759420</v>
      </c>
      <c r="AJ12661" s="55" t="s">
        <v>15690</v>
      </c>
      <c r="AK12661" s="56"/>
    </row>
    <row r="12662" spans="35:37" x14ac:dyDescent="0.2">
      <c r="AI12662" s="3">
        <v>759480</v>
      </c>
      <c r="AJ12662" s="55" t="s">
        <v>15691</v>
      </c>
      <c r="AK12662" s="56"/>
    </row>
    <row r="12663" spans="35:37" x14ac:dyDescent="0.2">
      <c r="AI12663" s="3">
        <v>759540</v>
      </c>
      <c r="AJ12663" s="55" t="s">
        <v>15692</v>
      </c>
      <c r="AK12663" s="56"/>
    </row>
    <row r="12664" spans="35:37" x14ac:dyDescent="0.2">
      <c r="AI12664" s="3">
        <v>759600</v>
      </c>
      <c r="AJ12664" s="55" t="s">
        <v>15693</v>
      </c>
      <c r="AK12664" s="56"/>
    </row>
    <row r="12665" spans="35:37" x14ac:dyDescent="0.2">
      <c r="AI12665" s="3">
        <v>759660</v>
      </c>
      <c r="AJ12665" s="55" t="s">
        <v>15694</v>
      </c>
      <c r="AK12665" s="56"/>
    </row>
    <row r="12666" spans="35:37" x14ac:dyDescent="0.2">
      <c r="AI12666" s="3">
        <v>759720</v>
      </c>
      <c r="AJ12666" s="55" t="s">
        <v>15695</v>
      </c>
      <c r="AK12666" s="56"/>
    </row>
    <row r="12667" spans="35:37" x14ac:dyDescent="0.2">
      <c r="AI12667" s="3">
        <v>759780</v>
      </c>
      <c r="AJ12667" s="55" t="s">
        <v>15696</v>
      </c>
      <c r="AK12667" s="56"/>
    </row>
    <row r="12668" spans="35:37" x14ac:dyDescent="0.2">
      <c r="AI12668" s="3">
        <v>759840</v>
      </c>
      <c r="AJ12668" s="55" t="s">
        <v>15697</v>
      </c>
      <c r="AK12668" s="56"/>
    </row>
    <row r="12669" spans="35:37" x14ac:dyDescent="0.2">
      <c r="AI12669" s="3">
        <v>759900</v>
      </c>
      <c r="AJ12669" s="55" t="s">
        <v>15698</v>
      </c>
      <c r="AK12669" s="56"/>
    </row>
    <row r="12670" spans="35:37" x14ac:dyDescent="0.2">
      <c r="AI12670" s="3">
        <v>759960</v>
      </c>
      <c r="AJ12670" s="55" t="s">
        <v>15699</v>
      </c>
      <c r="AK12670" s="56"/>
    </row>
    <row r="12671" spans="35:37" x14ac:dyDescent="0.2">
      <c r="AI12671" s="3">
        <v>760020</v>
      </c>
      <c r="AJ12671" s="55" t="s">
        <v>15700</v>
      </c>
      <c r="AK12671" s="56"/>
    </row>
    <row r="12672" spans="35:37" x14ac:dyDescent="0.2">
      <c r="AI12672" s="3">
        <v>760080</v>
      </c>
      <c r="AJ12672" s="55" t="s">
        <v>15701</v>
      </c>
      <c r="AK12672" s="56"/>
    </row>
    <row r="12673" spans="35:37" x14ac:dyDescent="0.2">
      <c r="AI12673" s="3">
        <v>760140</v>
      </c>
      <c r="AJ12673" s="55" t="s">
        <v>15702</v>
      </c>
      <c r="AK12673" s="56"/>
    </row>
    <row r="12674" spans="35:37" x14ac:dyDescent="0.2">
      <c r="AI12674" s="3">
        <v>760200</v>
      </c>
      <c r="AJ12674" s="55" t="s">
        <v>15703</v>
      </c>
      <c r="AK12674" s="56"/>
    </row>
    <row r="12675" spans="35:37" x14ac:dyDescent="0.2">
      <c r="AI12675" s="3">
        <v>760260</v>
      </c>
      <c r="AJ12675" s="55" t="s">
        <v>15704</v>
      </c>
      <c r="AK12675" s="56"/>
    </row>
    <row r="12676" spans="35:37" x14ac:dyDescent="0.2">
      <c r="AI12676" s="3">
        <v>760320</v>
      </c>
      <c r="AJ12676" s="55" t="s">
        <v>15705</v>
      </c>
      <c r="AK12676" s="56"/>
    </row>
    <row r="12677" spans="35:37" x14ac:dyDescent="0.2">
      <c r="AI12677" s="3">
        <v>760380</v>
      </c>
      <c r="AJ12677" s="55" t="s">
        <v>15706</v>
      </c>
      <c r="AK12677" s="56"/>
    </row>
    <row r="12678" spans="35:37" x14ac:dyDescent="0.2">
      <c r="AI12678" s="3">
        <v>760440</v>
      </c>
      <c r="AJ12678" s="55" t="s">
        <v>15707</v>
      </c>
      <c r="AK12678" s="56"/>
    </row>
    <row r="12679" spans="35:37" x14ac:dyDescent="0.2">
      <c r="AI12679" s="3">
        <v>760500</v>
      </c>
      <c r="AJ12679" s="55" t="s">
        <v>15708</v>
      </c>
      <c r="AK12679" s="56"/>
    </row>
    <row r="12680" spans="35:37" x14ac:dyDescent="0.2">
      <c r="AI12680" s="3">
        <v>760560</v>
      </c>
      <c r="AJ12680" s="55" t="s">
        <v>15709</v>
      </c>
      <c r="AK12680" s="56"/>
    </row>
    <row r="12681" spans="35:37" x14ac:dyDescent="0.2">
      <c r="AI12681" s="3">
        <v>760620</v>
      </c>
      <c r="AJ12681" s="55" t="s">
        <v>15710</v>
      </c>
      <c r="AK12681" s="56"/>
    </row>
    <row r="12682" spans="35:37" x14ac:dyDescent="0.2">
      <c r="AI12682" s="3">
        <v>760680</v>
      </c>
      <c r="AJ12682" s="55" t="s">
        <v>15711</v>
      </c>
      <c r="AK12682" s="56"/>
    </row>
    <row r="12683" spans="35:37" x14ac:dyDescent="0.2">
      <c r="AI12683" s="3">
        <v>760740</v>
      </c>
      <c r="AJ12683" s="55" t="s">
        <v>15712</v>
      </c>
      <c r="AK12683" s="56"/>
    </row>
    <row r="12684" spans="35:37" x14ac:dyDescent="0.2">
      <c r="AI12684" s="3">
        <v>760800</v>
      </c>
      <c r="AJ12684" s="55" t="s">
        <v>15713</v>
      </c>
      <c r="AK12684" s="56"/>
    </row>
    <row r="12685" spans="35:37" x14ac:dyDescent="0.2">
      <c r="AI12685" s="3">
        <v>760860</v>
      </c>
      <c r="AJ12685" s="55" t="s">
        <v>15714</v>
      </c>
      <c r="AK12685" s="56"/>
    </row>
    <row r="12686" spans="35:37" x14ac:dyDescent="0.2">
      <c r="AI12686" s="3">
        <v>760920</v>
      </c>
      <c r="AJ12686" s="55" t="s">
        <v>15715</v>
      </c>
      <c r="AK12686" s="56"/>
    </row>
    <row r="12687" spans="35:37" x14ac:dyDescent="0.2">
      <c r="AI12687" s="3">
        <v>760980</v>
      </c>
      <c r="AJ12687" s="55" t="s">
        <v>15716</v>
      </c>
      <c r="AK12687" s="56"/>
    </row>
    <row r="12688" spans="35:37" x14ac:dyDescent="0.2">
      <c r="AI12688" s="3">
        <v>761040</v>
      </c>
      <c r="AJ12688" s="55" t="s">
        <v>15717</v>
      </c>
      <c r="AK12688" s="56"/>
    </row>
    <row r="12689" spans="35:37" x14ac:dyDescent="0.2">
      <c r="AI12689" s="3">
        <v>761100</v>
      </c>
      <c r="AJ12689" s="55" t="s">
        <v>15718</v>
      </c>
      <c r="AK12689" s="56"/>
    </row>
    <row r="12690" spans="35:37" x14ac:dyDescent="0.2">
      <c r="AI12690" s="3">
        <v>761160</v>
      </c>
      <c r="AJ12690" s="55" t="s">
        <v>15719</v>
      </c>
      <c r="AK12690" s="56"/>
    </row>
    <row r="12691" spans="35:37" x14ac:dyDescent="0.2">
      <c r="AI12691" s="3">
        <v>761220</v>
      </c>
      <c r="AJ12691" s="55" t="s">
        <v>15720</v>
      </c>
      <c r="AK12691" s="56"/>
    </row>
    <row r="12692" spans="35:37" x14ac:dyDescent="0.2">
      <c r="AI12692" s="3">
        <v>761280</v>
      </c>
      <c r="AJ12692" s="55" t="s">
        <v>15721</v>
      </c>
      <c r="AK12692" s="56"/>
    </row>
    <row r="12693" spans="35:37" x14ac:dyDescent="0.2">
      <c r="AI12693" s="3">
        <v>761340</v>
      </c>
      <c r="AJ12693" s="55" t="s">
        <v>15722</v>
      </c>
      <c r="AK12693" s="56"/>
    </row>
    <row r="12694" spans="35:37" x14ac:dyDescent="0.2">
      <c r="AI12694" s="3">
        <v>761400</v>
      </c>
      <c r="AJ12694" s="55" t="s">
        <v>15723</v>
      </c>
      <c r="AK12694" s="56"/>
    </row>
    <row r="12695" spans="35:37" x14ac:dyDescent="0.2">
      <c r="AI12695" s="3">
        <v>761460</v>
      </c>
      <c r="AJ12695" s="55" t="s">
        <v>15724</v>
      </c>
      <c r="AK12695" s="56"/>
    </row>
    <row r="12696" spans="35:37" x14ac:dyDescent="0.2">
      <c r="AI12696" s="3">
        <v>761520</v>
      </c>
      <c r="AJ12696" s="55" t="s">
        <v>15725</v>
      </c>
      <c r="AK12696" s="56"/>
    </row>
    <row r="12697" spans="35:37" x14ac:dyDescent="0.2">
      <c r="AI12697" s="3">
        <v>761580</v>
      </c>
      <c r="AJ12697" s="55" t="s">
        <v>15726</v>
      </c>
      <c r="AK12697" s="56"/>
    </row>
    <row r="12698" spans="35:37" x14ac:dyDescent="0.2">
      <c r="AI12698" s="3">
        <v>761640</v>
      </c>
      <c r="AJ12698" s="55" t="s">
        <v>15727</v>
      </c>
      <c r="AK12698" s="56"/>
    </row>
    <row r="12699" spans="35:37" x14ac:dyDescent="0.2">
      <c r="AI12699" s="3">
        <v>761700</v>
      </c>
      <c r="AJ12699" s="55" t="s">
        <v>15728</v>
      </c>
      <c r="AK12699" s="56"/>
    </row>
    <row r="12700" spans="35:37" x14ac:dyDescent="0.2">
      <c r="AI12700" s="3">
        <v>761760</v>
      </c>
      <c r="AJ12700" s="55" t="s">
        <v>15729</v>
      </c>
      <c r="AK12700" s="56"/>
    </row>
    <row r="12701" spans="35:37" x14ac:dyDescent="0.2">
      <c r="AI12701" s="3">
        <v>761820</v>
      </c>
      <c r="AJ12701" s="55" t="s">
        <v>15730</v>
      </c>
      <c r="AK12701" s="56"/>
    </row>
    <row r="12702" spans="35:37" x14ac:dyDescent="0.2">
      <c r="AI12702" s="3">
        <v>761880</v>
      </c>
      <c r="AJ12702" s="55" t="s">
        <v>15731</v>
      </c>
      <c r="AK12702" s="56"/>
    </row>
    <row r="12703" spans="35:37" x14ac:dyDescent="0.2">
      <c r="AI12703" s="3">
        <v>761940</v>
      </c>
      <c r="AJ12703" s="55" t="s">
        <v>15732</v>
      </c>
      <c r="AK12703" s="56"/>
    </row>
    <row r="12704" spans="35:37" x14ac:dyDescent="0.2">
      <c r="AI12704" s="3">
        <v>762000</v>
      </c>
      <c r="AJ12704" s="55" t="s">
        <v>15733</v>
      </c>
      <c r="AK12704" s="56"/>
    </row>
    <row r="12705" spans="35:37" x14ac:dyDescent="0.2">
      <c r="AI12705" s="3">
        <v>762060</v>
      </c>
      <c r="AJ12705" s="55" t="s">
        <v>15734</v>
      </c>
      <c r="AK12705" s="56"/>
    </row>
    <row r="12706" spans="35:37" x14ac:dyDescent="0.2">
      <c r="AI12706" s="3">
        <v>762120</v>
      </c>
      <c r="AJ12706" s="55" t="s">
        <v>15735</v>
      </c>
      <c r="AK12706" s="56"/>
    </row>
    <row r="12707" spans="35:37" x14ac:dyDescent="0.2">
      <c r="AI12707" s="3">
        <v>762180</v>
      </c>
      <c r="AJ12707" s="55" t="s">
        <v>15736</v>
      </c>
      <c r="AK12707" s="56"/>
    </row>
    <row r="12708" spans="35:37" x14ac:dyDescent="0.2">
      <c r="AI12708" s="3">
        <v>762240</v>
      </c>
      <c r="AJ12708" s="55" t="s">
        <v>15737</v>
      </c>
      <c r="AK12708" s="56"/>
    </row>
    <row r="12709" spans="35:37" x14ac:dyDescent="0.2">
      <c r="AI12709" s="3">
        <v>762300</v>
      </c>
      <c r="AJ12709" s="55" t="s">
        <v>15738</v>
      </c>
      <c r="AK12709" s="56"/>
    </row>
    <row r="12710" spans="35:37" x14ac:dyDescent="0.2">
      <c r="AI12710" s="3">
        <v>762360</v>
      </c>
      <c r="AJ12710" s="55" t="s">
        <v>15739</v>
      </c>
      <c r="AK12710" s="56"/>
    </row>
    <row r="12711" spans="35:37" x14ac:dyDescent="0.2">
      <c r="AI12711" s="3">
        <v>762420</v>
      </c>
      <c r="AJ12711" s="55" t="s">
        <v>15740</v>
      </c>
      <c r="AK12711" s="56"/>
    </row>
    <row r="12712" spans="35:37" x14ac:dyDescent="0.2">
      <c r="AI12712" s="3">
        <v>762480</v>
      </c>
      <c r="AJ12712" s="55" t="s">
        <v>15741</v>
      </c>
      <c r="AK12712" s="56"/>
    </row>
    <row r="12713" spans="35:37" x14ac:dyDescent="0.2">
      <c r="AI12713" s="3">
        <v>762540</v>
      </c>
      <c r="AJ12713" s="55" t="s">
        <v>15742</v>
      </c>
      <c r="AK12713" s="56"/>
    </row>
    <row r="12714" spans="35:37" x14ac:dyDescent="0.2">
      <c r="AI12714" s="3">
        <v>762600</v>
      </c>
      <c r="AJ12714" s="55" t="s">
        <v>15743</v>
      </c>
      <c r="AK12714" s="56"/>
    </row>
    <row r="12715" spans="35:37" x14ac:dyDescent="0.2">
      <c r="AI12715" s="3">
        <v>762660</v>
      </c>
      <c r="AJ12715" s="55" t="s">
        <v>15744</v>
      </c>
      <c r="AK12715" s="56"/>
    </row>
    <row r="12716" spans="35:37" x14ac:dyDescent="0.2">
      <c r="AI12716" s="3">
        <v>762720</v>
      </c>
      <c r="AJ12716" s="55" t="s">
        <v>15745</v>
      </c>
      <c r="AK12716" s="56"/>
    </row>
    <row r="12717" spans="35:37" x14ac:dyDescent="0.2">
      <c r="AI12717" s="3">
        <v>762780</v>
      </c>
      <c r="AJ12717" s="55" t="s">
        <v>15746</v>
      </c>
      <c r="AK12717" s="56"/>
    </row>
    <row r="12718" spans="35:37" x14ac:dyDescent="0.2">
      <c r="AI12718" s="3">
        <v>762840</v>
      </c>
      <c r="AJ12718" s="55" t="s">
        <v>15747</v>
      </c>
      <c r="AK12718" s="56"/>
    </row>
    <row r="12719" spans="35:37" x14ac:dyDescent="0.2">
      <c r="AI12719" s="3">
        <v>762900</v>
      </c>
      <c r="AJ12719" s="55" t="s">
        <v>15748</v>
      </c>
      <c r="AK12719" s="56"/>
    </row>
    <row r="12720" spans="35:37" x14ac:dyDescent="0.2">
      <c r="AI12720" s="3">
        <v>762960</v>
      </c>
      <c r="AJ12720" s="55" t="s">
        <v>15749</v>
      </c>
      <c r="AK12720" s="56"/>
    </row>
    <row r="12721" spans="35:37" x14ac:dyDescent="0.2">
      <c r="AI12721" s="3">
        <v>763020</v>
      </c>
      <c r="AJ12721" s="55" t="s">
        <v>15750</v>
      </c>
      <c r="AK12721" s="56"/>
    </row>
    <row r="12722" spans="35:37" x14ac:dyDescent="0.2">
      <c r="AI12722" s="3">
        <v>763080</v>
      </c>
      <c r="AJ12722" s="55" t="s">
        <v>15751</v>
      </c>
      <c r="AK12722" s="56"/>
    </row>
    <row r="12723" spans="35:37" x14ac:dyDescent="0.2">
      <c r="AI12723" s="3">
        <v>763140</v>
      </c>
      <c r="AJ12723" s="55" t="s">
        <v>15752</v>
      </c>
      <c r="AK12723" s="56"/>
    </row>
    <row r="12724" spans="35:37" x14ac:dyDescent="0.2">
      <c r="AI12724" s="3">
        <v>763200</v>
      </c>
      <c r="AJ12724" s="55" t="s">
        <v>15753</v>
      </c>
      <c r="AK12724" s="56"/>
    </row>
    <row r="12725" spans="35:37" x14ac:dyDescent="0.2">
      <c r="AI12725" s="3">
        <v>763260</v>
      </c>
      <c r="AJ12725" s="55" t="s">
        <v>15754</v>
      </c>
      <c r="AK12725" s="56"/>
    </row>
    <row r="12726" spans="35:37" x14ac:dyDescent="0.2">
      <c r="AI12726" s="3">
        <v>763320</v>
      </c>
      <c r="AJ12726" s="55" t="s">
        <v>15755</v>
      </c>
      <c r="AK12726" s="56"/>
    </row>
    <row r="12727" spans="35:37" x14ac:dyDescent="0.2">
      <c r="AI12727" s="3">
        <v>763380</v>
      </c>
      <c r="AJ12727" s="55" t="s">
        <v>15756</v>
      </c>
      <c r="AK12727" s="56"/>
    </row>
    <row r="12728" spans="35:37" x14ac:dyDescent="0.2">
      <c r="AI12728" s="3">
        <v>763440</v>
      </c>
      <c r="AJ12728" s="55" t="s">
        <v>15757</v>
      </c>
      <c r="AK12728" s="56"/>
    </row>
    <row r="12729" spans="35:37" x14ac:dyDescent="0.2">
      <c r="AI12729" s="3">
        <v>763500</v>
      </c>
      <c r="AJ12729" s="55" t="s">
        <v>15758</v>
      </c>
      <c r="AK12729" s="56"/>
    </row>
    <row r="12730" spans="35:37" x14ac:dyDescent="0.2">
      <c r="AI12730" s="3">
        <v>763560</v>
      </c>
      <c r="AJ12730" s="55" t="s">
        <v>15759</v>
      </c>
      <c r="AK12730" s="56"/>
    </row>
    <row r="12731" spans="35:37" x14ac:dyDescent="0.2">
      <c r="AI12731" s="3">
        <v>763620</v>
      </c>
      <c r="AJ12731" s="55" t="s">
        <v>15760</v>
      </c>
      <c r="AK12731" s="56"/>
    </row>
    <row r="12732" spans="35:37" x14ac:dyDescent="0.2">
      <c r="AI12732" s="3">
        <v>763680</v>
      </c>
      <c r="AJ12732" s="55" t="s">
        <v>15761</v>
      </c>
      <c r="AK12732" s="56"/>
    </row>
    <row r="12733" spans="35:37" x14ac:dyDescent="0.2">
      <c r="AI12733" s="3">
        <v>763740</v>
      </c>
      <c r="AJ12733" s="55" t="s">
        <v>15762</v>
      </c>
      <c r="AK12733" s="56"/>
    </row>
    <row r="12734" spans="35:37" x14ac:dyDescent="0.2">
      <c r="AI12734" s="3">
        <v>763800</v>
      </c>
      <c r="AJ12734" s="55" t="s">
        <v>15763</v>
      </c>
      <c r="AK12734" s="56"/>
    </row>
    <row r="12735" spans="35:37" x14ac:dyDescent="0.2">
      <c r="AI12735" s="3">
        <v>763860</v>
      </c>
      <c r="AJ12735" s="55" t="s">
        <v>15764</v>
      </c>
      <c r="AK12735" s="56"/>
    </row>
    <row r="12736" spans="35:37" x14ac:dyDescent="0.2">
      <c r="AI12736" s="3">
        <v>763920</v>
      </c>
      <c r="AJ12736" s="55" t="s">
        <v>15765</v>
      </c>
      <c r="AK12736" s="56"/>
    </row>
    <row r="12737" spans="35:37" x14ac:dyDescent="0.2">
      <c r="AI12737" s="3">
        <v>763980</v>
      </c>
      <c r="AJ12737" s="55" t="s">
        <v>15766</v>
      </c>
      <c r="AK12737" s="56"/>
    </row>
    <row r="12738" spans="35:37" x14ac:dyDescent="0.2">
      <c r="AI12738" s="3">
        <v>764040</v>
      </c>
      <c r="AJ12738" s="55" t="s">
        <v>15767</v>
      </c>
      <c r="AK12738" s="56"/>
    </row>
    <row r="12739" spans="35:37" x14ac:dyDescent="0.2">
      <c r="AI12739" s="3">
        <v>764100</v>
      </c>
      <c r="AJ12739" s="55" t="s">
        <v>15768</v>
      </c>
      <c r="AK12739" s="56"/>
    </row>
    <row r="12740" spans="35:37" x14ac:dyDescent="0.2">
      <c r="AI12740" s="3">
        <v>764160</v>
      </c>
      <c r="AJ12740" s="55" t="s">
        <v>15769</v>
      </c>
      <c r="AK12740" s="56"/>
    </row>
    <row r="12741" spans="35:37" x14ac:dyDescent="0.2">
      <c r="AI12741" s="3">
        <v>764220</v>
      </c>
      <c r="AJ12741" s="55" t="s">
        <v>15770</v>
      </c>
      <c r="AK12741" s="56"/>
    </row>
    <row r="12742" spans="35:37" x14ac:dyDescent="0.2">
      <c r="AI12742" s="3">
        <v>764280</v>
      </c>
      <c r="AJ12742" s="55" t="s">
        <v>15771</v>
      </c>
      <c r="AK12742" s="56"/>
    </row>
    <row r="12743" spans="35:37" x14ac:dyDescent="0.2">
      <c r="AI12743" s="3">
        <v>764340</v>
      </c>
      <c r="AJ12743" s="55" t="s">
        <v>15772</v>
      </c>
      <c r="AK12743" s="56"/>
    </row>
    <row r="12744" spans="35:37" x14ac:dyDescent="0.2">
      <c r="AI12744" s="3">
        <v>764400</v>
      </c>
      <c r="AJ12744" s="55" t="s">
        <v>15773</v>
      </c>
      <c r="AK12744" s="56"/>
    </row>
    <row r="12745" spans="35:37" x14ac:dyDescent="0.2">
      <c r="AI12745" s="3">
        <v>764460</v>
      </c>
      <c r="AJ12745" s="55" t="s">
        <v>15774</v>
      </c>
      <c r="AK12745" s="56"/>
    </row>
    <row r="12746" spans="35:37" x14ac:dyDescent="0.2">
      <c r="AI12746" s="3">
        <v>764520</v>
      </c>
      <c r="AJ12746" s="55" t="s">
        <v>15775</v>
      </c>
      <c r="AK12746" s="56"/>
    </row>
    <row r="12747" spans="35:37" x14ac:dyDescent="0.2">
      <c r="AI12747" s="3">
        <v>764580</v>
      </c>
      <c r="AJ12747" s="55" t="s">
        <v>15776</v>
      </c>
      <c r="AK12747" s="56"/>
    </row>
    <row r="12748" spans="35:37" x14ac:dyDescent="0.2">
      <c r="AI12748" s="3">
        <v>764640</v>
      </c>
      <c r="AJ12748" s="55" t="s">
        <v>15777</v>
      </c>
      <c r="AK12748" s="56"/>
    </row>
    <row r="12749" spans="35:37" x14ac:dyDescent="0.2">
      <c r="AI12749" s="3">
        <v>764700</v>
      </c>
      <c r="AJ12749" s="55" t="s">
        <v>15778</v>
      </c>
      <c r="AK12749" s="56"/>
    </row>
    <row r="12750" spans="35:37" x14ac:dyDescent="0.2">
      <c r="AI12750" s="3">
        <v>764760</v>
      </c>
      <c r="AJ12750" s="55" t="s">
        <v>15779</v>
      </c>
      <c r="AK12750" s="56"/>
    </row>
    <row r="12751" spans="35:37" x14ac:dyDescent="0.2">
      <c r="AI12751" s="3">
        <v>764820</v>
      </c>
      <c r="AJ12751" s="55" t="s">
        <v>15780</v>
      </c>
      <c r="AK12751" s="56"/>
    </row>
    <row r="12752" spans="35:37" x14ac:dyDescent="0.2">
      <c r="AI12752" s="3">
        <v>764880</v>
      </c>
      <c r="AJ12752" s="55" t="s">
        <v>15781</v>
      </c>
      <c r="AK12752" s="56"/>
    </row>
    <row r="12753" spans="35:37" x14ac:dyDescent="0.2">
      <c r="AI12753" s="3">
        <v>764940</v>
      </c>
      <c r="AJ12753" s="55" t="s">
        <v>15782</v>
      </c>
      <c r="AK12753" s="56"/>
    </row>
    <row r="12754" spans="35:37" x14ac:dyDescent="0.2">
      <c r="AI12754" s="3">
        <v>765000</v>
      </c>
      <c r="AJ12754" s="55" t="s">
        <v>15783</v>
      </c>
      <c r="AK12754" s="56"/>
    </row>
    <row r="12755" spans="35:37" x14ac:dyDescent="0.2">
      <c r="AI12755" s="3">
        <v>765060</v>
      </c>
      <c r="AJ12755" s="55" t="s">
        <v>15784</v>
      </c>
      <c r="AK12755" s="56"/>
    </row>
    <row r="12756" spans="35:37" x14ac:dyDescent="0.2">
      <c r="AI12756" s="3">
        <v>765120</v>
      </c>
      <c r="AJ12756" s="55" t="s">
        <v>15785</v>
      </c>
      <c r="AK12756" s="56"/>
    </row>
    <row r="12757" spans="35:37" x14ac:dyDescent="0.2">
      <c r="AI12757" s="3">
        <v>765180</v>
      </c>
      <c r="AJ12757" s="55" t="s">
        <v>15786</v>
      </c>
      <c r="AK12757" s="56"/>
    </row>
    <row r="12758" spans="35:37" x14ac:dyDescent="0.2">
      <c r="AI12758" s="3">
        <v>765240</v>
      </c>
      <c r="AJ12758" s="55" t="s">
        <v>15787</v>
      </c>
      <c r="AK12758" s="56"/>
    </row>
    <row r="12759" spans="35:37" x14ac:dyDescent="0.2">
      <c r="AI12759" s="3">
        <v>765300</v>
      </c>
      <c r="AJ12759" s="55" t="s">
        <v>15788</v>
      </c>
      <c r="AK12759" s="56"/>
    </row>
    <row r="12760" spans="35:37" x14ac:dyDescent="0.2">
      <c r="AI12760" s="3">
        <v>765360</v>
      </c>
      <c r="AJ12760" s="55" t="s">
        <v>15789</v>
      </c>
      <c r="AK12760" s="56"/>
    </row>
    <row r="12761" spans="35:37" x14ac:dyDescent="0.2">
      <c r="AI12761" s="3">
        <v>765420</v>
      </c>
      <c r="AJ12761" s="55" t="s">
        <v>15790</v>
      </c>
      <c r="AK12761" s="56"/>
    </row>
    <row r="12762" spans="35:37" x14ac:dyDescent="0.2">
      <c r="AI12762" s="3">
        <v>765480</v>
      </c>
      <c r="AJ12762" s="55" t="s">
        <v>15791</v>
      </c>
      <c r="AK12762" s="56"/>
    </row>
    <row r="12763" spans="35:37" x14ac:dyDescent="0.2">
      <c r="AI12763" s="3">
        <v>765540</v>
      </c>
      <c r="AJ12763" s="55" t="s">
        <v>15792</v>
      </c>
      <c r="AK12763" s="56"/>
    </row>
    <row r="12764" spans="35:37" x14ac:dyDescent="0.2">
      <c r="AI12764" s="3">
        <v>765600</v>
      </c>
      <c r="AJ12764" s="55" t="s">
        <v>15793</v>
      </c>
      <c r="AK12764" s="56"/>
    </row>
    <row r="12765" spans="35:37" x14ac:dyDescent="0.2">
      <c r="AI12765" s="3">
        <v>765660</v>
      </c>
      <c r="AJ12765" s="55" t="s">
        <v>15794</v>
      </c>
      <c r="AK12765" s="56"/>
    </row>
    <row r="12766" spans="35:37" x14ac:dyDescent="0.2">
      <c r="AI12766" s="3">
        <v>765720</v>
      </c>
      <c r="AJ12766" s="55" t="s">
        <v>15795</v>
      </c>
      <c r="AK12766" s="56"/>
    </row>
    <row r="12767" spans="35:37" x14ac:dyDescent="0.2">
      <c r="AI12767" s="3">
        <v>765780</v>
      </c>
      <c r="AJ12767" s="55" t="s">
        <v>15796</v>
      </c>
      <c r="AK12767" s="56"/>
    </row>
    <row r="12768" spans="35:37" x14ac:dyDescent="0.2">
      <c r="AI12768" s="3">
        <v>765840</v>
      </c>
      <c r="AJ12768" s="55" t="s">
        <v>15797</v>
      </c>
      <c r="AK12768" s="56"/>
    </row>
    <row r="12769" spans="35:37" x14ac:dyDescent="0.2">
      <c r="AI12769" s="3">
        <v>765900</v>
      </c>
      <c r="AJ12769" s="55" t="s">
        <v>15798</v>
      </c>
      <c r="AK12769" s="56"/>
    </row>
    <row r="12770" spans="35:37" x14ac:dyDescent="0.2">
      <c r="AI12770" s="3">
        <v>765960</v>
      </c>
      <c r="AJ12770" s="55" t="s">
        <v>15799</v>
      </c>
      <c r="AK12770" s="56"/>
    </row>
    <row r="12771" spans="35:37" x14ac:dyDescent="0.2">
      <c r="AI12771" s="3">
        <v>766020</v>
      </c>
      <c r="AJ12771" s="55" t="s">
        <v>15800</v>
      </c>
      <c r="AK12771" s="56"/>
    </row>
    <row r="12772" spans="35:37" x14ac:dyDescent="0.2">
      <c r="AI12772" s="3">
        <v>766080</v>
      </c>
      <c r="AJ12772" s="55" t="s">
        <v>15801</v>
      </c>
      <c r="AK12772" s="56"/>
    </row>
    <row r="12773" spans="35:37" x14ac:dyDescent="0.2">
      <c r="AI12773" s="3">
        <v>766140</v>
      </c>
      <c r="AJ12773" s="55" t="s">
        <v>15802</v>
      </c>
      <c r="AK12773" s="56"/>
    </row>
    <row r="12774" spans="35:37" x14ac:dyDescent="0.2">
      <c r="AI12774" s="3">
        <v>766200</v>
      </c>
      <c r="AJ12774" s="55" t="s">
        <v>15803</v>
      </c>
      <c r="AK12774" s="56"/>
    </row>
    <row r="12775" spans="35:37" x14ac:dyDescent="0.2">
      <c r="AI12775" s="3">
        <v>766260</v>
      </c>
      <c r="AJ12775" s="55" t="s">
        <v>15804</v>
      </c>
      <c r="AK12775" s="56"/>
    </row>
    <row r="12776" spans="35:37" x14ac:dyDescent="0.2">
      <c r="AI12776" s="3">
        <v>766320</v>
      </c>
      <c r="AJ12776" s="55" t="s">
        <v>15805</v>
      </c>
      <c r="AK12776" s="56"/>
    </row>
    <row r="12777" spans="35:37" x14ac:dyDescent="0.2">
      <c r="AI12777" s="3">
        <v>766380</v>
      </c>
      <c r="AJ12777" s="55" t="s">
        <v>15806</v>
      </c>
      <c r="AK12777" s="56"/>
    </row>
    <row r="12778" spans="35:37" x14ac:dyDescent="0.2">
      <c r="AI12778" s="3">
        <v>766440</v>
      </c>
      <c r="AJ12778" s="55" t="s">
        <v>15807</v>
      </c>
      <c r="AK12778" s="56"/>
    </row>
    <row r="12779" spans="35:37" x14ac:dyDescent="0.2">
      <c r="AI12779" s="3">
        <v>766500</v>
      </c>
      <c r="AJ12779" s="55" t="s">
        <v>15808</v>
      </c>
      <c r="AK12779" s="56"/>
    </row>
    <row r="12780" spans="35:37" x14ac:dyDescent="0.2">
      <c r="AI12780" s="3">
        <v>766560</v>
      </c>
      <c r="AJ12780" s="55" t="s">
        <v>15809</v>
      </c>
      <c r="AK12780" s="56"/>
    </row>
    <row r="12781" spans="35:37" x14ac:dyDescent="0.2">
      <c r="AI12781" s="3">
        <v>766620</v>
      </c>
      <c r="AJ12781" s="55" t="s">
        <v>15810</v>
      </c>
      <c r="AK12781" s="56"/>
    </row>
    <row r="12782" spans="35:37" x14ac:dyDescent="0.2">
      <c r="AI12782" s="3">
        <v>766680</v>
      </c>
      <c r="AJ12782" s="55" t="s">
        <v>15811</v>
      </c>
      <c r="AK12782" s="56"/>
    </row>
    <row r="12783" spans="35:37" x14ac:dyDescent="0.2">
      <c r="AI12783" s="3">
        <v>766740</v>
      </c>
      <c r="AJ12783" s="55" t="s">
        <v>15812</v>
      </c>
      <c r="AK12783" s="56"/>
    </row>
    <row r="12784" spans="35:37" x14ac:dyDescent="0.2">
      <c r="AI12784" s="3">
        <v>766800</v>
      </c>
      <c r="AJ12784" s="55" t="s">
        <v>15813</v>
      </c>
      <c r="AK12784" s="56"/>
    </row>
    <row r="12785" spans="35:37" x14ac:dyDescent="0.2">
      <c r="AI12785" s="3">
        <v>766860</v>
      </c>
      <c r="AJ12785" s="55" t="s">
        <v>15814</v>
      </c>
      <c r="AK12785" s="56"/>
    </row>
    <row r="12786" spans="35:37" x14ac:dyDescent="0.2">
      <c r="AI12786" s="3">
        <v>766920</v>
      </c>
      <c r="AJ12786" s="55" t="s">
        <v>15815</v>
      </c>
      <c r="AK12786" s="56"/>
    </row>
    <row r="12787" spans="35:37" x14ac:dyDescent="0.2">
      <c r="AI12787" s="3">
        <v>766980</v>
      </c>
      <c r="AJ12787" s="55" t="s">
        <v>15816</v>
      </c>
      <c r="AK12787" s="56"/>
    </row>
    <row r="12788" spans="35:37" x14ac:dyDescent="0.2">
      <c r="AI12788" s="3">
        <v>767040</v>
      </c>
      <c r="AJ12788" s="55" t="s">
        <v>15817</v>
      </c>
      <c r="AK12788" s="56"/>
    </row>
    <row r="12789" spans="35:37" x14ac:dyDescent="0.2">
      <c r="AI12789" s="3">
        <v>767100</v>
      </c>
      <c r="AJ12789" s="55" t="s">
        <v>15818</v>
      </c>
      <c r="AK12789" s="56"/>
    </row>
    <row r="12790" spans="35:37" x14ac:dyDescent="0.2">
      <c r="AI12790" s="3">
        <v>767160</v>
      </c>
      <c r="AJ12790" s="55" t="s">
        <v>15819</v>
      </c>
      <c r="AK12790" s="56"/>
    </row>
    <row r="12791" spans="35:37" x14ac:dyDescent="0.2">
      <c r="AI12791" s="3">
        <v>767220</v>
      </c>
      <c r="AJ12791" s="55" t="s">
        <v>15820</v>
      </c>
      <c r="AK12791" s="56"/>
    </row>
    <row r="12792" spans="35:37" x14ac:dyDescent="0.2">
      <c r="AI12792" s="3">
        <v>767280</v>
      </c>
      <c r="AJ12792" s="55" t="s">
        <v>15821</v>
      </c>
      <c r="AK12792" s="56"/>
    </row>
    <row r="12793" spans="35:37" x14ac:dyDescent="0.2">
      <c r="AI12793" s="3">
        <v>767340</v>
      </c>
      <c r="AJ12793" s="55" t="s">
        <v>15822</v>
      </c>
      <c r="AK12793" s="56"/>
    </row>
    <row r="12794" spans="35:37" x14ac:dyDescent="0.2">
      <c r="AI12794" s="3">
        <v>767400</v>
      </c>
      <c r="AJ12794" s="55" t="s">
        <v>15823</v>
      </c>
      <c r="AK12794" s="56"/>
    </row>
    <row r="12795" spans="35:37" x14ac:dyDescent="0.2">
      <c r="AI12795" s="3">
        <v>767460</v>
      </c>
      <c r="AJ12795" s="55" t="s">
        <v>15824</v>
      </c>
      <c r="AK12795" s="56"/>
    </row>
    <row r="12796" spans="35:37" x14ac:dyDescent="0.2">
      <c r="AI12796" s="3">
        <v>767520</v>
      </c>
      <c r="AJ12796" s="55" t="s">
        <v>15825</v>
      </c>
      <c r="AK12796" s="56"/>
    </row>
    <row r="12797" spans="35:37" x14ac:dyDescent="0.2">
      <c r="AI12797" s="3">
        <v>767580</v>
      </c>
      <c r="AJ12797" s="55" t="s">
        <v>15826</v>
      </c>
      <c r="AK12797" s="56"/>
    </row>
    <row r="12798" spans="35:37" x14ac:dyDescent="0.2">
      <c r="AI12798" s="3">
        <v>767640</v>
      </c>
      <c r="AJ12798" s="55" t="s">
        <v>15827</v>
      </c>
      <c r="AK12798" s="56"/>
    </row>
    <row r="12799" spans="35:37" x14ac:dyDescent="0.2">
      <c r="AI12799" s="3">
        <v>767700</v>
      </c>
      <c r="AJ12799" s="55" t="s">
        <v>15828</v>
      </c>
      <c r="AK12799" s="56"/>
    </row>
    <row r="12800" spans="35:37" x14ac:dyDescent="0.2">
      <c r="AI12800" s="3">
        <v>767760</v>
      </c>
      <c r="AJ12800" s="55" t="s">
        <v>15829</v>
      </c>
      <c r="AK12800" s="56"/>
    </row>
    <row r="12801" spans="35:37" x14ac:dyDescent="0.2">
      <c r="AI12801" s="3">
        <v>767820</v>
      </c>
      <c r="AJ12801" s="55" t="s">
        <v>15830</v>
      </c>
      <c r="AK12801" s="56"/>
    </row>
    <row r="12802" spans="35:37" x14ac:dyDescent="0.2">
      <c r="AI12802" s="3">
        <v>767880</v>
      </c>
      <c r="AJ12802" s="55" t="s">
        <v>15831</v>
      </c>
      <c r="AK12802" s="56"/>
    </row>
    <row r="12803" spans="35:37" x14ac:dyDescent="0.2">
      <c r="AI12803" s="3">
        <v>767940</v>
      </c>
      <c r="AJ12803" s="55" t="s">
        <v>15832</v>
      </c>
      <c r="AK12803" s="56"/>
    </row>
    <row r="12804" spans="35:37" x14ac:dyDescent="0.2">
      <c r="AI12804" s="3">
        <v>768000</v>
      </c>
      <c r="AJ12804" s="55" t="s">
        <v>15833</v>
      </c>
      <c r="AK12804" s="56"/>
    </row>
    <row r="12805" spans="35:37" x14ac:dyDescent="0.2">
      <c r="AI12805" s="3">
        <v>768060</v>
      </c>
      <c r="AJ12805" s="55" t="s">
        <v>15834</v>
      </c>
      <c r="AK12805" s="56"/>
    </row>
    <row r="12806" spans="35:37" x14ac:dyDescent="0.2">
      <c r="AI12806" s="3">
        <v>768120</v>
      </c>
      <c r="AJ12806" s="55" t="s">
        <v>15835</v>
      </c>
      <c r="AK12806" s="56"/>
    </row>
    <row r="12807" spans="35:37" x14ac:dyDescent="0.2">
      <c r="AI12807" s="3">
        <v>768180</v>
      </c>
      <c r="AJ12807" s="55" t="s">
        <v>15836</v>
      </c>
      <c r="AK12807" s="56"/>
    </row>
    <row r="12808" spans="35:37" x14ac:dyDescent="0.2">
      <c r="AI12808" s="3">
        <v>768240</v>
      </c>
      <c r="AJ12808" s="55" t="s">
        <v>15837</v>
      </c>
      <c r="AK12808" s="56"/>
    </row>
    <row r="12809" spans="35:37" x14ac:dyDescent="0.2">
      <c r="AI12809" s="3">
        <v>768300</v>
      </c>
      <c r="AJ12809" s="55" t="s">
        <v>15838</v>
      </c>
      <c r="AK12809" s="56"/>
    </row>
    <row r="12810" spans="35:37" x14ac:dyDescent="0.2">
      <c r="AI12810" s="3">
        <v>768360</v>
      </c>
      <c r="AJ12810" s="55" t="s">
        <v>15839</v>
      </c>
      <c r="AK12810" s="56"/>
    </row>
    <row r="12811" spans="35:37" x14ac:dyDescent="0.2">
      <c r="AI12811" s="3">
        <v>768420</v>
      </c>
      <c r="AJ12811" s="55" t="s">
        <v>15840</v>
      </c>
      <c r="AK12811" s="56"/>
    </row>
    <row r="12812" spans="35:37" x14ac:dyDescent="0.2">
      <c r="AI12812" s="3">
        <v>768480</v>
      </c>
      <c r="AJ12812" s="55" t="s">
        <v>15841</v>
      </c>
      <c r="AK12812" s="56"/>
    </row>
    <row r="12813" spans="35:37" x14ac:dyDescent="0.2">
      <c r="AI12813" s="3">
        <v>768540</v>
      </c>
      <c r="AJ12813" s="55" t="s">
        <v>15842</v>
      </c>
      <c r="AK12813" s="56"/>
    </row>
    <row r="12814" spans="35:37" x14ac:dyDescent="0.2">
      <c r="AI12814" s="3">
        <v>768600</v>
      </c>
      <c r="AJ12814" s="55" t="s">
        <v>15843</v>
      </c>
      <c r="AK12814" s="56"/>
    </row>
    <row r="12815" spans="35:37" x14ac:dyDescent="0.2">
      <c r="AI12815" s="3">
        <v>768660</v>
      </c>
      <c r="AJ12815" s="55" t="s">
        <v>15844</v>
      </c>
      <c r="AK12815" s="56"/>
    </row>
    <row r="12816" spans="35:37" x14ac:dyDescent="0.2">
      <c r="AI12816" s="3">
        <v>768720</v>
      </c>
      <c r="AJ12816" s="55" t="s">
        <v>15845</v>
      </c>
      <c r="AK12816" s="56"/>
    </row>
    <row r="12817" spans="35:37" x14ac:dyDescent="0.2">
      <c r="AI12817" s="3">
        <v>768780</v>
      </c>
      <c r="AJ12817" s="55" t="s">
        <v>15846</v>
      </c>
      <c r="AK12817" s="56"/>
    </row>
    <row r="12818" spans="35:37" x14ac:dyDescent="0.2">
      <c r="AI12818" s="3">
        <v>768840</v>
      </c>
      <c r="AJ12818" s="55" t="s">
        <v>15847</v>
      </c>
      <c r="AK12818" s="56"/>
    </row>
    <row r="12819" spans="35:37" x14ac:dyDescent="0.2">
      <c r="AI12819" s="3">
        <v>768900</v>
      </c>
      <c r="AJ12819" s="55" t="s">
        <v>15848</v>
      </c>
      <c r="AK12819" s="56"/>
    </row>
    <row r="12820" spans="35:37" x14ac:dyDescent="0.2">
      <c r="AI12820" s="3">
        <v>768960</v>
      </c>
      <c r="AJ12820" s="55" t="s">
        <v>15849</v>
      </c>
      <c r="AK12820" s="56"/>
    </row>
    <row r="12821" spans="35:37" x14ac:dyDescent="0.2">
      <c r="AI12821" s="3">
        <v>769020</v>
      </c>
      <c r="AJ12821" s="55" t="s">
        <v>15850</v>
      </c>
      <c r="AK12821" s="56"/>
    </row>
    <row r="12822" spans="35:37" x14ac:dyDescent="0.2">
      <c r="AI12822" s="3">
        <v>769080</v>
      </c>
      <c r="AJ12822" s="55" t="s">
        <v>15851</v>
      </c>
      <c r="AK12822" s="56"/>
    </row>
    <row r="12823" spans="35:37" x14ac:dyDescent="0.2">
      <c r="AI12823" s="3">
        <v>769140</v>
      </c>
      <c r="AJ12823" s="55" t="s">
        <v>15852</v>
      </c>
      <c r="AK12823" s="56"/>
    </row>
    <row r="12824" spans="35:37" x14ac:dyDescent="0.2">
      <c r="AI12824" s="3">
        <v>769200</v>
      </c>
      <c r="AJ12824" s="55" t="s">
        <v>15853</v>
      </c>
      <c r="AK12824" s="56"/>
    </row>
    <row r="12825" spans="35:37" x14ac:dyDescent="0.2">
      <c r="AI12825" s="3">
        <v>769260</v>
      </c>
      <c r="AJ12825" s="55" t="s">
        <v>15854</v>
      </c>
      <c r="AK12825" s="56"/>
    </row>
    <row r="12826" spans="35:37" x14ac:dyDescent="0.2">
      <c r="AI12826" s="3">
        <v>769320</v>
      </c>
      <c r="AJ12826" s="55" t="s">
        <v>15855</v>
      </c>
      <c r="AK12826" s="56"/>
    </row>
    <row r="12827" spans="35:37" x14ac:dyDescent="0.2">
      <c r="AI12827" s="3">
        <v>769380</v>
      </c>
      <c r="AJ12827" s="55" t="s">
        <v>15856</v>
      </c>
      <c r="AK12827" s="56"/>
    </row>
    <row r="12828" spans="35:37" x14ac:dyDescent="0.2">
      <c r="AI12828" s="3">
        <v>769440</v>
      </c>
      <c r="AJ12828" s="55" t="s">
        <v>15857</v>
      </c>
      <c r="AK12828" s="56"/>
    </row>
    <row r="12829" spans="35:37" x14ac:dyDescent="0.2">
      <c r="AI12829" s="3">
        <v>769500</v>
      </c>
      <c r="AJ12829" s="55" t="s">
        <v>15858</v>
      </c>
      <c r="AK12829" s="56"/>
    </row>
    <row r="12830" spans="35:37" x14ac:dyDescent="0.2">
      <c r="AI12830" s="3">
        <v>769560</v>
      </c>
      <c r="AJ12830" s="55" t="s">
        <v>15859</v>
      </c>
      <c r="AK12830" s="56"/>
    </row>
    <row r="12831" spans="35:37" x14ac:dyDescent="0.2">
      <c r="AI12831" s="3">
        <v>769620</v>
      </c>
      <c r="AJ12831" s="55" t="s">
        <v>15860</v>
      </c>
      <c r="AK12831" s="56"/>
    </row>
    <row r="12832" spans="35:37" x14ac:dyDescent="0.2">
      <c r="AI12832" s="3">
        <v>769680</v>
      </c>
      <c r="AJ12832" s="55" t="s">
        <v>15861</v>
      </c>
      <c r="AK12832" s="56"/>
    </row>
    <row r="12833" spans="35:37" x14ac:dyDescent="0.2">
      <c r="AI12833" s="3">
        <v>769740</v>
      </c>
      <c r="AJ12833" s="55" t="s">
        <v>15862</v>
      </c>
      <c r="AK12833" s="56"/>
    </row>
    <row r="12834" spans="35:37" x14ac:dyDescent="0.2">
      <c r="AI12834" s="3">
        <v>769800</v>
      </c>
      <c r="AJ12834" s="55" t="s">
        <v>15863</v>
      </c>
      <c r="AK12834" s="56"/>
    </row>
    <row r="12835" spans="35:37" x14ac:dyDescent="0.2">
      <c r="AI12835" s="3">
        <v>769860</v>
      </c>
      <c r="AJ12835" s="55" t="s">
        <v>15864</v>
      </c>
      <c r="AK12835" s="56"/>
    </row>
    <row r="12836" spans="35:37" x14ac:dyDescent="0.2">
      <c r="AI12836" s="3">
        <v>769920</v>
      </c>
      <c r="AJ12836" s="55" t="s">
        <v>15865</v>
      </c>
      <c r="AK12836" s="56"/>
    </row>
    <row r="12837" spans="35:37" x14ac:dyDescent="0.2">
      <c r="AI12837" s="3">
        <v>769980</v>
      </c>
      <c r="AJ12837" s="55" t="s">
        <v>15866</v>
      </c>
      <c r="AK12837" s="56"/>
    </row>
    <row r="12838" spans="35:37" x14ac:dyDescent="0.2">
      <c r="AI12838" s="3">
        <v>770040</v>
      </c>
      <c r="AJ12838" s="55" t="s">
        <v>15867</v>
      </c>
      <c r="AK12838" s="56"/>
    </row>
    <row r="12839" spans="35:37" x14ac:dyDescent="0.2">
      <c r="AI12839" s="3">
        <v>770100</v>
      </c>
      <c r="AJ12839" s="55" t="s">
        <v>15868</v>
      </c>
      <c r="AK12839" s="56"/>
    </row>
    <row r="12840" spans="35:37" x14ac:dyDescent="0.2">
      <c r="AI12840" s="3">
        <v>770160</v>
      </c>
      <c r="AJ12840" s="55" t="s">
        <v>15869</v>
      </c>
      <c r="AK12840" s="56"/>
    </row>
    <row r="12841" spans="35:37" x14ac:dyDescent="0.2">
      <c r="AI12841" s="3">
        <v>770220</v>
      </c>
      <c r="AJ12841" s="55" t="s">
        <v>15870</v>
      </c>
      <c r="AK12841" s="56"/>
    </row>
    <row r="12842" spans="35:37" x14ac:dyDescent="0.2">
      <c r="AI12842" s="3">
        <v>770280</v>
      </c>
      <c r="AJ12842" s="55" t="s">
        <v>15871</v>
      </c>
      <c r="AK12842" s="56"/>
    </row>
    <row r="12843" spans="35:37" x14ac:dyDescent="0.2">
      <c r="AI12843" s="3">
        <v>770340</v>
      </c>
      <c r="AJ12843" s="55" t="s">
        <v>15872</v>
      </c>
      <c r="AK12843" s="56"/>
    </row>
    <row r="12844" spans="35:37" x14ac:dyDescent="0.2">
      <c r="AI12844" s="3">
        <v>770400</v>
      </c>
      <c r="AJ12844" s="55" t="s">
        <v>15873</v>
      </c>
      <c r="AK12844" s="56"/>
    </row>
    <row r="12845" spans="35:37" x14ac:dyDescent="0.2">
      <c r="AI12845" s="3">
        <v>770460</v>
      </c>
      <c r="AJ12845" s="55" t="s">
        <v>15874</v>
      </c>
      <c r="AK12845" s="56"/>
    </row>
    <row r="12846" spans="35:37" x14ac:dyDescent="0.2">
      <c r="AI12846" s="3">
        <v>770520</v>
      </c>
      <c r="AJ12846" s="55" t="s">
        <v>15875</v>
      </c>
      <c r="AK12846" s="56"/>
    </row>
    <row r="12847" spans="35:37" x14ac:dyDescent="0.2">
      <c r="AI12847" s="3">
        <v>770580</v>
      </c>
      <c r="AJ12847" s="55" t="s">
        <v>15876</v>
      </c>
      <c r="AK12847" s="56"/>
    </row>
    <row r="12848" spans="35:37" x14ac:dyDescent="0.2">
      <c r="AI12848" s="3">
        <v>770640</v>
      </c>
      <c r="AJ12848" s="55" t="s">
        <v>15877</v>
      </c>
      <c r="AK12848" s="56"/>
    </row>
    <row r="12849" spans="35:37" x14ac:dyDescent="0.2">
      <c r="AI12849" s="3">
        <v>770700</v>
      </c>
      <c r="AJ12849" s="55" t="s">
        <v>15878</v>
      </c>
      <c r="AK12849" s="56"/>
    </row>
    <row r="12850" spans="35:37" x14ac:dyDescent="0.2">
      <c r="AI12850" s="3">
        <v>770760</v>
      </c>
      <c r="AJ12850" s="55" t="s">
        <v>15879</v>
      </c>
      <c r="AK12850" s="56"/>
    </row>
    <row r="12851" spans="35:37" x14ac:dyDescent="0.2">
      <c r="AI12851" s="3">
        <v>770820</v>
      </c>
      <c r="AJ12851" s="55" t="s">
        <v>15880</v>
      </c>
      <c r="AK12851" s="56"/>
    </row>
    <row r="12852" spans="35:37" x14ac:dyDescent="0.2">
      <c r="AI12852" s="3">
        <v>770880</v>
      </c>
      <c r="AJ12852" s="55" t="s">
        <v>15881</v>
      </c>
      <c r="AK12852" s="56"/>
    </row>
    <row r="12853" spans="35:37" x14ac:dyDescent="0.2">
      <c r="AI12853" s="3">
        <v>770940</v>
      </c>
      <c r="AJ12853" s="55" t="s">
        <v>15882</v>
      </c>
      <c r="AK12853" s="56"/>
    </row>
    <row r="12854" spans="35:37" x14ac:dyDescent="0.2">
      <c r="AI12854" s="3">
        <v>771000</v>
      </c>
      <c r="AJ12854" s="55" t="s">
        <v>15883</v>
      </c>
      <c r="AK12854" s="56"/>
    </row>
    <row r="12855" spans="35:37" x14ac:dyDescent="0.2">
      <c r="AI12855" s="3">
        <v>771060</v>
      </c>
      <c r="AJ12855" s="55" t="s">
        <v>15884</v>
      </c>
      <c r="AK12855" s="56"/>
    </row>
    <row r="12856" spans="35:37" x14ac:dyDescent="0.2">
      <c r="AI12856" s="3">
        <v>771120</v>
      </c>
      <c r="AJ12856" s="55" t="s">
        <v>15885</v>
      </c>
      <c r="AK12856" s="56"/>
    </row>
    <row r="12857" spans="35:37" x14ac:dyDescent="0.2">
      <c r="AI12857" s="3">
        <v>771180</v>
      </c>
      <c r="AJ12857" s="55" t="s">
        <v>15886</v>
      </c>
      <c r="AK12857" s="56"/>
    </row>
    <row r="12858" spans="35:37" x14ac:dyDescent="0.2">
      <c r="AI12858" s="3">
        <v>771240</v>
      </c>
      <c r="AJ12858" s="55" t="s">
        <v>15887</v>
      </c>
      <c r="AK12858" s="56"/>
    </row>
    <row r="12859" spans="35:37" x14ac:dyDescent="0.2">
      <c r="AI12859" s="3">
        <v>771300</v>
      </c>
      <c r="AJ12859" s="55" t="s">
        <v>15888</v>
      </c>
      <c r="AK12859" s="56"/>
    </row>
    <row r="12860" spans="35:37" x14ac:dyDescent="0.2">
      <c r="AI12860" s="3">
        <v>771360</v>
      </c>
      <c r="AJ12860" s="55" t="s">
        <v>15889</v>
      </c>
      <c r="AK12860" s="56"/>
    </row>
    <row r="12861" spans="35:37" x14ac:dyDescent="0.2">
      <c r="AI12861" s="3">
        <v>771420</v>
      </c>
      <c r="AJ12861" s="55" t="s">
        <v>15890</v>
      </c>
      <c r="AK12861" s="56"/>
    </row>
    <row r="12862" spans="35:37" x14ac:dyDescent="0.2">
      <c r="AI12862" s="3">
        <v>771480</v>
      </c>
      <c r="AJ12862" s="55" t="s">
        <v>15891</v>
      </c>
      <c r="AK12862" s="56"/>
    </row>
    <row r="12863" spans="35:37" x14ac:dyDescent="0.2">
      <c r="AI12863" s="3">
        <v>771540</v>
      </c>
      <c r="AJ12863" s="55" t="s">
        <v>15892</v>
      </c>
      <c r="AK12863" s="56"/>
    </row>
    <row r="12864" spans="35:37" x14ac:dyDescent="0.2">
      <c r="AI12864" s="3">
        <v>771600</v>
      </c>
      <c r="AJ12864" s="55" t="s">
        <v>15893</v>
      </c>
      <c r="AK12864" s="56"/>
    </row>
    <row r="12865" spans="35:37" x14ac:dyDescent="0.2">
      <c r="AI12865" s="3">
        <v>771660</v>
      </c>
      <c r="AJ12865" s="55" t="s">
        <v>15894</v>
      </c>
      <c r="AK12865" s="56"/>
    </row>
    <row r="12866" spans="35:37" x14ac:dyDescent="0.2">
      <c r="AI12866" s="3">
        <v>771720</v>
      </c>
      <c r="AJ12866" s="55" t="s">
        <v>15895</v>
      </c>
      <c r="AK12866" s="56"/>
    </row>
    <row r="12867" spans="35:37" x14ac:dyDescent="0.2">
      <c r="AI12867" s="3">
        <v>771780</v>
      </c>
      <c r="AJ12867" s="55" t="s">
        <v>15896</v>
      </c>
      <c r="AK12867" s="56"/>
    </row>
    <row r="12868" spans="35:37" x14ac:dyDescent="0.2">
      <c r="AI12868" s="3">
        <v>771840</v>
      </c>
      <c r="AJ12868" s="55" t="s">
        <v>15897</v>
      </c>
      <c r="AK12868" s="56"/>
    </row>
    <row r="12869" spans="35:37" x14ac:dyDescent="0.2">
      <c r="AI12869" s="3">
        <v>771900</v>
      </c>
      <c r="AJ12869" s="55" t="s">
        <v>15898</v>
      </c>
      <c r="AK12869" s="56"/>
    </row>
    <row r="12870" spans="35:37" x14ac:dyDescent="0.2">
      <c r="AI12870" s="3">
        <v>771960</v>
      </c>
      <c r="AJ12870" s="55" t="s">
        <v>15899</v>
      </c>
      <c r="AK12870" s="56"/>
    </row>
    <row r="12871" spans="35:37" x14ac:dyDescent="0.2">
      <c r="AI12871" s="3">
        <v>772020</v>
      </c>
      <c r="AJ12871" s="55" t="s">
        <v>15900</v>
      </c>
      <c r="AK12871" s="56"/>
    </row>
    <row r="12872" spans="35:37" x14ac:dyDescent="0.2">
      <c r="AI12872" s="3">
        <v>772080</v>
      </c>
      <c r="AJ12872" s="55" t="s">
        <v>15901</v>
      </c>
      <c r="AK12872" s="56"/>
    </row>
    <row r="12873" spans="35:37" x14ac:dyDescent="0.2">
      <c r="AI12873" s="3">
        <v>772140</v>
      </c>
      <c r="AJ12873" s="55" t="s">
        <v>15902</v>
      </c>
      <c r="AK12873" s="56"/>
    </row>
    <row r="12874" spans="35:37" x14ac:dyDescent="0.2">
      <c r="AI12874" s="3">
        <v>772200</v>
      </c>
      <c r="AJ12874" s="55" t="s">
        <v>15903</v>
      </c>
      <c r="AK12874" s="56"/>
    </row>
    <row r="12875" spans="35:37" x14ac:dyDescent="0.2">
      <c r="AI12875" s="3">
        <v>772260</v>
      </c>
      <c r="AJ12875" s="55" t="s">
        <v>15904</v>
      </c>
      <c r="AK12875" s="56"/>
    </row>
    <row r="12876" spans="35:37" x14ac:dyDescent="0.2">
      <c r="AI12876" s="3">
        <v>772320</v>
      </c>
      <c r="AJ12876" s="55" t="s">
        <v>15905</v>
      </c>
      <c r="AK12876" s="56"/>
    </row>
    <row r="12877" spans="35:37" x14ac:dyDescent="0.2">
      <c r="AI12877" s="3">
        <v>772380</v>
      </c>
      <c r="AJ12877" s="55" t="s">
        <v>15906</v>
      </c>
      <c r="AK12877" s="56"/>
    </row>
    <row r="12878" spans="35:37" x14ac:dyDescent="0.2">
      <c r="AI12878" s="3">
        <v>772440</v>
      </c>
      <c r="AJ12878" s="55" t="s">
        <v>15907</v>
      </c>
      <c r="AK12878" s="56"/>
    </row>
    <row r="12879" spans="35:37" x14ac:dyDescent="0.2">
      <c r="AI12879" s="3">
        <v>772500</v>
      </c>
      <c r="AJ12879" s="55" t="s">
        <v>15908</v>
      </c>
      <c r="AK12879" s="56"/>
    </row>
    <row r="12880" spans="35:37" x14ac:dyDescent="0.2">
      <c r="AI12880" s="3">
        <v>772560</v>
      </c>
      <c r="AJ12880" s="55" t="s">
        <v>15909</v>
      </c>
      <c r="AK12880" s="56"/>
    </row>
    <row r="12881" spans="35:37" x14ac:dyDescent="0.2">
      <c r="AI12881" s="3">
        <v>772620</v>
      </c>
      <c r="AJ12881" s="55" t="s">
        <v>15910</v>
      </c>
      <c r="AK12881" s="56"/>
    </row>
    <row r="12882" spans="35:37" x14ac:dyDescent="0.2">
      <c r="AI12882" s="3">
        <v>772680</v>
      </c>
      <c r="AJ12882" s="55" t="s">
        <v>15911</v>
      </c>
      <c r="AK12882" s="56"/>
    </row>
    <row r="12883" spans="35:37" x14ac:dyDescent="0.2">
      <c r="AI12883" s="3">
        <v>772740</v>
      </c>
      <c r="AJ12883" s="55" t="s">
        <v>15912</v>
      </c>
      <c r="AK12883" s="56"/>
    </row>
    <row r="12884" spans="35:37" x14ac:dyDescent="0.2">
      <c r="AI12884" s="3">
        <v>772800</v>
      </c>
      <c r="AJ12884" s="55" t="s">
        <v>15913</v>
      </c>
      <c r="AK12884" s="56"/>
    </row>
    <row r="12885" spans="35:37" x14ac:dyDescent="0.2">
      <c r="AI12885" s="3">
        <v>772860</v>
      </c>
      <c r="AJ12885" s="55" t="s">
        <v>15914</v>
      </c>
      <c r="AK12885" s="56"/>
    </row>
    <row r="12886" spans="35:37" x14ac:dyDescent="0.2">
      <c r="AI12886" s="3">
        <v>772920</v>
      </c>
      <c r="AJ12886" s="55" t="s">
        <v>15915</v>
      </c>
      <c r="AK12886" s="56"/>
    </row>
    <row r="12887" spans="35:37" x14ac:dyDescent="0.2">
      <c r="AI12887" s="3">
        <v>772980</v>
      </c>
      <c r="AJ12887" s="55" t="s">
        <v>15916</v>
      </c>
      <c r="AK12887" s="56"/>
    </row>
    <row r="12888" spans="35:37" x14ac:dyDescent="0.2">
      <c r="AI12888" s="3">
        <v>773040</v>
      </c>
      <c r="AJ12888" s="55" t="s">
        <v>15917</v>
      </c>
      <c r="AK12888" s="56"/>
    </row>
    <row r="12889" spans="35:37" x14ac:dyDescent="0.2">
      <c r="AI12889" s="3">
        <v>773100</v>
      </c>
      <c r="AJ12889" s="55" t="s">
        <v>15918</v>
      </c>
      <c r="AK12889" s="56"/>
    </row>
    <row r="12890" spans="35:37" x14ac:dyDescent="0.2">
      <c r="AI12890" s="3">
        <v>773160</v>
      </c>
      <c r="AJ12890" s="55" t="s">
        <v>15919</v>
      </c>
      <c r="AK12890" s="56"/>
    </row>
    <row r="12891" spans="35:37" x14ac:dyDescent="0.2">
      <c r="AI12891" s="3">
        <v>773220</v>
      </c>
      <c r="AJ12891" s="55" t="s">
        <v>15920</v>
      </c>
      <c r="AK12891" s="56"/>
    </row>
    <row r="12892" spans="35:37" x14ac:dyDescent="0.2">
      <c r="AI12892" s="3">
        <v>773280</v>
      </c>
      <c r="AJ12892" s="55" t="s">
        <v>15921</v>
      </c>
      <c r="AK12892" s="56"/>
    </row>
    <row r="12893" spans="35:37" x14ac:dyDescent="0.2">
      <c r="AI12893" s="3">
        <v>773340</v>
      </c>
      <c r="AJ12893" s="55" t="s">
        <v>15922</v>
      </c>
      <c r="AK12893" s="56"/>
    </row>
    <row r="12894" spans="35:37" x14ac:dyDescent="0.2">
      <c r="AI12894" s="3">
        <v>773400</v>
      </c>
      <c r="AJ12894" s="55" t="s">
        <v>15923</v>
      </c>
      <c r="AK12894" s="56"/>
    </row>
    <row r="12895" spans="35:37" x14ac:dyDescent="0.2">
      <c r="AI12895" s="3">
        <v>773460</v>
      </c>
      <c r="AJ12895" s="55" t="s">
        <v>15924</v>
      </c>
      <c r="AK12895" s="56"/>
    </row>
    <row r="12896" spans="35:37" x14ac:dyDescent="0.2">
      <c r="AI12896" s="3">
        <v>773520</v>
      </c>
      <c r="AJ12896" s="55" t="s">
        <v>15925</v>
      </c>
      <c r="AK12896" s="56"/>
    </row>
    <row r="12897" spans="35:37" x14ac:dyDescent="0.2">
      <c r="AI12897" s="3">
        <v>773580</v>
      </c>
      <c r="AJ12897" s="55" t="s">
        <v>15926</v>
      </c>
      <c r="AK12897" s="56"/>
    </row>
    <row r="12898" spans="35:37" x14ac:dyDescent="0.2">
      <c r="AI12898" s="3">
        <v>773640</v>
      </c>
      <c r="AJ12898" s="55" t="s">
        <v>15927</v>
      </c>
      <c r="AK12898" s="56"/>
    </row>
    <row r="12899" spans="35:37" x14ac:dyDescent="0.2">
      <c r="AI12899" s="3">
        <v>773700</v>
      </c>
      <c r="AJ12899" s="55" t="s">
        <v>15928</v>
      </c>
      <c r="AK12899" s="56"/>
    </row>
    <row r="12900" spans="35:37" x14ac:dyDescent="0.2">
      <c r="AI12900" s="3">
        <v>773760</v>
      </c>
      <c r="AJ12900" s="55" t="s">
        <v>15929</v>
      </c>
      <c r="AK12900" s="56"/>
    </row>
    <row r="12901" spans="35:37" x14ac:dyDescent="0.2">
      <c r="AI12901" s="3">
        <v>773820</v>
      </c>
      <c r="AJ12901" s="55" t="s">
        <v>15930</v>
      </c>
      <c r="AK12901" s="56"/>
    </row>
    <row r="12902" spans="35:37" x14ac:dyDescent="0.2">
      <c r="AI12902" s="3">
        <v>773880</v>
      </c>
      <c r="AJ12902" s="55" t="s">
        <v>15931</v>
      </c>
      <c r="AK12902" s="56"/>
    </row>
    <row r="12903" spans="35:37" x14ac:dyDescent="0.2">
      <c r="AI12903" s="3">
        <v>773940</v>
      </c>
      <c r="AJ12903" s="55" t="s">
        <v>15932</v>
      </c>
      <c r="AK12903" s="56"/>
    </row>
    <row r="12904" spans="35:37" x14ac:dyDescent="0.2">
      <c r="AI12904" s="3">
        <v>774000</v>
      </c>
      <c r="AJ12904" s="55" t="s">
        <v>15933</v>
      </c>
      <c r="AK12904" s="56"/>
    </row>
    <row r="12905" spans="35:37" x14ac:dyDescent="0.2">
      <c r="AI12905" s="3">
        <v>774060</v>
      </c>
      <c r="AJ12905" s="55" t="s">
        <v>15934</v>
      </c>
      <c r="AK12905" s="56"/>
    </row>
    <row r="12906" spans="35:37" x14ac:dyDescent="0.2">
      <c r="AI12906" s="3">
        <v>774120</v>
      </c>
      <c r="AJ12906" s="55" t="s">
        <v>15935</v>
      </c>
      <c r="AK12906" s="56"/>
    </row>
    <row r="12907" spans="35:37" x14ac:dyDescent="0.2">
      <c r="AI12907" s="3">
        <v>774180</v>
      </c>
      <c r="AJ12907" s="55" t="s">
        <v>15936</v>
      </c>
      <c r="AK12907" s="56"/>
    </row>
    <row r="12908" spans="35:37" x14ac:dyDescent="0.2">
      <c r="AI12908" s="3">
        <v>774240</v>
      </c>
      <c r="AJ12908" s="55" t="s">
        <v>15937</v>
      </c>
      <c r="AK12908" s="56"/>
    </row>
    <row r="12909" spans="35:37" x14ac:dyDescent="0.2">
      <c r="AI12909" s="3">
        <v>774300</v>
      </c>
      <c r="AJ12909" s="55" t="s">
        <v>15938</v>
      </c>
      <c r="AK12909" s="56"/>
    </row>
    <row r="12910" spans="35:37" x14ac:dyDescent="0.2">
      <c r="AI12910" s="3">
        <v>774360</v>
      </c>
      <c r="AJ12910" s="55" t="s">
        <v>15939</v>
      </c>
      <c r="AK12910" s="56"/>
    </row>
    <row r="12911" spans="35:37" x14ac:dyDescent="0.2">
      <c r="AI12911" s="3">
        <v>774420</v>
      </c>
      <c r="AJ12911" s="55" t="s">
        <v>15940</v>
      </c>
      <c r="AK12911" s="56"/>
    </row>
    <row r="12912" spans="35:37" x14ac:dyDescent="0.2">
      <c r="AI12912" s="3">
        <v>774480</v>
      </c>
      <c r="AJ12912" s="55" t="s">
        <v>15941</v>
      </c>
      <c r="AK12912" s="56"/>
    </row>
    <row r="12913" spans="35:37" x14ac:dyDescent="0.2">
      <c r="AI12913" s="3">
        <v>774540</v>
      </c>
      <c r="AJ12913" s="55" t="s">
        <v>15942</v>
      </c>
      <c r="AK12913" s="56"/>
    </row>
    <row r="12914" spans="35:37" x14ac:dyDescent="0.2">
      <c r="AI12914" s="3">
        <v>774600</v>
      </c>
      <c r="AJ12914" s="55" t="s">
        <v>15943</v>
      </c>
      <c r="AK12914" s="56"/>
    </row>
    <row r="12915" spans="35:37" x14ac:dyDescent="0.2">
      <c r="AI12915" s="3">
        <v>774660</v>
      </c>
      <c r="AJ12915" s="55" t="s">
        <v>15944</v>
      </c>
      <c r="AK12915" s="56"/>
    </row>
    <row r="12916" spans="35:37" x14ac:dyDescent="0.2">
      <c r="AI12916" s="3">
        <v>774720</v>
      </c>
      <c r="AJ12916" s="55" t="s">
        <v>15945</v>
      </c>
      <c r="AK12916" s="56"/>
    </row>
    <row r="12917" spans="35:37" x14ac:dyDescent="0.2">
      <c r="AI12917" s="3">
        <v>774780</v>
      </c>
      <c r="AJ12917" s="55" t="s">
        <v>15946</v>
      </c>
      <c r="AK12917" s="56"/>
    </row>
    <row r="12918" spans="35:37" x14ac:dyDescent="0.2">
      <c r="AI12918" s="3">
        <v>774840</v>
      </c>
      <c r="AJ12918" s="55" t="s">
        <v>15947</v>
      </c>
      <c r="AK12918" s="56"/>
    </row>
    <row r="12919" spans="35:37" x14ac:dyDescent="0.2">
      <c r="AI12919" s="3">
        <v>774900</v>
      </c>
      <c r="AJ12919" s="55" t="s">
        <v>15948</v>
      </c>
      <c r="AK12919" s="56"/>
    </row>
    <row r="12920" spans="35:37" x14ac:dyDescent="0.2">
      <c r="AI12920" s="3">
        <v>774960</v>
      </c>
      <c r="AJ12920" s="55" t="s">
        <v>15949</v>
      </c>
      <c r="AK12920" s="56"/>
    </row>
    <row r="12921" spans="35:37" x14ac:dyDescent="0.2">
      <c r="AI12921" s="3">
        <v>775020</v>
      </c>
      <c r="AJ12921" s="55" t="s">
        <v>15950</v>
      </c>
      <c r="AK12921" s="56"/>
    </row>
    <row r="12922" spans="35:37" x14ac:dyDescent="0.2">
      <c r="AI12922" s="3">
        <v>775080</v>
      </c>
      <c r="AJ12922" s="55" t="s">
        <v>15951</v>
      </c>
      <c r="AK12922" s="56"/>
    </row>
    <row r="12923" spans="35:37" x14ac:dyDescent="0.2">
      <c r="AI12923" s="3">
        <v>775140</v>
      </c>
      <c r="AJ12923" s="55" t="s">
        <v>15952</v>
      </c>
      <c r="AK12923" s="56"/>
    </row>
    <row r="12924" spans="35:37" x14ac:dyDescent="0.2">
      <c r="AI12924" s="3">
        <v>775200</v>
      </c>
      <c r="AJ12924" s="55" t="s">
        <v>15953</v>
      </c>
      <c r="AK12924" s="56"/>
    </row>
    <row r="12925" spans="35:37" x14ac:dyDescent="0.2">
      <c r="AI12925" s="3">
        <v>775260</v>
      </c>
      <c r="AJ12925" s="55" t="s">
        <v>15954</v>
      </c>
      <c r="AK12925" s="56"/>
    </row>
    <row r="12926" spans="35:37" x14ac:dyDescent="0.2">
      <c r="AI12926" s="3">
        <v>775320</v>
      </c>
      <c r="AJ12926" s="55" t="s">
        <v>15955</v>
      </c>
      <c r="AK12926" s="56"/>
    </row>
    <row r="12927" spans="35:37" x14ac:dyDescent="0.2">
      <c r="AI12927" s="3">
        <v>775380</v>
      </c>
      <c r="AJ12927" s="55" t="s">
        <v>15956</v>
      </c>
      <c r="AK12927" s="56"/>
    </row>
    <row r="12928" spans="35:37" x14ac:dyDescent="0.2">
      <c r="AI12928" s="3">
        <v>775440</v>
      </c>
      <c r="AJ12928" s="55" t="s">
        <v>15957</v>
      </c>
      <c r="AK12928" s="56"/>
    </row>
    <row r="12929" spans="35:37" x14ac:dyDescent="0.2">
      <c r="AI12929" s="3">
        <v>775500</v>
      </c>
      <c r="AJ12929" s="55" t="s">
        <v>15958</v>
      </c>
      <c r="AK12929" s="56"/>
    </row>
    <row r="12930" spans="35:37" x14ac:dyDescent="0.2">
      <c r="AI12930" s="3">
        <v>775560</v>
      </c>
      <c r="AJ12930" s="55" t="s">
        <v>15959</v>
      </c>
      <c r="AK12930" s="56"/>
    </row>
    <row r="12931" spans="35:37" x14ac:dyDescent="0.2">
      <c r="AI12931" s="3">
        <v>775620</v>
      </c>
      <c r="AJ12931" s="55" t="s">
        <v>15960</v>
      </c>
      <c r="AK12931" s="56"/>
    </row>
    <row r="12932" spans="35:37" x14ac:dyDescent="0.2">
      <c r="AI12932" s="3">
        <v>775680</v>
      </c>
      <c r="AJ12932" s="55" t="s">
        <v>15961</v>
      </c>
      <c r="AK12932" s="56"/>
    </row>
    <row r="12933" spans="35:37" x14ac:dyDescent="0.2">
      <c r="AI12933" s="3">
        <v>775740</v>
      </c>
      <c r="AJ12933" s="55" t="s">
        <v>15962</v>
      </c>
      <c r="AK12933" s="56"/>
    </row>
    <row r="12934" spans="35:37" x14ac:dyDescent="0.2">
      <c r="AI12934" s="3">
        <v>775800</v>
      </c>
      <c r="AJ12934" s="55" t="s">
        <v>15963</v>
      </c>
      <c r="AK12934" s="56"/>
    </row>
    <row r="12935" spans="35:37" x14ac:dyDescent="0.2">
      <c r="AI12935" s="3">
        <v>775860</v>
      </c>
      <c r="AJ12935" s="55" t="s">
        <v>15964</v>
      </c>
      <c r="AK12935" s="56"/>
    </row>
    <row r="12936" spans="35:37" x14ac:dyDescent="0.2">
      <c r="AI12936" s="3">
        <v>775920</v>
      </c>
      <c r="AJ12936" s="55" t="s">
        <v>15965</v>
      </c>
      <c r="AK12936" s="56"/>
    </row>
    <row r="12937" spans="35:37" x14ac:dyDescent="0.2">
      <c r="AI12937" s="3">
        <v>775980</v>
      </c>
      <c r="AJ12937" s="55" t="s">
        <v>15966</v>
      </c>
      <c r="AK12937" s="56"/>
    </row>
    <row r="12938" spans="35:37" x14ac:dyDescent="0.2">
      <c r="AI12938" s="3">
        <v>776040</v>
      </c>
      <c r="AJ12938" s="55" t="s">
        <v>15967</v>
      </c>
      <c r="AK12938" s="56"/>
    </row>
    <row r="12939" spans="35:37" x14ac:dyDescent="0.2">
      <c r="AI12939" s="3">
        <v>776100</v>
      </c>
      <c r="AJ12939" s="55" t="s">
        <v>15968</v>
      </c>
      <c r="AK12939" s="56"/>
    </row>
    <row r="12940" spans="35:37" x14ac:dyDescent="0.2">
      <c r="AI12940" s="3">
        <v>776160</v>
      </c>
      <c r="AJ12940" s="55" t="s">
        <v>15969</v>
      </c>
      <c r="AK12940" s="56"/>
    </row>
    <row r="12941" spans="35:37" x14ac:dyDescent="0.2">
      <c r="AI12941" s="3">
        <v>776220</v>
      </c>
      <c r="AJ12941" s="55" t="s">
        <v>15970</v>
      </c>
      <c r="AK12941" s="56"/>
    </row>
    <row r="12942" spans="35:37" x14ac:dyDescent="0.2">
      <c r="AI12942" s="3">
        <v>776280</v>
      </c>
      <c r="AJ12942" s="55" t="s">
        <v>15971</v>
      </c>
      <c r="AK12942" s="56"/>
    </row>
    <row r="12943" spans="35:37" x14ac:dyDescent="0.2">
      <c r="AI12943" s="3">
        <v>776340</v>
      </c>
      <c r="AJ12943" s="55" t="s">
        <v>15972</v>
      </c>
      <c r="AK12943" s="56"/>
    </row>
    <row r="12944" spans="35:37" x14ac:dyDescent="0.2">
      <c r="AI12944" s="3">
        <v>776400</v>
      </c>
      <c r="AJ12944" s="55" t="s">
        <v>15973</v>
      </c>
      <c r="AK12944" s="56"/>
    </row>
    <row r="12945" spans="35:37" x14ac:dyDescent="0.2">
      <c r="AI12945" s="3">
        <v>776460</v>
      </c>
      <c r="AJ12945" s="55" t="s">
        <v>15974</v>
      </c>
      <c r="AK12945" s="56"/>
    </row>
    <row r="12946" spans="35:37" x14ac:dyDescent="0.2">
      <c r="AI12946" s="3">
        <v>776520</v>
      </c>
      <c r="AJ12946" s="55" t="s">
        <v>15975</v>
      </c>
      <c r="AK12946" s="56"/>
    </row>
    <row r="12947" spans="35:37" x14ac:dyDescent="0.2">
      <c r="AI12947" s="3">
        <v>776580</v>
      </c>
      <c r="AJ12947" s="55" t="s">
        <v>15976</v>
      </c>
      <c r="AK12947" s="56"/>
    </row>
    <row r="12948" spans="35:37" x14ac:dyDescent="0.2">
      <c r="AI12948" s="3">
        <v>776640</v>
      </c>
      <c r="AJ12948" s="55" t="s">
        <v>15977</v>
      </c>
      <c r="AK12948" s="56"/>
    </row>
    <row r="12949" spans="35:37" x14ac:dyDescent="0.2">
      <c r="AI12949" s="3">
        <v>776700</v>
      </c>
      <c r="AJ12949" s="55" t="s">
        <v>15978</v>
      </c>
      <c r="AK12949" s="56"/>
    </row>
    <row r="12950" spans="35:37" x14ac:dyDescent="0.2">
      <c r="AI12950" s="3">
        <v>776760</v>
      </c>
      <c r="AJ12950" s="55" t="s">
        <v>15979</v>
      </c>
      <c r="AK12950" s="56"/>
    </row>
    <row r="12951" spans="35:37" x14ac:dyDescent="0.2">
      <c r="AI12951" s="3">
        <v>776820</v>
      </c>
      <c r="AJ12951" s="55" t="s">
        <v>15980</v>
      </c>
      <c r="AK12951" s="56"/>
    </row>
    <row r="12952" spans="35:37" x14ac:dyDescent="0.2">
      <c r="AI12952" s="3">
        <v>776880</v>
      </c>
      <c r="AJ12952" s="55" t="s">
        <v>15981</v>
      </c>
      <c r="AK12952" s="56"/>
    </row>
    <row r="12953" spans="35:37" x14ac:dyDescent="0.2">
      <c r="AI12953" s="3">
        <v>776940</v>
      </c>
      <c r="AJ12953" s="55" t="s">
        <v>15982</v>
      </c>
      <c r="AK12953" s="56"/>
    </row>
    <row r="12954" spans="35:37" x14ac:dyDescent="0.2">
      <c r="AI12954" s="3">
        <v>777000</v>
      </c>
      <c r="AJ12954" s="55" t="s">
        <v>15983</v>
      </c>
      <c r="AK12954" s="56"/>
    </row>
    <row r="12955" spans="35:37" x14ac:dyDescent="0.2">
      <c r="AI12955" s="3">
        <v>777060</v>
      </c>
      <c r="AJ12955" s="55" t="s">
        <v>15984</v>
      </c>
      <c r="AK12955" s="56"/>
    </row>
    <row r="12956" spans="35:37" x14ac:dyDescent="0.2">
      <c r="AI12956" s="3">
        <v>777120</v>
      </c>
      <c r="AJ12956" s="55" t="s">
        <v>15985</v>
      </c>
      <c r="AK12956" s="56"/>
    </row>
    <row r="12957" spans="35:37" x14ac:dyDescent="0.2">
      <c r="AI12957" s="3">
        <v>777180</v>
      </c>
      <c r="AJ12957" s="55" t="s">
        <v>15986</v>
      </c>
      <c r="AK12957" s="56"/>
    </row>
    <row r="12958" spans="35:37" x14ac:dyDescent="0.2">
      <c r="AI12958" s="3">
        <v>777240</v>
      </c>
      <c r="AJ12958" s="55" t="s">
        <v>15987</v>
      </c>
      <c r="AK12958" s="56"/>
    </row>
    <row r="12959" spans="35:37" x14ac:dyDescent="0.2">
      <c r="AI12959" s="3">
        <v>777300</v>
      </c>
      <c r="AJ12959" s="55" t="s">
        <v>15988</v>
      </c>
      <c r="AK12959" s="56"/>
    </row>
    <row r="12960" spans="35:37" x14ac:dyDescent="0.2">
      <c r="AI12960" s="3">
        <v>777360</v>
      </c>
      <c r="AJ12960" s="55" t="s">
        <v>15989</v>
      </c>
      <c r="AK12960" s="56"/>
    </row>
    <row r="12961" spans="35:37" x14ac:dyDescent="0.2">
      <c r="AI12961" s="3">
        <v>777420</v>
      </c>
      <c r="AJ12961" s="55" t="s">
        <v>15990</v>
      </c>
      <c r="AK12961" s="56"/>
    </row>
    <row r="12962" spans="35:37" x14ac:dyDescent="0.2">
      <c r="AI12962" s="3">
        <v>777480</v>
      </c>
      <c r="AJ12962" s="55" t="s">
        <v>15991</v>
      </c>
      <c r="AK12962" s="56"/>
    </row>
    <row r="12963" spans="35:37" x14ac:dyDescent="0.2">
      <c r="AI12963" s="3">
        <v>777540</v>
      </c>
      <c r="AJ12963" s="55" t="s">
        <v>15992</v>
      </c>
      <c r="AK12963" s="56"/>
    </row>
    <row r="12964" spans="35:37" x14ac:dyDescent="0.2">
      <c r="AI12964" s="3">
        <v>777600</v>
      </c>
      <c r="AJ12964" s="55" t="s">
        <v>15993</v>
      </c>
      <c r="AK12964" s="56"/>
    </row>
    <row r="12965" spans="35:37" x14ac:dyDescent="0.2">
      <c r="AI12965" s="3">
        <v>777660</v>
      </c>
      <c r="AJ12965" s="55" t="s">
        <v>15994</v>
      </c>
      <c r="AK12965" s="56"/>
    </row>
    <row r="12966" spans="35:37" x14ac:dyDescent="0.2">
      <c r="AI12966" s="3">
        <v>777720</v>
      </c>
      <c r="AJ12966" s="55" t="s">
        <v>15995</v>
      </c>
      <c r="AK12966" s="56"/>
    </row>
    <row r="12967" spans="35:37" x14ac:dyDescent="0.2">
      <c r="AI12967" s="3">
        <v>777780</v>
      </c>
      <c r="AJ12967" s="55" t="s">
        <v>15996</v>
      </c>
      <c r="AK12967" s="56"/>
    </row>
    <row r="12968" spans="35:37" x14ac:dyDescent="0.2">
      <c r="AI12968" s="3">
        <v>777840</v>
      </c>
      <c r="AJ12968" s="55" t="s">
        <v>15997</v>
      </c>
      <c r="AK12968" s="56"/>
    </row>
    <row r="12969" spans="35:37" x14ac:dyDescent="0.2">
      <c r="AI12969" s="3">
        <v>777900</v>
      </c>
      <c r="AJ12969" s="55" t="s">
        <v>15998</v>
      </c>
      <c r="AK12969" s="56"/>
    </row>
    <row r="12970" spans="35:37" x14ac:dyDescent="0.2">
      <c r="AI12970" s="3">
        <v>777960</v>
      </c>
      <c r="AJ12970" s="55" t="s">
        <v>15999</v>
      </c>
      <c r="AK12970" s="56"/>
    </row>
    <row r="12971" spans="35:37" x14ac:dyDescent="0.2">
      <c r="AI12971" s="3">
        <v>778020</v>
      </c>
      <c r="AJ12971" s="55" t="s">
        <v>16000</v>
      </c>
      <c r="AK12971" s="56"/>
    </row>
    <row r="12972" spans="35:37" x14ac:dyDescent="0.2">
      <c r="AI12972" s="3">
        <v>778080</v>
      </c>
      <c r="AJ12972" s="55" t="s">
        <v>16001</v>
      </c>
      <c r="AK12972" s="56"/>
    </row>
    <row r="12973" spans="35:37" x14ac:dyDescent="0.2">
      <c r="AI12973" s="3">
        <v>778140</v>
      </c>
      <c r="AJ12973" s="55" t="s">
        <v>16002</v>
      </c>
      <c r="AK12973" s="56"/>
    </row>
    <row r="12974" spans="35:37" x14ac:dyDescent="0.2">
      <c r="AI12974" s="3">
        <v>778200</v>
      </c>
      <c r="AJ12974" s="55" t="s">
        <v>16003</v>
      </c>
      <c r="AK12974" s="56"/>
    </row>
    <row r="12975" spans="35:37" x14ac:dyDescent="0.2">
      <c r="AI12975" s="3">
        <v>778260</v>
      </c>
      <c r="AJ12975" s="55" t="s">
        <v>16004</v>
      </c>
      <c r="AK12975" s="56"/>
    </row>
    <row r="12976" spans="35:37" x14ac:dyDescent="0.2">
      <c r="AI12976" s="3">
        <v>778320</v>
      </c>
      <c r="AJ12976" s="55" t="s">
        <v>16005</v>
      </c>
      <c r="AK12976" s="56"/>
    </row>
    <row r="12977" spans="35:37" x14ac:dyDescent="0.2">
      <c r="AI12977" s="3">
        <v>778380</v>
      </c>
      <c r="AJ12977" s="55" t="s">
        <v>16006</v>
      </c>
      <c r="AK12977" s="56"/>
    </row>
    <row r="12978" spans="35:37" x14ac:dyDescent="0.2">
      <c r="AI12978" s="3">
        <v>778440</v>
      </c>
      <c r="AJ12978" s="55" t="s">
        <v>16007</v>
      </c>
      <c r="AK12978" s="56"/>
    </row>
    <row r="12979" spans="35:37" x14ac:dyDescent="0.2">
      <c r="AI12979" s="3">
        <v>778500</v>
      </c>
      <c r="AJ12979" s="55" t="s">
        <v>16008</v>
      </c>
      <c r="AK12979" s="56"/>
    </row>
    <row r="12980" spans="35:37" x14ac:dyDescent="0.2">
      <c r="AI12980" s="3">
        <v>778560</v>
      </c>
      <c r="AJ12980" s="55" t="s">
        <v>16009</v>
      </c>
      <c r="AK12980" s="56"/>
    </row>
    <row r="12981" spans="35:37" x14ac:dyDescent="0.2">
      <c r="AI12981" s="3">
        <v>778620</v>
      </c>
      <c r="AJ12981" s="55" t="s">
        <v>16010</v>
      </c>
      <c r="AK12981" s="56"/>
    </row>
    <row r="12982" spans="35:37" x14ac:dyDescent="0.2">
      <c r="AI12982" s="3">
        <v>778680</v>
      </c>
      <c r="AJ12982" s="55" t="s">
        <v>16011</v>
      </c>
      <c r="AK12982" s="56"/>
    </row>
    <row r="12983" spans="35:37" x14ac:dyDescent="0.2">
      <c r="AI12983" s="3">
        <v>778740</v>
      </c>
      <c r="AJ12983" s="55" t="s">
        <v>16012</v>
      </c>
      <c r="AK12983" s="56"/>
    </row>
    <row r="12984" spans="35:37" x14ac:dyDescent="0.2">
      <c r="AI12984" s="3">
        <v>778800</v>
      </c>
      <c r="AJ12984" s="55" t="s">
        <v>16013</v>
      </c>
      <c r="AK12984" s="56"/>
    </row>
    <row r="12985" spans="35:37" x14ac:dyDescent="0.2">
      <c r="AI12985" s="3">
        <v>778860</v>
      </c>
      <c r="AJ12985" s="55" t="s">
        <v>16014</v>
      </c>
      <c r="AK12985" s="56"/>
    </row>
    <row r="12986" spans="35:37" x14ac:dyDescent="0.2">
      <c r="AI12986" s="3">
        <v>778920</v>
      </c>
      <c r="AJ12986" s="55" t="s">
        <v>16015</v>
      </c>
      <c r="AK12986" s="56"/>
    </row>
    <row r="12987" spans="35:37" x14ac:dyDescent="0.2">
      <c r="AI12987" s="3">
        <v>778980</v>
      </c>
      <c r="AJ12987" s="55" t="s">
        <v>16016</v>
      </c>
      <c r="AK12987" s="56"/>
    </row>
    <row r="12988" spans="35:37" x14ac:dyDescent="0.2">
      <c r="AI12988" s="3">
        <v>779040</v>
      </c>
      <c r="AJ12988" s="55" t="s">
        <v>16017</v>
      </c>
      <c r="AK12988" s="56"/>
    </row>
    <row r="12989" spans="35:37" x14ac:dyDescent="0.2">
      <c r="AI12989" s="3">
        <v>779100</v>
      </c>
      <c r="AJ12989" s="55" t="s">
        <v>16018</v>
      </c>
      <c r="AK12989" s="56"/>
    </row>
    <row r="12990" spans="35:37" x14ac:dyDescent="0.2">
      <c r="AI12990" s="3">
        <v>779160</v>
      </c>
      <c r="AJ12990" s="55" t="s">
        <v>16019</v>
      </c>
      <c r="AK12990" s="56"/>
    </row>
    <row r="12991" spans="35:37" x14ac:dyDescent="0.2">
      <c r="AI12991" s="3">
        <v>779220</v>
      </c>
      <c r="AJ12991" s="55" t="s">
        <v>16020</v>
      </c>
      <c r="AK12991" s="56"/>
    </row>
    <row r="12992" spans="35:37" x14ac:dyDescent="0.2">
      <c r="AI12992" s="3">
        <v>779280</v>
      </c>
      <c r="AJ12992" s="55" t="s">
        <v>16021</v>
      </c>
      <c r="AK12992" s="56"/>
    </row>
    <row r="12993" spans="35:37" x14ac:dyDescent="0.2">
      <c r="AI12993" s="3">
        <v>779340</v>
      </c>
      <c r="AJ12993" s="55" t="s">
        <v>16022</v>
      </c>
      <c r="AK12993" s="56"/>
    </row>
    <row r="12994" spans="35:37" x14ac:dyDescent="0.2">
      <c r="AI12994" s="3">
        <v>779400</v>
      </c>
      <c r="AJ12994" s="55" t="s">
        <v>16023</v>
      </c>
      <c r="AK12994" s="56"/>
    </row>
    <row r="12995" spans="35:37" x14ac:dyDescent="0.2">
      <c r="AI12995" s="3">
        <v>779460</v>
      </c>
      <c r="AJ12995" s="55" t="s">
        <v>16024</v>
      </c>
      <c r="AK12995" s="56"/>
    </row>
    <row r="12996" spans="35:37" x14ac:dyDescent="0.2">
      <c r="AI12996" s="3">
        <v>779520</v>
      </c>
      <c r="AJ12996" s="55" t="s">
        <v>16025</v>
      </c>
      <c r="AK12996" s="56"/>
    </row>
    <row r="12997" spans="35:37" x14ac:dyDescent="0.2">
      <c r="AI12997" s="3">
        <v>779580</v>
      </c>
      <c r="AJ12997" s="55" t="s">
        <v>16026</v>
      </c>
      <c r="AK12997" s="56"/>
    </row>
    <row r="12998" spans="35:37" x14ac:dyDescent="0.2">
      <c r="AI12998" s="3">
        <v>779640</v>
      </c>
      <c r="AJ12998" s="55" t="s">
        <v>16027</v>
      </c>
      <c r="AK12998" s="56"/>
    </row>
    <row r="12999" spans="35:37" x14ac:dyDescent="0.2">
      <c r="AI12999" s="3">
        <v>779700</v>
      </c>
      <c r="AJ12999" s="55" t="s">
        <v>16028</v>
      </c>
      <c r="AK12999" s="56"/>
    </row>
    <row r="13000" spans="35:37" x14ac:dyDescent="0.2">
      <c r="AI13000" s="3">
        <v>779760</v>
      </c>
      <c r="AJ13000" s="55" t="s">
        <v>16029</v>
      </c>
      <c r="AK13000" s="56"/>
    </row>
    <row r="13001" spans="35:37" x14ac:dyDescent="0.2">
      <c r="AI13001" s="3">
        <v>779820</v>
      </c>
      <c r="AJ13001" s="55" t="s">
        <v>16030</v>
      </c>
      <c r="AK13001" s="56"/>
    </row>
    <row r="13002" spans="35:37" x14ac:dyDescent="0.2">
      <c r="AI13002" s="3">
        <v>779880</v>
      </c>
      <c r="AJ13002" s="55" t="s">
        <v>16031</v>
      </c>
      <c r="AK13002" s="56"/>
    </row>
    <row r="13003" spans="35:37" x14ac:dyDescent="0.2">
      <c r="AI13003" s="3">
        <v>779940</v>
      </c>
      <c r="AJ13003" s="55" t="s">
        <v>16032</v>
      </c>
      <c r="AK13003" s="56"/>
    </row>
    <row r="13004" spans="35:37" x14ac:dyDescent="0.2">
      <c r="AI13004" s="3">
        <v>780000</v>
      </c>
      <c r="AJ13004" s="55" t="s">
        <v>16033</v>
      </c>
      <c r="AK13004" s="56"/>
    </row>
    <row r="13005" spans="35:37" x14ac:dyDescent="0.2">
      <c r="AI13005" s="3">
        <v>780060</v>
      </c>
      <c r="AJ13005" s="55" t="s">
        <v>16034</v>
      </c>
      <c r="AK13005" s="56"/>
    </row>
    <row r="13006" spans="35:37" x14ac:dyDescent="0.2">
      <c r="AI13006" s="3">
        <v>780120</v>
      </c>
      <c r="AJ13006" s="55" t="s">
        <v>16035</v>
      </c>
      <c r="AK13006" s="56"/>
    </row>
    <row r="13007" spans="35:37" x14ac:dyDescent="0.2">
      <c r="AI13007" s="3">
        <v>780180</v>
      </c>
      <c r="AJ13007" s="55" t="s">
        <v>16036</v>
      </c>
      <c r="AK13007" s="56"/>
    </row>
    <row r="13008" spans="35:37" x14ac:dyDescent="0.2">
      <c r="AI13008" s="3">
        <v>780240</v>
      </c>
      <c r="AJ13008" s="55" t="s">
        <v>16037</v>
      </c>
      <c r="AK13008" s="56"/>
    </row>
    <row r="13009" spans="35:37" x14ac:dyDescent="0.2">
      <c r="AI13009" s="3">
        <v>780300</v>
      </c>
      <c r="AJ13009" s="55" t="s">
        <v>16038</v>
      </c>
      <c r="AK13009" s="56"/>
    </row>
    <row r="13010" spans="35:37" x14ac:dyDescent="0.2">
      <c r="AI13010" s="3">
        <v>780360</v>
      </c>
      <c r="AJ13010" s="55" t="s">
        <v>16039</v>
      </c>
      <c r="AK13010" s="56"/>
    </row>
    <row r="13011" spans="35:37" x14ac:dyDescent="0.2">
      <c r="AI13011" s="3">
        <v>780420</v>
      </c>
      <c r="AJ13011" s="55" t="s">
        <v>16040</v>
      </c>
      <c r="AK13011" s="56"/>
    </row>
    <row r="13012" spans="35:37" x14ac:dyDescent="0.2">
      <c r="AI13012" s="3">
        <v>780480</v>
      </c>
      <c r="AJ13012" s="55" t="s">
        <v>16041</v>
      </c>
      <c r="AK13012" s="56"/>
    </row>
    <row r="13013" spans="35:37" x14ac:dyDescent="0.2">
      <c r="AI13013" s="3">
        <v>780540</v>
      </c>
      <c r="AJ13013" s="55" t="s">
        <v>16042</v>
      </c>
      <c r="AK13013" s="56"/>
    </row>
    <row r="13014" spans="35:37" x14ac:dyDescent="0.2">
      <c r="AI13014" s="3">
        <v>780600</v>
      </c>
      <c r="AJ13014" s="55" t="s">
        <v>16043</v>
      </c>
      <c r="AK13014" s="56"/>
    </row>
    <row r="13015" spans="35:37" x14ac:dyDescent="0.2">
      <c r="AI13015" s="3">
        <v>780660</v>
      </c>
      <c r="AJ13015" s="55" t="s">
        <v>16044</v>
      </c>
      <c r="AK13015" s="56"/>
    </row>
    <row r="13016" spans="35:37" x14ac:dyDescent="0.2">
      <c r="AI13016" s="3">
        <v>780720</v>
      </c>
      <c r="AJ13016" s="55" t="s">
        <v>16045</v>
      </c>
      <c r="AK13016" s="56"/>
    </row>
    <row r="13017" spans="35:37" x14ac:dyDescent="0.2">
      <c r="AI13017" s="3">
        <v>780780</v>
      </c>
      <c r="AJ13017" s="55" t="s">
        <v>16046</v>
      </c>
      <c r="AK13017" s="56"/>
    </row>
    <row r="13018" spans="35:37" x14ac:dyDescent="0.2">
      <c r="AI13018" s="3">
        <v>780840</v>
      </c>
      <c r="AJ13018" s="55" t="s">
        <v>16047</v>
      </c>
      <c r="AK13018" s="56"/>
    </row>
    <row r="13019" spans="35:37" x14ac:dyDescent="0.2">
      <c r="AI13019" s="3">
        <v>780900</v>
      </c>
      <c r="AJ13019" s="55" t="s">
        <v>16048</v>
      </c>
      <c r="AK13019" s="56"/>
    </row>
    <row r="13020" spans="35:37" x14ac:dyDescent="0.2">
      <c r="AI13020" s="3">
        <v>780960</v>
      </c>
      <c r="AJ13020" s="55" t="s">
        <v>16049</v>
      </c>
      <c r="AK13020" s="56"/>
    </row>
    <row r="13021" spans="35:37" x14ac:dyDescent="0.2">
      <c r="AI13021" s="3">
        <v>781020</v>
      </c>
      <c r="AJ13021" s="55" t="s">
        <v>16050</v>
      </c>
      <c r="AK13021" s="56"/>
    </row>
    <row r="13022" spans="35:37" x14ac:dyDescent="0.2">
      <c r="AI13022" s="3">
        <v>781080</v>
      </c>
      <c r="AJ13022" s="55" t="s">
        <v>16051</v>
      </c>
      <c r="AK13022" s="56"/>
    </row>
    <row r="13023" spans="35:37" x14ac:dyDescent="0.2">
      <c r="AI13023" s="3">
        <v>781140</v>
      </c>
      <c r="AJ13023" s="55" t="s">
        <v>16052</v>
      </c>
      <c r="AK13023" s="56"/>
    </row>
    <row r="13024" spans="35:37" x14ac:dyDescent="0.2">
      <c r="AI13024" s="3">
        <v>781200</v>
      </c>
      <c r="AJ13024" s="55" t="s">
        <v>16053</v>
      </c>
      <c r="AK13024" s="56"/>
    </row>
    <row r="13025" spans="35:37" x14ac:dyDescent="0.2">
      <c r="AI13025" s="3">
        <v>781260</v>
      </c>
      <c r="AJ13025" s="55" t="s">
        <v>16054</v>
      </c>
      <c r="AK13025" s="56"/>
    </row>
    <row r="13026" spans="35:37" x14ac:dyDescent="0.2">
      <c r="AI13026" s="3">
        <v>781320</v>
      </c>
      <c r="AJ13026" s="55" t="s">
        <v>16055</v>
      </c>
      <c r="AK13026" s="56"/>
    </row>
    <row r="13027" spans="35:37" x14ac:dyDescent="0.2">
      <c r="AI13027" s="3">
        <v>781380</v>
      </c>
      <c r="AJ13027" s="55" t="s">
        <v>16056</v>
      </c>
      <c r="AK13027" s="56"/>
    </row>
    <row r="13028" spans="35:37" x14ac:dyDescent="0.2">
      <c r="AI13028" s="3">
        <v>781440</v>
      </c>
      <c r="AJ13028" s="55" t="s">
        <v>16057</v>
      </c>
      <c r="AK13028" s="56"/>
    </row>
    <row r="13029" spans="35:37" x14ac:dyDescent="0.2">
      <c r="AI13029" s="3">
        <v>781500</v>
      </c>
      <c r="AJ13029" s="55" t="s">
        <v>16058</v>
      </c>
      <c r="AK13029" s="56"/>
    </row>
    <row r="13030" spans="35:37" x14ac:dyDescent="0.2">
      <c r="AI13030" s="3">
        <v>781560</v>
      </c>
      <c r="AJ13030" s="55" t="s">
        <v>16059</v>
      </c>
      <c r="AK13030" s="56"/>
    </row>
    <row r="13031" spans="35:37" x14ac:dyDescent="0.2">
      <c r="AI13031" s="3">
        <v>781620</v>
      </c>
      <c r="AJ13031" s="55" t="s">
        <v>16060</v>
      </c>
      <c r="AK13031" s="56"/>
    </row>
    <row r="13032" spans="35:37" x14ac:dyDescent="0.2">
      <c r="AI13032" s="3">
        <v>781680</v>
      </c>
      <c r="AJ13032" s="55" t="s">
        <v>16061</v>
      </c>
      <c r="AK13032" s="56"/>
    </row>
    <row r="13033" spans="35:37" x14ac:dyDescent="0.2">
      <c r="AI13033" s="3">
        <v>781740</v>
      </c>
      <c r="AJ13033" s="55" t="s">
        <v>16062</v>
      </c>
      <c r="AK13033" s="56"/>
    </row>
    <row r="13034" spans="35:37" x14ac:dyDescent="0.2">
      <c r="AI13034" s="3">
        <v>781800</v>
      </c>
      <c r="AJ13034" s="55" t="s">
        <v>16063</v>
      </c>
      <c r="AK13034" s="56"/>
    </row>
    <row r="13035" spans="35:37" x14ac:dyDescent="0.2">
      <c r="AI13035" s="3">
        <v>781860</v>
      </c>
      <c r="AJ13035" s="55" t="s">
        <v>16064</v>
      </c>
      <c r="AK13035" s="56"/>
    </row>
    <row r="13036" spans="35:37" x14ac:dyDescent="0.2">
      <c r="AI13036" s="3">
        <v>781920</v>
      </c>
      <c r="AJ13036" s="55" t="s">
        <v>16065</v>
      </c>
      <c r="AK13036" s="56"/>
    </row>
    <row r="13037" spans="35:37" x14ac:dyDescent="0.2">
      <c r="AI13037" s="3">
        <v>781980</v>
      </c>
      <c r="AJ13037" s="55" t="s">
        <v>16066</v>
      </c>
      <c r="AK13037" s="56"/>
    </row>
    <row r="13038" spans="35:37" x14ac:dyDescent="0.2">
      <c r="AI13038" s="3">
        <v>782040</v>
      </c>
      <c r="AJ13038" s="55" t="s">
        <v>16067</v>
      </c>
      <c r="AK13038" s="56"/>
    </row>
    <row r="13039" spans="35:37" x14ac:dyDescent="0.2">
      <c r="AI13039" s="3">
        <v>782100</v>
      </c>
      <c r="AJ13039" s="55" t="s">
        <v>16068</v>
      </c>
      <c r="AK13039" s="56"/>
    </row>
    <row r="13040" spans="35:37" x14ac:dyDescent="0.2">
      <c r="AI13040" s="3">
        <v>782160</v>
      </c>
      <c r="AJ13040" s="55" t="s">
        <v>16069</v>
      </c>
      <c r="AK13040" s="56"/>
    </row>
    <row r="13041" spans="35:37" x14ac:dyDescent="0.2">
      <c r="AI13041" s="3">
        <v>782220</v>
      </c>
      <c r="AJ13041" s="55" t="s">
        <v>16070</v>
      </c>
      <c r="AK13041" s="56"/>
    </row>
    <row r="13042" spans="35:37" x14ac:dyDescent="0.2">
      <c r="AI13042" s="3">
        <v>782280</v>
      </c>
      <c r="AJ13042" s="55" t="s">
        <v>16071</v>
      </c>
      <c r="AK13042" s="56"/>
    </row>
    <row r="13043" spans="35:37" x14ac:dyDescent="0.2">
      <c r="AI13043" s="3">
        <v>782340</v>
      </c>
      <c r="AJ13043" s="55" t="s">
        <v>16072</v>
      </c>
      <c r="AK13043" s="56"/>
    </row>
    <row r="13044" spans="35:37" x14ac:dyDescent="0.2">
      <c r="AI13044" s="3">
        <v>782400</v>
      </c>
      <c r="AJ13044" s="55" t="s">
        <v>16073</v>
      </c>
      <c r="AK13044" s="56"/>
    </row>
    <row r="13045" spans="35:37" x14ac:dyDescent="0.2">
      <c r="AI13045" s="3">
        <v>782460</v>
      </c>
      <c r="AJ13045" s="55" t="s">
        <v>16074</v>
      </c>
      <c r="AK13045" s="56"/>
    </row>
    <row r="13046" spans="35:37" x14ac:dyDescent="0.2">
      <c r="AI13046" s="3">
        <v>782520</v>
      </c>
      <c r="AJ13046" s="55" t="s">
        <v>16075</v>
      </c>
      <c r="AK13046" s="56"/>
    </row>
    <row r="13047" spans="35:37" x14ac:dyDescent="0.2">
      <c r="AI13047" s="3">
        <v>782580</v>
      </c>
      <c r="AJ13047" s="55" t="s">
        <v>16076</v>
      </c>
      <c r="AK13047" s="56"/>
    </row>
    <row r="13048" spans="35:37" x14ac:dyDescent="0.2">
      <c r="AI13048" s="3">
        <v>782640</v>
      </c>
      <c r="AJ13048" s="55" t="s">
        <v>16077</v>
      </c>
      <c r="AK13048" s="56"/>
    </row>
    <row r="13049" spans="35:37" x14ac:dyDescent="0.2">
      <c r="AI13049" s="3">
        <v>782700</v>
      </c>
      <c r="AJ13049" s="55" t="s">
        <v>16078</v>
      </c>
      <c r="AK13049" s="56"/>
    </row>
    <row r="13050" spans="35:37" x14ac:dyDescent="0.2">
      <c r="AI13050" s="3">
        <v>782760</v>
      </c>
      <c r="AJ13050" s="55" t="s">
        <v>16079</v>
      </c>
      <c r="AK13050" s="56"/>
    </row>
    <row r="13051" spans="35:37" x14ac:dyDescent="0.2">
      <c r="AI13051" s="3">
        <v>782820</v>
      </c>
      <c r="AJ13051" s="55" t="s">
        <v>16080</v>
      </c>
      <c r="AK13051" s="56"/>
    </row>
    <row r="13052" spans="35:37" x14ac:dyDescent="0.2">
      <c r="AI13052" s="3">
        <v>782880</v>
      </c>
      <c r="AJ13052" s="55" t="s">
        <v>16081</v>
      </c>
      <c r="AK13052" s="56"/>
    </row>
    <row r="13053" spans="35:37" x14ac:dyDescent="0.2">
      <c r="AI13053" s="3">
        <v>782940</v>
      </c>
      <c r="AJ13053" s="55" t="s">
        <v>16082</v>
      </c>
      <c r="AK13053" s="56"/>
    </row>
    <row r="13054" spans="35:37" x14ac:dyDescent="0.2">
      <c r="AI13054" s="3">
        <v>783000</v>
      </c>
      <c r="AJ13054" s="55" t="s">
        <v>16083</v>
      </c>
      <c r="AK13054" s="56"/>
    </row>
    <row r="13055" spans="35:37" x14ac:dyDescent="0.2">
      <c r="AI13055" s="3">
        <v>783060</v>
      </c>
      <c r="AJ13055" s="55" t="s">
        <v>16084</v>
      </c>
      <c r="AK13055" s="56"/>
    </row>
    <row r="13056" spans="35:37" x14ac:dyDescent="0.2">
      <c r="AI13056" s="3">
        <v>783120</v>
      </c>
      <c r="AJ13056" s="55" t="s">
        <v>16085</v>
      </c>
      <c r="AK13056" s="56"/>
    </row>
    <row r="13057" spans="35:37" x14ac:dyDescent="0.2">
      <c r="AI13057" s="3">
        <v>783180</v>
      </c>
      <c r="AJ13057" s="55" t="s">
        <v>16086</v>
      </c>
      <c r="AK13057" s="56"/>
    </row>
    <row r="13058" spans="35:37" x14ac:dyDescent="0.2">
      <c r="AI13058" s="3">
        <v>783240</v>
      </c>
      <c r="AJ13058" s="55" t="s">
        <v>16087</v>
      </c>
      <c r="AK13058" s="56"/>
    </row>
    <row r="13059" spans="35:37" x14ac:dyDescent="0.2">
      <c r="AI13059" s="3">
        <v>783300</v>
      </c>
      <c r="AJ13059" s="55" t="s">
        <v>16088</v>
      </c>
      <c r="AK13059" s="56"/>
    </row>
    <row r="13060" spans="35:37" x14ac:dyDescent="0.2">
      <c r="AI13060" s="3">
        <v>783360</v>
      </c>
      <c r="AJ13060" s="55" t="s">
        <v>16089</v>
      </c>
      <c r="AK13060" s="56"/>
    </row>
    <row r="13061" spans="35:37" x14ac:dyDescent="0.2">
      <c r="AI13061" s="3">
        <v>783420</v>
      </c>
      <c r="AJ13061" s="55" t="s">
        <v>16090</v>
      </c>
      <c r="AK13061" s="56"/>
    </row>
    <row r="13062" spans="35:37" x14ac:dyDescent="0.2">
      <c r="AI13062" s="3">
        <v>783480</v>
      </c>
      <c r="AJ13062" s="55" t="s">
        <v>16091</v>
      </c>
      <c r="AK13062" s="56"/>
    </row>
    <row r="13063" spans="35:37" x14ac:dyDescent="0.2">
      <c r="AI13063" s="3">
        <v>783540</v>
      </c>
      <c r="AJ13063" s="55" t="s">
        <v>16092</v>
      </c>
      <c r="AK13063" s="56"/>
    </row>
    <row r="13064" spans="35:37" x14ac:dyDescent="0.2">
      <c r="AI13064" s="3">
        <v>783600</v>
      </c>
      <c r="AJ13064" s="55" t="s">
        <v>16093</v>
      </c>
      <c r="AK13064" s="56"/>
    </row>
    <row r="13065" spans="35:37" x14ac:dyDescent="0.2">
      <c r="AI13065" s="3">
        <v>783660</v>
      </c>
      <c r="AJ13065" s="55" t="s">
        <v>16094</v>
      </c>
      <c r="AK13065" s="56"/>
    </row>
    <row r="13066" spans="35:37" x14ac:dyDescent="0.2">
      <c r="AI13066" s="3">
        <v>783720</v>
      </c>
      <c r="AJ13066" s="55" t="s">
        <v>16095</v>
      </c>
      <c r="AK13066" s="56"/>
    </row>
    <row r="13067" spans="35:37" x14ac:dyDescent="0.2">
      <c r="AI13067" s="3">
        <v>783780</v>
      </c>
      <c r="AJ13067" s="55" t="s">
        <v>16096</v>
      </c>
      <c r="AK13067" s="56"/>
    </row>
    <row r="13068" spans="35:37" x14ac:dyDescent="0.2">
      <c r="AI13068" s="3">
        <v>783840</v>
      </c>
      <c r="AJ13068" s="55" t="s">
        <v>16097</v>
      </c>
      <c r="AK13068" s="56"/>
    </row>
    <row r="13069" spans="35:37" x14ac:dyDescent="0.2">
      <c r="AI13069" s="3">
        <v>783900</v>
      </c>
      <c r="AJ13069" s="55" t="s">
        <v>16098</v>
      </c>
      <c r="AK13069" s="56"/>
    </row>
    <row r="13070" spans="35:37" x14ac:dyDescent="0.2">
      <c r="AI13070" s="3">
        <v>783960</v>
      </c>
      <c r="AJ13070" s="55" t="s">
        <v>16099</v>
      </c>
      <c r="AK13070" s="56"/>
    </row>
    <row r="13071" spans="35:37" x14ac:dyDescent="0.2">
      <c r="AI13071" s="3">
        <v>784020</v>
      </c>
      <c r="AJ13071" s="55" t="s">
        <v>16100</v>
      </c>
      <c r="AK13071" s="56"/>
    </row>
    <row r="13072" spans="35:37" x14ac:dyDescent="0.2">
      <c r="AI13072" s="3">
        <v>784080</v>
      </c>
      <c r="AJ13072" s="55" t="s">
        <v>16101</v>
      </c>
      <c r="AK13072" s="56"/>
    </row>
    <row r="13073" spans="35:37" x14ac:dyDescent="0.2">
      <c r="AI13073" s="3">
        <v>784140</v>
      </c>
      <c r="AJ13073" s="55" t="s">
        <v>16102</v>
      </c>
      <c r="AK13073" s="56"/>
    </row>
    <row r="13074" spans="35:37" x14ac:dyDescent="0.2">
      <c r="AI13074" s="3">
        <v>784200</v>
      </c>
      <c r="AJ13074" s="55" t="s">
        <v>16103</v>
      </c>
      <c r="AK13074" s="56"/>
    </row>
    <row r="13075" spans="35:37" x14ac:dyDescent="0.2">
      <c r="AI13075" s="3">
        <v>784260</v>
      </c>
      <c r="AJ13075" s="55" t="s">
        <v>16104</v>
      </c>
      <c r="AK13075" s="56"/>
    </row>
    <row r="13076" spans="35:37" x14ac:dyDescent="0.2">
      <c r="AI13076" s="3">
        <v>784320</v>
      </c>
      <c r="AJ13076" s="55" t="s">
        <v>16105</v>
      </c>
      <c r="AK13076" s="56"/>
    </row>
    <row r="13077" spans="35:37" x14ac:dyDescent="0.2">
      <c r="AI13077" s="3">
        <v>784380</v>
      </c>
      <c r="AJ13077" s="55" t="s">
        <v>16106</v>
      </c>
      <c r="AK13077" s="56"/>
    </row>
    <row r="13078" spans="35:37" x14ac:dyDescent="0.2">
      <c r="AI13078" s="3">
        <v>784440</v>
      </c>
      <c r="AJ13078" s="55" t="s">
        <v>16107</v>
      </c>
      <c r="AK13078" s="56"/>
    </row>
    <row r="13079" spans="35:37" x14ac:dyDescent="0.2">
      <c r="AI13079" s="3">
        <v>784500</v>
      </c>
      <c r="AJ13079" s="55" t="s">
        <v>16108</v>
      </c>
      <c r="AK13079" s="56"/>
    </row>
    <row r="13080" spans="35:37" x14ac:dyDescent="0.2">
      <c r="AI13080" s="3">
        <v>784560</v>
      </c>
      <c r="AJ13080" s="55" t="s">
        <v>16109</v>
      </c>
      <c r="AK13080" s="56"/>
    </row>
    <row r="13081" spans="35:37" x14ac:dyDescent="0.2">
      <c r="AI13081" s="3">
        <v>784620</v>
      </c>
      <c r="AJ13081" s="55" t="s">
        <v>16110</v>
      </c>
      <c r="AK13081" s="56"/>
    </row>
    <row r="13082" spans="35:37" x14ac:dyDescent="0.2">
      <c r="AI13082" s="3">
        <v>784680</v>
      </c>
      <c r="AJ13082" s="55" t="s">
        <v>16111</v>
      </c>
      <c r="AK13082" s="56"/>
    </row>
    <row r="13083" spans="35:37" x14ac:dyDescent="0.2">
      <c r="AI13083" s="3">
        <v>784740</v>
      </c>
      <c r="AJ13083" s="55" t="s">
        <v>16112</v>
      </c>
      <c r="AK13083" s="56"/>
    </row>
    <row r="13084" spans="35:37" x14ac:dyDescent="0.2">
      <c r="AI13084" s="3">
        <v>784800</v>
      </c>
      <c r="AJ13084" s="55" t="s">
        <v>16113</v>
      </c>
      <c r="AK13084" s="56"/>
    </row>
    <row r="13085" spans="35:37" x14ac:dyDescent="0.2">
      <c r="AI13085" s="3">
        <v>784860</v>
      </c>
      <c r="AJ13085" s="55" t="s">
        <v>16114</v>
      </c>
      <c r="AK13085" s="56"/>
    </row>
    <row r="13086" spans="35:37" x14ac:dyDescent="0.2">
      <c r="AI13086" s="3">
        <v>784920</v>
      </c>
      <c r="AJ13086" s="55" t="s">
        <v>16115</v>
      </c>
      <c r="AK13086" s="56"/>
    </row>
    <row r="13087" spans="35:37" x14ac:dyDescent="0.2">
      <c r="AI13087" s="3">
        <v>784980</v>
      </c>
      <c r="AJ13087" s="55" t="s">
        <v>16116</v>
      </c>
      <c r="AK13087" s="56"/>
    </row>
    <row r="13088" spans="35:37" x14ac:dyDescent="0.2">
      <c r="AI13088" s="3">
        <v>785040</v>
      </c>
      <c r="AJ13088" s="55" t="s">
        <v>16117</v>
      </c>
      <c r="AK13088" s="56"/>
    </row>
    <row r="13089" spans="35:37" x14ac:dyDescent="0.2">
      <c r="AI13089" s="3">
        <v>785100</v>
      </c>
      <c r="AJ13089" s="55" t="s">
        <v>16118</v>
      </c>
      <c r="AK13089" s="56"/>
    </row>
    <row r="13090" spans="35:37" x14ac:dyDescent="0.2">
      <c r="AI13090" s="3">
        <v>785160</v>
      </c>
      <c r="AJ13090" s="55" t="s">
        <v>16119</v>
      </c>
      <c r="AK13090" s="56"/>
    </row>
    <row r="13091" spans="35:37" x14ac:dyDescent="0.2">
      <c r="AI13091" s="3">
        <v>785220</v>
      </c>
      <c r="AJ13091" s="55" t="s">
        <v>16120</v>
      </c>
      <c r="AK13091" s="56"/>
    </row>
    <row r="13092" spans="35:37" x14ac:dyDescent="0.2">
      <c r="AI13092" s="3">
        <v>785280</v>
      </c>
      <c r="AJ13092" s="55" t="s">
        <v>16121</v>
      </c>
      <c r="AK13092" s="56"/>
    </row>
    <row r="13093" spans="35:37" x14ac:dyDescent="0.2">
      <c r="AI13093" s="3">
        <v>785340</v>
      </c>
      <c r="AJ13093" s="55" t="s">
        <v>16122</v>
      </c>
      <c r="AK13093" s="56"/>
    </row>
    <row r="13094" spans="35:37" x14ac:dyDescent="0.2">
      <c r="AI13094" s="3">
        <v>785400</v>
      </c>
      <c r="AJ13094" s="55" t="s">
        <v>16123</v>
      </c>
      <c r="AK13094" s="56"/>
    </row>
    <row r="13095" spans="35:37" x14ac:dyDescent="0.2">
      <c r="AI13095" s="3">
        <v>785460</v>
      </c>
      <c r="AJ13095" s="55" t="s">
        <v>16124</v>
      </c>
      <c r="AK13095" s="56"/>
    </row>
    <row r="13096" spans="35:37" x14ac:dyDescent="0.2">
      <c r="AI13096" s="3">
        <v>785520</v>
      </c>
      <c r="AJ13096" s="55" t="s">
        <v>16125</v>
      </c>
      <c r="AK13096" s="56"/>
    </row>
    <row r="13097" spans="35:37" x14ac:dyDescent="0.2">
      <c r="AI13097" s="3">
        <v>785580</v>
      </c>
      <c r="AJ13097" s="55" t="s">
        <v>16126</v>
      </c>
      <c r="AK13097" s="56"/>
    </row>
    <row r="13098" spans="35:37" x14ac:dyDescent="0.2">
      <c r="AI13098" s="3">
        <v>785640</v>
      </c>
      <c r="AJ13098" s="55" t="s">
        <v>16127</v>
      </c>
      <c r="AK13098" s="56"/>
    </row>
    <row r="13099" spans="35:37" x14ac:dyDescent="0.2">
      <c r="AI13099" s="3">
        <v>785700</v>
      </c>
      <c r="AJ13099" s="55" t="s">
        <v>16128</v>
      </c>
      <c r="AK13099" s="56"/>
    </row>
    <row r="13100" spans="35:37" x14ac:dyDescent="0.2">
      <c r="AI13100" s="3">
        <v>785760</v>
      </c>
      <c r="AJ13100" s="55" t="s">
        <v>16129</v>
      </c>
      <c r="AK13100" s="56"/>
    </row>
    <row r="13101" spans="35:37" x14ac:dyDescent="0.2">
      <c r="AI13101" s="3">
        <v>785820</v>
      </c>
      <c r="AJ13101" s="55" t="s">
        <v>16130</v>
      </c>
      <c r="AK13101" s="56"/>
    </row>
    <row r="13102" spans="35:37" x14ac:dyDescent="0.2">
      <c r="AI13102" s="3">
        <v>785880</v>
      </c>
      <c r="AJ13102" s="55" t="s">
        <v>16131</v>
      </c>
      <c r="AK13102" s="56"/>
    </row>
    <row r="13103" spans="35:37" x14ac:dyDescent="0.2">
      <c r="AI13103" s="3">
        <v>785940</v>
      </c>
      <c r="AJ13103" s="55" t="s">
        <v>16132</v>
      </c>
      <c r="AK13103" s="56"/>
    </row>
    <row r="13104" spans="35:37" x14ac:dyDescent="0.2">
      <c r="AI13104" s="3">
        <v>786000</v>
      </c>
      <c r="AJ13104" s="55" t="s">
        <v>16133</v>
      </c>
      <c r="AK13104" s="56"/>
    </row>
    <row r="13105" spans="35:37" x14ac:dyDescent="0.2">
      <c r="AI13105" s="3">
        <v>786060</v>
      </c>
      <c r="AJ13105" s="55" t="s">
        <v>16134</v>
      </c>
      <c r="AK13105" s="56"/>
    </row>
    <row r="13106" spans="35:37" x14ac:dyDescent="0.2">
      <c r="AI13106" s="3">
        <v>786120</v>
      </c>
      <c r="AJ13106" s="55" t="s">
        <v>16135</v>
      </c>
      <c r="AK13106" s="56"/>
    </row>
    <row r="13107" spans="35:37" x14ac:dyDescent="0.2">
      <c r="AI13107" s="3">
        <v>786180</v>
      </c>
      <c r="AJ13107" s="55" t="s">
        <v>16136</v>
      </c>
      <c r="AK13107" s="56"/>
    </row>
    <row r="13108" spans="35:37" x14ac:dyDescent="0.2">
      <c r="AI13108" s="3">
        <v>786240</v>
      </c>
      <c r="AJ13108" s="55" t="s">
        <v>16137</v>
      </c>
      <c r="AK13108" s="56"/>
    </row>
    <row r="13109" spans="35:37" x14ac:dyDescent="0.2">
      <c r="AI13109" s="3">
        <v>786300</v>
      </c>
      <c r="AJ13109" s="55" t="s">
        <v>16138</v>
      </c>
      <c r="AK13109" s="56"/>
    </row>
    <row r="13110" spans="35:37" x14ac:dyDescent="0.2">
      <c r="AI13110" s="3">
        <v>786360</v>
      </c>
      <c r="AJ13110" s="55" t="s">
        <v>16139</v>
      </c>
      <c r="AK13110" s="56"/>
    </row>
    <row r="13111" spans="35:37" x14ac:dyDescent="0.2">
      <c r="AI13111" s="3">
        <v>786420</v>
      </c>
      <c r="AJ13111" s="55" t="s">
        <v>16140</v>
      </c>
      <c r="AK13111" s="56"/>
    </row>
    <row r="13112" spans="35:37" x14ac:dyDescent="0.2">
      <c r="AI13112" s="3">
        <v>786480</v>
      </c>
      <c r="AJ13112" s="55" t="s">
        <v>16141</v>
      </c>
      <c r="AK13112" s="56"/>
    </row>
    <row r="13113" spans="35:37" x14ac:dyDescent="0.2">
      <c r="AI13113" s="3">
        <v>786540</v>
      </c>
      <c r="AJ13113" s="55" t="s">
        <v>16142</v>
      </c>
      <c r="AK13113" s="56"/>
    </row>
    <row r="13114" spans="35:37" x14ac:dyDescent="0.2">
      <c r="AI13114" s="3">
        <v>786600</v>
      </c>
      <c r="AJ13114" s="55" t="s">
        <v>16143</v>
      </c>
      <c r="AK13114" s="56"/>
    </row>
    <row r="13115" spans="35:37" x14ac:dyDescent="0.2">
      <c r="AI13115" s="3">
        <v>786660</v>
      </c>
      <c r="AJ13115" s="55" t="s">
        <v>16144</v>
      </c>
      <c r="AK13115" s="56"/>
    </row>
    <row r="13116" spans="35:37" x14ac:dyDescent="0.2">
      <c r="AI13116" s="3">
        <v>786720</v>
      </c>
      <c r="AJ13116" s="55" t="s">
        <v>16145</v>
      </c>
      <c r="AK13116" s="56"/>
    </row>
    <row r="13117" spans="35:37" x14ac:dyDescent="0.2">
      <c r="AI13117" s="3">
        <v>786780</v>
      </c>
      <c r="AJ13117" s="55" t="s">
        <v>16146</v>
      </c>
      <c r="AK13117" s="56"/>
    </row>
    <row r="13118" spans="35:37" x14ac:dyDescent="0.2">
      <c r="AI13118" s="3">
        <v>786840</v>
      </c>
      <c r="AJ13118" s="55" t="s">
        <v>16147</v>
      </c>
      <c r="AK13118" s="56"/>
    </row>
    <row r="13119" spans="35:37" x14ac:dyDescent="0.2">
      <c r="AI13119" s="3">
        <v>786900</v>
      </c>
      <c r="AJ13119" s="55" t="s">
        <v>16148</v>
      </c>
      <c r="AK13119" s="56"/>
    </row>
    <row r="13120" spans="35:37" x14ac:dyDescent="0.2">
      <c r="AI13120" s="3">
        <v>786960</v>
      </c>
      <c r="AJ13120" s="55" t="s">
        <v>16149</v>
      </c>
      <c r="AK13120" s="56"/>
    </row>
    <row r="13121" spans="35:37" x14ac:dyDescent="0.2">
      <c r="AI13121" s="3">
        <v>787020</v>
      </c>
      <c r="AJ13121" s="55" t="s">
        <v>16150</v>
      </c>
      <c r="AK13121" s="56"/>
    </row>
    <row r="13122" spans="35:37" x14ac:dyDescent="0.2">
      <c r="AI13122" s="3">
        <v>787080</v>
      </c>
      <c r="AJ13122" s="55" t="s">
        <v>16151</v>
      </c>
      <c r="AK13122" s="56"/>
    </row>
    <row r="13123" spans="35:37" x14ac:dyDescent="0.2">
      <c r="AI13123" s="3">
        <v>787140</v>
      </c>
      <c r="AJ13123" s="55" t="s">
        <v>16152</v>
      </c>
      <c r="AK13123" s="56"/>
    </row>
    <row r="13124" spans="35:37" x14ac:dyDescent="0.2">
      <c r="AI13124" s="3">
        <v>787200</v>
      </c>
      <c r="AJ13124" s="55" t="s">
        <v>16153</v>
      </c>
      <c r="AK13124" s="56"/>
    </row>
    <row r="13125" spans="35:37" x14ac:dyDescent="0.2">
      <c r="AI13125" s="3">
        <v>787260</v>
      </c>
      <c r="AJ13125" s="55" t="s">
        <v>16154</v>
      </c>
      <c r="AK13125" s="56"/>
    </row>
    <row r="13126" spans="35:37" x14ac:dyDescent="0.2">
      <c r="AI13126" s="3">
        <v>787320</v>
      </c>
      <c r="AJ13126" s="55" t="s">
        <v>16155</v>
      </c>
      <c r="AK13126" s="56"/>
    </row>
    <row r="13127" spans="35:37" x14ac:dyDescent="0.2">
      <c r="AI13127" s="3">
        <v>787380</v>
      </c>
      <c r="AJ13127" s="55" t="s">
        <v>16156</v>
      </c>
      <c r="AK13127" s="56"/>
    </row>
    <row r="13128" spans="35:37" x14ac:dyDescent="0.2">
      <c r="AI13128" s="3">
        <v>787440</v>
      </c>
      <c r="AJ13128" s="55" t="s">
        <v>16157</v>
      </c>
      <c r="AK13128" s="56"/>
    </row>
    <row r="13129" spans="35:37" x14ac:dyDescent="0.2">
      <c r="AI13129" s="3">
        <v>787500</v>
      </c>
      <c r="AJ13129" s="55" t="s">
        <v>16158</v>
      </c>
      <c r="AK13129" s="56"/>
    </row>
    <row r="13130" spans="35:37" x14ac:dyDescent="0.2">
      <c r="AI13130" s="3">
        <v>787560</v>
      </c>
      <c r="AJ13130" s="55" t="s">
        <v>16159</v>
      </c>
      <c r="AK13130" s="56"/>
    </row>
    <row r="13131" spans="35:37" x14ac:dyDescent="0.2">
      <c r="AI13131" s="3">
        <v>787620</v>
      </c>
      <c r="AJ13131" s="55" t="s">
        <v>16160</v>
      </c>
      <c r="AK13131" s="56"/>
    </row>
    <row r="13132" spans="35:37" x14ac:dyDescent="0.2">
      <c r="AI13132" s="3">
        <v>787680</v>
      </c>
      <c r="AJ13132" s="55" t="s">
        <v>16161</v>
      </c>
      <c r="AK13132" s="56"/>
    </row>
    <row r="13133" spans="35:37" x14ac:dyDescent="0.2">
      <c r="AI13133" s="3">
        <v>787740</v>
      </c>
      <c r="AJ13133" s="55" t="s">
        <v>16162</v>
      </c>
      <c r="AK13133" s="56"/>
    </row>
    <row r="13134" spans="35:37" x14ac:dyDescent="0.2">
      <c r="AI13134" s="3">
        <v>787800</v>
      </c>
      <c r="AJ13134" s="55" t="s">
        <v>16163</v>
      </c>
      <c r="AK13134" s="56"/>
    </row>
    <row r="13135" spans="35:37" x14ac:dyDescent="0.2">
      <c r="AI13135" s="3">
        <v>787860</v>
      </c>
      <c r="AJ13135" s="55" t="s">
        <v>16164</v>
      </c>
      <c r="AK13135" s="56"/>
    </row>
    <row r="13136" spans="35:37" x14ac:dyDescent="0.2">
      <c r="AI13136" s="3">
        <v>787920</v>
      </c>
      <c r="AJ13136" s="55" t="s">
        <v>16165</v>
      </c>
      <c r="AK13136" s="56"/>
    </row>
    <row r="13137" spans="35:37" x14ac:dyDescent="0.2">
      <c r="AI13137" s="3">
        <v>787980</v>
      </c>
      <c r="AJ13137" s="55" t="s">
        <v>16166</v>
      </c>
      <c r="AK13137" s="56"/>
    </row>
    <row r="13138" spans="35:37" x14ac:dyDescent="0.2">
      <c r="AI13138" s="3">
        <v>788040</v>
      </c>
      <c r="AJ13138" s="55" t="s">
        <v>16167</v>
      </c>
      <c r="AK13138" s="56"/>
    </row>
    <row r="13139" spans="35:37" x14ac:dyDescent="0.2">
      <c r="AI13139" s="3">
        <v>788100</v>
      </c>
      <c r="AJ13139" s="55" t="s">
        <v>16168</v>
      </c>
      <c r="AK13139" s="56"/>
    </row>
    <row r="13140" spans="35:37" x14ac:dyDescent="0.2">
      <c r="AI13140" s="3">
        <v>788160</v>
      </c>
      <c r="AJ13140" s="55" t="s">
        <v>16169</v>
      </c>
      <c r="AK13140" s="56"/>
    </row>
    <row r="13141" spans="35:37" x14ac:dyDescent="0.2">
      <c r="AI13141" s="3">
        <v>788220</v>
      </c>
      <c r="AJ13141" s="55" t="s">
        <v>16170</v>
      </c>
      <c r="AK13141" s="56"/>
    </row>
    <row r="13142" spans="35:37" x14ac:dyDescent="0.2">
      <c r="AI13142" s="3">
        <v>788280</v>
      </c>
      <c r="AJ13142" s="55" t="s">
        <v>16171</v>
      </c>
      <c r="AK13142" s="56"/>
    </row>
    <row r="13143" spans="35:37" x14ac:dyDescent="0.2">
      <c r="AI13143" s="3">
        <v>788340</v>
      </c>
      <c r="AJ13143" s="55" t="s">
        <v>16172</v>
      </c>
      <c r="AK13143" s="56"/>
    </row>
    <row r="13144" spans="35:37" x14ac:dyDescent="0.2">
      <c r="AI13144" s="3">
        <v>788400</v>
      </c>
      <c r="AJ13144" s="55" t="s">
        <v>16173</v>
      </c>
      <c r="AK13144" s="56"/>
    </row>
    <row r="13145" spans="35:37" x14ac:dyDescent="0.2">
      <c r="AI13145" s="3">
        <v>788460</v>
      </c>
      <c r="AJ13145" s="55" t="s">
        <v>16174</v>
      </c>
      <c r="AK13145" s="56"/>
    </row>
    <row r="13146" spans="35:37" x14ac:dyDescent="0.2">
      <c r="AI13146" s="3">
        <v>788520</v>
      </c>
      <c r="AJ13146" s="55" t="s">
        <v>16175</v>
      </c>
      <c r="AK13146" s="56"/>
    </row>
    <row r="13147" spans="35:37" x14ac:dyDescent="0.2">
      <c r="AI13147" s="3">
        <v>788580</v>
      </c>
      <c r="AJ13147" s="55" t="s">
        <v>16176</v>
      </c>
      <c r="AK13147" s="56"/>
    </row>
    <row r="13148" spans="35:37" x14ac:dyDescent="0.2">
      <c r="AI13148" s="3">
        <v>788640</v>
      </c>
      <c r="AJ13148" s="55" t="s">
        <v>16177</v>
      </c>
      <c r="AK13148" s="56"/>
    </row>
    <row r="13149" spans="35:37" x14ac:dyDescent="0.2">
      <c r="AI13149" s="3">
        <v>788700</v>
      </c>
      <c r="AJ13149" s="55" t="s">
        <v>16178</v>
      </c>
      <c r="AK13149" s="56"/>
    </row>
    <row r="13150" spans="35:37" x14ac:dyDescent="0.2">
      <c r="AI13150" s="3">
        <v>788760</v>
      </c>
      <c r="AJ13150" s="55" t="s">
        <v>16179</v>
      </c>
      <c r="AK13150" s="56"/>
    </row>
    <row r="13151" spans="35:37" x14ac:dyDescent="0.2">
      <c r="AI13151" s="3">
        <v>788820</v>
      </c>
      <c r="AJ13151" s="55" t="s">
        <v>16180</v>
      </c>
      <c r="AK13151" s="56"/>
    </row>
    <row r="13152" spans="35:37" x14ac:dyDescent="0.2">
      <c r="AI13152" s="3">
        <v>788880</v>
      </c>
      <c r="AJ13152" s="55" t="s">
        <v>16181</v>
      </c>
      <c r="AK13152" s="56"/>
    </row>
    <row r="13153" spans="35:37" x14ac:dyDescent="0.2">
      <c r="AI13153" s="3">
        <v>788940</v>
      </c>
      <c r="AJ13153" s="55" t="s">
        <v>16182</v>
      </c>
      <c r="AK13153" s="56"/>
    </row>
    <row r="13154" spans="35:37" x14ac:dyDescent="0.2">
      <c r="AI13154" s="3">
        <v>789000</v>
      </c>
      <c r="AJ13154" s="55" t="s">
        <v>16183</v>
      </c>
      <c r="AK13154" s="56"/>
    </row>
    <row r="13155" spans="35:37" x14ac:dyDescent="0.2">
      <c r="AI13155" s="3">
        <v>789060</v>
      </c>
      <c r="AJ13155" s="55" t="s">
        <v>16184</v>
      </c>
      <c r="AK13155" s="56"/>
    </row>
    <row r="13156" spans="35:37" x14ac:dyDescent="0.2">
      <c r="AI13156" s="3">
        <v>789120</v>
      </c>
      <c r="AJ13156" s="55" t="s">
        <v>16185</v>
      </c>
      <c r="AK13156" s="56"/>
    </row>
    <row r="13157" spans="35:37" x14ac:dyDescent="0.2">
      <c r="AI13157" s="3">
        <v>789180</v>
      </c>
      <c r="AJ13157" s="55" t="s">
        <v>16186</v>
      </c>
      <c r="AK13157" s="56"/>
    </row>
    <row r="13158" spans="35:37" x14ac:dyDescent="0.2">
      <c r="AI13158" s="3">
        <v>789240</v>
      </c>
      <c r="AJ13158" s="55" t="s">
        <v>16187</v>
      </c>
      <c r="AK13158" s="56"/>
    </row>
    <row r="13159" spans="35:37" x14ac:dyDescent="0.2">
      <c r="AI13159" s="3">
        <v>789300</v>
      </c>
      <c r="AJ13159" s="55" t="s">
        <v>16188</v>
      </c>
      <c r="AK13159" s="56"/>
    </row>
    <row r="13160" spans="35:37" x14ac:dyDescent="0.2">
      <c r="AI13160" s="3">
        <v>789360</v>
      </c>
      <c r="AJ13160" s="55" t="s">
        <v>16189</v>
      </c>
      <c r="AK13160" s="56"/>
    </row>
    <row r="13161" spans="35:37" x14ac:dyDescent="0.2">
      <c r="AI13161" s="3">
        <v>789420</v>
      </c>
      <c r="AJ13161" s="55" t="s">
        <v>16190</v>
      </c>
      <c r="AK13161" s="56"/>
    </row>
    <row r="13162" spans="35:37" x14ac:dyDescent="0.2">
      <c r="AI13162" s="3">
        <v>789480</v>
      </c>
      <c r="AJ13162" s="55" t="s">
        <v>16191</v>
      </c>
      <c r="AK13162" s="56"/>
    </row>
    <row r="13163" spans="35:37" x14ac:dyDescent="0.2">
      <c r="AI13163" s="3">
        <v>789540</v>
      </c>
      <c r="AJ13163" s="55" t="s">
        <v>16192</v>
      </c>
      <c r="AK13163" s="56"/>
    </row>
    <row r="13164" spans="35:37" x14ac:dyDescent="0.2">
      <c r="AI13164" s="3">
        <v>789600</v>
      </c>
      <c r="AJ13164" s="55" t="s">
        <v>16193</v>
      </c>
      <c r="AK13164" s="56"/>
    </row>
    <row r="13165" spans="35:37" x14ac:dyDescent="0.2">
      <c r="AI13165" s="3">
        <v>789660</v>
      </c>
      <c r="AJ13165" s="55" t="s">
        <v>16194</v>
      </c>
      <c r="AK13165" s="56"/>
    </row>
    <row r="13166" spans="35:37" x14ac:dyDescent="0.2">
      <c r="AI13166" s="3">
        <v>789720</v>
      </c>
      <c r="AJ13166" s="55" t="s">
        <v>16195</v>
      </c>
      <c r="AK13166" s="56"/>
    </row>
    <row r="13167" spans="35:37" x14ac:dyDescent="0.2">
      <c r="AI13167" s="3">
        <v>789780</v>
      </c>
      <c r="AJ13167" s="55" t="s">
        <v>16196</v>
      </c>
      <c r="AK13167" s="56"/>
    </row>
    <row r="13168" spans="35:37" x14ac:dyDescent="0.2">
      <c r="AI13168" s="3">
        <v>789840</v>
      </c>
      <c r="AJ13168" s="55" t="s">
        <v>16197</v>
      </c>
      <c r="AK13168" s="56"/>
    </row>
    <row r="13169" spans="35:37" x14ac:dyDescent="0.2">
      <c r="AI13169" s="3">
        <v>789900</v>
      </c>
      <c r="AJ13169" s="55" t="s">
        <v>16198</v>
      </c>
      <c r="AK13169" s="56"/>
    </row>
    <row r="13170" spans="35:37" x14ac:dyDescent="0.2">
      <c r="AI13170" s="3">
        <v>789960</v>
      </c>
      <c r="AJ13170" s="55" t="s">
        <v>16199</v>
      </c>
      <c r="AK13170" s="56"/>
    </row>
    <row r="13171" spans="35:37" x14ac:dyDescent="0.2">
      <c r="AI13171" s="3">
        <v>790020</v>
      </c>
      <c r="AJ13171" s="55" t="s">
        <v>16200</v>
      </c>
      <c r="AK13171" s="56"/>
    </row>
    <row r="13172" spans="35:37" x14ac:dyDescent="0.2">
      <c r="AI13172" s="3">
        <v>790080</v>
      </c>
      <c r="AJ13172" s="55" t="s">
        <v>16201</v>
      </c>
      <c r="AK13172" s="56"/>
    </row>
    <row r="13173" spans="35:37" x14ac:dyDescent="0.2">
      <c r="AI13173" s="3">
        <v>790140</v>
      </c>
      <c r="AJ13173" s="55" t="s">
        <v>16202</v>
      </c>
      <c r="AK13173" s="56"/>
    </row>
    <row r="13174" spans="35:37" x14ac:dyDescent="0.2">
      <c r="AI13174" s="3">
        <v>790200</v>
      </c>
      <c r="AJ13174" s="55" t="s">
        <v>16203</v>
      </c>
      <c r="AK13174" s="56"/>
    </row>
    <row r="13175" spans="35:37" x14ac:dyDescent="0.2">
      <c r="AI13175" s="3">
        <v>790260</v>
      </c>
      <c r="AJ13175" s="55" t="s">
        <v>16204</v>
      </c>
      <c r="AK13175" s="56"/>
    </row>
    <row r="13176" spans="35:37" x14ac:dyDescent="0.2">
      <c r="AI13176" s="3">
        <v>790320</v>
      </c>
      <c r="AJ13176" s="55" t="s">
        <v>16205</v>
      </c>
      <c r="AK13176" s="56"/>
    </row>
    <row r="13177" spans="35:37" x14ac:dyDescent="0.2">
      <c r="AI13177" s="3">
        <v>790380</v>
      </c>
      <c r="AJ13177" s="55" t="s">
        <v>16206</v>
      </c>
      <c r="AK13177" s="56"/>
    </row>
    <row r="13178" spans="35:37" x14ac:dyDescent="0.2">
      <c r="AI13178" s="3">
        <v>790440</v>
      </c>
      <c r="AJ13178" s="55" t="s">
        <v>16207</v>
      </c>
      <c r="AK13178" s="56"/>
    </row>
    <row r="13179" spans="35:37" x14ac:dyDescent="0.2">
      <c r="AI13179" s="3">
        <v>790500</v>
      </c>
      <c r="AJ13179" s="55" t="s">
        <v>16208</v>
      </c>
      <c r="AK13179" s="56"/>
    </row>
    <row r="13180" spans="35:37" x14ac:dyDescent="0.2">
      <c r="AI13180" s="3">
        <v>790560</v>
      </c>
      <c r="AJ13180" s="55" t="s">
        <v>16209</v>
      </c>
      <c r="AK13180" s="56"/>
    </row>
    <row r="13181" spans="35:37" x14ac:dyDescent="0.2">
      <c r="AI13181" s="3">
        <v>790620</v>
      </c>
      <c r="AJ13181" s="55" t="s">
        <v>16210</v>
      </c>
      <c r="AK13181" s="56"/>
    </row>
    <row r="13182" spans="35:37" x14ac:dyDescent="0.2">
      <c r="AI13182" s="3">
        <v>790680</v>
      </c>
      <c r="AJ13182" s="55" t="s">
        <v>16211</v>
      </c>
      <c r="AK13182" s="56"/>
    </row>
    <row r="13183" spans="35:37" x14ac:dyDescent="0.2">
      <c r="AI13183" s="3">
        <v>790740</v>
      </c>
      <c r="AJ13183" s="55" t="s">
        <v>16212</v>
      </c>
      <c r="AK13183" s="56"/>
    </row>
    <row r="13184" spans="35:37" x14ac:dyDescent="0.2">
      <c r="AI13184" s="3">
        <v>790800</v>
      </c>
      <c r="AJ13184" s="55" t="s">
        <v>16213</v>
      </c>
      <c r="AK13184" s="56"/>
    </row>
    <row r="13185" spans="35:37" x14ac:dyDescent="0.2">
      <c r="AI13185" s="3">
        <v>790860</v>
      </c>
      <c r="AJ13185" s="55" t="s">
        <v>16214</v>
      </c>
      <c r="AK13185" s="56"/>
    </row>
    <row r="13186" spans="35:37" x14ac:dyDescent="0.2">
      <c r="AI13186" s="3">
        <v>790920</v>
      </c>
      <c r="AJ13186" s="55" t="s">
        <v>16215</v>
      </c>
      <c r="AK13186" s="56"/>
    </row>
    <row r="13187" spans="35:37" x14ac:dyDescent="0.2">
      <c r="AI13187" s="3">
        <v>790980</v>
      </c>
      <c r="AJ13187" s="55" t="s">
        <v>16216</v>
      </c>
      <c r="AK13187" s="56"/>
    </row>
    <row r="13188" spans="35:37" x14ac:dyDescent="0.2">
      <c r="AI13188" s="3">
        <v>791040</v>
      </c>
      <c r="AJ13188" s="55" t="s">
        <v>16217</v>
      </c>
      <c r="AK13188" s="56"/>
    </row>
    <row r="13189" spans="35:37" x14ac:dyDescent="0.2">
      <c r="AI13189" s="3">
        <v>791100</v>
      </c>
      <c r="AJ13189" s="55" t="s">
        <v>16218</v>
      </c>
      <c r="AK13189" s="56"/>
    </row>
    <row r="13190" spans="35:37" x14ac:dyDescent="0.2">
      <c r="AI13190" s="3">
        <v>791160</v>
      </c>
      <c r="AJ13190" s="55" t="s">
        <v>16219</v>
      </c>
      <c r="AK13190" s="56"/>
    </row>
    <row r="13191" spans="35:37" x14ac:dyDescent="0.2">
      <c r="AI13191" s="3">
        <v>791220</v>
      </c>
      <c r="AJ13191" s="55" t="s">
        <v>16220</v>
      </c>
      <c r="AK13191" s="56"/>
    </row>
    <row r="13192" spans="35:37" x14ac:dyDescent="0.2">
      <c r="AI13192" s="3">
        <v>791280</v>
      </c>
      <c r="AJ13192" s="55" t="s">
        <v>16221</v>
      </c>
      <c r="AK13192" s="56"/>
    </row>
    <row r="13193" spans="35:37" x14ac:dyDescent="0.2">
      <c r="AI13193" s="3">
        <v>791340</v>
      </c>
      <c r="AJ13193" s="55" t="s">
        <v>16222</v>
      </c>
      <c r="AK13193" s="56"/>
    </row>
    <row r="13194" spans="35:37" x14ac:dyDescent="0.2">
      <c r="AI13194" s="3">
        <v>791400</v>
      </c>
      <c r="AJ13194" s="55" t="s">
        <v>16223</v>
      </c>
      <c r="AK13194" s="56"/>
    </row>
    <row r="13195" spans="35:37" x14ac:dyDescent="0.2">
      <c r="AI13195" s="3">
        <v>791460</v>
      </c>
      <c r="AJ13195" s="55" t="s">
        <v>16224</v>
      </c>
      <c r="AK13195" s="56"/>
    </row>
    <row r="13196" spans="35:37" x14ac:dyDescent="0.2">
      <c r="AI13196" s="3">
        <v>791520</v>
      </c>
      <c r="AJ13196" s="55" t="s">
        <v>16225</v>
      </c>
      <c r="AK13196" s="56"/>
    </row>
    <row r="13197" spans="35:37" x14ac:dyDescent="0.2">
      <c r="AI13197" s="3">
        <v>791580</v>
      </c>
      <c r="AJ13197" s="55" t="s">
        <v>16226</v>
      </c>
      <c r="AK13197" s="56"/>
    </row>
    <row r="13198" spans="35:37" x14ac:dyDescent="0.2">
      <c r="AI13198" s="3">
        <v>791640</v>
      </c>
      <c r="AJ13198" s="55" t="s">
        <v>16227</v>
      </c>
      <c r="AK13198" s="56"/>
    </row>
    <row r="13199" spans="35:37" x14ac:dyDescent="0.2">
      <c r="AI13199" s="3">
        <v>791700</v>
      </c>
      <c r="AJ13199" s="55" t="s">
        <v>16228</v>
      </c>
      <c r="AK13199" s="56"/>
    </row>
    <row r="13200" spans="35:37" x14ac:dyDescent="0.2">
      <c r="AI13200" s="3">
        <v>791760</v>
      </c>
      <c r="AJ13200" s="55" t="s">
        <v>16229</v>
      </c>
      <c r="AK13200" s="56"/>
    </row>
    <row r="13201" spans="35:37" x14ac:dyDescent="0.2">
      <c r="AI13201" s="3">
        <v>791820</v>
      </c>
      <c r="AJ13201" s="55" t="s">
        <v>16230</v>
      </c>
      <c r="AK13201" s="56"/>
    </row>
    <row r="13202" spans="35:37" x14ac:dyDescent="0.2">
      <c r="AI13202" s="3">
        <v>791880</v>
      </c>
      <c r="AJ13202" s="55" t="s">
        <v>16231</v>
      </c>
      <c r="AK13202" s="56"/>
    </row>
    <row r="13203" spans="35:37" x14ac:dyDescent="0.2">
      <c r="AI13203" s="3">
        <v>791940</v>
      </c>
      <c r="AJ13203" s="55" t="s">
        <v>16232</v>
      </c>
      <c r="AK13203" s="56"/>
    </row>
    <row r="13204" spans="35:37" x14ac:dyDescent="0.2">
      <c r="AI13204" s="3">
        <v>792000</v>
      </c>
      <c r="AJ13204" s="55" t="s">
        <v>16233</v>
      </c>
      <c r="AK13204" s="56"/>
    </row>
    <row r="13205" spans="35:37" x14ac:dyDescent="0.2">
      <c r="AI13205" s="3">
        <v>792060</v>
      </c>
      <c r="AJ13205" s="55" t="s">
        <v>16234</v>
      </c>
      <c r="AK13205" s="56"/>
    </row>
    <row r="13206" spans="35:37" x14ac:dyDescent="0.2">
      <c r="AI13206" s="3">
        <v>792120</v>
      </c>
      <c r="AJ13206" s="55" t="s">
        <v>16235</v>
      </c>
      <c r="AK13206" s="56"/>
    </row>
    <row r="13207" spans="35:37" x14ac:dyDescent="0.2">
      <c r="AI13207" s="3">
        <v>792180</v>
      </c>
      <c r="AJ13207" s="55" t="s">
        <v>16236</v>
      </c>
      <c r="AK13207" s="56"/>
    </row>
    <row r="13208" spans="35:37" x14ac:dyDescent="0.2">
      <c r="AI13208" s="3">
        <v>792240</v>
      </c>
      <c r="AJ13208" s="55" t="s">
        <v>16237</v>
      </c>
      <c r="AK13208" s="56"/>
    </row>
    <row r="13209" spans="35:37" x14ac:dyDescent="0.2">
      <c r="AI13209" s="3">
        <v>792300</v>
      </c>
      <c r="AJ13209" s="55" t="s">
        <v>16238</v>
      </c>
      <c r="AK13209" s="56"/>
    </row>
    <row r="13210" spans="35:37" x14ac:dyDescent="0.2">
      <c r="AI13210" s="3">
        <v>792360</v>
      </c>
      <c r="AJ13210" s="55" t="s">
        <v>16239</v>
      </c>
      <c r="AK13210" s="56"/>
    </row>
    <row r="13211" spans="35:37" x14ac:dyDescent="0.2">
      <c r="AI13211" s="3">
        <v>792420</v>
      </c>
      <c r="AJ13211" s="55" t="s">
        <v>16240</v>
      </c>
      <c r="AK13211" s="56"/>
    </row>
    <row r="13212" spans="35:37" x14ac:dyDescent="0.2">
      <c r="AI13212" s="3">
        <v>792480</v>
      </c>
      <c r="AJ13212" s="55" t="s">
        <v>16241</v>
      </c>
      <c r="AK13212" s="56"/>
    </row>
    <row r="13213" spans="35:37" x14ac:dyDescent="0.2">
      <c r="AI13213" s="3">
        <v>792540</v>
      </c>
      <c r="AJ13213" s="55" t="s">
        <v>16242</v>
      </c>
      <c r="AK13213" s="56"/>
    </row>
    <row r="13214" spans="35:37" x14ac:dyDescent="0.2">
      <c r="AI13214" s="3">
        <v>792600</v>
      </c>
      <c r="AJ13214" s="55" t="s">
        <v>16243</v>
      </c>
      <c r="AK13214" s="56"/>
    </row>
    <row r="13215" spans="35:37" x14ac:dyDescent="0.2">
      <c r="AI13215" s="3">
        <v>792660</v>
      </c>
      <c r="AJ13215" s="55" t="s">
        <v>16244</v>
      </c>
      <c r="AK13215" s="56"/>
    </row>
    <row r="13216" spans="35:37" x14ac:dyDescent="0.2">
      <c r="AI13216" s="3">
        <v>792720</v>
      </c>
      <c r="AJ13216" s="55" t="s">
        <v>16245</v>
      </c>
      <c r="AK13216" s="56"/>
    </row>
    <row r="13217" spans="35:37" x14ac:dyDescent="0.2">
      <c r="AI13217" s="3">
        <v>792780</v>
      </c>
      <c r="AJ13217" s="55" t="s">
        <v>16246</v>
      </c>
      <c r="AK13217" s="56"/>
    </row>
    <row r="13218" spans="35:37" x14ac:dyDescent="0.2">
      <c r="AI13218" s="3">
        <v>792840</v>
      </c>
      <c r="AJ13218" s="55" t="s">
        <v>16247</v>
      </c>
      <c r="AK13218" s="56"/>
    </row>
    <row r="13219" spans="35:37" x14ac:dyDescent="0.2">
      <c r="AI13219" s="3">
        <v>792900</v>
      </c>
      <c r="AJ13219" s="55" t="s">
        <v>16248</v>
      </c>
      <c r="AK13219" s="56"/>
    </row>
    <row r="13220" spans="35:37" x14ac:dyDescent="0.2">
      <c r="AI13220" s="3">
        <v>792960</v>
      </c>
      <c r="AJ13220" s="55" t="s">
        <v>16249</v>
      </c>
      <c r="AK13220" s="56"/>
    </row>
    <row r="13221" spans="35:37" x14ac:dyDescent="0.2">
      <c r="AI13221" s="3">
        <v>793020</v>
      </c>
      <c r="AJ13221" s="55" t="s">
        <v>16250</v>
      </c>
      <c r="AK13221" s="56"/>
    </row>
    <row r="13222" spans="35:37" x14ac:dyDescent="0.2">
      <c r="AI13222" s="3">
        <v>793080</v>
      </c>
      <c r="AJ13222" s="55" t="s">
        <v>16251</v>
      </c>
      <c r="AK13222" s="56"/>
    </row>
    <row r="13223" spans="35:37" x14ac:dyDescent="0.2">
      <c r="AI13223" s="3">
        <v>793140</v>
      </c>
      <c r="AJ13223" s="55" t="s">
        <v>16252</v>
      </c>
      <c r="AK13223" s="56"/>
    </row>
    <row r="13224" spans="35:37" x14ac:dyDescent="0.2">
      <c r="AI13224" s="3">
        <v>793200</v>
      </c>
      <c r="AJ13224" s="55" t="s">
        <v>16253</v>
      </c>
      <c r="AK13224" s="56"/>
    </row>
    <row r="13225" spans="35:37" x14ac:dyDescent="0.2">
      <c r="AI13225" s="3">
        <v>793260</v>
      </c>
      <c r="AJ13225" s="55" t="s">
        <v>16254</v>
      </c>
      <c r="AK13225" s="56"/>
    </row>
    <row r="13226" spans="35:37" x14ac:dyDescent="0.2">
      <c r="AI13226" s="3">
        <v>793320</v>
      </c>
      <c r="AJ13226" s="55" t="s">
        <v>16255</v>
      </c>
      <c r="AK13226" s="56"/>
    </row>
    <row r="13227" spans="35:37" x14ac:dyDescent="0.2">
      <c r="AI13227" s="3">
        <v>793380</v>
      </c>
      <c r="AJ13227" s="55" t="s">
        <v>16256</v>
      </c>
      <c r="AK13227" s="56"/>
    </row>
    <row r="13228" spans="35:37" x14ac:dyDescent="0.2">
      <c r="AI13228" s="3">
        <v>793440</v>
      </c>
      <c r="AJ13228" s="55" t="s">
        <v>16257</v>
      </c>
      <c r="AK13228" s="56"/>
    </row>
    <row r="13229" spans="35:37" x14ac:dyDescent="0.2">
      <c r="AI13229" s="3">
        <v>793500</v>
      </c>
      <c r="AJ13229" s="55" t="s">
        <v>16258</v>
      </c>
      <c r="AK13229" s="56"/>
    </row>
    <row r="13230" spans="35:37" x14ac:dyDescent="0.2">
      <c r="AI13230" s="3">
        <v>793560</v>
      </c>
      <c r="AJ13230" s="55" t="s">
        <v>16259</v>
      </c>
      <c r="AK13230" s="56"/>
    </row>
    <row r="13231" spans="35:37" x14ac:dyDescent="0.2">
      <c r="AI13231" s="3">
        <v>793620</v>
      </c>
      <c r="AJ13231" s="55" t="s">
        <v>16260</v>
      </c>
      <c r="AK13231" s="56"/>
    </row>
    <row r="13232" spans="35:37" x14ac:dyDescent="0.2">
      <c r="AI13232" s="3">
        <v>793680</v>
      </c>
      <c r="AJ13232" s="55" t="s">
        <v>16261</v>
      </c>
      <c r="AK13232" s="56"/>
    </row>
    <row r="13233" spans="35:37" x14ac:dyDescent="0.2">
      <c r="AI13233" s="3">
        <v>793740</v>
      </c>
      <c r="AJ13233" s="55" t="s">
        <v>16262</v>
      </c>
      <c r="AK13233" s="56"/>
    </row>
    <row r="13234" spans="35:37" x14ac:dyDescent="0.2">
      <c r="AI13234" s="3">
        <v>793800</v>
      </c>
      <c r="AJ13234" s="55" t="s">
        <v>16263</v>
      </c>
      <c r="AK13234" s="56"/>
    </row>
    <row r="13235" spans="35:37" x14ac:dyDescent="0.2">
      <c r="AI13235" s="3">
        <v>793860</v>
      </c>
      <c r="AJ13235" s="55" t="s">
        <v>16264</v>
      </c>
      <c r="AK13235" s="56"/>
    </row>
    <row r="13236" spans="35:37" x14ac:dyDescent="0.2">
      <c r="AI13236" s="3">
        <v>793920</v>
      </c>
      <c r="AJ13236" s="55" t="s">
        <v>16265</v>
      </c>
      <c r="AK13236" s="56"/>
    </row>
    <row r="13237" spans="35:37" x14ac:dyDescent="0.2">
      <c r="AI13237" s="3">
        <v>793980</v>
      </c>
      <c r="AJ13237" s="55" t="s">
        <v>16266</v>
      </c>
      <c r="AK13237" s="56"/>
    </row>
    <row r="13238" spans="35:37" x14ac:dyDescent="0.2">
      <c r="AI13238" s="3">
        <v>794040</v>
      </c>
      <c r="AJ13238" s="55" t="s">
        <v>16267</v>
      </c>
      <c r="AK13238" s="56"/>
    </row>
    <row r="13239" spans="35:37" x14ac:dyDescent="0.2">
      <c r="AI13239" s="3">
        <v>794100</v>
      </c>
      <c r="AJ13239" s="55" t="s">
        <v>16268</v>
      </c>
      <c r="AK13239" s="56"/>
    </row>
    <row r="13240" spans="35:37" x14ac:dyDescent="0.2">
      <c r="AI13240" s="3">
        <v>794160</v>
      </c>
      <c r="AJ13240" s="55" t="s">
        <v>16269</v>
      </c>
      <c r="AK13240" s="56"/>
    </row>
    <row r="13241" spans="35:37" x14ac:dyDescent="0.2">
      <c r="AI13241" s="3">
        <v>794220</v>
      </c>
      <c r="AJ13241" s="55" t="s">
        <v>16270</v>
      </c>
      <c r="AK13241" s="56"/>
    </row>
    <row r="13242" spans="35:37" x14ac:dyDescent="0.2">
      <c r="AI13242" s="3">
        <v>794280</v>
      </c>
      <c r="AJ13242" s="55" t="s">
        <v>16271</v>
      </c>
      <c r="AK13242" s="56"/>
    </row>
    <row r="13243" spans="35:37" x14ac:dyDescent="0.2">
      <c r="AI13243" s="3">
        <v>794340</v>
      </c>
      <c r="AJ13243" s="55" t="s">
        <v>16272</v>
      </c>
      <c r="AK13243" s="56"/>
    </row>
    <row r="13244" spans="35:37" x14ac:dyDescent="0.2">
      <c r="AI13244" s="3">
        <v>794400</v>
      </c>
      <c r="AJ13244" s="55" t="s">
        <v>16273</v>
      </c>
      <c r="AK13244" s="56"/>
    </row>
    <row r="13245" spans="35:37" x14ac:dyDescent="0.2">
      <c r="AI13245" s="3">
        <v>794460</v>
      </c>
      <c r="AJ13245" s="55" t="s">
        <v>16274</v>
      </c>
      <c r="AK13245" s="56"/>
    </row>
    <row r="13246" spans="35:37" x14ac:dyDescent="0.2">
      <c r="AI13246" s="3">
        <v>794520</v>
      </c>
      <c r="AJ13246" s="55" t="s">
        <v>16275</v>
      </c>
      <c r="AK13246" s="56"/>
    </row>
    <row r="13247" spans="35:37" x14ac:dyDescent="0.2">
      <c r="AI13247" s="3">
        <v>794580</v>
      </c>
      <c r="AJ13247" s="55" t="s">
        <v>16276</v>
      </c>
      <c r="AK13247" s="56"/>
    </row>
    <row r="13248" spans="35:37" x14ac:dyDescent="0.2">
      <c r="AI13248" s="3">
        <v>794640</v>
      </c>
      <c r="AJ13248" s="55" t="s">
        <v>16277</v>
      </c>
      <c r="AK13248" s="56"/>
    </row>
    <row r="13249" spans="35:37" x14ac:dyDescent="0.2">
      <c r="AI13249" s="3">
        <v>794700</v>
      </c>
      <c r="AJ13249" s="55" t="s">
        <v>16278</v>
      </c>
      <c r="AK13249" s="56"/>
    </row>
    <row r="13250" spans="35:37" x14ac:dyDescent="0.2">
      <c r="AI13250" s="3">
        <v>794760</v>
      </c>
      <c r="AJ13250" s="55" t="s">
        <v>16279</v>
      </c>
      <c r="AK13250" s="56"/>
    </row>
    <row r="13251" spans="35:37" x14ac:dyDescent="0.2">
      <c r="AI13251" s="3">
        <v>794820</v>
      </c>
      <c r="AJ13251" s="55" t="s">
        <v>16280</v>
      </c>
      <c r="AK13251" s="56"/>
    </row>
    <row r="13252" spans="35:37" x14ac:dyDescent="0.2">
      <c r="AI13252" s="3">
        <v>794880</v>
      </c>
      <c r="AJ13252" s="55" t="s">
        <v>16281</v>
      </c>
      <c r="AK13252" s="56"/>
    </row>
    <row r="13253" spans="35:37" x14ac:dyDescent="0.2">
      <c r="AI13253" s="3">
        <v>794940</v>
      </c>
      <c r="AJ13253" s="55" t="s">
        <v>16282</v>
      </c>
      <c r="AK13253" s="56"/>
    </row>
    <row r="13254" spans="35:37" x14ac:dyDescent="0.2">
      <c r="AI13254" s="3">
        <v>795000</v>
      </c>
      <c r="AJ13254" s="55" t="s">
        <v>16283</v>
      </c>
      <c r="AK13254" s="56"/>
    </row>
    <row r="13255" spans="35:37" x14ac:dyDescent="0.2">
      <c r="AI13255" s="3">
        <v>795060</v>
      </c>
      <c r="AJ13255" s="55" t="s">
        <v>16284</v>
      </c>
      <c r="AK13255" s="56"/>
    </row>
    <row r="13256" spans="35:37" x14ac:dyDescent="0.2">
      <c r="AI13256" s="3">
        <v>795120</v>
      </c>
      <c r="AJ13256" s="55" t="s">
        <v>16285</v>
      </c>
      <c r="AK13256" s="56"/>
    </row>
    <row r="13257" spans="35:37" x14ac:dyDescent="0.2">
      <c r="AI13257" s="3">
        <v>795180</v>
      </c>
      <c r="AJ13257" s="55" t="s">
        <v>16286</v>
      </c>
      <c r="AK13257" s="56"/>
    </row>
    <row r="13258" spans="35:37" x14ac:dyDescent="0.2">
      <c r="AI13258" s="3">
        <v>795240</v>
      </c>
      <c r="AJ13258" s="55" t="s">
        <v>16287</v>
      </c>
      <c r="AK13258" s="56"/>
    </row>
    <row r="13259" spans="35:37" x14ac:dyDescent="0.2">
      <c r="AI13259" s="3">
        <v>795300</v>
      </c>
      <c r="AJ13259" s="55" t="s">
        <v>16288</v>
      </c>
      <c r="AK13259" s="56"/>
    </row>
    <row r="13260" spans="35:37" x14ac:dyDescent="0.2">
      <c r="AI13260" s="3">
        <v>795360</v>
      </c>
      <c r="AJ13260" s="55" t="s">
        <v>16289</v>
      </c>
      <c r="AK13260" s="56"/>
    </row>
    <row r="13261" spans="35:37" x14ac:dyDescent="0.2">
      <c r="AI13261" s="3">
        <v>795420</v>
      </c>
      <c r="AJ13261" s="55" t="s">
        <v>16290</v>
      </c>
      <c r="AK13261" s="56"/>
    </row>
    <row r="13262" spans="35:37" x14ac:dyDescent="0.2">
      <c r="AI13262" s="3">
        <v>795480</v>
      </c>
      <c r="AJ13262" s="55" t="s">
        <v>16291</v>
      </c>
      <c r="AK13262" s="56"/>
    </row>
    <row r="13263" spans="35:37" x14ac:dyDescent="0.2">
      <c r="AI13263" s="3">
        <v>795540</v>
      </c>
      <c r="AJ13263" s="55" t="s">
        <v>16292</v>
      </c>
      <c r="AK13263" s="56"/>
    </row>
    <row r="13264" spans="35:37" x14ac:dyDescent="0.2">
      <c r="AI13264" s="3">
        <v>795600</v>
      </c>
      <c r="AJ13264" s="55" t="s">
        <v>16293</v>
      </c>
      <c r="AK13264" s="56"/>
    </row>
    <row r="13265" spans="35:37" x14ac:dyDescent="0.2">
      <c r="AI13265" s="3">
        <v>795660</v>
      </c>
      <c r="AJ13265" s="55" t="s">
        <v>16294</v>
      </c>
      <c r="AK13265" s="56"/>
    </row>
    <row r="13266" spans="35:37" x14ac:dyDescent="0.2">
      <c r="AI13266" s="3">
        <v>795720</v>
      </c>
      <c r="AJ13266" s="55" t="s">
        <v>16295</v>
      </c>
      <c r="AK13266" s="56"/>
    </row>
    <row r="13267" spans="35:37" x14ac:dyDescent="0.2">
      <c r="AI13267" s="3">
        <v>795780</v>
      </c>
      <c r="AJ13267" s="55" t="s">
        <v>16296</v>
      </c>
      <c r="AK13267" s="56"/>
    </row>
    <row r="13268" spans="35:37" x14ac:dyDescent="0.2">
      <c r="AI13268" s="3">
        <v>795840</v>
      </c>
      <c r="AJ13268" s="55" t="s">
        <v>16297</v>
      </c>
      <c r="AK13268" s="56"/>
    </row>
    <row r="13269" spans="35:37" x14ac:dyDescent="0.2">
      <c r="AI13269" s="3">
        <v>795900</v>
      </c>
      <c r="AJ13269" s="55" t="s">
        <v>16298</v>
      </c>
      <c r="AK13269" s="56"/>
    </row>
    <row r="13270" spans="35:37" x14ac:dyDescent="0.2">
      <c r="AI13270" s="3">
        <v>795960</v>
      </c>
      <c r="AJ13270" s="55" t="s">
        <v>16299</v>
      </c>
      <c r="AK13270" s="56"/>
    </row>
    <row r="13271" spans="35:37" x14ac:dyDescent="0.2">
      <c r="AI13271" s="3">
        <v>796020</v>
      </c>
      <c r="AJ13271" s="55" t="s">
        <v>16300</v>
      </c>
      <c r="AK13271" s="56"/>
    </row>
    <row r="13272" spans="35:37" x14ac:dyDescent="0.2">
      <c r="AI13272" s="3">
        <v>796080</v>
      </c>
      <c r="AJ13272" s="55" t="s">
        <v>16301</v>
      </c>
      <c r="AK13272" s="56"/>
    </row>
    <row r="13273" spans="35:37" x14ac:dyDescent="0.2">
      <c r="AI13273" s="3">
        <v>796140</v>
      </c>
      <c r="AJ13273" s="55" t="s">
        <v>16302</v>
      </c>
      <c r="AK13273" s="56"/>
    </row>
    <row r="13274" spans="35:37" x14ac:dyDescent="0.2">
      <c r="AI13274" s="3">
        <v>796200</v>
      </c>
      <c r="AJ13274" s="55" t="s">
        <v>16303</v>
      </c>
      <c r="AK13274" s="56"/>
    </row>
    <row r="13275" spans="35:37" x14ac:dyDescent="0.2">
      <c r="AI13275" s="3">
        <v>796260</v>
      </c>
      <c r="AJ13275" s="55" t="s">
        <v>16304</v>
      </c>
      <c r="AK13275" s="56"/>
    </row>
    <row r="13276" spans="35:37" x14ac:dyDescent="0.2">
      <c r="AI13276" s="3">
        <v>796320</v>
      </c>
      <c r="AJ13276" s="55" t="s">
        <v>16305</v>
      </c>
      <c r="AK13276" s="56"/>
    </row>
    <row r="13277" spans="35:37" x14ac:dyDescent="0.2">
      <c r="AI13277" s="3">
        <v>796380</v>
      </c>
      <c r="AJ13277" s="55" t="s">
        <v>16306</v>
      </c>
      <c r="AK13277" s="56"/>
    </row>
    <row r="13278" spans="35:37" x14ac:dyDescent="0.2">
      <c r="AI13278" s="3">
        <v>796440</v>
      </c>
      <c r="AJ13278" s="55" t="s">
        <v>16307</v>
      </c>
      <c r="AK13278" s="56"/>
    </row>
    <row r="13279" spans="35:37" x14ac:dyDescent="0.2">
      <c r="AI13279" s="3">
        <v>796500</v>
      </c>
      <c r="AJ13279" s="55" t="s">
        <v>16308</v>
      </c>
      <c r="AK13279" s="56"/>
    </row>
    <row r="13280" spans="35:37" x14ac:dyDescent="0.2">
      <c r="AI13280" s="3">
        <v>796560</v>
      </c>
      <c r="AJ13280" s="55" t="s">
        <v>16309</v>
      </c>
      <c r="AK13280" s="56"/>
    </row>
    <row r="13281" spans="35:37" x14ac:dyDescent="0.2">
      <c r="AI13281" s="3">
        <v>796620</v>
      </c>
      <c r="AJ13281" s="55" t="s">
        <v>16310</v>
      </c>
      <c r="AK13281" s="56"/>
    </row>
    <row r="13282" spans="35:37" x14ac:dyDescent="0.2">
      <c r="AI13282" s="3">
        <v>796680</v>
      </c>
      <c r="AJ13282" s="55" t="s">
        <v>16311</v>
      </c>
      <c r="AK13282" s="56"/>
    </row>
    <row r="13283" spans="35:37" x14ac:dyDescent="0.2">
      <c r="AI13283" s="3">
        <v>796740</v>
      </c>
      <c r="AJ13283" s="55" t="s">
        <v>16312</v>
      </c>
      <c r="AK13283" s="56"/>
    </row>
    <row r="13284" spans="35:37" x14ac:dyDescent="0.2">
      <c r="AI13284" s="3">
        <v>796800</v>
      </c>
      <c r="AJ13284" s="55" t="s">
        <v>16313</v>
      </c>
      <c r="AK13284" s="56"/>
    </row>
    <row r="13285" spans="35:37" x14ac:dyDescent="0.2">
      <c r="AI13285" s="3">
        <v>796860</v>
      </c>
      <c r="AJ13285" s="55" t="s">
        <v>16314</v>
      </c>
      <c r="AK13285" s="56"/>
    </row>
    <row r="13286" spans="35:37" x14ac:dyDescent="0.2">
      <c r="AI13286" s="3">
        <v>796920</v>
      </c>
      <c r="AJ13286" s="55" t="s">
        <v>16315</v>
      </c>
      <c r="AK13286" s="56"/>
    </row>
    <row r="13287" spans="35:37" x14ac:dyDescent="0.2">
      <c r="AI13287" s="3">
        <v>796980</v>
      </c>
      <c r="AJ13287" s="55" t="s">
        <v>16316</v>
      </c>
      <c r="AK13287" s="56"/>
    </row>
    <row r="13288" spans="35:37" x14ac:dyDescent="0.2">
      <c r="AI13288" s="3">
        <v>797040</v>
      </c>
      <c r="AJ13288" s="55" t="s">
        <v>16317</v>
      </c>
      <c r="AK13288" s="56"/>
    </row>
    <row r="13289" spans="35:37" x14ac:dyDescent="0.2">
      <c r="AI13289" s="3">
        <v>797100</v>
      </c>
      <c r="AJ13289" s="55" t="s">
        <v>16318</v>
      </c>
      <c r="AK13289" s="56"/>
    </row>
    <row r="13290" spans="35:37" x14ac:dyDescent="0.2">
      <c r="AI13290" s="3">
        <v>797160</v>
      </c>
      <c r="AJ13290" s="55" t="s">
        <v>16319</v>
      </c>
      <c r="AK13290" s="56"/>
    </row>
    <row r="13291" spans="35:37" x14ac:dyDescent="0.2">
      <c r="AI13291" s="3">
        <v>797220</v>
      </c>
      <c r="AJ13291" s="55" t="s">
        <v>16320</v>
      </c>
      <c r="AK13291" s="56"/>
    </row>
    <row r="13292" spans="35:37" x14ac:dyDescent="0.2">
      <c r="AI13292" s="3">
        <v>797280</v>
      </c>
      <c r="AJ13292" s="55" t="s">
        <v>16321</v>
      </c>
      <c r="AK13292" s="56"/>
    </row>
    <row r="13293" spans="35:37" x14ac:dyDescent="0.2">
      <c r="AI13293" s="3">
        <v>797340</v>
      </c>
      <c r="AJ13293" s="55" t="s">
        <v>16322</v>
      </c>
      <c r="AK13293" s="56"/>
    </row>
    <row r="13294" spans="35:37" x14ac:dyDescent="0.2">
      <c r="AI13294" s="3">
        <v>797400</v>
      </c>
      <c r="AJ13294" s="55" t="s">
        <v>16323</v>
      </c>
      <c r="AK13294" s="56"/>
    </row>
    <row r="13295" spans="35:37" x14ac:dyDescent="0.2">
      <c r="AI13295" s="3">
        <v>797460</v>
      </c>
      <c r="AJ13295" s="55" t="s">
        <v>16324</v>
      </c>
      <c r="AK13295" s="56"/>
    </row>
    <row r="13296" spans="35:37" x14ac:dyDescent="0.2">
      <c r="AI13296" s="3">
        <v>797520</v>
      </c>
      <c r="AJ13296" s="55" t="s">
        <v>16325</v>
      </c>
      <c r="AK13296" s="56"/>
    </row>
    <row r="13297" spans="35:37" x14ac:dyDescent="0.2">
      <c r="AI13297" s="3">
        <v>797580</v>
      </c>
      <c r="AJ13297" s="55" t="s">
        <v>16326</v>
      </c>
      <c r="AK13297" s="56"/>
    </row>
    <row r="13298" spans="35:37" x14ac:dyDescent="0.2">
      <c r="AI13298" s="3">
        <v>797640</v>
      </c>
      <c r="AJ13298" s="55" t="s">
        <v>16327</v>
      </c>
      <c r="AK13298" s="56"/>
    </row>
    <row r="13299" spans="35:37" x14ac:dyDescent="0.2">
      <c r="AI13299" s="3">
        <v>797700</v>
      </c>
      <c r="AJ13299" s="55" t="s">
        <v>16328</v>
      </c>
      <c r="AK13299" s="56"/>
    </row>
    <row r="13300" spans="35:37" x14ac:dyDescent="0.2">
      <c r="AI13300" s="3">
        <v>797760</v>
      </c>
      <c r="AJ13300" s="55" t="s">
        <v>16329</v>
      </c>
      <c r="AK13300" s="56"/>
    </row>
    <row r="13301" spans="35:37" x14ac:dyDescent="0.2">
      <c r="AI13301" s="3">
        <v>797820</v>
      </c>
      <c r="AJ13301" s="55" t="s">
        <v>16330</v>
      </c>
      <c r="AK13301" s="56"/>
    </row>
    <row r="13302" spans="35:37" x14ac:dyDescent="0.2">
      <c r="AI13302" s="3">
        <v>797880</v>
      </c>
      <c r="AJ13302" s="55" t="s">
        <v>16331</v>
      </c>
      <c r="AK13302" s="56"/>
    </row>
    <row r="13303" spans="35:37" x14ac:dyDescent="0.2">
      <c r="AI13303" s="3">
        <v>797940</v>
      </c>
      <c r="AJ13303" s="55" t="s">
        <v>16332</v>
      </c>
      <c r="AK13303" s="56"/>
    </row>
    <row r="13304" spans="35:37" x14ac:dyDescent="0.2">
      <c r="AI13304" s="3">
        <v>798000</v>
      </c>
      <c r="AJ13304" s="55" t="s">
        <v>16333</v>
      </c>
      <c r="AK13304" s="56"/>
    </row>
    <row r="13305" spans="35:37" x14ac:dyDescent="0.2">
      <c r="AI13305" s="3">
        <v>798060</v>
      </c>
      <c r="AJ13305" s="55" t="s">
        <v>16334</v>
      </c>
      <c r="AK13305" s="56"/>
    </row>
    <row r="13306" spans="35:37" x14ac:dyDescent="0.2">
      <c r="AI13306" s="3">
        <v>798120</v>
      </c>
      <c r="AJ13306" s="55" t="s">
        <v>16335</v>
      </c>
      <c r="AK13306" s="56"/>
    </row>
    <row r="13307" spans="35:37" x14ac:dyDescent="0.2">
      <c r="AI13307" s="3">
        <v>798180</v>
      </c>
      <c r="AJ13307" s="55" t="s">
        <v>16336</v>
      </c>
      <c r="AK13307" s="56"/>
    </row>
    <row r="13308" spans="35:37" x14ac:dyDescent="0.2">
      <c r="AI13308" s="3">
        <v>798240</v>
      </c>
      <c r="AJ13308" s="55" t="s">
        <v>16337</v>
      </c>
      <c r="AK13308" s="56"/>
    </row>
    <row r="13309" spans="35:37" x14ac:dyDescent="0.2">
      <c r="AI13309" s="3">
        <v>798300</v>
      </c>
      <c r="AJ13309" s="55" t="s">
        <v>16338</v>
      </c>
      <c r="AK13309" s="56"/>
    </row>
    <row r="13310" spans="35:37" x14ac:dyDescent="0.2">
      <c r="AI13310" s="3">
        <v>798360</v>
      </c>
      <c r="AJ13310" s="55" t="s">
        <v>16339</v>
      </c>
      <c r="AK13310" s="56"/>
    </row>
    <row r="13311" spans="35:37" x14ac:dyDescent="0.2">
      <c r="AI13311" s="3">
        <v>798420</v>
      </c>
      <c r="AJ13311" s="55" t="s">
        <v>16340</v>
      </c>
      <c r="AK13311" s="56"/>
    </row>
    <row r="13312" spans="35:37" x14ac:dyDescent="0.2">
      <c r="AI13312" s="3">
        <v>798480</v>
      </c>
      <c r="AJ13312" s="55" t="s">
        <v>16341</v>
      </c>
      <c r="AK13312" s="56"/>
    </row>
    <row r="13313" spans="35:37" x14ac:dyDescent="0.2">
      <c r="AI13313" s="3">
        <v>798540</v>
      </c>
      <c r="AJ13313" s="55" t="s">
        <v>16342</v>
      </c>
      <c r="AK13313" s="56"/>
    </row>
    <row r="13314" spans="35:37" x14ac:dyDescent="0.2">
      <c r="AI13314" s="3">
        <v>798600</v>
      </c>
      <c r="AJ13314" s="55" t="s">
        <v>16343</v>
      </c>
      <c r="AK13314" s="56"/>
    </row>
    <row r="13315" spans="35:37" x14ac:dyDescent="0.2">
      <c r="AI13315" s="3">
        <v>798660</v>
      </c>
      <c r="AJ13315" s="55" t="s">
        <v>16344</v>
      </c>
      <c r="AK13315" s="56"/>
    </row>
    <row r="13316" spans="35:37" x14ac:dyDescent="0.2">
      <c r="AI13316" s="3">
        <v>798720</v>
      </c>
      <c r="AJ13316" s="55" t="s">
        <v>16345</v>
      </c>
      <c r="AK13316" s="56"/>
    </row>
    <row r="13317" spans="35:37" x14ac:dyDescent="0.2">
      <c r="AI13317" s="3">
        <v>798780</v>
      </c>
      <c r="AJ13317" s="55" t="s">
        <v>16346</v>
      </c>
      <c r="AK13317" s="56"/>
    </row>
    <row r="13318" spans="35:37" x14ac:dyDescent="0.2">
      <c r="AI13318" s="3">
        <v>798840</v>
      </c>
      <c r="AJ13318" s="55" t="s">
        <v>16347</v>
      </c>
      <c r="AK13318" s="56"/>
    </row>
    <row r="13319" spans="35:37" x14ac:dyDescent="0.2">
      <c r="AI13319" s="3">
        <v>798900</v>
      </c>
      <c r="AJ13319" s="55" t="s">
        <v>16348</v>
      </c>
      <c r="AK13319" s="56"/>
    </row>
    <row r="13320" spans="35:37" x14ac:dyDescent="0.2">
      <c r="AI13320" s="3">
        <v>798960</v>
      </c>
      <c r="AJ13320" s="55" t="s">
        <v>16349</v>
      </c>
      <c r="AK13320" s="56"/>
    </row>
    <row r="13321" spans="35:37" x14ac:dyDescent="0.2">
      <c r="AI13321" s="3">
        <v>799020</v>
      </c>
      <c r="AJ13321" s="55" t="s">
        <v>16350</v>
      </c>
      <c r="AK13321" s="56"/>
    </row>
    <row r="13322" spans="35:37" x14ac:dyDescent="0.2">
      <c r="AI13322" s="3">
        <v>799080</v>
      </c>
      <c r="AJ13322" s="55" t="s">
        <v>16351</v>
      </c>
      <c r="AK13322" s="56"/>
    </row>
    <row r="13323" spans="35:37" x14ac:dyDescent="0.2">
      <c r="AI13323" s="3">
        <v>799140</v>
      </c>
      <c r="AJ13323" s="55" t="s">
        <v>16352</v>
      </c>
      <c r="AK13323" s="56"/>
    </row>
    <row r="13324" spans="35:37" x14ac:dyDescent="0.2">
      <c r="AI13324" s="3">
        <v>799200</v>
      </c>
      <c r="AJ13324" s="55" t="s">
        <v>16353</v>
      </c>
      <c r="AK13324" s="56"/>
    </row>
    <row r="13325" spans="35:37" x14ac:dyDescent="0.2">
      <c r="AI13325" s="3">
        <v>799260</v>
      </c>
      <c r="AJ13325" s="55" t="s">
        <v>16354</v>
      </c>
      <c r="AK13325" s="56"/>
    </row>
    <row r="13326" spans="35:37" x14ac:dyDescent="0.2">
      <c r="AI13326" s="3">
        <v>799320</v>
      </c>
      <c r="AJ13326" s="55" t="s">
        <v>16355</v>
      </c>
      <c r="AK13326" s="56"/>
    </row>
    <row r="13327" spans="35:37" x14ac:dyDescent="0.2">
      <c r="AI13327" s="3">
        <v>799380</v>
      </c>
      <c r="AJ13327" s="55" t="s">
        <v>16356</v>
      </c>
      <c r="AK13327" s="56"/>
    </row>
    <row r="13328" spans="35:37" x14ac:dyDescent="0.2">
      <c r="AI13328" s="3">
        <v>799440</v>
      </c>
      <c r="AJ13328" s="55" t="s">
        <v>16357</v>
      </c>
      <c r="AK13328" s="56"/>
    </row>
    <row r="13329" spans="35:37" x14ac:dyDescent="0.2">
      <c r="AI13329" s="3">
        <v>799500</v>
      </c>
      <c r="AJ13329" s="55" t="s">
        <v>16358</v>
      </c>
      <c r="AK13329" s="56"/>
    </row>
    <row r="13330" spans="35:37" x14ac:dyDescent="0.2">
      <c r="AI13330" s="3">
        <v>799560</v>
      </c>
      <c r="AJ13330" s="55" t="s">
        <v>16359</v>
      </c>
      <c r="AK13330" s="56"/>
    </row>
    <row r="13331" spans="35:37" x14ac:dyDescent="0.2">
      <c r="AI13331" s="3">
        <v>799620</v>
      </c>
      <c r="AJ13331" s="55" t="s">
        <v>16360</v>
      </c>
      <c r="AK13331" s="56"/>
    </row>
    <row r="13332" spans="35:37" x14ac:dyDescent="0.2">
      <c r="AI13332" s="3">
        <v>799680</v>
      </c>
      <c r="AJ13332" s="55" t="s">
        <v>16361</v>
      </c>
      <c r="AK13332" s="56"/>
    </row>
    <row r="13333" spans="35:37" x14ac:dyDescent="0.2">
      <c r="AI13333" s="3">
        <v>799740</v>
      </c>
      <c r="AJ13333" s="55" t="s">
        <v>16362</v>
      </c>
      <c r="AK13333" s="56"/>
    </row>
    <row r="13334" spans="35:37" x14ac:dyDescent="0.2">
      <c r="AI13334" s="3">
        <v>799800</v>
      </c>
      <c r="AJ13334" s="55" t="s">
        <v>16363</v>
      </c>
      <c r="AK13334" s="56"/>
    </row>
    <row r="13335" spans="35:37" x14ac:dyDescent="0.2">
      <c r="AI13335" s="3">
        <v>799860</v>
      </c>
      <c r="AJ13335" s="55" t="s">
        <v>16364</v>
      </c>
      <c r="AK13335" s="56"/>
    </row>
    <row r="13336" spans="35:37" x14ac:dyDescent="0.2">
      <c r="AI13336" s="3">
        <v>799920</v>
      </c>
      <c r="AJ13336" s="55" t="s">
        <v>16365</v>
      </c>
      <c r="AK13336" s="56"/>
    </row>
    <row r="13337" spans="35:37" x14ac:dyDescent="0.2">
      <c r="AI13337" s="3">
        <v>799980</v>
      </c>
      <c r="AJ13337" s="55" t="s">
        <v>16366</v>
      </c>
      <c r="AK13337" s="56"/>
    </row>
    <row r="13338" spans="35:37" x14ac:dyDescent="0.2">
      <c r="AI13338" s="3">
        <v>800040</v>
      </c>
      <c r="AJ13338" s="55" t="s">
        <v>16367</v>
      </c>
      <c r="AK13338" s="56"/>
    </row>
    <row r="13339" spans="35:37" x14ac:dyDescent="0.2">
      <c r="AI13339" s="3">
        <v>800100</v>
      </c>
      <c r="AJ13339" s="55" t="s">
        <v>16368</v>
      </c>
      <c r="AK13339" s="56"/>
    </row>
    <row r="13340" spans="35:37" x14ac:dyDescent="0.2">
      <c r="AI13340" s="3">
        <v>800160</v>
      </c>
      <c r="AJ13340" s="55" t="s">
        <v>16369</v>
      </c>
      <c r="AK13340" s="56"/>
    </row>
    <row r="13341" spans="35:37" x14ac:dyDescent="0.2">
      <c r="AI13341" s="3">
        <v>800220</v>
      </c>
      <c r="AJ13341" s="55" t="s">
        <v>16370</v>
      </c>
      <c r="AK13341" s="56"/>
    </row>
    <row r="13342" spans="35:37" x14ac:dyDescent="0.2">
      <c r="AI13342" s="3">
        <v>800280</v>
      </c>
      <c r="AJ13342" s="55" t="s">
        <v>16371</v>
      </c>
      <c r="AK13342" s="56"/>
    </row>
    <row r="13343" spans="35:37" x14ac:dyDescent="0.2">
      <c r="AI13343" s="3">
        <v>800340</v>
      </c>
      <c r="AJ13343" s="55" t="s">
        <v>16372</v>
      </c>
      <c r="AK13343" s="56"/>
    </row>
    <row r="13344" spans="35:37" x14ac:dyDescent="0.2">
      <c r="AI13344" s="3">
        <v>800400</v>
      </c>
      <c r="AJ13344" s="55" t="s">
        <v>16373</v>
      </c>
      <c r="AK13344" s="56"/>
    </row>
    <row r="13345" spans="35:37" x14ac:dyDescent="0.2">
      <c r="AI13345" s="3">
        <v>800460</v>
      </c>
      <c r="AJ13345" s="55" t="s">
        <v>16374</v>
      </c>
      <c r="AK13345" s="56"/>
    </row>
    <row r="13346" spans="35:37" x14ac:dyDescent="0.2">
      <c r="AI13346" s="3">
        <v>800520</v>
      </c>
      <c r="AJ13346" s="55" t="s">
        <v>16375</v>
      </c>
      <c r="AK13346" s="56"/>
    </row>
    <row r="13347" spans="35:37" x14ac:dyDescent="0.2">
      <c r="AI13347" s="3">
        <v>800580</v>
      </c>
      <c r="AJ13347" s="55" t="s">
        <v>16376</v>
      </c>
      <c r="AK13347" s="56"/>
    </row>
    <row r="13348" spans="35:37" x14ac:dyDescent="0.2">
      <c r="AI13348" s="3">
        <v>800640</v>
      </c>
      <c r="AJ13348" s="55" t="s">
        <v>16377</v>
      </c>
      <c r="AK13348" s="56"/>
    </row>
    <row r="13349" spans="35:37" x14ac:dyDescent="0.2">
      <c r="AI13349" s="3">
        <v>800700</v>
      </c>
      <c r="AJ13349" s="55" t="s">
        <v>16378</v>
      </c>
      <c r="AK13349" s="56"/>
    </row>
    <row r="13350" spans="35:37" x14ac:dyDescent="0.2">
      <c r="AI13350" s="3">
        <v>800760</v>
      </c>
      <c r="AJ13350" s="55" t="s">
        <v>16379</v>
      </c>
      <c r="AK13350" s="56"/>
    </row>
    <row r="13351" spans="35:37" x14ac:dyDescent="0.2">
      <c r="AI13351" s="3">
        <v>800820</v>
      </c>
      <c r="AJ13351" s="55" t="s">
        <v>16380</v>
      </c>
      <c r="AK13351" s="56"/>
    </row>
    <row r="13352" spans="35:37" x14ac:dyDescent="0.2">
      <c r="AI13352" s="3">
        <v>800880</v>
      </c>
      <c r="AJ13352" s="55" t="s">
        <v>16381</v>
      </c>
      <c r="AK13352" s="56"/>
    </row>
    <row r="13353" spans="35:37" x14ac:dyDescent="0.2">
      <c r="AI13353" s="3">
        <v>800940</v>
      </c>
      <c r="AJ13353" s="55" t="s">
        <v>16382</v>
      </c>
      <c r="AK13353" s="56"/>
    </row>
    <row r="13354" spans="35:37" x14ac:dyDescent="0.2">
      <c r="AI13354" s="3">
        <v>801000</v>
      </c>
      <c r="AJ13354" s="55" t="s">
        <v>16383</v>
      </c>
      <c r="AK13354" s="56"/>
    </row>
    <row r="13355" spans="35:37" x14ac:dyDescent="0.2">
      <c r="AI13355" s="3">
        <v>801060</v>
      </c>
      <c r="AJ13355" s="55" t="s">
        <v>16384</v>
      </c>
      <c r="AK13355" s="56"/>
    </row>
    <row r="13356" spans="35:37" x14ac:dyDescent="0.2">
      <c r="AI13356" s="3">
        <v>801120</v>
      </c>
      <c r="AJ13356" s="55" t="s">
        <v>16385</v>
      </c>
      <c r="AK13356" s="56"/>
    </row>
    <row r="13357" spans="35:37" x14ac:dyDescent="0.2">
      <c r="AI13357" s="3">
        <v>801180</v>
      </c>
      <c r="AJ13357" s="55" t="s">
        <v>16386</v>
      </c>
      <c r="AK13357" s="56"/>
    </row>
    <row r="13358" spans="35:37" x14ac:dyDescent="0.2">
      <c r="AI13358" s="3">
        <v>801240</v>
      </c>
      <c r="AJ13358" s="55" t="s">
        <v>16387</v>
      </c>
      <c r="AK13358" s="56"/>
    </row>
    <row r="13359" spans="35:37" x14ac:dyDescent="0.2">
      <c r="AI13359" s="3">
        <v>801300</v>
      </c>
      <c r="AJ13359" s="55" t="s">
        <v>16388</v>
      </c>
      <c r="AK13359" s="56"/>
    </row>
    <row r="13360" spans="35:37" x14ac:dyDescent="0.2">
      <c r="AI13360" s="3">
        <v>801360</v>
      </c>
      <c r="AJ13360" s="55" t="s">
        <v>16389</v>
      </c>
      <c r="AK13360" s="56"/>
    </row>
    <row r="13361" spans="35:37" x14ac:dyDescent="0.2">
      <c r="AI13361" s="3">
        <v>801420</v>
      </c>
      <c r="AJ13361" s="55" t="s">
        <v>16390</v>
      </c>
      <c r="AK13361" s="56"/>
    </row>
    <row r="13362" spans="35:37" x14ac:dyDescent="0.2">
      <c r="AI13362" s="3">
        <v>801480</v>
      </c>
      <c r="AJ13362" s="55" t="s">
        <v>16391</v>
      </c>
      <c r="AK13362" s="56"/>
    </row>
    <row r="13363" spans="35:37" x14ac:dyDescent="0.2">
      <c r="AI13363" s="3">
        <v>801540</v>
      </c>
      <c r="AJ13363" s="55" t="s">
        <v>16392</v>
      </c>
      <c r="AK13363" s="56"/>
    </row>
    <row r="13364" spans="35:37" x14ac:dyDescent="0.2">
      <c r="AI13364" s="3">
        <v>801600</v>
      </c>
      <c r="AJ13364" s="55" t="s">
        <v>16393</v>
      </c>
      <c r="AK13364" s="56"/>
    </row>
    <row r="13365" spans="35:37" x14ac:dyDescent="0.2">
      <c r="AI13365" s="3">
        <v>801660</v>
      </c>
      <c r="AJ13365" s="55" t="s">
        <v>16394</v>
      </c>
      <c r="AK13365" s="56"/>
    </row>
    <row r="13366" spans="35:37" x14ac:dyDescent="0.2">
      <c r="AI13366" s="3">
        <v>801720</v>
      </c>
      <c r="AJ13366" s="55" t="s">
        <v>16395</v>
      </c>
      <c r="AK13366" s="56"/>
    </row>
    <row r="13367" spans="35:37" x14ac:dyDescent="0.2">
      <c r="AI13367" s="3">
        <v>801780</v>
      </c>
      <c r="AJ13367" s="55" t="s">
        <v>16396</v>
      </c>
      <c r="AK13367" s="56"/>
    </row>
    <row r="13368" spans="35:37" x14ac:dyDescent="0.2">
      <c r="AI13368" s="3">
        <v>801840</v>
      </c>
      <c r="AJ13368" s="55" t="s">
        <v>16397</v>
      </c>
      <c r="AK13368" s="56"/>
    </row>
    <row r="13369" spans="35:37" x14ac:dyDescent="0.2">
      <c r="AI13369" s="3">
        <v>801900</v>
      </c>
      <c r="AJ13369" s="55" t="s">
        <v>16398</v>
      </c>
      <c r="AK13369" s="56"/>
    </row>
    <row r="13370" spans="35:37" x14ac:dyDescent="0.2">
      <c r="AI13370" s="3">
        <v>801960</v>
      </c>
      <c r="AJ13370" s="55" t="s">
        <v>16399</v>
      </c>
      <c r="AK13370" s="56"/>
    </row>
    <row r="13371" spans="35:37" x14ac:dyDescent="0.2">
      <c r="AI13371" s="3">
        <v>802020</v>
      </c>
      <c r="AJ13371" s="55" t="s">
        <v>16400</v>
      </c>
      <c r="AK13371" s="56"/>
    </row>
    <row r="13372" spans="35:37" x14ac:dyDescent="0.2">
      <c r="AI13372" s="3">
        <v>802080</v>
      </c>
      <c r="AJ13372" s="55" t="s">
        <v>16401</v>
      </c>
      <c r="AK13372" s="56"/>
    </row>
    <row r="13373" spans="35:37" x14ac:dyDescent="0.2">
      <c r="AI13373" s="3">
        <v>802140</v>
      </c>
      <c r="AJ13373" s="55" t="s">
        <v>16402</v>
      </c>
      <c r="AK13373" s="56"/>
    </row>
    <row r="13374" spans="35:37" x14ac:dyDescent="0.2">
      <c r="AI13374" s="3">
        <v>802200</v>
      </c>
      <c r="AJ13374" s="55" t="s">
        <v>16403</v>
      </c>
      <c r="AK13374" s="56"/>
    </row>
    <row r="13375" spans="35:37" x14ac:dyDescent="0.2">
      <c r="AI13375" s="3">
        <v>802260</v>
      </c>
      <c r="AJ13375" s="55" t="s">
        <v>16404</v>
      </c>
      <c r="AK13375" s="56"/>
    </row>
    <row r="13376" spans="35:37" x14ac:dyDescent="0.2">
      <c r="AI13376" s="3">
        <v>802320</v>
      </c>
      <c r="AJ13376" s="55" t="s">
        <v>16405</v>
      </c>
      <c r="AK13376" s="56"/>
    </row>
    <row r="13377" spans="35:37" x14ac:dyDescent="0.2">
      <c r="AI13377" s="3">
        <v>802380</v>
      </c>
      <c r="AJ13377" s="55" t="s">
        <v>16406</v>
      </c>
      <c r="AK13377" s="56"/>
    </row>
    <row r="13378" spans="35:37" x14ac:dyDescent="0.2">
      <c r="AI13378" s="3">
        <v>802440</v>
      </c>
      <c r="AJ13378" s="55" t="s">
        <v>16407</v>
      </c>
      <c r="AK13378" s="56"/>
    </row>
    <row r="13379" spans="35:37" x14ac:dyDescent="0.2">
      <c r="AI13379" s="3">
        <v>802500</v>
      </c>
      <c r="AJ13379" s="55" t="s">
        <v>16408</v>
      </c>
      <c r="AK13379" s="56"/>
    </row>
    <row r="13380" spans="35:37" x14ac:dyDescent="0.2">
      <c r="AI13380" s="3">
        <v>802560</v>
      </c>
      <c r="AJ13380" s="55" t="s">
        <v>16409</v>
      </c>
      <c r="AK13380" s="56"/>
    </row>
    <row r="13381" spans="35:37" x14ac:dyDescent="0.2">
      <c r="AI13381" s="3">
        <v>802620</v>
      </c>
      <c r="AJ13381" s="55" t="s">
        <v>16410</v>
      </c>
      <c r="AK13381" s="56"/>
    </row>
    <row r="13382" spans="35:37" x14ac:dyDescent="0.2">
      <c r="AI13382" s="3">
        <v>802680</v>
      </c>
      <c r="AJ13382" s="55" t="s">
        <v>16411</v>
      </c>
      <c r="AK13382" s="56"/>
    </row>
    <row r="13383" spans="35:37" x14ac:dyDescent="0.2">
      <c r="AI13383" s="3">
        <v>802740</v>
      </c>
      <c r="AJ13383" s="55" t="s">
        <v>16412</v>
      </c>
      <c r="AK13383" s="56"/>
    </row>
    <row r="13384" spans="35:37" x14ac:dyDescent="0.2">
      <c r="AI13384" s="3">
        <v>802800</v>
      </c>
      <c r="AJ13384" s="55" t="s">
        <v>16413</v>
      </c>
      <c r="AK13384" s="56"/>
    </row>
    <row r="13385" spans="35:37" x14ac:dyDescent="0.2">
      <c r="AI13385" s="3">
        <v>802860</v>
      </c>
      <c r="AJ13385" s="55" t="s">
        <v>16414</v>
      </c>
      <c r="AK13385" s="56"/>
    </row>
    <row r="13386" spans="35:37" x14ac:dyDescent="0.2">
      <c r="AI13386" s="3">
        <v>802920</v>
      </c>
      <c r="AJ13386" s="55" t="s">
        <v>16415</v>
      </c>
      <c r="AK13386" s="56"/>
    </row>
    <row r="13387" spans="35:37" x14ac:dyDescent="0.2">
      <c r="AI13387" s="3">
        <v>802980</v>
      </c>
      <c r="AJ13387" s="55" t="s">
        <v>16416</v>
      </c>
      <c r="AK13387" s="56"/>
    </row>
    <row r="13388" spans="35:37" x14ac:dyDescent="0.2">
      <c r="AI13388" s="3">
        <v>803040</v>
      </c>
      <c r="AJ13388" s="55" t="s">
        <v>16417</v>
      </c>
      <c r="AK13388" s="56"/>
    </row>
    <row r="13389" spans="35:37" x14ac:dyDescent="0.2">
      <c r="AI13389" s="3">
        <v>803100</v>
      </c>
      <c r="AJ13389" s="55" t="s">
        <v>16418</v>
      </c>
      <c r="AK13389" s="56"/>
    </row>
    <row r="13390" spans="35:37" x14ac:dyDescent="0.2">
      <c r="AI13390" s="3">
        <v>803160</v>
      </c>
      <c r="AJ13390" s="55" t="s">
        <v>16419</v>
      </c>
      <c r="AK13390" s="56"/>
    </row>
    <row r="13391" spans="35:37" x14ac:dyDescent="0.2">
      <c r="AI13391" s="3">
        <v>803220</v>
      </c>
      <c r="AJ13391" s="55" t="s">
        <v>16420</v>
      </c>
      <c r="AK13391" s="56"/>
    </row>
    <row r="13392" spans="35:37" x14ac:dyDescent="0.2">
      <c r="AI13392" s="3">
        <v>803280</v>
      </c>
      <c r="AJ13392" s="55" t="s">
        <v>16421</v>
      </c>
      <c r="AK13392" s="56"/>
    </row>
    <row r="13393" spans="35:37" x14ac:dyDescent="0.2">
      <c r="AI13393" s="3">
        <v>803340</v>
      </c>
      <c r="AJ13393" s="55" t="s">
        <v>16422</v>
      </c>
      <c r="AK13393" s="56"/>
    </row>
    <row r="13394" spans="35:37" x14ac:dyDescent="0.2">
      <c r="AI13394" s="3">
        <v>803400</v>
      </c>
      <c r="AJ13394" s="55" t="s">
        <v>16423</v>
      </c>
      <c r="AK13394" s="56"/>
    </row>
    <row r="13395" spans="35:37" x14ac:dyDescent="0.2">
      <c r="AI13395" s="3">
        <v>803460</v>
      </c>
      <c r="AJ13395" s="55" t="s">
        <v>16424</v>
      </c>
      <c r="AK13395" s="56"/>
    </row>
    <row r="13396" spans="35:37" x14ac:dyDescent="0.2">
      <c r="AI13396" s="3">
        <v>803520</v>
      </c>
      <c r="AJ13396" s="55" t="s">
        <v>16425</v>
      </c>
      <c r="AK13396" s="56"/>
    </row>
    <row r="13397" spans="35:37" x14ac:dyDescent="0.2">
      <c r="AI13397" s="3">
        <v>803580</v>
      </c>
      <c r="AJ13397" s="55" t="s">
        <v>16426</v>
      </c>
      <c r="AK13397" s="56"/>
    </row>
    <row r="13398" spans="35:37" x14ac:dyDescent="0.2">
      <c r="AI13398" s="3">
        <v>803640</v>
      </c>
      <c r="AJ13398" s="55" t="s">
        <v>16427</v>
      </c>
      <c r="AK13398" s="56"/>
    </row>
    <row r="13399" spans="35:37" x14ac:dyDescent="0.2">
      <c r="AI13399" s="3">
        <v>803700</v>
      </c>
      <c r="AJ13399" s="55" t="s">
        <v>16428</v>
      </c>
      <c r="AK13399" s="56"/>
    </row>
    <row r="13400" spans="35:37" x14ac:dyDescent="0.2">
      <c r="AI13400" s="3">
        <v>803760</v>
      </c>
      <c r="AJ13400" s="55" t="s">
        <v>16429</v>
      </c>
      <c r="AK13400" s="56"/>
    </row>
    <row r="13401" spans="35:37" x14ac:dyDescent="0.2">
      <c r="AI13401" s="3">
        <v>803820</v>
      </c>
      <c r="AJ13401" s="55" t="s">
        <v>16430</v>
      </c>
      <c r="AK13401" s="56"/>
    </row>
    <row r="13402" spans="35:37" x14ac:dyDescent="0.2">
      <c r="AI13402" s="3">
        <v>803880</v>
      </c>
      <c r="AJ13402" s="55" t="s">
        <v>16431</v>
      </c>
      <c r="AK13402" s="56"/>
    </row>
    <row r="13403" spans="35:37" x14ac:dyDescent="0.2">
      <c r="AI13403" s="3">
        <v>803940</v>
      </c>
      <c r="AJ13403" s="55" t="s">
        <v>16432</v>
      </c>
      <c r="AK13403" s="56"/>
    </row>
    <row r="13404" spans="35:37" x14ac:dyDescent="0.2">
      <c r="AI13404" s="3">
        <v>804000</v>
      </c>
      <c r="AJ13404" s="55" t="s">
        <v>16433</v>
      </c>
      <c r="AK13404" s="56"/>
    </row>
    <row r="13405" spans="35:37" x14ac:dyDescent="0.2">
      <c r="AI13405" s="3">
        <v>804060</v>
      </c>
      <c r="AJ13405" s="55" t="s">
        <v>16434</v>
      </c>
      <c r="AK13405" s="56"/>
    </row>
    <row r="13406" spans="35:37" x14ac:dyDescent="0.2">
      <c r="AI13406" s="3">
        <v>804120</v>
      </c>
      <c r="AJ13406" s="55" t="s">
        <v>16435</v>
      </c>
      <c r="AK13406" s="56"/>
    </row>
    <row r="13407" spans="35:37" x14ac:dyDescent="0.2">
      <c r="AI13407" s="3">
        <v>804180</v>
      </c>
      <c r="AJ13407" s="55" t="s">
        <v>16436</v>
      </c>
      <c r="AK13407" s="56"/>
    </row>
    <row r="13408" spans="35:37" x14ac:dyDescent="0.2">
      <c r="AI13408" s="3">
        <v>804240</v>
      </c>
      <c r="AJ13408" s="55" t="s">
        <v>16437</v>
      </c>
      <c r="AK13408" s="56"/>
    </row>
    <row r="13409" spans="35:37" x14ac:dyDescent="0.2">
      <c r="AI13409" s="3">
        <v>804300</v>
      </c>
      <c r="AJ13409" s="55" t="s">
        <v>16438</v>
      </c>
      <c r="AK13409" s="56"/>
    </row>
    <row r="13410" spans="35:37" x14ac:dyDescent="0.2">
      <c r="AI13410" s="3">
        <v>804360</v>
      </c>
      <c r="AJ13410" s="55" t="s">
        <v>16439</v>
      </c>
      <c r="AK13410" s="56"/>
    </row>
    <row r="13411" spans="35:37" x14ac:dyDescent="0.2">
      <c r="AI13411" s="3">
        <v>804420</v>
      </c>
      <c r="AJ13411" s="55" t="s">
        <v>16440</v>
      </c>
      <c r="AK13411" s="56"/>
    </row>
    <row r="13412" spans="35:37" x14ac:dyDescent="0.2">
      <c r="AI13412" s="3">
        <v>804480</v>
      </c>
      <c r="AJ13412" s="55" t="s">
        <v>16441</v>
      </c>
      <c r="AK13412" s="56"/>
    </row>
    <row r="13413" spans="35:37" x14ac:dyDescent="0.2">
      <c r="AI13413" s="3">
        <v>804540</v>
      </c>
      <c r="AJ13413" s="55" t="s">
        <v>16442</v>
      </c>
      <c r="AK13413" s="56"/>
    </row>
    <row r="13414" spans="35:37" x14ac:dyDescent="0.2">
      <c r="AI13414" s="3">
        <v>804600</v>
      </c>
      <c r="AJ13414" s="55" t="s">
        <v>16443</v>
      </c>
      <c r="AK13414" s="56"/>
    </row>
    <row r="13415" spans="35:37" x14ac:dyDescent="0.2">
      <c r="AI13415" s="3">
        <v>804660</v>
      </c>
      <c r="AJ13415" s="55" t="s">
        <v>16444</v>
      </c>
      <c r="AK13415" s="56"/>
    </row>
    <row r="13416" spans="35:37" x14ac:dyDescent="0.2">
      <c r="AI13416" s="3">
        <v>804720</v>
      </c>
      <c r="AJ13416" s="55" t="s">
        <v>16445</v>
      </c>
      <c r="AK13416" s="56"/>
    </row>
    <row r="13417" spans="35:37" x14ac:dyDescent="0.2">
      <c r="AI13417" s="3">
        <v>804780</v>
      </c>
      <c r="AJ13417" s="55" t="s">
        <v>16446</v>
      </c>
      <c r="AK13417" s="56"/>
    </row>
    <row r="13418" spans="35:37" x14ac:dyDescent="0.2">
      <c r="AI13418" s="3">
        <v>804840</v>
      </c>
      <c r="AJ13418" s="55" t="s">
        <v>16447</v>
      </c>
      <c r="AK13418" s="56"/>
    </row>
    <row r="13419" spans="35:37" x14ac:dyDescent="0.2">
      <c r="AI13419" s="3">
        <v>804900</v>
      </c>
      <c r="AJ13419" s="55" t="s">
        <v>16448</v>
      </c>
      <c r="AK13419" s="56"/>
    </row>
    <row r="13420" spans="35:37" x14ac:dyDescent="0.2">
      <c r="AI13420" s="3">
        <v>804960</v>
      </c>
      <c r="AJ13420" s="55" t="s">
        <v>16449</v>
      </c>
      <c r="AK13420" s="56"/>
    </row>
    <row r="13421" spans="35:37" x14ac:dyDescent="0.2">
      <c r="AI13421" s="3">
        <v>805020</v>
      </c>
      <c r="AJ13421" s="55" t="s">
        <v>16450</v>
      </c>
      <c r="AK13421" s="56"/>
    </row>
    <row r="13422" spans="35:37" x14ac:dyDescent="0.2">
      <c r="AI13422" s="3">
        <v>805080</v>
      </c>
      <c r="AJ13422" s="55" t="s">
        <v>16451</v>
      </c>
      <c r="AK13422" s="56"/>
    </row>
    <row r="13423" spans="35:37" x14ac:dyDescent="0.2">
      <c r="AI13423" s="3">
        <v>805140</v>
      </c>
      <c r="AJ13423" s="55" t="s">
        <v>16452</v>
      </c>
      <c r="AK13423" s="56"/>
    </row>
    <row r="13424" spans="35:37" x14ac:dyDescent="0.2">
      <c r="AI13424" s="3">
        <v>805200</v>
      </c>
      <c r="AJ13424" s="55" t="s">
        <v>16453</v>
      </c>
      <c r="AK13424" s="56"/>
    </row>
    <row r="13425" spans="35:37" x14ac:dyDescent="0.2">
      <c r="AI13425" s="3">
        <v>805260</v>
      </c>
      <c r="AJ13425" s="55" t="s">
        <v>16454</v>
      </c>
      <c r="AK13425" s="56"/>
    </row>
    <row r="13426" spans="35:37" x14ac:dyDescent="0.2">
      <c r="AI13426" s="3">
        <v>805320</v>
      </c>
      <c r="AJ13426" s="55" t="s">
        <v>16455</v>
      </c>
      <c r="AK13426" s="56"/>
    </row>
    <row r="13427" spans="35:37" x14ac:dyDescent="0.2">
      <c r="AI13427" s="3">
        <v>805380</v>
      </c>
      <c r="AJ13427" s="55" t="s">
        <v>16456</v>
      </c>
      <c r="AK13427" s="56"/>
    </row>
    <row r="13428" spans="35:37" x14ac:dyDescent="0.2">
      <c r="AI13428" s="3">
        <v>805440</v>
      </c>
      <c r="AJ13428" s="55" t="s">
        <v>16457</v>
      </c>
      <c r="AK13428" s="56"/>
    </row>
    <row r="13429" spans="35:37" x14ac:dyDescent="0.2">
      <c r="AI13429" s="3">
        <v>805500</v>
      </c>
      <c r="AJ13429" s="55" t="s">
        <v>16458</v>
      </c>
      <c r="AK13429" s="56"/>
    </row>
    <row r="13430" spans="35:37" x14ac:dyDescent="0.2">
      <c r="AI13430" s="3">
        <v>805560</v>
      </c>
      <c r="AJ13430" s="55" t="s">
        <v>16459</v>
      </c>
      <c r="AK13430" s="56"/>
    </row>
    <row r="13431" spans="35:37" x14ac:dyDescent="0.2">
      <c r="AI13431" s="3">
        <v>805620</v>
      </c>
      <c r="AJ13431" s="55" t="s">
        <v>16460</v>
      </c>
      <c r="AK13431" s="56"/>
    </row>
    <row r="13432" spans="35:37" x14ac:dyDescent="0.2">
      <c r="AI13432" s="3">
        <v>805680</v>
      </c>
      <c r="AJ13432" s="55" t="s">
        <v>16461</v>
      </c>
      <c r="AK13432" s="56"/>
    </row>
    <row r="13433" spans="35:37" x14ac:dyDescent="0.2">
      <c r="AI13433" s="3">
        <v>805740</v>
      </c>
      <c r="AJ13433" s="55" t="s">
        <v>16462</v>
      </c>
      <c r="AK13433" s="56"/>
    </row>
    <row r="13434" spans="35:37" x14ac:dyDescent="0.2">
      <c r="AI13434" s="3">
        <v>805800</v>
      </c>
      <c r="AJ13434" s="55" t="s">
        <v>16463</v>
      </c>
      <c r="AK13434" s="56"/>
    </row>
    <row r="13435" spans="35:37" x14ac:dyDescent="0.2">
      <c r="AI13435" s="3">
        <v>805860</v>
      </c>
      <c r="AJ13435" s="55" t="s">
        <v>16464</v>
      </c>
      <c r="AK13435" s="56"/>
    </row>
    <row r="13436" spans="35:37" x14ac:dyDescent="0.2">
      <c r="AI13436" s="3">
        <v>805920</v>
      </c>
      <c r="AJ13436" s="55" t="s">
        <v>16465</v>
      </c>
      <c r="AK13436" s="56"/>
    </row>
    <row r="13437" spans="35:37" x14ac:dyDescent="0.2">
      <c r="AI13437" s="3">
        <v>805980</v>
      </c>
      <c r="AJ13437" s="55" t="s">
        <v>16466</v>
      </c>
      <c r="AK13437" s="56"/>
    </row>
    <row r="13438" spans="35:37" x14ac:dyDescent="0.2">
      <c r="AI13438" s="3">
        <v>806040</v>
      </c>
      <c r="AJ13438" s="55" t="s">
        <v>16467</v>
      </c>
      <c r="AK13438" s="56"/>
    </row>
    <row r="13439" spans="35:37" x14ac:dyDescent="0.2">
      <c r="AI13439" s="3">
        <v>806100</v>
      </c>
      <c r="AJ13439" s="55" t="s">
        <v>16468</v>
      </c>
      <c r="AK13439" s="56"/>
    </row>
    <row r="13440" spans="35:37" x14ac:dyDescent="0.2">
      <c r="AI13440" s="3">
        <v>806160</v>
      </c>
      <c r="AJ13440" s="55" t="s">
        <v>16469</v>
      </c>
      <c r="AK13440" s="56"/>
    </row>
    <row r="13441" spans="35:37" x14ac:dyDescent="0.2">
      <c r="AI13441" s="3">
        <v>806220</v>
      </c>
      <c r="AJ13441" s="55" t="s">
        <v>16470</v>
      </c>
      <c r="AK13441" s="56"/>
    </row>
    <row r="13442" spans="35:37" x14ac:dyDescent="0.2">
      <c r="AI13442" s="3">
        <v>806280</v>
      </c>
      <c r="AJ13442" s="55" t="s">
        <v>16471</v>
      </c>
      <c r="AK13442" s="56"/>
    </row>
    <row r="13443" spans="35:37" x14ac:dyDescent="0.2">
      <c r="AI13443" s="3">
        <v>806340</v>
      </c>
      <c r="AJ13443" s="55" t="s">
        <v>16472</v>
      </c>
      <c r="AK13443" s="56"/>
    </row>
    <row r="13444" spans="35:37" x14ac:dyDescent="0.2">
      <c r="AI13444" s="3">
        <v>806400</v>
      </c>
      <c r="AJ13444" s="55" t="s">
        <v>16473</v>
      </c>
      <c r="AK13444" s="56"/>
    </row>
    <row r="13445" spans="35:37" x14ac:dyDescent="0.2">
      <c r="AI13445" s="3">
        <v>806460</v>
      </c>
      <c r="AJ13445" s="55" t="s">
        <v>16474</v>
      </c>
      <c r="AK13445" s="56"/>
    </row>
    <row r="13446" spans="35:37" x14ac:dyDescent="0.2">
      <c r="AI13446" s="3">
        <v>806520</v>
      </c>
      <c r="AJ13446" s="55" t="s">
        <v>16475</v>
      </c>
      <c r="AK13446" s="56"/>
    </row>
    <row r="13447" spans="35:37" x14ac:dyDescent="0.2">
      <c r="AI13447" s="3">
        <v>806580</v>
      </c>
      <c r="AJ13447" s="55" t="s">
        <v>16476</v>
      </c>
      <c r="AK13447" s="56"/>
    </row>
    <row r="13448" spans="35:37" x14ac:dyDescent="0.2">
      <c r="AI13448" s="3">
        <v>806640</v>
      </c>
      <c r="AJ13448" s="55" t="s">
        <v>16477</v>
      </c>
      <c r="AK13448" s="56"/>
    </row>
    <row r="13449" spans="35:37" x14ac:dyDescent="0.2">
      <c r="AI13449" s="3">
        <v>806700</v>
      </c>
      <c r="AJ13449" s="55" t="s">
        <v>16478</v>
      </c>
      <c r="AK13449" s="56"/>
    </row>
    <row r="13450" spans="35:37" x14ac:dyDescent="0.2">
      <c r="AI13450" s="3">
        <v>806760</v>
      </c>
      <c r="AJ13450" s="55" t="s">
        <v>16479</v>
      </c>
      <c r="AK13450" s="56"/>
    </row>
    <row r="13451" spans="35:37" x14ac:dyDescent="0.2">
      <c r="AI13451" s="3">
        <v>806820</v>
      </c>
      <c r="AJ13451" s="55" t="s">
        <v>16480</v>
      </c>
      <c r="AK13451" s="56"/>
    </row>
    <row r="13452" spans="35:37" x14ac:dyDescent="0.2">
      <c r="AI13452" s="3">
        <v>806880</v>
      </c>
      <c r="AJ13452" s="55" t="s">
        <v>16481</v>
      </c>
      <c r="AK13452" s="56"/>
    </row>
    <row r="13453" spans="35:37" x14ac:dyDescent="0.2">
      <c r="AI13453" s="3">
        <v>806940</v>
      </c>
      <c r="AJ13453" s="55" t="s">
        <v>16482</v>
      </c>
      <c r="AK13453" s="56"/>
    </row>
    <row r="13454" spans="35:37" x14ac:dyDescent="0.2">
      <c r="AI13454" s="3">
        <v>807000</v>
      </c>
      <c r="AJ13454" s="55" t="s">
        <v>16483</v>
      </c>
      <c r="AK13454" s="56"/>
    </row>
    <row r="13455" spans="35:37" x14ac:dyDescent="0.2">
      <c r="AI13455" s="3">
        <v>807060</v>
      </c>
      <c r="AJ13455" s="55" t="s">
        <v>16484</v>
      </c>
      <c r="AK13455" s="56"/>
    </row>
    <row r="13456" spans="35:37" x14ac:dyDescent="0.2">
      <c r="AI13456" s="3">
        <v>807120</v>
      </c>
      <c r="AJ13456" s="55" t="s">
        <v>16485</v>
      </c>
      <c r="AK13456" s="56"/>
    </row>
    <row r="13457" spans="35:37" x14ac:dyDescent="0.2">
      <c r="AI13457" s="3">
        <v>807180</v>
      </c>
      <c r="AJ13457" s="55" t="s">
        <v>16486</v>
      </c>
      <c r="AK13457" s="56"/>
    </row>
    <row r="13458" spans="35:37" x14ac:dyDescent="0.2">
      <c r="AI13458" s="3">
        <v>807240</v>
      </c>
      <c r="AJ13458" s="55" t="s">
        <v>16487</v>
      </c>
      <c r="AK13458" s="56"/>
    </row>
    <row r="13459" spans="35:37" x14ac:dyDescent="0.2">
      <c r="AI13459" s="3">
        <v>807300</v>
      </c>
      <c r="AJ13459" s="55" t="s">
        <v>16488</v>
      </c>
      <c r="AK13459" s="56"/>
    </row>
    <row r="13460" spans="35:37" x14ac:dyDescent="0.2">
      <c r="AI13460" s="3">
        <v>807360</v>
      </c>
      <c r="AJ13460" s="55" t="s">
        <v>16489</v>
      </c>
      <c r="AK13460" s="56"/>
    </row>
    <row r="13461" spans="35:37" x14ac:dyDescent="0.2">
      <c r="AI13461" s="3">
        <v>807420</v>
      </c>
      <c r="AJ13461" s="55" t="s">
        <v>16490</v>
      </c>
      <c r="AK13461" s="56"/>
    </row>
    <row r="13462" spans="35:37" x14ac:dyDescent="0.2">
      <c r="AI13462" s="3">
        <v>807480</v>
      </c>
      <c r="AJ13462" s="55" t="s">
        <v>16491</v>
      </c>
      <c r="AK13462" s="56"/>
    </row>
    <row r="13463" spans="35:37" x14ac:dyDescent="0.2">
      <c r="AI13463" s="3">
        <v>807540</v>
      </c>
      <c r="AJ13463" s="55" t="s">
        <v>16492</v>
      </c>
      <c r="AK13463" s="56"/>
    </row>
    <row r="13464" spans="35:37" x14ac:dyDescent="0.2">
      <c r="AI13464" s="3">
        <v>807600</v>
      </c>
      <c r="AJ13464" s="55" t="s">
        <v>16493</v>
      </c>
      <c r="AK13464" s="56"/>
    </row>
    <row r="13465" spans="35:37" x14ac:dyDescent="0.2">
      <c r="AI13465" s="3">
        <v>807660</v>
      </c>
      <c r="AJ13465" s="55" t="s">
        <v>16494</v>
      </c>
      <c r="AK13465" s="56"/>
    </row>
    <row r="13466" spans="35:37" x14ac:dyDescent="0.2">
      <c r="AI13466" s="3">
        <v>807720</v>
      </c>
      <c r="AJ13466" s="55" t="s">
        <v>16495</v>
      </c>
      <c r="AK13466" s="56"/>
    </row>
    <row r="13467" spans="35:37" x14ac:dyDescent="0.2">
      <c r="AI13467" s="3">
        <v>807780</v>
      </c>
      <c r="AJ13467" s="55" t="s">
        <v>16496</v>
      </c>
      <c r="AK13467" s="56"/>
    </row>
    <row r="13468" spans="35:37" x14ac:dyDescent="0.2">
      <c r="AI13468" s="3">
        <v>807840</v>
      </c>
      <c r="AJ13468" s="55" t="s">
        <v>16497</v>
      </c>
      <c r="AK13468" s="56"/>
    </row>
    <row r="13469" spans="35:37" x14ac:dyDescent="0.2">
      <c r="AI13469" s="3">
        <v>807900</v>
      </c>
      <c r="AJ13469" s="55" t="s">
        <v>16498</v>
      </c>
      <c r="AK13469" s="56"/>
    </row>
    <row r="13470" spans="35:37" x14ac:dyDescent="0.2">
      <c r="AI13470" s="3">
        <v>807960</v>
      </c>
      <c r="AJ13470" s="55" t="s">
        <v>16499</v>
      </c>
      <c r="AK13470" s="56"/>
    </row>
    <row r="13471" spans="35:37" x14ac:dyDescent="0.2">
      <c r="AI13471" s="3">
        <v>808020</v>
      </c>
      <c r="AJ13471" s="55" t="s">
        <v>16500</v>
      </c>
      <c r="AK13471" s="56"/>
    </row>
    <row r="13472" spans="35:37" x14ac:dyDescent="0.2">
      <c r="AI13472" s="3">
        <v>808080</v>
      </c>
      <c r="AJ13472" s="55" t="s">
        <v>16501</v>
      </c>
      <c r="AK13472" s="56"/>
    </row>
    <row r="13473" spans="35:37" x14ac:dyDescent="0.2">
      <c r="AI13473" s="3">
        <v>808140</v>
      </c>
      <c r="AJ13473" s="55" t="s">
        <v>16502</v>
      </c>
      <c r="AK13473" s="56"/>
    </row>
    <row r="13474" spans="35:37" x14ac:dyDescent="0.2">
      <c r="AI13474" s="3">
        <v>808200</v>
      </c>
      <c r="AJ13474" s="55" t="s">
        <v>16503</v>
      </c>
      <c r="AK13474" s="56"/>
    </row>
    <row r="13475" spans="35:37" x14ac:dyDescent="0.2">
      <c r="AI13475" s="3">
        <v>808260</v>
      </c>
      <c r="AJ13475" s="55" t="s">
        <v>16504</v>
      </c>
      <c r="AK13475" s="56"/>
    </row>
    <row r="13476" spans="35:37" x14ac:dyDescent="0.2">
      <c r="AI13476" s="3">
        <v>808320</v>
      </c>
      <c r="AJ13476" s="55" t="s">
        <v>16505</v>
      </c>
      <c r="AK13476" s="56"/>
    </row>
    <row r="13477" spans="35:37" x14ac:dyDescent="0.2">
      <c r="AI13477" s="3">
        <v>808380</v>
      </c>
      <c r="AJ13477" s="55" t="s">
        <v>16506</v>
      </c>
      <c r="AK13477" s="56"/>
    </row>
    <row r="13478" spans="35:37" x14ac:dyDescent="0.2">
      <c r="AI13478" s="3">
        <v>808440</v>
      </c>
      <c r="AJ13478" s="55" t="s">
        <v>16507</v>
      </c>
      <c r="AK13478" s="56"/>
    </row>
    <row r="13479" spans="35:37" x14ac:dyDescent="0.2">
      <c r="AI13479" s="3">
        <v>808500</v>
      </c>
      <c r="AJ13479" s="55" t="s">
        <v>16508</v>
      </c>
      <c r="AK13479" s="56"/>
    </row>
    <row r="13480" spans="35:37" x14ac:dyDescent="0.2">
      <c r="AI13480" s="3">
        <v>808560</v>
      </c>
      <c r="AJ13480" s="55" t="s">
        <v>16509</v>
      </c>
      <c r="AK13480" s="56"/>
    </row>
    <row r="13481" spans="35:37" x14ac:dyDescent="0.2">
      <c r="AI13481" s="3">
        <v>808620</v>
      </c>
      <c r="AJ13481" s="55" t="s">
        <v>16510</v>
      </c>
      <c r="AK13481" s="56"/>
    </row>
    <row r="13482" spans="35:37" x14ac:dyDescent="0.2">
      <c r="AI13482" s="3">
        <v>808680</v>
      </c>
      <c r="AJ13482" s="55" t="s">
        <v>16511</v>
      </c>
      <c r="AK13482" s="56"/>
    </row>
    <row r="13483" spans="35:37" x14ac:dyDescent="0.2">
      <c r="AI13483" s="3">
        <v>808740</v>
      </c>
      <c r="AJ13483" s="55" t="s">
        <v>16512</v>
      </c>
      <c r="AK13483" s="56"/>
    </row>
    <row r="13484" spans="35:37" x14ac:dyDescent="0.2">
      <c r="AI13484" s="3">
        <v>808800</v>
      </c>
      <c r="AJ13484" s="55" t="s">
        <v>16513</v>
      </c>
      <c r="AK13484" s="56"/>
    </row>
    <row r="13485" spans="35:37" x14ac:dyDescent="0.2">
      <c r="AI13485" s="3">
        <v>808860</v>
      </c>
      <c r="AJ13485" s="55" t="s">
        <v>16514</v>
      </c>
      <c r="AK13485" s="56"/>
    </row>
    <row r="13486" spans="35:37" x14ac:dyDescent="0.2">
      <c r="AI13486" s="3">
        <v>808920</v>
      </c>
      <c r="AJ13486" s="55" t="s">
        <v>16515</v>
      </c>
      <c r="AK13486" s="56"/>
    </row>
    <row r="13487" spans="35:37" x14ac:dyDescent="0.2">
      <c r="AI13487" s="3">
        <v>808980</v>
      </c>
      <c r="AJ13487" s="55" t="s">
        <v>16516</v>
      </c>
      <c r="AK13487" s="56"/>
    </row>
    <row r="13488" spans="35:37" x14ac:dyDescent="0.2">
      <c r="AI13488" s="3">
        <v>809040</v>
      </c>
      <c r="AJ13488" s="55" t="s">
        <v>16517</v>
      </c>
      <c r="AK13488" s="56"/>
    </row>
    <row r="13489" spans="35:37" x14ac:dyDescent="0.2">
      <c r="AI13489" s="3">
        <v>809100</v>
      </c>
      <c r="AJ13489" s="55" t="s">
        <v>16518</v>
      </c>
      <c r="AK13489" s="56"/>
    </row>
    <row r="13490" spans="35:37" x14ac:dyDescent="0.2">
      <c r="AI13490" s="3">
        <v>809160</v>
      </c>
      <c r="AJ13490" s="55" t="s">
        <v>16519</v>
      </c>
      <c r="AK13490" s="56"/>
    </row>
    <row r="13491" spans="35:37" x14ac:dyDescent="0.2">
      <c r="AI13491" s="3">
        <v>809220</v>
      </c>
      <c r="AJ13491" s="55" t="s">
        <v>16520</v>
      </c>
      <c r="AK13491" s="56"/>
    </row>
    <row r="13492" spans="35:37" x14ac:dyDescent="0.2">
      <c r="AI13492" s="3">
        <v>809280</v>
      </c>
      <c r="AJ13492" s="55" t="s">
        <v>16521</v>
      </c>
      <c r="AK13492" s="56"/>
    </row>
    <row r="13493" spans="35:37" x14ac:dyDescent="0.2">
      <c r="AI13493" s="3">
        <v>809340</v>
      </c>
      <c r="AJ13493" s="55" t="s">
        <v>16522</v>
      </c>
      <c r="AK13493" s="56"/>
    </row>
    <row r="13494" spans="35:37" x14ac:dyDescent="0.2">
      <c r="AI13494" s="3">
        <v>809400</v>
      </c>
      <c r="AJ13494" s="55" t="s">
        <v>16523</v>
      </c>
      <c r="AK13494" s="56"/>
    </row>
    <row r="13495" spans="35:37" x14ac:dyDescent="0.2">
      <c r="AI13495" s="3">
        <v>809460</v>
      </c>
      <c r="AJ13495" s="55" t="s">
        <v>16524</v>
      </c>
      <c r="AK13495" s="56"/>
    </row>
    <row r="13496" spans="35:37" x14ac:dyDescent="0.2">
      <c r="AI13496" s="3">
        <v>809520</v>
      </c>
      <c r="AJ13496" s="55" t="s">
        <v>16525</v>
      </c>
      <c r="AK13496" s="56"/>
    </row>
    <row r="13497" spans="35:37" x14ac:dyDescent="0.2">
      <c r="AI13497" s="3">
        <v>809580</v>
      </c>
      <c r="AJ13497" s="55" t="s">
        <v>16526</v>
      </c>
      <c r="AK13497" s="56"/>
    </row>
    <row r="13498" spans="35:37" x14ac:dyDescent="0.2">
      <c r="AI13498" s="3">
        <v>809640</v>
      </c>
      <c r="AJ13498" s="55" t="s">
        <v>16527</v>
      </c>
      <c r="AK13498" s="56"/>
    </row>
    <row r="13499" spans="35:37" x14ac:dyDescent="0.2">
      <c r="AI13499" s="3">
        <v>809700</v>
      </c>
      <c r="AJ13499" s="55" t="s">
        <v>16528</v>
      </c>
      <c r="AK13499" s="56"/>
    </row>
    <row r="13500" spans="35:37" x14ac:dyDescent="0.2">
      <c r="AI13500" s="3">
        <v>809760</v>
      </c>
      <c r="AJ13500" s="55" t="s">
        <v>16529</v>
      </c>
      <c r="AK13500" s="56"/>
    </row>
    <row r="13501" spans="35:37" x14ac:dyDescent="0.2">
      <c r="AI13501" s="3">
        <v>809820</v>
      </c>
      <c r="AJ13501" s="55" t="s">
        <v>16530</v>
      </c>
      <c r="AK13501" s="56"/>
    </row>
    <row r="13502" spans="35:37" x14ac:dyDescent="0.2">
      <c r="AI13502" s="3">
        <v>809880</v>
      </c>
      <c r="AJ13502" s="55" t="s">
        <v>16531</v>
      </c>
      <c r="AK13502" s="56"/>
    </row>
    <row r="13503" spans="35:37" x14ac:dyDescent="0.2">
      <c r="AI13503" s="3">
        <v>809940</v>
      </c>
      <c r="AJ13503" s="55" t="s">
        <v>16532</v>
      </c>
      <c r="AK13503" s="56"/>
    </row>
    <row r="13504" spans="35:37" x14ac:dyDescent="0.2">
      <c r="AI13504" s="3">
        <v>810000</v>
      </c>
      <c r="AJ13504" s="55" t="s">
        <v>16533</v>
      </c>
      <c r="AK13504" s="56"/>
    </row>
    <row r="13505" spans="35:37" x14ac:dyDescent="0.2">
      <c r="AI13505" s="3">
        <v>810060</v>
      </c>
      <c r="AJ13505" s="55" t="s">
        <v>16534</v>
      </c>
      <c r="AK13505" s="56"/>
    </row>
    <row r="13506" spans="35:37" x14ac:dyDescent="0.2">
      <c r="AI13506" s="3">
        <v>810120</v>
      </c>
      <c r="AJ13506" s="55" t="s">
        <v>16535</v>
      </c>
      <c r="AK13506" s="56"/>
    </row>
    <row r="13507" spans="35:37" x14ac:dyDescent="0.2">
      <c r="AI13507" s="3">
        <v>810180</v>
      </c>
      <c r="AJ13507" s="55" t="s">
        <v>16536</v>
      </c>
      <c r="AK13507" s="56"/>
    </row>
    <row r="13508" spans="35:37" x14ac:dyDescent="0.2">
      <c r="AI13508" s="3">
        <v>810240</v>
      </c>
      <c r="AJ13508" s="55" t="s">
        <v>16537</v>
      </c>
      <c r="AK13508" s="56"/>
    </row>
    <row r="13509" spans="35:37" x14ac:dyDescent="0.2">
      <c r="AI13509" s="3">
        <v>810300</v>
      </c>
      <c r="AJ13509" s="55" t="s">
        <v>16538</v>
      </c>
      <c r="AK13509" s="56"/>
    </row>
    <row r="13510" spans="35:37" x14ac:dyDescent="0.2">
      <c r="AI13510" s="3">
        <v>810360</v>
      </c>
      <c r="AJ13510" s="55" t="s">
        <v>16539</v>
      </c>
      <c r="AK13510" s="56"/>
    </row>
    <row r="13511" spans="35:37" x14ac:dyDescent="0.2">
      <c r="AI13511" s="3">
        <v>810420</v>
      </c>
      <c r="AJ13511" s="55" t="s">
        <v>16540</v>
      </c>
      <c r="AK13511" s="56"/>
    </row>
    <row r="13512" spans="35:37" x14ac:dyDescent="0.2">
      <c r="AI13512" s="3">
        <v>810480</v>
      </c>
      <c r="AJ13512" s="55" t="s">
        <v>16541</v>
      </c>
      <c r="AK13512" s="56"/>
    </row>
    <row r="13513" spans="35:37" x14ac:dyDescent="0.2">
      <c r="AI13513" s="3">
        <v>810540</v>
      </c>
      <c r="AJ13513" s="55" t="s">
        <v>16542</v>
      </c>
      <c r="AK13513" s="56"/>
    </row>
    <row r="13514" spans="35:37" x14ac:dyDescent="0.2">
      <c r="AI13514" s="3">
        <v>810600</v>
      </c>
      <c r="AJ13514" s="55" t="s">
        <v>16543</v>
      </c>
      <c r="AK13514" s="56"/>
    </row>
    <row r="13515" spans="35:37" x14ac:dyDescent="0.2">
      <c r="AI13515" s="3">
        <v>810660</v>
      </c>
      <c r="AJ13515" s="55" t="s">
        <v>16544</v>
      </c>
      <c r="AK13515" s="56"/>
    </row>
    <row r="13516" spans="35:37" x14ac:dyDescent="0.2">
      <c r="AI13516" s="3">
        <v>810720</v>
      </c>
      <c r="AJ13516" s="55" t="s">
        <v>16545</v>
      </c>
      <c r="AK13516" s="56"/>
    </row>
    <row r="13517" spans="35:37" x14ac:dyDescent="0.2">
      <c r="AI13517" s="3">
        <v>810780</v>
      </c>
      <c r="AJ13517" s="55" t="s">
        <v>16546</v>
      </c>
      <c r="AK13517" s="56"/>
    </row>
    <row r="13518" spans="35:37" x14ac:dyDescent="0.2">
      <c r="AI13518" s="3">
        <v>810840</v>
      </c>
      <c r="AJ13518" s="55" t="s">
        <v>16547</v>
      </c>
      <c r="AK13518" s="56"/>
    </row>
    <row r="13519" spans="35:37" x14ac:dyDescent="0.2">
      <c r="AI13519" s="3">
        <v>810900</v>
      </c>
      <c r="AJ13519" s="55" t="s">
        <v>16548</v>
      </c>
      <c r="AK13519" s="56"/>
    </row>
    <row r="13520" spans="35:37" x14ac:dyDescent="0.2">
      <c r="AI13520" s="3">
        <v>810960</v>
      </c>
      <c r="AJ13520" s="55" t="s">
        <v>16549</v>
      </c>
      <c r="AK13520" s="56"/>
    </row>
    <row r="13521" spans="35:37" x14ac:dyDescent="0.2">
      <c r="AI13521" s="3">
        <v>811020</v>
      </c>
      <c r="AJ13521" s="55" t="s">
        <v>16550</v>
      </c>
      <c r="AK13521" s="56"/>
    </row>
    <row r="13522" spans="35:37" x14ac:dyDescent="0.2">
      <c r="AI13522" s="3">
        <v>811080</v>
      </c>
      <c r="AJ13522" s="55" t="s">
        <v>16551</v>
      </c>
      <c r="AK13522" s="56"/>
    </row>
    <row r="13523" spans="35:37" x14ac:dyDescent="0.2">
      <c r="AI13523" s="3">
        <v>811140</v>
      </c>
      <c r="AJ13523" s="55" t="s">
        <v>16552</v>
      </c>
      <c r="AK13523" s="56"/>
    </row>
    <row r="13524" spans="35:37" x14ac:dyDescent="0.2">
      <c r="AI13524" s="3">
        <v>811200</v>
      </c>
      <c r="AJ13524" s="55" t="s">
        <v>16553</v>
      </c>
      <c r="AK13524" s="56"/>
    </row>
    <row r="13525" spans="35:37" x14ac:dyDescent="0.2">
      <c r="AI13525" s="3">
        <v>811260</v>
      </c>
      <c r="AJ13525" s="55" t="s">
        <v>16554</v>
      </c>
      <c r="AK13525" s="56"/>
    </row>
    <row r="13526" spans="35:37" x14ac:dyDescent="0.2">
      <c r="AI13526" s="3">
        <v>811320</v>
      </c>
      <c r="AJ13526" s="55" t="s">
        <v>16555</v>
      </c>
      <c r="AK13526" s="56"/>
    </row>
    <row r="13527" spans="35:37" x14ac:dyDescent="0.2">
      <c r="AI13527" s="3">
        <v>811380</v>
      </c>
      <c r="AJ13527" s="55" t="s">
        <v>16556</v>
      </c>
      <c r="AK13527" s="56"/>
    </row>
    <row r="13528" spans="35:37" x14ac:dyDescent="0.2">
      <c r="AI13528" s="3">
        <v>811440</v>
      </c>
      <c r="AJ13528" s="55" t="s">
        <v>16557</v>
      </c>
      <c r="AK13528" s="56"/>
    </row>
    <row r="13529" spans="35:37" x14ac:dyDescent="0.2">
      <c r="AI13529" s="3">
        <v>811500</v>
      </c>
      <c r="AJ13529" s="55" t="s">
        <v>16558</v>
      </c>
      <c r="AK13529" s="56"/>
    </row>
    <row r="13530" spans="35:37" x14ac:dyDescent="0.2">
      <c r="AI13530" s="3">
        <v>811560</v>
      </c>
      <c r="AJ13530" s="55" t="s">
        <v>16559</v>
      </c>
      <c r="AK13530" s="56"/>
    </row>
    <row r="13531" spans="35:37" x14ac:dyDescent="0.2">
      <c r="AI13531" s="3">
        <v>811620</v>
      </c>
      <c r="AJ13531" s="55" t="s">
        <v>16560</v>
      </c>
      <c r="AK13531" s="56"/>
    </row>
    <row r="13532" spans="35:37" x14ac:dyDescent="0.2">
      <c r="AI13532" s="3">
        <v>811680</v>
      </c>
      <c r="AJ13532" s="55" t="s">
        <v>16561</v>
      </c>
      <c r="AK13532" s="56"/>
    </row>
    <row r="13533" spans="35:37" x14ac:dyDescent="0.2">
      <c r="AI13533" s="3">
        <v>811740</v>
      </c>
      <c r="AJ13533" s="55" t="s">
        <v>16562</v>
      </c>
      <c r="AK13533" s="56"/>
    </row>
    <row r="13534" spans="35:37" x14ac:dyDescent="0.2">
      <c r="AI13534" s="3">
        <v>811800</v>
      </c>
      <c r="AJ13534" s="55" t="s">
        <v>16563</v>
      </c>
      <c r="AK13534" s="56"/>
    </row>
    <row r="13535" spans="35:37" x14ac:dyDescent="0.2">
      <c r="AI13535" s="3">
        <v>811860</v>
      </c>
      <c r="AJ13535" s="55" t="s">
        <v>16564</v>
      </c>
      <c r="AK13535" s="56"/>
    </row>
    <row r="13536" spans="35:37" x14ac:dyDescent="0.2">
      <c r="AI13536" s="3">
        <v>811920</v>
      </c>
      <c r="AJ13536" s="55" t="s">
        <v>16565</v>
      </c>
      <c r="AK13536" s="56"/>
    </row>
    <row r="13537" spans="35:37" x14ac:dyDescent="0.2">
      <c r="AI13537" s="3">
        <v>811980</v>
      </c>
      <c r="AJ13537" s="55" t="s">
        <v>16566</v>
      </c>
      <c r="AK13537" s="56"/>
    </row>
    <row r="13538" spans="35:37" x14ac:dyDescent="0.2">
      <c r="AI13538" s="3">
        <v>812040</v>
      </c>
      <c r="AJ13538" s="55" t="s">
        <v>16567</v>
      </c>
      <c r="AK13538" s="56"/>
    </row>
    <row r="13539" spans="35:37" x14ac:dyDescent="0.2">
      <c r="AI13539" s="3">
        <v>812100</v>
      </c>
      <c r="AJ13539" s="55" t="s">
        <v>16568</v>
      </c>
      <c r="AK13539" s="56"/>
    </row>
    <row r="13540" spans="35:37" x14ac:dyDescent="0.2">
      <c r="AI13540" s="3">
        <v>812160</v>
      </c>
      <c r="AJ13540" s="55" t="s">
        <v>16569</v>
      </c>
      <c r="AK13540" s="56"/>
    </row>
    <row r="13541" spans="35:37" x14ac:dyDescent="0.2">
      <c r="AI13541" s="3">
        <v>812220</v>
      </c>
      <c r="AJ13541" s="55" t="s">
        <v>16570</v>
      </c>
      <c r="AK13541" s="56"/>
    </row>
    <row r="13542" spans="35:37" x14ac:dyDescent="0.2">
      <c r="AI13542" s="3">
        <v>812280</v>
      </c>
      <c r="AJ13542" s="55" t="s">
        <v>16571</v>
      </c>
      <c r="AK13542" s="56"/>
    </row>
    <row r="13543" spans="35:37" x14ac:dyDescent="0.2">
      <c r="AI13543" s="3">
        <v>812340</v>
      </c>
      <c r="AJ13543" s="55" t="s">
        <v>16572</v>
      </c>
      <c r="AK13543" s="56"/>
    </row>
    <row r="13544" spans="35:37" x14ac:dyDescent="0.2">
      <c r="AI13544" s="3">
        <v>812400</v>
      </c>
      <c r="AJ13544" s="55" t="s">
        <v>16573</v>
      </c>
      <c r="AK13544" s="56"/>
    </row>
    <row r="13545" spans="35:37" x14ac:dyDescent="0.2">
      <c r="AI13545" s="3">
        <v>812460</v>
      </c>
      <c r="AJ13545" s="55" t="s">
        <v>16574</v>
      </c>
      <c r="AK13545" s="56"/>
    </row>
    <row r="13546" spans="35:37" x14ac:dyDescent="0.2">
      <c r="AI13546" s="3">
        <v>812520</v>
      </c>
      <c r="AJ13546" s="55" t="s">
        <v>16575</v>
      </c>
      <c r="AK13546" s="56"/>
    </row>
    <row r="13547" spans="35:37" x14ac:dyDescent="0.2">
      <c r="AI13547" s="3">
        <v>812580</v>
      </c>
      <c r="AJ13547" s="55" t="s">
        <v>16576</v>
      </c>
      <c r="AK13547" s="56"/>
    </row>
    <row r="13548" spans="35:37" x14ac:dyDescent="0.2">
      <c r="AI13548" s="3">
        <v>812640</v>
      </c>
      <c r="AJ13548" s="55" t="s">
        <v>16577</v>
      </c>
      <c r="AK13548" s="56"/>
    </row>
    <row r="13549" spans="35:37" x14ac:dyDescent="0.2">
      <c r="AI13549" s="3">
        <v>812700</v>
      </c>
      <c r="AJ13549" s="55" t="s">
        <v>16578</v>
      </c>
      <c r="AK13549" s="56"/>
    </row>
    <row r="13550" spans="35:37" x14ac:dyDescent="0.2">
      <c r="AI13550" s="3">
        <v>812760</v>
      </c>
      <c r="AJ13550" s="55" t="s">
        <v>16579</v>
      </c>
      <c r="AK13550" s="56"/>
    </row>
    <row r="13551" spans="35:37" x14ac:dyDescent="0.2">
      <c r="AI13551" s="3">
        <v>812820</v>
      </c>
      <c r="AJ13551" s="55" t="s">
        <v>16580</v>
      </c>
      <c r="AK13551" s="56"/>
    </row>
    <row r="13552" spans="35:37" x14ac:dyDescent="0.2">
      <c r="AI13552" s="3">
        <v>812880</v>
      </c>
      <c r="AJ13552" s="55" t="s">
        <v>16581</v>
      </c>
      <c r="AK13552" s="56"/>
    </row>
    <row r="13553" spans="35:37" x14ac:dyDescent="0.2">
      <c r="AI13553" s="3">
        <v>812940</v>
      </c>
      <c r="AJ13553" s="55" t="s">
        <v>16582</v>
      </c>
      <c r="AK13553" s="56"/>
    </row>
    <row r="13554" spans="35:37" x14ac:dyDescent="0.2">
      <c r="AI13554" s="3">
        <v>813000</v>
      </c>
      <c r="AJ13554" s="55" t="s">
        <v>16583</v>
      </c>
      <c r="AK13554" s="56"/>
    </row>
    <row r="13555" spans="35:37" x14ac:dyDescent="0.2">
      <c r="AI13555" s="3">
        <v>813060</v>
      </c>
      <c r="AJ13555" s="55" t="s">
        <v>16584</v>
      </c>
      <c r="AK13555" s="56"/>
    </row>
    <row r="13556" spans="35:37" x14ac:dyDescent="0.2">
      <c r="AI13556" s="3">
        <v>813120</v>
      </c>
      <c r="AJ13556" s="55" t="s">
        <v>16585</v>
      </c>
      <c r="AK13556" s="56"/>
    </row>
    <row r="13557" spans="35:37" x14ac:dyDescent="0.2">
      <c r="AI13557" s="3">
        <v>813180</v>
      </c>
      <c r="AJ13557" s="55" t="s">
        <v>16586</v>
      </c>
      <c r="AK13557" s="56"/>
    </row>
    <row r="13558" spans="35:37" x14ac:dyDescent="0.2">
      <c r="AI13558" s="3">
        <v>813240</v>
      </c>
      <c r="AJ13558" s="55" t="s">
        <v>16587</v>
      </c>
      <c r="AK13558" s="56"/>
    </row>
    <row r="13559" spans="35:37" x14ac:dyDescent="0.2">
      <c r="AI13559" s="3">
        <v>813300</v>
      </c>
      <c r="AJ13559" s="55" t="s">
        <v>16588</v>
      </c>
      <c r="AK13559" s="56"/>
    </row>
    <row r="13560" spans="35:37" x14ac:dyDescent="0.2">
      <c r="AI13560" s="3">
        <v>813360</v>
      </c>
      <c r="AJ13560" s="55" t="s">
        <v>16589</v>
      </c>
      <c r="AK13560" s="56"/>
    </row>
    <row r="13561" spans="35:37" x14ac:dyDescent="0.2">
      <c r="AI13561" s="3">
        <v>813420</v>
      </c>
      <c r="AJ13561" s="55" t="s">
        <v>16590</v>
      </c>
      <c r="AK13561" s="56"/>
    </row>
    <row r="13562" spans="35:37" x14ac:dyDescent="0.2">
      <c r="AI13562" s="3">
        <v>813480</v>
      </c>
      <c r="AJ13562" s="55" t="s">
        <v>16591</v>
      </c>
      <c r="AK13562" s="56"/>
    </row>
    <row r="13563" spans="35:37" x14ac:dyDescent="0.2">
      <c r="AI13563" s="3">
        <v>813540</v>
      </c>
      <c r="AJ13563" s="55" t="s">
        <v>16592</v>
      </c>
      <c r="AK13563" s="56"/>
    </row>
    <row r="13564" spans="35:37" x14ac:dyDescent="0.2">
      <c r="AI13564" s="3">
        <v>813600</v>
      </c>
      <c r="AJ13564" s="55" t="s">
        <v>16593</v>
      </c>
      <c r="AK13564" s="56"/>
    </row>
    <row r="13565" spans="35:37" x14ac:dyDescent="0.2">
      <c r="AI13565" s="3">
        <v>813660</v>
      </c>
      <c r="AJ13565" s="55" t="s">
        <v>16594</v>
      </c>
      <c r="AK13565" s="56"/>
    </row>
    <row r="13566" spans="35:37" x14ac:dyDescent="0.2">
      <c r="AI13566" s="3">
        <v>813720</v>
      </c>
      <c r="AJ13566" s="55" t="s">
        <v>16595</v>
      </c>
      <c r="AK13566" s="56"/>
    </row>
    <row r="13567" spans="35:37" x14ac:dyDescent="0.2">
      <c r="AI13567" s="3">
        <v>813780</v>
      </c>
      <c r="AJ13567" s="55" t="s">
        <v>16596</v>
      </c>
      <c r="AK13567" s="56"/>
    </row>
    <row r="13568" spans="35:37" x14ac:dyDescent="0.2">
      <c r="AI13568" s="3">
        <v>813840</v>
      </c>
      <c r="AJ13568" s="55" t="s">
        <v>16597</v>
      </c>
      <c r="AK13568" s="56"/>
    </row>
    <row r="13569" spans="35:37" x14ac:dyDescent="0.2">
      <c r="AI13569" s="3">
        <v>813900</v>
      </c>
      <c r="AJ13569" s="55" t="s">
        <v>16598</v>
      </c>
      <c r="AK13569" s="56"/>
    </row>
    <row r="13570" spans="35:37" x14ac:dyDescent="0.2">
      <c r="AI13570" s="3">
        <v>813960</v>
      </c>
      <c r="AJ13570" s="55" t="s">
        <v>16599</v>
      </c>
      <c r="AK13570" s="56"/>
    </row>
    <row r="13571" spans="35:37" x14ac:dyDescent="0.2">
      <c r="AI13571" s="3">
        <v>814020</v>
      </c>
      <c r="AJ13571" s="55" t="s">
        <v>16600</v>
      </c>
      <c r="AK13571" s="56"/>
    </row>
    <row r="13572" spans="35:37" x14ac:dyDescent="0.2">
      <c r="AI13572" s="3">
        <v>814080</v>
      </c>
      <c r="AJ13572" s="55" t="s">
        <v>16601</v>
      </c>
      <c r="AK13572" s="56"/>
    </row>
    <row r="13573" spans="35:37" x14ac:dyDescent="0.2">
      <c r="AI13573" s="3">
        <v>814140</v>
      </c>
      <c r="AJ13573" s="55" t="s">
        <v>16602</v>
      </c>
      <c r="AK13573" s="56"/>
    </row>
    <row r="13574" spans="35:37" x14ac:dyDescent="0.2">
      <c r="AI13574" s="3">
        <v>814200</v>
      </c>
      <c r="AJ13574" s="55" t="s">
        <v>16603</v>
      </c>
      <c r="AK13574" s="56"/>
    </row>
    <row r="13575" spans="35:37" x14ac:dyDescent="0.2">
      <c r="AI13575" s="3">
        <v>814260</v>
      </c>
      <c r="AJ13575" s="55" t="s">
        <v>16604</v>
      </c>
      <c r="AK13575" s="56"/>
    </row>
    <row r="13576" spans="35:37" x14ac:dyDescent="0.2">
      <c r="AI13576" s="3">
        <v>814320</v>
      </c>
      <c r="AJ13576" s="55" t="s">
        <v>16605</v>
      </c>
      <c r="AK13576" s="56"/>
    </row>
    <row r="13577" spans="35:37" x14ac:dyDescent="0.2">
      <c r="AI13577" s="3">
        <v>814380</v>
      </c>
      <c r="AJ13577" s="55" t="s">
        <v>16606</v>
      </c>
      <c r="AK13577" s="56"/>
    </row>
    <row r="13578" spans="35:37" x14ac:dyDescent="0.2">
      <c r="AI13578" s="3">
        <v>814440</v>
      </c>
      <c r="AJ13578" s="55" t="s">
        <v>16607</v>
      </c>
      <c r="AK13578" s="56"/>
    </row>
    <row r="13579" spans="35:37" x14ac:dyDescent="0.2">
      <c r="AI13579" s="3">
        <v>814500</v>
      </c>
      <c r="AJ13579" s="55" t="s">
        <v>16608</v>
      </c>
      <c r="AK13579" s="56"/>
    </row>
    <row r="13580" spans="35:37" x14ac:dyDescent="0.2">
      <c r="AI13580" s="3">
        <v>814560</v>
      </c>
      <c r="AJ13580" s="55" t="s">
        <v>16609</v>
      </c>
      <c r="AK13580" s="56"/>
    </row>
    <row r="13581" spans="35:37" x14ac:dyDescent="0.2">
      <c r="AI13581" s="3">
        <v>814620</v>
      </c>
      <c r="AJ13581" s="55" t="s">
        <v>16610</v>
      </c>
      <c r="AK13581" s="56"/>
    </row>
    <row r="13582" spans="35:37" x14ac:dyDescent="0.2">
      <c r="AI13582" s="3">
        <v>814680</v>
      </c>
      <c r="AJ13582" s="55" t="s">
        <v>16611</v>
      </c>
      <c r="AK13582" s="56"/>
    </row>
    <row r="13583" spans="35:37" x14ac:dyDescent="0.2">
      <c r="AI13583" s="3">
        <v>814740</v>
      </c>
      <c r="AJ13583" s="55" t="s">
        <v>16612</v>
      </c>
      <c r="AK13583" s="56"/>
    </row>
    <row r="13584" spans="35:37" x14ac:dyDescent="0.2">
      <c r="AI13584" s="3">
        <v>814800</v>
      </c>
      <c r="AJ13584" s="55" t="s">
        <v>16613</v>
      </c>
      <c r="AK13584" s="56"/>
    </row>
    <row r="13585" spans="35:37" x14ac:dyDescent="0.2">
      <c r="AI13585" s="3">
        <v>814860</v>
      </c>
      <c r="AJ13585" s="55" t="s">
        <v>16614</v>
      </c>
      <c r="AK13585" s="56"/>
    </row>
    <row r="13586" spans="35:37" x14ac:dyDescent="0.2">
      <c r="AI13586" s="3">
        <v>814920</v>
      </c>
      <c r="AJ13586" s="55" t="s">
        <v>16615</v>
      </c>
      <c r="AK13586" s="56"/>
    </row>
    <row r="13587" spans="35:37" x14ac:dyDescent="0.2">
      <c r="AI13587" s="3">
        <v>814980</v>
      </c>
      <c r="AJ13587" s="55" t="s">
        <v>16616</v>
      </c>
      <c r="AK13587" s="56"/>
    </row>
    <row r="13588" spans="35:37" x14ac:dyDescent="0.2">
      <c r="AI13588" s="3">
        <v>815040</v>
      </c>
      <c r="AJ13588" s="55" t="s">
        <v>16617</v>
      </c>
      <c r="AK13588" s="56"/>
    </row>
    <row r="13589" spans="35:37" x14ac:dyDescent="0.2">
      <c r="AI13589" s="3">
        <v>815100</v>
      </c>
      <c r="AJ13589" s="55" t="s">
        <v>16618</v>
      </c>
      <c r="AK13589" s="56"/>
    </row>
    <row r="13590" spans="35:37" x14ac:dyDescent="0.2">
      <c r="AI13590" s="3">
        <v>815160</v>
      </c>
      <c r="AJ13590" s="55" t="s">
        <v>16619</v>
      </c>
      <c r="AK13590" s="56"/>
    </row>
    <row r="13591" spans="35:37" x14ac:dyDescent="0.2">
      <c r="AI13591" s="3">
        <v>815220</v>
      </c>
      <c r="AJ13591" s="55" t="s">
        <v>16620</v>
      </c>
      <c r="AK13591" s="56"/>
    </row>
    <row r="13592" spans="35:37" x14ac:dyDescent="0.2">
      <c r="AI13592" s="3">
        <v>815280</v>
      </c>
      <c r="AJ13592" s="55" t="s">
        <v>16621</v>
      </c>
      <c r="AK13592" s="56"/>
    </row>
    <row r="13593" spans="35:37" x14ac:dyDescent="0.2">
      <c r="AI13593" s="3">
        <v>815340</v>
      </c>
      <c r="AJ13593" s="55" t="s">
        <v>16622</v>
      </c>
      <c r="AK13593" s="56"/>
    </row>
    <row r="13594" spans="35:37" x14ac:dyDescent="0.2">
      <c r="AI13594" s="3">
        <v>815400</v>
      </c>
      <c r="AJ13594" s="55" t="s">
        <v>16623</v>
      </c>
      <c r="AK13594" s="56"/>
    </row>
    <row r="13595" spans="35:37" x14ac:dyDescent="0.2">
      <c r="AI13595" s="3">
        <v>815460</v>
      </c>
      <c r="AJ13595" s="55" t="s">
        <v>16624</v>
      </c>
      <c r="AK13595" s="56"/>
    </row>
    <row r="13596" spans="35:37" x14ac:dyDescent="0.2">
      <c r="AI13596" s="3">
        <v>815520</v>
      </c>
      <c r="AJ13596" s="55" t="s">
        <v>16625</v>
      </c>
      <c r="AK13596" s="56"/>
    </row>
    <row r="13597" spans="35:37" x14ac:dyDescent="0.2">
      <c r="AI13597" s="3">
        <v>815580</v>
      </c>
      <c r="AJ13597" s="55" t="s">
        <v>16626</v>
      </c>
      <c r="AK13597" s="56"/>
    </row>
    <row r="13598" spans="35:37" x14ac:dyDescent="0.2">
      <c r="AI13598" s="3">
        <v>815640</v>
      </c>
      <c r="AJ13598" s="55" t="s">
        <v>16627</v>
      </c>
      <c r="AK13598" s="56"/>
    </row>
    <row r="13599" spans="35:37" x14ac:dyDescent="0.2">
      <c r="AI13599" s="3">
        <v>815700</v>
      </c>
      <c r="AJ13599" s="55" t="s">
        <v>16628</v>
      </c>
      <c r="AK13599" s="56"/>
    </row>
    <row r="13600" spans="35:37" x14ac:dyDescent="0.2">
      <c r="AI13600" s="3">
        <v>815760</v>
      </c>
      <c r="AJ13600" s="55" t="s">
        <v>16629</v>
      </c>
      <c r="AK13600" s="56"/>
    </row>
    <row r="13601" spans="35:37" x14ac:dyDescent="0.2">
      <c r="AI13601" s="3">
        <v>815820</v>
      </c>
      <c r="AJ13601" s="55" t="s">
        <v>16630</v>
      </c>
      <c r="AK13601" s="56"/>
    </row>
    <row r="13602" spans="35:37" x14ac:dyDescent="0.2">
      <c r="AI13602" s="3">
        <v>815880</v>
      </c>
      <c r="AJ13602" s="55" t="s">
        <v>16631</v>
      </c>
      <c r="AK13602" s="56"/>
    </row>
    <row r="13603" spans="35:37" x14ac:dyDescent="0.2">
      <c r="AI13603" s="3">
        <v>815940</v>
      </c>
      <c r="AJ13603" s="55" t="s">
        <v>16632</v>
      </c>
      <c r="AK13603" s="56"/>
    </row>
    <row r="13604" spans="35:37" x14ac:dyDescent="0.2">
      <c r="AI13604" s="3">
        <v>816000</v>
      </c>
      <c r="AJ13604" s="55" t="s">
        <v>16633</v>
      </c>
      <c r="AK13604" s="56"/>
    </row>
    <row r="13605" spans="35:37" x14ac:dyDescent="0.2">
      <c r="AI13605" s="3">
        <v>816060</v>
      </c>
      <c r="AJ13605" s="55" t="s">
        <v>16634</v>
      </c>
      <c r="AK13605" s="56"/>
    </row>
    <row r="13606" spans="35:37" x14ac:dyDescent="0.2">
      <c r="AI13606" s="3">
        <v>816120</v>
      </c>
      <c r="AJ13606" s="55" t="s">
        <v>16635</v>
      </c>
      <c r="AK13606" s="56"/>
    </row>
    <row r="13607" spans="35:37" x14ac:dyDescent="0.2">
      <c r="AI13607" s="3">
        <v>816180</v>
      </c>
      <c r="AJ13607" s="55" t="s">
        <v>16636</v>
      </c>
      <c r="AK13607" s="56"/>
    </row>
    <row r="13608" spans="35:37" x14ac:dyDescent="0.2">
      <c r="AI13608" s="3">
        <v>816240</v>
      </c>
      <c r="AJ13608" s="55" t="s">
        <v>16637</v>
      </c>
      <c r="AK13608" s="56"/>
    </row>
    <row r="13609" spans="35:37" x14ac:dyDescent="0.2">
      <c r="AI13609" s="3">
        <v>816300</v>
      </c>
      <c r="AJ13609" s="55" t="s">
        <v>16638</v>
      </c>
      <c r="AK13609" s="56"/>
    </row>
    <row r="13610" spans="35:37" x14ac:dyDescent="0.2">
      <c r="AI13610" s="3">
        <v>816360</v>
      </c>
      <c r="AJ13610" s="55" t="s">
        <v>16639</v>
      </c>
      <c r="AK13610" s="56"/>
    </row>
    <row r="13611" spans="35:37" x14ac:dyDescent="0.2">
      <c r="AI13611" s="3">
        <v>816420</v>
      </c>
      <c r="AJ13611" s="55" t="s">
        <v>16640</v>
      </c>
      <c r="AK13611" s="56"/>
    </row>
    <row r="13612" spans="35:37" x14ac:dyDescent="0.2">
      <c r="AI13612" s="3">
        <v>816480</v>
      </c>
      <c r="AJ13612" s="55" t="s">
        <v>16641</v>
      </c>
      <c r="AK13612" s="56"/>
    </row>
    <row r="13613" spans="35:37" x14ac:dyDescent="0.2">
      <c r="AI13613" s="3">
        <v>816540</v>
      </c>
      <c r="AJ13613" s="55" t="s">
        <v>16642</v>
      </c>
      <c r="AK13613" s="56"/>
    </row>
    <row r="13614" spans="35:37" x14ac:dyDescent="0.2">
      <c r="AI13614" s="3">
        <v>816600</v>
      </c>
      <c r="AJ13614" s="55" t="s">
        <v>16643</v>
      </c>
      <c r="AK13614" s="56"/>
    </row>
    <row r="13615" spans="35:37" x14ac:dyDescent="0.2">
      <c r="AI13615" s="3">
        <v>816660</v>
      </c>
      <c r="AJ13615" s="55" t="s">
        <v>16644</v>
      </c>
      <c r="AK13615" s="56"/>
    </row>
    <row r="13616" spans="35:37" x14ac:dyDescent="0.2">
      <c r="AI13616" s="3">
        <v>816720</v>
      </c>
      <c r="AJ13616" s="55" t="s">
        <v>16645</v>
      </c>
      <c r="AK13616" s="56"/>
    </row>
    <row r="13617" spans="35:37" x14ac:dyDescent="0.2">
      <c r="AI13617" s="3">
        <v>816780</v>
      </c>
      <c r="AJ13617" s="55" t="s">
        <v>16646</v>
      </c>
      <c r="AK13617" s="56"/>
    </row>
    <row r="13618" spans="35:37" x14ac:dyDescent="0.2">
      <c r="AI13618" s="3">
        <v>816840</v>
      </c>
      <c r="AJ13618" s="55" t="s">
        <v>16647</v>
      </c>
      <c r="AK13618" s="56"/>
    </row>
    <row r="13619" spans="35:37" x14ac:dyDescent="0.2">
      <c r="AI13619" s="3">
        <v>816900</v>
      </c>
      <c r="AJ13619" s="55" t="s">
        <v>16648</v>
      </c>
      <c r="AK13619" s="56"/>
    </row>
    <row r="13620" spans="35:37" x14ac:dyDescent="0.2">
      <c r="AI13620" s="3">
        <v>816960</v>
      </c>
      <c r="AJ13620" s="55" t="s">
        <v>16649</v>
      </c>
      <c r="AK13620" s="56"/>
    </row>
    <row r="13621" spans="35:37" x14ac:dyDescent="0.2">
      <c r="AI13621" s="3">
        <v>817020</v>
      </c>
      <c r="AJ13621" s="55" t="s">
        <v>16650</v>
      </c>
      <c r="AK13621" s="56"/>
    </row>
    <row r="13622" spans="35:37" x14ac:dyDescent="0.2">
      <c r="AI13622" s="3">
        <v>817080</v>
      </c>
      <c r="AJ13622" s="55" t="s">
        <v>16651</v>
      </c>
      <c r="AK13622" s="56"/>
    </row>
    <row r="13623" spans="35:37" x14ac:dyDescent="0.2">
      <c r="AI13623" s="3">
        <v>817140</v>
      </c>
      <c r="AJ13623" s="55" t="s">
        <v>16652</v>
      </c>
      <c r="AK13623" s="56"/>
    </row>
    <row r="13624" spans="35:37" x14ac:dyDescent="0.2">
      <c r="AI13624" s="3">
        <v>817200</v>
      </c>
      <c r="AJ13624" s="55" t="s">
        <v>16653</v>
      </c>
      <c r="AK13624" s="56"/>
    </row>
    <row r="13625" spans="35:37" x14ac:dyDescent="0.2">
      <c r="AI13625" s="3">
        <v>817260</v>
      </c>
      <c r="AJ13625" s="55" t="s">
        <v>16654</v>
      </c>
      <c r="AK13625" s="56"/>
    </row>
    <row r="13626" spans="35:37" x14ac:dyDescent="0.2">
      <c r="AI13626" s="3">
        <v>817320</v>
      </c>
      <c r="AJ13626" s="55" t="s">
        <v>16655</v>
      </c>
      <c r="AK13626" s="56"/>
    </row>
    <row r="13627" spans="35:37" x14ac:dyDescent="0.2">
      <c r="AI13627" s="3">
        <v>817380</v>
      </c>
      <c r="AJ13627" s="55" t="s">
        <v>16656</v>
      </c>
      <c r="AK13627" s="56"/>
    </row>
    <row r="13628" spans="35:37" x14ac:dyDescent="0.2">
      <c r="AI13628" s="3">
        <v>817440</v>
      </c>
      <c r="AJ13628" s="55" t="s">
        <v>16657</v>
      </c>
      <c r="AK13628" s="56"/>
    </row>
    <row r="13629" spans="35:37" x14ac:dyDescent="0.2">
      <c r="AI13629" s="3">
        <v>817500</v>
      </c>
      <c r="AJ13629" s="55" t="s">
        <v>16658</v>
      </c>
      <c r="AK13629" s="56"/>
    </row>
    <row r="13630" spans="35:37" x14ac:dyDescent="0.2">
      <c r="AI13630" s="3">
        <v>817560</v>
      </c>
      <c r="AJ13630" s="55" t="s">
        <v>16659</v>
      </c>
      <c r="AK13630" s="56"/>
    </row>
    <row r="13631" spans="35:37" x14ac:dyDescent="0.2">
      <c r="AI13631" s="3">
        <v>817620</v>
      </c>
      <c r="AJ13631" s="55" t="s">
        <v>16660</v>
      </c>
      <c r="AK13631" s="56"/>
    </row>
    <row r="13632" spans="35:37" x14ac:dyDescent="0.2">
      <c r="AI13632" s="3">
        <v>817680</v>
      </c>
      <c r="AJ13632" s="55" t="s">
        <v>16661</v>
      </c>
      <c r="AK13632" s="56"/>
    </row>
    <row r="13633" spans="35:37" x14ac:dyDescent="0.2">
      <c r="AI13633" s="3">
        <v>817740</v>
      </c>
      <c r="AJ13633" s="55" t="s">
        <v>16662</v>
      </c>
      <c r="AK13633" s="56"/>
    </row>
    <row r="13634" spans="35:37" x14ac:dyDescent="0.2">
      <c r="AI13634" s="3">
        <v>817800</v>
      </c>
      <c r="AJ13634" s="55" t="s">
        <v>16663</v>
      </c>
      <c r="AK13634" s="56"/>
    </row>
    <row r="13635" spans="35:37" x14ac:dyDescent="0.2">
      <c r="AI13635" s="3">
        <v>817860</v>
      </c>
      <c r="AJ13635" s="55" t="s">
        <v>16664</v>
      </c>
      <c r="AK13635" s="56"/>
    </row>
    <row r="13636" spans="35:37" x14ac:dyDescent="0.2">
      <c r="AI13636" s="3">
        <v>817920</v>
      </c>
      <c r="AJ13636" s="55" t="s">
        <v>16665</v>
      </c>
      <c r="AK13636" s="56"/>
    </row>
    <row r="13637" spans="35:37" x14ac:dyDescent="0.2">
      <c r="AI13637" s="3">
        <v>817980</v>
      </c>
      <c r="AJ13637" s="55" t="s">
        <v>16666</v>
      </c>
      <c r="AK13637" s="56"/>
    </row>
    <row r="13638" spans="35:37" x14ac:dyDescent="0.2">
      <c r="AI13638" s="3">
        <v>818040</v>
      </c>
      <c r="AJ13638" s="55" t="s">
        <v>16667</v>
      </c>
      <c r="AK13638" s="56"/>
    </row>
    <row r="13639" spans="35:37" x14ac:dyDescent="0.2">
      <c r="AI13639" s="3">
        <v>818100</v>
      </c>
      <c r="AJ13639" s="55" t="s">
        <v>16668</v>
      </c>
      <c r="AK13639" s="56"/>
    </row>
    <row r="13640" spans="35:37" x14ac:dyDescent="0.2">
      <c r="AI13640" s="3">
        <v>818160</v>
      </c>
      <c r="AJ13640" s="55" t="s">
        <v>16669</v>
      </c>
      <c r="AK13640" s="56"/>
    </row>
    <row r="13641" spans="35:37" x14ac:dyDescent="0.2">
      <c r="AI13641" s="3">
        <v>818220</v>
      </c>
      <c r="AJ13641" s="55" t="s">
        <v>16670</v>
      </c>
      <c r="AK13641" s="56"/>
    </row>
    <row r="13642" spans="35:37" x14ac:dyDescent="0.2">
      <c r="AI13642" s="3">
        <v>818280</v>
      </c>
      <c r="AJ13642" s="55" t="s">
        <v>16671</v>
      </c>
      <c r="AK13642" s="56"/>
    </row>
    <row r="13643" spans="35:37" x14ac:dyDescent="0.2">
      <c r="AI13643" s="3">
        <v>818340</v>
      </c>
      <c r="AJ13643" s="55" t="s">
        <v>16672</v>
      </c>
      <c r="AK13643" s="56"/>
    </row>
    <row r="13644" spans="35:37" x14ac:dyDescent="0.2">
      <c r="AI13644" s="3">
        <v>818400</v>
      </c>
      <c r="AJ13644" s="55" t="s">
        <v>16673</v>
      </c>
      <c r="AK13644" s="56"/>
    </row>
    <row r="13645" spans="35:37" x14ac:dyDescent="0.2">
      <c r="AI13645" s="3">
        <v>818460</v>
      </c>
      <c r="AJ13645" s="55" t="s">
        <v>16674</v>
      </c>
      <c r="AK13645" s="56"/>
    </row>
    <row r="13646" spans="35:37" x14ac:dyDescent="0.2">
      <c r="AI13646" s="3">
        <v>818520</v>
      </c>
      <c r="AJ13646" s="55" t="s">
        <v>16675</v>
      </c>
      <c r="AK13646" s="56"/>
    </row>
    <row r="13647" spans="35:37" x14ac:dyDescent="0.2">
      <c r="AI13647" s="3">
        <v>818580</v>
      </c>
      <c r="AJ13647" s="55" t="s">
        <v>16676</v>
      </c>
      <c r="AK13647" s="56"/>
    </row>
    <row r="13648" spans="35:37" x14ac:dyDescent="0.2">
      <c r="AI13648" s="3">
        <v>818640</v>
      </c>
      <c r="AJ13648" s="55" t="s">
        <v>16677</v>
      </c>
      <c r="AK13648" s="56"/>
    </row>
    <row r="13649" spans="35:37" x14ac:dyDescent="0.2">
      <c r="AI13649" s="3">
        <v>818700</v>
      </c>
      <c r="AJ13649" s="55" t="s">
        <v>16678</v>
      </c>
      <c r="AK13649" s="56"/>
    </row>
    <row r="13650" spans="35:37" x14ac:dyDescent="0.2">
      <c r="AI13650" s="3">
        <v>818760</v>
      </c>
      <c r="AJ13650" s="55" t="s">
        <v>16679</v>
      </c>
      <c r="AK13650" s="56"/>
    </row>
    <row r="13651" spans="35:37" x14ac:dyDescent="0.2">
      <c r="AI13651" s="3">
        <v>818820</v>
      </c>
      <c r="AJ13651" s="55" t="s">
        <v>16680</v>
      </c>
      <c r="AK13651" s="56"/>
    </row>
    <row r="13652" spans="35:37" x14ac:dyDescent="0.2">
      <c r="AI13652" s="3">
        <v>818880</v>
      </c>
      <c r="AJ13652" s="55" t="s">
        <v>16681</v>
      </c>
      <c r="AK13652" s="56"/>
    </row>
    <row r="13653" spans="35:37" x14ac:dyDescent="0.2">
      <c r="AI13653" s="3">
        <v>818940</v>
      </c>
      <c r="AJ13653" s="55" t="s">
        <v>16682</v>
      </c>
      <c r="AK13653" s="56"/>
    </row>
    <row r="13654" spans="35:37" x14ac:dyDescent="0.2">
      <c r="AI13654" s="3">
        <v>819000</v>
      </c>
      <c r="AJ13654" s="55" t="s">
        <v>16683</v>
      </c>
      <c r="AK13654" s="56"/>
    </row>
    <row r="13655" spans="35:37" x14ac:dyDescent="0.2">
      <c r="AI13655" s="3">
        <v>819060</v>
      </c>
      <c r="AJ13655" s="55" t="s">
        <v>16684</v>
      </c>
      <c r="AK13655" s="56"/>
    </row>
    <row r="13656" spans="35:37" x14ac:dyDescent="0.2">
      <c r="AI13656" s="3">
        <v>819120</v>
      </c>
      <c r="AJ13656" s="55" t="s">
        <v>16685</v>
      </c>
      <c r="AK13656" s="56"/>
    </row>
    <row r="13657" spans="35:37" x14ac:dyDescent="0.2">
      <c r="AI13657" s="3">
        <v>819180</v>
      </c>
      <c r="AJ13657" s="55" t="s">
        <v>16686</v>
      </c>
      <c r="AK13657" s="56"/>
    </row>
    <row r="13658" spans="35:37" x14ac:dyDescent="0.2">
      <c r="AI13658" s="3">
        <v>819240</v>
      </c>
      <c r="AJ13658" s="55" t="s">
        <v>16687</v>
      </c>
      <c r="AK13658" s="56"/>
    </row>
    <row r="13659" spans="35:37" x14ac:dyDescent="0.2">
      <c r="AI13659" s="3">
        <v>819300</v>
      </c>
      <c r="AJ13659" s="55" t="s">
        <v>16688</v>
      </c>
      <c r="AK13659" s="56"/>
    </row>
    <row r="13660" spans="35:37" x14ac:dyDescent="0.2">
      <c r="AI13660" s="3">
        <v>819360</v>
      </c>
      <c r="AJ13660" s="55" t="s">
        <v>16689</v>
      </c>
      <c r="AK13660" s="56"/>
    </row>
    <row r="13661" spans="35:37" x14ac:dyDescent="0.2">
      <c r="AI13661" s="3">
        <v>819420</v>
      </c>
      <c r="AJ13661" s="55" t="s">
        <v>16690</v>
      </c>
      <c r="AK13661" s="56"/>
    </row>
    <row r="13662" spans="35:37" x14ac:dyDescent="0.2">
      <c r="AI13662" s="3">
        <v>819480</v>
      </c>
      <c r="AJ13662" s="55" t="s">
        <v>16691</v>
      </c>
      <c r="AK13662" s="56"/>
    </row>
    <row r="13663" spans="35:37" x14ac:dyDescent="0.2">
      <c r="AI13663" s="3">
        <v>819540</v>
      </c>
      <c r="AJ13663" s="55" t="s">
        <v>16692</v>
      </c>
      <c r="AK13663" s="56"/>
    </row>
    <row r="13664" spans="35:37" x14ac:dyDescent="0.2">
      <c r="AI13664" s="3">
        <v>819600</v>
      </c>
      <c r="AJ13664" s="55" t="s">
        <v>16693</v>
      </c>
      <c r="AK13664" s="56"/>
    </row>
    <row r="13665" spans="35:37" x14ac:dyDescent="0.2">
      <c r="AI13665" s="3">
        <v>819660</v>
      </c>
      <c r="AJ13665" s="55" t="s">
        <v>16694</v>
      </c>
      <c r="AK13665" s="56"/>
    </row>
    <row r="13666" spans="35:37" x14ac:dyDescent="0.2">
      <c r="AI13666" s="3">
        <v>819720</v>
      </c>
      <c r="AJ13666" s="55" t="s">
        <v>16695</v>
      </c>
      <c r="AK13666" s="56"/>
    </row>
    <row r="13667" spans="35:37" x14ac:dyDescent="0.2">
      <c r="AI13667" s="3">
        <v>819780</v>
      </c>
      <c r="AJ13667" s="55" t="s">
        <v>16696</v>
      </c>
      <c r="AK13667" s="56"/>
    </row>
    <row r="13668" spans="35:37" x14ac:dyDescent="0.2">
      <c r="AI13668" s="3">
        <v>819840</v>
      </c>
      <c r="AJ13668" s="55" t="s">
        <v>16697</v>
      </c>
      <c r="AK13668" s="56"/>
    </row>
    <row r="13669" spans="35:37" x14ac:dyDescent="0.2">
      <c r="AI13669" s="3">
        <v>819900</v>
      </c>
      <c r="AJ13669" s="55" t="s">
        <v>16698</v>
      </c>
      <c r="AK13669" s="56"/>
    </row>
    <row r="13670" spans="35:37" x14ac:dyDescent="0.2">
      <c r="AI13670" s="3">
        <v>819960</v>
      </c>
      <c r="AJ13670" s="55" t="s">
        <v>16699</v>
      </c>
      <c r="AK13670" s="56"/>
    </row>
    <row r="13671" spans="35:37" x14ac:dyDescent="0.2">
      <c r="AI13671" s="3">
        <v>820020</v>
      </c>
      <c r="AJ13671" s="55" t="s">
        <v>16700</v>
      </c>
      <c r="AK13671" s="56"/>
    </row>
    <row r="13672" spans="35:37" x14ac:dyDescent="0.2">
      <c r="AI13672" s="3">
        <v>820080</v>
      </c>
      <c r="AJ13672" s="55" t="s">
        <v>16701</v>
      </c>
      <c r="AK13672" s="56"/>
    </row>
    <row r="13673" spans="35:37" x14ac:dyDescent="0.2">
      <c r="AI13673" s="3">
        <v>820140</v>
      </c>
      <c r="AJ13673" s="55" t="s">
        <v>16702</v>
      </c>
      <c r="AK13673" s="56"/>
    </row>
    <row r="13674" spans="35:37" x14ac:dyDescent="0.2">
      <c r="AI13674" s="3">
        <v>820200</v>
      </c>
      <c r="AJ13674" s="55" t="s">
        <v>16703</v>
      </c>
      <c r="AK13674" s="56"/>
    </row>
    <row r="13675" spans="35:37" x14ac:dyDescent="0.2">
      <c r="AI13675" s="3">
        <v>820260</v>
      </c>
      <c r="AJ13675" s="55" t="s">
        <v>16704</v>
      </c>
      <c r="AK13675" s="56"/>
    </row>
    <row r="13676" spans="35:37" x14ac:dyDescent="0.2">
      <c r="AI13676" s="3">
        <v>820320</v>
      </c>
      <c r="AJ13676" s="55" t="s">
        <v>16705</v>
      </c>
      <c r="AK13676" s="56"/>
    </row>
    <row r="13677" spans="35:37" x14ac:dyDescent="0.2">
      <c r="AI13677" s="3">
        <v>820380</v>
      </c>
      <c r="AJ13677" s="55" t="s">
        <v>16706</v>
      </c>
      <c r="AK13677" s="56"/>
    </row>
    <row r="13678" spans="35:37" x14ac:dyDescent="0.2">
      <c r="AI13678" s="3">
        <v>820440</v>
      </c>
      <c r="AJ13678" s="55" t="s">
        <v>16707</v>
      </c>
      <c r="AK13678" s="56"/>
    </row>
    <row r="13679" spans="35:37" x14ac:dyDescent="0.2">
      <c r="AI13679" s="3">
        <v>820500</v>
      </c>
      <c r="AJ13679" s="55" t="s">
        <v>16708</v>
      </c>
      <c r="AK13679" s="56"/>
    </row>
    <row r="13680" spans="35:37" x14ac:dyDescent="0.2">
      <c r="AI13680" s="3">
        <v>820560</v>
      </c>
      <c r="AJ13680" s="55" t="s">
        <v>16709</v>
      </c>
      <c r="AK13680" s="56"/>
    </row>
    <row r="13681" spans="35:37" x14ac:dyDescent="0.2">
      <c r="AI13681" s="3">
        <v>820620</v>
      </c>
      <c r="AJ13681" s="55" t="s">
        <v>16710</v>
      </c>
      <c r="AK13681" s="56"/>
    </row>
    <row r="13682" spans="35:37" x14ac:dyDescent="0.2">
      <c r="AI13682" s="3">
        <v>820680</v>
      </c>
      <c r="AJ13682" s="55" t="s">
        <v>16711</v>
      </c>
      <c r="AK13682" s="56"/>
    </row>
    <row r="13683" spans="35:37" x14ac:dyDescent="0.2">
      <c r="AI13683" s="3">
        <v>820740</v>
      </c>
      <c r="AJ13683" s="55" t="s">
        <v>16712</v>
      </c>
      <c r="AK13683" s="56"/>
    </row>
    <row r="13684" spans="35:37" x14ac:dyDescent="0.2">
      <c r="AI13684" s="3">
        <v>820800</v>
      </c>
      <c r="AJ13684" s="55" t="s">
        <v>16713</v>
      </c>
      <c r="AK13684" s="56"/>
    </row>
    <row r="13685" spans="35:37" x14ac:dyDescent="0.2">
      <c r="AI13685" s="3">
        <v>820860</v>
      </c>
      <c r="AJ13685" s="55" t="s">
        <v>16714</v>
      </c>
      <c r="AK13685" s="56"/>
    </row>
    <row r="13686" spans="35:37" x14ac:dyDescent="0.2">
      <c r="AI13686" s="3">
        <v>820920</v>
      </c>
      <c r="AJ13686" s="55" t="s">
        <v>16715</v>
      </c>
      <c r="AK13686" s="56"/>
    </row>
    <row r="13687" spans="35:37" x14ac:dyDescent="0.2">
      <c r="AI13687" s="3">
        <v>820980</v>
      </c>
      <c r="AJ13687" s="55" t="s">
        <v>16716</v>
      </c>
      <c r="AK13687" s="56"/>
    </row>
    <row r="13688" spans="35:37" x14ac:dyDescent="0.2">
      <c r="AI13688" s="3">
        <v>821040</v>
      </c>
      <c r="AJ13688" s="55" t="s">
        <v>16717</v>
      </c>
      <c r="AK13688" s="56"/>
    </row>
    <row r="13689" spans="35:37" x14ac:dyDescent="0.2">
      <c r="AI13689" s="3">
        <v>821100</v>
      </c>
      <c r="AJ13689" s="55" t="s">
        <v>16718</v>
      </c>
      <c r="AK13689" s="56"/>
    </row>
    <row r="13690" spans="35:37" x14ac:dyDescent="0.2">
      <c r="AI13690" s="3">
        <v>821160</v>
      </c>
      <c r="AJ13690" s="55" t="s">
        <v>16719</v>
      </c>
      <c r="AK13690" s="56"/>
    </row>
    <row r="13691" spans="35:37" x14ac:dyDescent="0.2">
      <c r="AI13691" s="3">
        <v>821220</v>
      </c>
      <c r="AJ13691" s="55" t="s">
        <v>16720</v>
      </c>
      <c r="AK13691" s="56"/>
    </row>
    <row r="13692" spans="35:37" x14ac:dyDescent="0.2">
      <c r="AI13692" s="3">
        <v>821280</v>
      </c>
      <c r="AJ13692" s="55" t="s">
        <v>16721</v>
      </c>
      <c r="AK13692" s="56"/>
    </row>
    <row r="13693" spans="35:37" x14ac:dyDescent="0.2">
      <c r="AI13693" s="3">
        <v>821340</v>
      </c>
      <c r="AJ13693" s="55" t="s">
        <v>16722</v>
      </c>
      <c r="AK13693" s="56"/>
    </row>
    <row r="13694" spans="35:37" x14ac:dyDescent="0.2">
      <c r="AI13694" s="3">
        <v>821400</v>
      </c>
      <c r="AJ13694" s="55" t="s">
        <v>16723</v>
      </c>
      <c r="AK13694" s="56"/>
    </row>
    <row r="13695" spans="35:37" x14ac:dyDescent="0.2">
      <c r="AI13695" s="3">
        <v>821460</v>
      </c>
      <c r="AJ13695" s="55" t="s">
        <v>16724</v>
      </c>
      <c r="AK13695" s="56"/>
    </row>
    <row r="13696" spans="35:37" x14ac:dyDescent="0.2">
      <c r="AI13696" s="3">
        <v>821520</v>
      </c>
      <c r="AJ13696" s="55" t="s">
        <v>16725</v>
      </c>
      <c r="AK13696" s="56"/>
    </row>
    <row r="13697" spans="35:37" x14ac:dyDescent="0.2">
      <c r="AI13697" s="3">
        <v>821580</v>
      </c>
      <c r="AJ13697" s="55" t="s">
        <v>16726</v>
      </c>
      <c r="AK13697" s="56"/>
    </row>
    <row r="13698" spans="35:37" x14ac:dyDescent="0.2">
      <c r="AI13698" s="3">
        <v>821640</v>
      </c>
      <c r="AJ13698" s="55" t="s">
        <v>16727</v>
      </c>
      <c r="AK13698" s="56"/>
    </row>
    <row r="13699" spans="35:37" x14ac:dyDescent="0.2">
      <c r="AI13699" s="3">
        <v>821700</v>
      </c>
      <c r="AJ13699" s="55" t="s">
        <v>16728</v>
      </c>
      <c r="AK13699" s="56"/>
    </row>
    <row r="13700" spans="35:37" x14ac:dyDescent="0.2">
      <c r="AI13700" s="3">
        <v>821760</v>
      </c>
      <c r="AJ13700" s="55" t="s">
        <v>16729</v>
      </c>
      <c r="AK13700" s="56"/>
    </row>
    <row r="13701" spans="35:37" x14ac:dyDescent="0.2">
      <c r="AI13701" s="3">
        <v>821820</v>
      </c>
      <c r="AJ13701" s="55" t="s">
        <v>16730</v>
      </c>
      <c r="AK13701" s="56"/>
    </row>
    <row r="13702" spans="35:37" x14ac:dyDescent="0.2">
      <c r="AI13702" s="3">
        <v>821880</v>
      </c>
      <c r="AJ13702" s="55" t="s">
        <v>16731</v>
      </c>
      <c r="AK13702" s="56"/>
    </row>
    <row r="13703" spans="35:37" x14ac:dyDescent="0.2">
      <c r="AI13703" s="3">
        <v>821940</v>
      </c>
      <c r="AJ13703" s="55" t="s">
        <v>16732</v>
      </c>
      <c r="AK13703" s="56"/>
    </row>
    <row r="13704" spans="35:37" x14ac:dyDescent="0.2">
      <c r="AI13704" s="3">
        <v>822000</v>
      </c>
      <c r="AJ13704" s="55" t="s">
        <v>16733</v>
      </c>
      <c r="AK13704" s="56"/>
    </row>
    <row r="13705" spans="35:37" x14ac:dyDescent="0.2">
      <c r="AI13705" s="3">
        <v>822060</v>
      </c>
      <c r="AJ13705" s="55" t="s">
        <v>16734</v>
      </c>
      <c r="AK13705" s="56"/>
    </row>
    <row r="13706" spans="35:37" x14ac:dyDescent="0.2">
      <c r="AI13706" s="3">
        <v>822120</v>
      </c>
      <c r="AJ13706" s="55" t="s">
        <v>16735</v>
      </c>
      <c r="AK13706" s="56"/>
    </row>
    <row r="13707" spans="35:37" x14ac:dyDescent="0.2">
      <c r="AI13707" s="3">
        <v>822180</v>
      </c>
      <c r="AJ13707" s="55" t="s">
        <v>16736</v>
      </c>
      <c r="AK13707" s="56"/>
    </row>
    <row r="13708" spans="35:37" x14ac:dyDescent="0.2">
      <c r="AI13708" s="3">
        <v>822240</v>
      </c>
      <c r="AJ13708" s="55" t="s">
        <v>16737</v>
      </c>
      <c r="AK13708" s="56"/>
    </row>
    <row r="13709" spans="35:37" x14ac:dyDescent="0.2">
      <c r="AI13709" s="3">
        <v>822300</v>
      </c>
      <c r="AJ13709" s="55" t="s">
        <v>16738</v>
      </c>
      <c r="AK13709" s="56"/>
    </row>
    <row r="13710" spans="35:37" x14ac:dyDescent="0.2">
      <c r="AI13710" s="3">
        <v>822360</v>
      </c>
      <c r="AJ13710" s="55" t="s">
        <v>16739</v>
      </c>
      <c r="AK13710" s="56"/>
    </row>
    <row r="13711" spans="35:37" x14ac:dyDescent="0.2">
      <c r="AI13711" s="3">
        <v>822420</v>
      </c>
      <c r="AJ13711" s="55" t="s">
        <v>16740</v>
      </c>
      <c r="AK13711" s="56"/>
    </row>
    <row r="13712" spans="35:37" x14ac:dyDescent="0.2">
      <c r="AI13712" s="3">
        <v>822480</v>
      </c>
      <c r="AJ13712" s="55" t="s">
        <v>16741</v>
      </c>
      <c r="AK13712" s="56"/>
    </row>
    <row r="13713" spans="35:37" x14ac:dyDescent="0.2">
      <c r="AI13713" s="3">
        <v>822540</v>
      </c>
      <c r="AJ13713" s="55" t="s">
        <v>16742</v>
      </c>
      <c r="AK13713" s="56"/>
    </row>
    <row r="13714" spans="35:37" x14ac:dyDescent="0.2">
      <c r="AI13714" s="3">
        <v>822600</v>
      </c>
      <c r="AJ13714" s="55" t="s">
        <v>16743</v>
      </c>
      <c r="AK13714" s="56"/>
    </row>
    <row r="13715" spans="35:37" x14ac:dyDescent="0.2">
      <c r="AI13715" s="3">
        <v>822660</v>
      </c>
      <c r="AJ13715" s="55" t="s">
        <v>16744</v>
      </c>
      <c r="AK13715" s="56"/>
    </row>
    <row r="13716" spans="35:37" x14ac:dyDescent="0.2">
      <c r="AI13716" s="3">
        <v>822720</v>
      </c>
      <c r="AJ13716" s="55" t="s">
        <v>16745</v>
      </c>
      <c r="AK13716" s="56"/>
    </row>
    <row r="13717" spans="35:37" x14ac:dyDescent="0.2">
      <c r="AI13717" s="3">
        <v>822780</v>
      </c>
      <c r="AJ13717" s="55" t="s">
        <v>16746</v>
      </c>
      <c r="AK13717" s="56"/>
    </row>
    <row r="13718" spans="35:37" x14ac:dyDescent="0.2">
      <c r="AI13718" s="3">
        <v>822840</v>
      </c>
      <c r="AJ13718" s="55" t="s">
        <v>16747</v>
      </c>
      <c r="AK13718" s="56"/>
    </row>
    <row r="13719" spans="35:37" x14ac:dyDescent="0.2">
      <c r="AI13719" s="3">
        <v>822900</v>
      </c>
      <c r="AJ13719" s="55" t="s">
        <v>16748</v>
      </c>
      <c r="AK13719" s="56"/>
    </row>
    <row r="13720" spans="35:37" x14ac:dyDescent="0.2">
      <c r="AI13720" s="3">
        <v>822960</v>
      </c>
      <c r="AJ13720" s="55" t="s">
        <v>16749</v>
      </c>
      <c r="AK13720" s="56"/>
    </row>
    <row r="13721" spans="35:37" x14ac:dyDescent="0.2">
      <c r="AI13721" s="3">
        <v>823020</v>
      </c>
      <c r="AJ13721" s="55" t="s">
        <v>16750</v>
      </c>
      <c r="AK13721" s="56"/>
    </row>
    <row r="13722" spans="35:37" x14ac:dyDescent="0.2">
      <c r="AI13722" s="3">
        <v>823080</v>
      </c>
      <c r="AJ13722" s="55" t="s">
        <v>16751</v>
      </c>
      <c r="AK13722" s="56"/>
    </row>
    <row r="13723" spans="35:37" x14ac:dyDescent="0.2">
      <c r="AI13723" s="3">
        <v>823140</v>
      </c>
      <c r="AJ13723" s="55" t="s">
        <v>16752</v>
      </c>
      <c r="AK13723" s="56"/>
    </row>
    <row r="13724" spans="35:37" x14ac:dyDescent="0.2">
      <c r="AI13724" s="3">
        <v>823200</v>
      </c>
      <c r="AJ13724" s="55" t="s">
        <v>16753</v>
      </c>
      <c r="AK13724" s="56"/>
    </row>
    <row r="13725" spans="35:37" x14ac:dyDescent="0.2">
      <c r="AI13725" s="3">
        <v>823260</v>
      </c>
      <c r="AJ13725" s="55" t="s">
        <v>16754</v>
      </c>
      <c r="AK13725" s="56"/>
    </row>
    <row r="13726" spans="35:37" x14ac:dyDescent="0.2">
      <c r="AI13726" s="3">
        <v>823320</v>
      </c>
      <c r="AJ13726" s="55" t="s">
        <v>16755</v>
      </c>
      <c r="AK13726" s="56"/>
    </row>
    <row r="13727" spans="35:37" x14ac:dyDescent="0.2">
      <c r="AI13727" s="3">
        <v>823380</v>
      </c>
      <c r="AJ13727" s="55" t="s">
        <v>16756</v>
      </c>
      <c r="AK13727" s="56"/>
    </row>
    <row r="13728" spans="35:37" x14ac:dyDescent="0.2">
      <c r="AI13728" s="3">
        <v>823440</v>
      </c>
      <c r="AJ13728" s="55" t="s">
        <v>16757</v>
      </c>
      <c r="AK13728" s="56"/>
    </row>
    <row r="13729" spans="35:37" x14ac:dyDescent="0.2">
      <c r="AI13729" s="3">
        <v>823500</v>
      </c>
      <c r="AJ13729" s="55" t="s">
        <v>16758</v>
      </c>
      <c r="AK13729" s="56"/>
    </row>
    <row r="13730" spans="35:37" x14ac:dyDescent="0.2">
      <c r="AI13730" s="3">
        <v>823560</v>
      </c>
      <c r="AJ13730" s="55" t="s">
        <v>16759</v>
      </c>
      <c r="AK13730" s="56"/>
    </row>
    <row r="13731" spans="35:37" x14ac:dyDescent="0.2">
      <c r="AI13731" s="3">
        <v>823620</v>
      </c>
      <c r="AJ13731" s="55" t="s">
        <v>16760</v>
      </c>
      <c r="AK13731" s="56"/>
    </row>
    <row r="13732" spans="35:37" x14ac:dyDescent="0.2">
      <c r="AI13732" s="3">
        <v>823680</v>
      </c>
      <c r="AJ13732" s="55" t="s">
        <v>16761</v>
      </c>
      <c r="AK13732" s="56"/>
    </row>
    <row r="13733" spans="35:37" x14ac:dyDescent="0.2">
      <c r="AI13733" s="3">
        <v>823740</v>
      </c>
      <c r="AJ13733" s="55" t="s">
        <v>16762</v>
      </c>
      <c r="AK13733" s="56"/>
    </row>
    <row r="13734" spans="35:37" x14ac:dyDescent="0.2">
      <c r="AI13734" s="3">
        <v>823800</v>
      </c>
      <c r="AJ13734" s="55" t="s">
        <v>16763</v>
      </c>
      <c r="AK13734" s="56"/>
    </row>
    <row r="13735" spans="35:37" x14ac:dyDescent="0.2">
      <c r="AI13735" s="3">
        <v>823860</v>
      </c>
      <c r="AJ13735" s="55" t="s">
        <v>16764</v>
      </c>
      <c r="AK13735" s="56"/>
    </row>
    <row r="13736" spans="35:37" x14ac:dyDescent="0.2">
      <c r="AI13736" s="3">
        <v>823920</v>
      </c>
      <c r="AJ13736" s="55" t="s">
        <v>16765</v>
      </c>
      <c r="AK13736" s="56"/>
    </row>
    <row r="13737" spans="35:37" x14ac:dyDescent="0.2">
      <c r="AI13737" s="3">
        <v>823980</v>
      </c>
      <c r="AJ13737" s="55" t="s">
        <v>16766</v>
      </c>
      <c r="AK13737" s="56"/>
    </row>
    <row r="13738" spans="35:37" x14ac:dyDescent="0.2">
      <c r="AI13738" s="3">
        <v>824040</v>
      </c>
      <c r="AJ13738" s="55" t="s">
        <v>16767</v>
      </c>
      <c r="AK13738" s="56"/>
    </row>
    <row r="13739" spans="35:37" x14ac:dyDescent="0.2">
      <c r="AI13739" s="3">
        <v>824100</v>
      </c>
      <c r="AJ13739" s="55" t="s">
        <v>16768</v>
      </c>
      <c r="AK13739" s="56"/>
    </row>
    <row r="13740" spans="35:37" x14ac:dyDescent="0.2">
      <c r="AI13740" s="3">
        <v>824160</v>
      </c>
      <c r="AJ13740" s="55" t="s">
        <v>16769</v>
      </c>
      <c r="AK13740" s="56"/>
    </row>
    <row r="13741" spans="35:37" x14ac:dyDescent="0.2">
      <c r="AI13741" s="3">
        <v>824220</v>
      </c>
      <c r="AJ13741" s="55" t="s">
        <v>16770</v>
      </c>
      <c r="AK13741" s="56"/>
    </row>
    <row r="13742" spans="35:37" x14ac:dyDescent="0.2">
      <c r="AI13742" s="3">
        <v>824280</v>
      </c>
      <c r="AJ13742" s="55" t="s">
        <v>16771</v>
      </c>
      <c r="AK13742" s="56"/>
    </row>
    <row r="13743" spans="35:37" x14ac:dyDescent="0.2">
      <c r="AI13743" s="3">
        <v>824340</v>
      </c>
      <c r="AJ13743" s="55" t="s">
        <v>16772</v>
      </c>
      <c r="AK13743" s="56"/>
    </row>
    <row r="13744" spans="35:37" x14ac:dyDescent="0.2">
      <c r="AI13744" s="3">
        <v>824400</v>
      </c>
      <c r="AJ13744" s="55" t="s">
        <v>16773</v>
      </c>
      <c r="AK13744" s="56"/>
    </row>
    <row r="13745" spans="35:37" x14ac:dyDescent="0.2">
      <c r="AI13745" s="3">
        <v>824460</v>
      </c>
      <c r="AJ13745" s="55" t="s">
        <v>16774</v>
      </c>
      <c r="AK13745" s="56"/>
    </row>
    <row r="13746" spans="35:37" x14ac:dyDescent="0.2">
      <c r="AI13746" s="3">
        <v>824520</v>
      </c>
      <c r="AJ13746" s="55" t="s">
        <v>16775</v>
      </c>
      <c r="AK13746" s="56"/>
    </row>
    <row r="13747" spans="35:37" x14ac:dyDescent="0.2">
      <c r="AI13747" s="3">
        <v>824580</v>
      </c>
      <c r="AJ13747" s="55" t="s">
        <v>16776</v>
      </c>
      <c r="AK13747" s="56"/>
    </row>
    <row r="13748" spans="35:37" x14ac:dyDescent="0.2">
      <c r="AI13748" s="3">
        <v>824640</v>
      </c>
      <c r="AJ13748" s="55" t="s">
        <v>16777</v>
      </c>
      <c r="AK13748" s="56"/>
    </row>
    <row r="13749" spans="35:37" x14ac:dyDescent="0.2">
      <c r="AI13749" s="3">
        <v>824700</v>
      </c>
      <c r="AJ13749" s="55" t="s">
        <v>16778</v>
      </c>
      <c r="AK13749" s="56"/>
    </row>
    <row r="13750" spans="35:37" x14ac:dyDescent="0.2">
      <c r="AI13750" s="3">
        <v>824760</v>
      </c>
      <c r="AJ13750" s="55" t="s">
        <v>16779</v>
      </c>
      <c r="AK13750" s="56"/>
    </row>
    <row r="13751" spans="35:37" x14ac:dyDescent="0.2">
      <c r="AI13751" s="3">
        <v>824820</v>
      </c>
      <c r="AJ13751" s="55" t="s">
        <v>16780</v>
      </c>
      <c r="AK13751" s="56"/>
    </row>
    <row r="13752" spans="35:37" x14ac:dyDescent="0.2">
      <c r="AI13752" s="3">
        <v>824880</v>
      </c>
      <c r="AJ13752" s="55" t="s">
        <v>16781</v>
      </c>
      <c r="AK13752" s="56"/>
    </row>
    <row r="13753" spans="35:37" x14ac:dyDescent="0.2">
      <c r="AI13753" s="3">
        <v>824940</v>
      </c>
      <c r="AJ13753" s="55" t="s">
        <v>16782</v>
      </c>
      <c r="AK13753" s="56"/>
    </row>
    <row r="13754" spans="35:37" x14ac:dyDescent="0.2">
      <c r="AI13754" s="3">
        <v>825000</v>
      </c>
      <c r="AJ13754" s="55" t="s">
        <v>16783</v>
      </c>
      <c r="AK13754" s="56"/>
    </row>
    <row r="13755" spans="35:37" x14ac:dyDescent="0.2">
      <c r="AI13755" s="3">
        <v>825060</v>
      </c>
      <c r="AJ13755" s="55" t="s">
        <v>16784</v>
      </c>
      <c r="AK13755" s="56"/>
    </row>
    <row r="13756" spans="35:37" x14ac:dyDescent="0.2">
      <c r="AI13756" s="3">
        <v>825120</v>
      </c>
      <c r="AJ13756" s="55" t="s">
        <v>16785</v>
      </c>
      <c r="AK13756" s="56"/>
    </row>
    <row r="13757" spans="35:37" x14ac:dyDescent="0.2">
      <c r="AI13757" s="3">
        <v>825180</v>
      </c>
      <c r="AJ13757" s="55" t="s">
        <v>16786</v>
      </c>
      <c r="AK13757" s="56"/>
    </row>
    <row r="13758" spans="35:37" x14ac:dyDescent="0.2">
      <c r="AI13758" s="3">
        <v>825240</v>
      </c>
      <c r="AJ13758" s="55" t="s">
        <v>16787</v>
      </c>
      <c r="AK13758" s="56"/>
    </row>
    <row r="13759" spans="35:37" x14ac:dyDescent="0.2">
      <c r="AI13759" s="3">
        <v>825300</v>
      </c>
      <c r="AJ13759" s="55" t="s">
        <v>16788</v>
      </c>
      <c r="AK13759" s="56"/>
    </row>
    <row r="13760" spans="35:37" x14ac:dyDescent="0.2">
      <c r="AI13760" s="3">
        <v>825360</v>
      </c>
      <c r="AJ13760" s="55" t="s">
        <v>16789</v>
      </c>
      <c r="AK13760" s="56"/>
    </row>
    <row r="13761" spans="35:37" x14ac:dyDescent="0.2">
      <c r="AI13761" s="3">
        <v>825420</v>
      </c>
      <c r="AJ13761" s="55" t="s">
        <v>16790</v>
      </c>
      <c r="AK13761" s="56"/>
    </row>
    <row r="13762" spans="35:37" x14ac:dyDescent="0.2">
      <c r="AI13762" s="3">
        <v>825480</v>
      </c>
      <c r="AJ13762" s="55" t="s">
        <v>16791</v>
      </c>
      <c r="AK13762" s="56"/>
    </row>
    <row r="13763" spans="35:37" x14ac:dyDescent="0.2">
      <c r="AI13763" s="3">
        <v>825540</v>
      </c>
      <c r="AJ13763" s="55" t="s">
        <v>16792</v>
      </c>
      <c r="AK13763" s="56"/>
    </row>
    <row r="13764" spans="35:37" x14ac:dyDescent="0.2">
      <c r="AI13764" s="3">
        <v>825600</v>
      </c>
      <c r="AJ13764" s="55" t="s">
        <v>16793</v>
      </c>
      <c r="AK13764" s="56"/>
    </row>
    <row r="13765" spans="35:37" x14ac:dyDescent="0.2">
      <c r="AI13765" s="3">
        <v>825660</v>
      </c>
      <c r="AJ13765" s="55" t="s">
        <v>16794</v>
      </c>
      <c r="AK13765" s="56"/>
    </row>
    <row r="13766" spans="35:37" x14ac:dyDescent="0.2">
      <c r="AI13766" s="3">
        <v>825720</v>
      </c>
      <c r="AJ13766" s="55" t="s">
        <v>16795</v>
      </c>
      <c r="AK13766" s="56"/>
    </row>
    <row r="13767" spans="35:37" x14ac:dyDescent="0.2">
      <c r="AI13767" s="3">
        <v>825780</v>
      </c>
      <c r="AJ13767" s="55" t="s">
        <v>16796</v>
      </c>
      <c r="AK13767" s="56"/>
    </row>
    <row r="13768" spans="35:37" x14ac:dyDescent="0.2">
      <c r="AI13768" s="3">
        <v>825840</v>
      </c>
      <c r="AJ13768" s="55" t="s">
        <v>16797</v>
      </c>
      <c r="AK13768" s="56"/>
    </row>
    <row r="13769" spans="35:37" x14ac:dyDescent="0.2">
      <c r="AI13769" s="3">
        <v>825900</v>
      </c>
      <c r="AJ13769" s="55" t="s">
        <v>16798</v>
      </c>
      <c r="AK13769" s="56"/>
    </row>
    <row r="13770" spans="35:37" x14ac:dyDescent="0.2">
      <c r="AI13770" s="3">
        <v>825960</v>
      </c>
      <c r="AJ13770" s="55" t="s">
        <v>16799</v>
      </c>
      <c r="AK13770" s="56"/>
    </row>
    <row r="13771" spans="35:37" x14ac:dyDescent="0.2">
      <c r="AI13771" s="3">
        <v>826020</v>
      </c>
      <c r="AJ13771" s="55" t="s">
        <v>16800</v>
      </c>
      <c r="AK13771" s="56"/>
    </row>
    <row r="13772" spans="35:37" x14ac:dyDescent="0.2">
      <c r="AI13772" s="3">
        <v>826080</v>
      </c>
      <c r="AJ13772" s="55" t="s">
        <v>16801</v>
      </c>
      <c r="AK13772" s="56"/>
    </row>
    <row r="13773" spans="35:37" x14ac:dyDescent="0.2">
      <c r="AI13773" s="3">
        <v>826140</v>
      </c>
      <c r="AJ13773" s="55" t="s">
        <v>16802</v>
      </c>
      <c r="AK13773" s="56"/>
    </row>
    <row r="13774" spans="35:37" x14ac:dyDescent="0.2">
      <c r="AI13774" s="3">
        <v>826200</v>
      </c>
      <c r="AJ13774" s="55" t="s">
        <v>16803</v>
      </c>
      <c r="AK13774" s="56"/>
    </row>
    <row r="13775" spans="35:37" x14ac:dyDescent="0.2">
      <c r="AI13775" s="3">
        <v>826260</v>
      </c>
      <c r="AJ13775" s="55" t="s">
        <v>16804</v>
      </c>
      <c r="AK13775" s="56"/>
    </row>
    <row r="13776" spans="35:37" x14ac:dyDescent="0.2">
      <c r="AI13776" s="3">
        <v>826320</v>
      </c>
      <c r="AJ13776" s="55" t="s">
        <v>16805</v>
      </c>
      <c r="AK13776" s="56"/>
    </row>
    <row r="13777" spans="35:37" x14ac:dyDescent="0.2">
      <c r="AI13777" s="3">
        <v>826380</v>
      </c>
      <c r="AJ13777" s="55" t="s">
        <v>16806</v>
      </c>
      <c r="AK13777" s="56"/>
    </row>
    <row r="13778" spans="35:37" x14ac:dyDescent="0.2">
      <c r="AI13778" s="3">
        <v>826440</v>
      </c>
      <c r="AJ13778" s="55" t="s">
        <v>16807</v>
      </c>
      <c r="AK13778" s="56"/>
    </row>
    <row r="13779" spans="35:37" x14ac:dyDescent="0.2">
      <c r="AI13779" s="3">
        <v>826500</v>
      </c>
      <c r="AJ13779" s="55" t="s">
        <v>16808</v>
      </c>
      <c r="AK13779" s="56"/>
    </row>
    <row r="13780" spans="35:37" x14ac:dyDescent="0.2">
      <c r="AI13780" s="3">
        <v>826560</v>
      </c>
      <c r="AJ13780" s="55" t="s">
        <v>16809</v>
      </c>
      <c r="AK13780" s="56"/>
    </row>
    <row r="13781" spans="35:37" x14ac:dyDescent="0.2">
      <c r="AI13781" s="3">
        <v>826620</v>
      </c>
      <c r="AJ13781" s="55" t="s">
        <v>16810</v>
      </c>
      <c r="AK13781" s="56"/>
    </row>
    <row r="13782" spans="35:37" x14ac:dyDescent="0.2">
      <c r="AI13782" s="3">
        <v>826680</v>
      </c>
      <c r="AJ13782" s="55" t="s">
        <v>16811</v>
      </c>
      <c r="AK13782" s="56"/>
    </row>
    <row r="13783" spans="35:37" x14ac:dyDescent="0.2">
      <c r="AI13783" s="3">
        <v>826740</v>
      </c>
      <c r="AJ13783" s="55" t="s">
        <v>16812</v>
      </c>
      <c r="AK13783" s="56"/>
    </row>
    <row r="13784" spans="35:37" x14ac:dyDescent="0.2">
      <c r="AI13784" s="3">
        <v>826800</v>
      </c>
      <c r="AJ13784" s="55" t="s">
        <v>16813</v>
      </c>
      <c r="AK13784" s="56"/>
    </row>
    <row r="13785" spans="35:37" x14ac:dyDescent="0.2">
      <c r="AI13785" s="3">
        <v>826860</v>
      </c>
      <c r="AJ13785" s="55" t="s">
        <v>16814</v>
      </c>
      <c r="AK13785" s="56"/>
    </row>
    <row r="13786" spans="35:37" x14ac:dyDescent="0.2">
      <c r="AI13786" s="3">
        <v>826920</v>
      </c>
      <c r="AJ13786" s="55" t="s">
        <v>16815</v>
      </c>
      <c r="AK13786" s="56"/>
    </row>
    <row r="13787" spans="35:37" x14ac:dyDescent="0.2">
      <c r="AI13787" s="3">
        <v>826980</v>
      </c>
      <c r="AJ13787" s="55" t="s">
        <v>16816</v>
      </c>
      <c r="AK13787" s="56"/>
    </row>
    <row r="13788" spans="35:37" x14ac:dyDescent="0.2">
      <c r="AI13788" s="3">
        <v>827040</v>
      </c>
      <c r="AJ13788" s="55" t="s">
        <v>16817</v>
      </c>
      <c r="AK13788" s="56"/>
    </row>
    <row r="13789" spans="35:37" x14ac:dyDescent="0.2">
      <c r="AI13789" s="3">
        <v>827100</v>
      </c>
      <c r="AJ13789" s="55" t="s">
        <v>16818</v>
      </c>
      <c r="AK13789" s="56"/>
    </row>
    <row r="13790" spans="35:37" x14ac:dyDescent="0.2">
      <c r="AI13790" s="3">
        <v>827160</v>
      </c>
      <c r="AJ13790" s="55" t="s">
        <v>16819</v>
      </c>
      <c r="AK13790" s="56"/>
    </row>
    <row r="13791" spans="35:37" x14ac:dyDescent="0.2">
      <c r="AI13791" s="3">
        <v>827220</v>
      </c>
      <c r="AJ13791" s="55" t="s">
        <v>16820</v>
      </c>
      <c r="AK13791" s="56"/>
    </row>
    <row r="13792" spans="35:37" x14ac:dyDescent="0.2">
      <c r="AI13792" s="3">
        <v>827280</v>
      </c>
      <c r="AJ13792" s="55" t="s">
        <v>16821</v>
      </c>
      <c r="AK13792" s="56"/>
    </row>
    <row r="13793" spans="35:37" x14ac:dyDescent="0.2">
      <c r="AI13793" s="3">
        <v>827340</v>
      </c>
      <c r="AJ13793" s="55" t="s">
        <v>16822</v>
      </c>
      <c r="AK13793" s="56"/>
    </row>
    <row r="13794" spans="35:37" x14ac:dyDescent="0.2">
      <c r="AI13794" s="3">
        <v>827400</v>
      </c>
      <c r="AJ13794" s="55" t="s">
        <v>16823</v>
      </c>
      <c r="AK13794" s="56"/>
    </row>
    <row r="13795" spans="35:37" x14ac:dyDescent="0.2">
      <c r="AI13795" s="3">
        <v>827460</v>
      </c>
      <c r="AJ13795" s="55" t="s">
        <v>16824</v>
      </c>
      <c r="AK13795" s="56"/>
    </row>
    <row r="13796" spans="35:37" x14ac:dyDescent="0.2">
      <c r="AI13796" s="3">
        <v>827520</v>
      </c>
      <c r="AJ13796" s="55" t="s">
        <v>16825</v>
      </c>
      <c r="AK13796" s="56"/>
    </row>
    <row r="13797" spans="35:37" x14ac:dyDescent="0.2">
      <c r="AI13797" s="3">
        <v>827580</v>
      </c>
      <c r="AJ13797" s="55" t="s">
        <v>16826</v>
      </c>
      <c r="AK13797" s="56"/>
    </row>
    <row r="13798" spans="35:37" x14ac:dyDescent="0.2">
      <c r="AI13798" s="3">
        <v>827640</v>
      </c>
      <c r="AJ13798" s="55" t="s">
        <v>16827</v>
      </c>
      <c r="AK13798" s="56"/>
    </row>
    <row r="13799" spans="35:37" x14ac:dyDescent="0.2">
      <c r="AI13799" s="3">
        <v>827700</v>
      </c>
      <c r="AJ13799" s="55" t="s">
        <v>16828</v>
      </c>
      <c r="AK13799" s="56"/>
    </row>
    <row r="13800" spans="35:37" x14ac:dyDescent="0.2">
      <c r="AI13800" s="3">
        <v>827760</v>
      </c>
      <c r="AJ13800" s="55" t="s">
        <v>16829</v>
      </c>
      <c r="AK13800" s="56"/>
    </row>
    <row r="13801" spans="35:37" x14ac:dyDescent="0.2">
      <c r="AI13801" s="3">
        <v>827820</v>
      </c>
      <c r="AJ13801" s="55" t="s">
        <v>16830</v>
      </c>
      <c r="AK13801" s="56"/>
    </row>
    <row r="13802" spans="35:37" x14ac:dyDescent="0.2">
      <c r="AI13802" s="3">
        <v>827880</v>
      </c>
      <c r="AJ13802" s="55" t="s">
        <v>16831</v>
      </c>
      <c r="AK13802" s="56"/>
    </row>
    <row r="13803" spans="35:37" x14ac:dyDescent="0.2">
      <c r="AI13803" s="3">
        <v>827940</v>
      </c>
      <c r="AJ13803" s="55" t="s">
        <v>16832</v>
      </c>
      <c r="AK13803" s="56"/>
    </row>
    <row r="13804" spans="35:37" x14ac:dyDescent="0.2">
      <c r="AI13804" s="3">
        <v>828000</v>
      </c>
      <c r="AJ13804" s="55" t="s">
        <v>16833</v>
      </c>
      <c r="AK13804" s="56"/>
    </row>
    <row r="13805" spans="35:37" x14ac:dyDescent="0.2">
      <c r="AI13805" s="3">
        <v>828060</v>
      </c>
      <c r="AJ13805" s="55" t="s">
        <v>16834</v>
      </c>
      <c r="AK13805" s="56"/>
    </row>
    <row r="13806" spans="35:37" x14ac:dyDescent="0.2">
      <c r="AI13806" s="3">
        <v>828120</v>
      </c>
      <c r="AJ13806" s="55" t="s">
        <v>16835</v>
      </c>
      <c r="AK13806" s="56"/>
    </row>
    <row r="13807" spans="35:37" x14ac:dyDescent="0.2">
      <c r="AI13807" s="3">
        <v>828180</v>
      </c>
      <c r="AJ13807" s="55" t="s">
        <v>16836</v>
      </c>
      <c r="AK13807" s="56"/>
    </row>
    <row r="13808" spans="35:37" x14ac:dyDescent="0.2">
      <c r="AI13808" s="3">
        <v>828240</v>
      </c>
      <c r="AJ13808" s="55" t="s">
        <v>16837</v>
      </c>
      <c r="AK13808" s="56"/>
    </row>
    <row r="13809" spans="35:37" x14ac:dyDescent="0.2">
      <c r="AI13809" s="3">
        <v>828300</v>
      </c>
      <c r="AJ13809" s="55" t="s">
        <v>16838</v>
      </c>
      <c r="AK13809" s="56"/>
    </row>
    <row r="13810" spans="35:37" x14ac:dyDescent="0.2">
      <c r="AI13810" s="3">
        <v>828360</v>
      </c>
      <c r="AJ13810" s="55" t="s">
        <v>16839</v>
      </c>
      <c r="AK13810" s="56"/>
    </row>
    <row r="13811" spans="35:37" x14ac:dyDescent="0.2">
      <c r="AI13811" s="3">
        <v>828420</v>
      </c>
      <c r="AJ13811" s="55" t="s">
        <v>16840</v>
      </c>
      <c r="AK13811" s="56"/>
    </row>
    <row r="13812" spans="35:37" x14ac:dyDescent="0.2">
      <c r="AI13812" s="3">
        <v>828480</v>
      </c>
      <c r="AJ13812" s="55" t="s">
        <v>16841</v>
      </c>
      <c r="AK13812" s="56"/>
    </row>
    <row r="13813" spans="35:37" x14ac:dyDescent="0.2">
      <c r="AI13813" s="3">
        <v>828540</v>
      </c>
      <c r="AJ13813" s="55" t="s">
        <v>16842</v>
      </c>
      <c r="AK13813" s="56"/>
    </row>
    <row r="13814" spans="35:37" x14ac:dyDescent="0.2">
      <c r="AI13814" s="3">
        <v>828600</v>
      </c>
      <c r="AJ13814" s="55" t="s">
        <v>16843</v>
      </c>
      <c r="AK13814" s="56"/>
    </row>
    <row r="13815" spans="35:37" x14ac:dyDescent="0.2">
      <c r="AI13815" s="3">
        <v>828660</v>
      </c>
      <c r="AJ13815" s="55" t="s">
        <v>16844</v>
      </c>
      <c r="AK13815" s="56"/>
    </row>
    <row r="13816" spans="35:37" x14ac:dyDescent="0.2">
      <c r="AI13816" s="3">
        <v>828720</v>
      </c>
      <c r="AJ13816" s="55" t="s">
        <v>16845</v>
      </c>
      <c r="AK13816" s="56"/>
    </row>
    <row r="13817" spans="35:37" x14ac:dyDescent="0.2">
      <c r="AI13817" s="3">
        <v>828780</v>
      </c>
      <c r="AJ13817" s="55" t="s">
        <v>16846</v>
      </c>
      <c r="AK13817" s="56"/>
    </row>
    <row r="13818" spans="35:37" x14ac:dyDescent="0.2">
      <c r="AI13818" s="3">
        <v>828840</v>
      </c>
      <c r="AJ13818" s="55" t="s">
        <v>16847</v>
      </c>
      <c r="AK13818" s="56"/>
    </row>
    <row r="13819" spans="35:37" x14ac:dyDescent="0.2">
      <c r="AI13819" s="3">
        <v>828900</v>
      </c>
      <c r="AJ13819" s="55" t="s">
        <v>16848</v>
      </c>
      <c r="AK13819" s="56"/>
    </row>
    <row r="13820" spans="35:37" x14ac:dyDescent="0.2">
      <c r="AI13820" s="3">
        <v>828960</v>
      </c>
      <c r="AJ13820" s="55" t="s">
        <v>16849</v>
      </c>
      <c r="AK13820" s="56"/>
    </row>
    <row r="13821" spans="35:37" x14ac:dyDescent="0.2">
      <c r="AI13821" s="3">
        <v>829020</v>
      </c>
      <c r="AJ13821" s="55" t="s">
        <v>16850</v>
      </c>
      <c r="AK13821" s="56"/>
    </row>
    <row r="13822" spans="35:37" x14ac:dyDescent="0.2">
      <c r="AI13822" s="3">
        <v>829080</v>
      </c>
      <c r="AJ13822" s="55" t="s">
        <v>16851</v>
      </c>
      <c r="AK13822" s="56"/>
    </row>
    <row r="13823" spans="35:37" x14ac:dyDescent="0.2">
      <c r="AI13823" s="3">
        <v>829140</v>
      </c>
      <c r="AJ13823" s="55" t="s">
        <v>16852</v>
      </c>
      <c r="AK13823" s="56"/>
    </row>
    <row r="13824" spans="35:37" x14ac:dyDescent="0.2">
      <c r="AI13824" s="3">
        <v>829200</v>
      </c>
      <c r="AJ13824" s="55" t="s">
        <v>16853</v>
      </c>
      <c r="AK13824" s="56"/>
    </row>
    <row r="13825" spans="35:37" x14ac:dyDescent="0.2">
      <c r="AI13825" s="3">
        <v>829260</v>
      </c>
      <c r="AJ13825" s="55" t="s">
        <v>16854</v>
      </c>
      <c r="AK13825" s="56"/>
    </row>
    <row r="13826" spans="35:37" x14ac:dyDescent="0.2">
      <c r="AI13826" s="3">
        <v>829320</v>
      </c>
      <c r="AJ13826" s="55" t="s">
        <v>16855</v>
      </c>
      <c r="AK13826" s="56"/>
    </row>
    <row r="13827" spans="35:37" x14ac:dyDescent="0.2">
      <c r="AI13827" s="3">
        <v>829380</v>
      </c>
      <c r="AJ13827" s="55" t="s">
        <v>16856</v>
      </c>
      <c r="AK13827" s="56"/>
    </row>
    <row r="13828" spans="35:37" x14ac:dyDescent="0.2">
      <c r="AI13828" s="3">
        <v>829440</v>
      </c>
      <c r="AJ13828" s="55" t="s">
        <v>16857</v>
      </c>
      <c r="AK13828" s="56"/>
    </row>
    <row r="13829" spans="35:37" x14ac:dyDescent="0.2">
      <c r="AI13829" s="3">
        <v>829500</v>
      </c>
      <c r="AJ13829" s="55" t="s">
        <v>16858</v>
      </c>
      <c r="AK13829" s="56"/>
    </row>
    <row r="13830" spans="35:37" x14ac:dyDescent="0.2">
      <c r="AI13830" s="3">
        <v>829560</v>
      </c>
      <c r="AJ13830" s="55" t="s">
        <v>16859</v>
      </c>
      <c r="AK13830" s="56"/>
    </row>
    <row r="13831" spans="35:37" x14ac:dyDescent="0.2">
      <c r="AI13831" s="3">
        <v>829620</v>
      </c>
      <c r="AJ13831" s="55" t="s">
        <v>16860</v>
      </c>
      <c r="AK13831" s="56"/>
    </row>
    <row r="13832" spans="35:37" x14ac:dyDescent="0.2">
      <c r="AI13832" s="3">
        <v>829680</v>
      </c>
      <c r="AJ13832" s="55" t="s">
        <v>16861</v>
      </c>
      <c r="AK13832" s="56"/>
    </row>
    <row r="13833" spans="35:37" x14ac:dyDescent="0.2">
      <c r="AI13833" s="3">
        <v>829740</v>
      </c>
      <c r="AJ13833" s="55" t="s">
        <v>16862</v>
      </c>
      <c r="AK13833" s="56"/>
    </row>
    <row r="13834" spans="35:37" x14ac:dyDescent="0.2">
      <c r="AI13834" s="3">
        <v>829800</v>
      </c>
      <c r="AJ13834" s="55" t="s">
        <v>16863</v>
      </c>
      <c r="AK13834" s="56"/>
    </row>
    <row r="13835" spans="35:37" x14ac:dyDescent="0.2">
      <c r="AI13835" s="3">
        <v>829860</v>
      </c>
      <c r="AJ13835" s="55" t="s">
        <v>16864</v>
      </c>
      <c r="AK13835" s="56"/>
    </row>
    <row r="13836" spans="35:37" x14ac:dyDescent="0.2">
      <c r="AI13836" s="3">
        <v>829920</v>
      </c>
      <c r="AJ13836" s="55" t="s">
        <v>16865</v>
      </c>
      <c r="AK13836" s="56"/>
    </row>
    <row r="13837" spans="35:37" x14ac:dyDescent="0.2">
      <c r="AI13837" s="3">
        <v>829980</v>
      </c>
      <c r="AJ13837" s="55" t="s">
        <v>16866</v>
      </c>
      <c r="AK13837" s="56"/>
    </row>
    <row r="13838" spans="35:37" x14ac:dyDescent="0.2">
      <c r="AI13838" s="3">
        <v>830040</v>
      </c>
      <c r="AJ13838" s="55" t="s">
        <v>16867</v>
      </c>
      <c r="AK13838" s="56"/>
    </row>
    <row r="13839" spans="35:37" x14ac:dyDescent="0.2">
      <c r="AI13839" s="3">
        <v>830100</v>
      </c>
      <c r="AJ13839" s="55" t="s">
        <v>16868</v>
      </c>
      <c r="AK13839" s="56"/>
    </row>
    <row r="13840" spans="35:37" x14ac:dyDescent="0.2">
      <c r="AI13840" s="3">
        <v>830160</v>
      </c>
      <c r="AJ13840" s="55" t="s">
        <v>16869</v>
      </c>
      <c r="AK13840" s="56"/>
    </row>
    <row r="13841" spans="35:37" x14ac:dyDescent="0.2">
      <c r="AI13841" s="3">
        <v>830220</v>
      </c>
      <c r="AJ13841" s="55" t="s">
        <v>16870</v>
      </c>
      <c r="AK13841" s="56"/>
    </row>
    <row r="13842" spans="35:37" x14ac:dyDescent="0.2">
      <c r="AI13842" s="3">
        <v>830280</v>
      </c>
      <c r="AJ13842" s="55" t="s">
        <v>16871</v>
      </c>
      <c r="AK13842" s="56"/>
    </row>
    <row r="13843" spans="35:37" x14ac:dyDescent="0.2">
      <c r="AI13843" s="3">
        <v>830340</v>
      </c>
      <c r="AJ13843" s="55" t="s">
        <v>16872</v>
      </c>
      <c r="AK13843" s="56"/>
    </row>
    <row r="13844" spans="35:37" x14ac:dyDescent="0.2">
      <c r="AI13844" s="3">
        <v>830400</v>
      </c>
      <c r="AJ13844" s="55" t="s">
        <v>16873</v>
      </c>
      <c r="AK13844" s="56"/>
    </row>
    <row r="13845" spans="35:37" x14ac:dyDescent="0.2">
      <c r="AI13845" s="3">
        <v>830460</v>
      </c>
      <c r="AJ13845" s="55" t="s">
        <v>16874</v>
      </c>
      <c r="AK13845" s="56"/>
    </row>
    <row r="13846" spans="35:37" x14ac:dyDescent="0.2">
      <c r="AI13846" s="3">
        <v>830520</v>
      </c>
      <c r="AJ13846" s="55" t="s">
        <v>16875</v>
      </c>
      <c r="AK13846" s="56"/>
    </row>
    <row r="13847" spans="35:37" x14ac:dyDescent="0.2">
      <c r="AI13847" s="3">
        <v>830580</v>
      </c>
      <c r="AJ13847" s="55" t="s">
        <v>16876</v>
      </c>
      <c r="AK13847" s="56"/>
    </row>
    <row r="13848" spans="35:37" x14ac:dyDescent="0.2">
      <c r="AI13848" s="3">
        <v>830640</v>
      </c>
      <c r="AJ13848" s="55" t="s">
        <v>16877</v>
      </c>
      <c r="AK13848" s="56"/>
    </row>
    <row r="13849" spans="35:37" x14ac:dyDescent="0.2">
      <c r="AI13849" s="3">
        <v>830700</v>
      </c>
      <c r="AJ13849" s="55" t="s">
        <v>16878</v>
      </c>
      <c r="AK13849" s="56"/>
    </row>
    <row r="13850" spans="35:37" x14ac:dyDescent="0.2">
      <c r="AI13850" s="3">
        <v>830760</v>
      </c>
      <c r="AJ13850" s="55" t="s">
        <v>16879</v>
      </c>
      <c r="AK13850" s="56"/>
    </row>
    <row r="13851" spans="35:37" x14ac:dyDescent="0.2">
      <c r="AI13851" s="3">
        <v>830820</v>
      </c>
      <c r="AJ13851" s="55" t="s">
        <v>16880</v>
      </c>
      <c r="AK13851" s="56"/>
    </row>
    <row r="13852" spans="35:37" x14ac:dyDescent="0.2">
      <c r="AI13852" s="3">
        <v>830880</v>
      </c>
      <c r="AJ13852" s="55" t="s">
        <v>16881</v>
      </c>
      <c r="AK13852" s="56"/>
    </row>
    <row r="13853" spans="35:37" x14ac:dyDescent="0.2">
      <c r="AI13853" s="3">
        <v>830940</v>
      </c>
      <c r="AJ13853" s="55" t="s">
        <v>16882</v>
      </c>
      <c r="AK13853" s="56"/>
    </row>
    <row r="13854" spans="35:37" x14ac:dyDescent="0.2">
      <c r="AI13854" s="3">
        <v>831000</v>
      </c>
      <c r="AJ13854" s="55" t="s">
        <v>16883</v>
      </c>
      <c r="AK13854" s="56"/>
    </row>
    <row r="13855" spans="35:37" x14ac:dyDescent="0.2">
      <c r="AI13855" s="3">
        <v>831060</v>
      </c>
      <c r="AJ13855" s="55" t="s">
        <v>16884</v>
      </c>
      <c r="AK13855" s="56"/>
    </row>
    <row r="13856" spans="35:37" x14ac:dyDescent="0.2">
      <c r="AI13856" s="3">
        <v>831120</v>
      </c>
      <c r="AJ13856" s="55" t="s">
        <v>16885</v>
      </c>
      <c r="AK13856" s="56"/>
    </row>
    <row r="13857" spans="35:37" x14ac:dyDescent="0.2">
      <c r="AI13857" s="3">
        <v>831180</v>
      </c>
      <c r="AJ13857" s="55" t="s">
        <v>16886</v>
      </c>
      <c r="AK13857" s="56"/>
    </row>
    <row r="13858" spans="35:37" x14ac:dyDescent="0.2">
      <c r="AI13858" s="3">
        <v>831240</v>
      </c>
      <c r="AJ13858" s="55" t="s">
        <v>16887</v>
      </c>
      <c r="AK13858" s="56"/>
    </row>
    <row r="13859" spans="35:37" x14ac:dyDescent="0.2">
      <c r="AI13859" s="3">
        <v>831300</v>
      </c>
      <c r="AJ13859" s="55" t="s">
        <v>16888</v>
      </c>
      <c r="AK13859" s="56"/>
    </row>
    <row r="13860" spans="35:37" x14ac:dyDescent="0.2">
      <c r="AI13860" s="3">
        <v>831360</v>
      </c>
      <c r="AJ13860" s="55" t="s">
        <v>16889</v>
      </c>
      <c r="AK13860" s="56"/>
    </row>
    <row r="13861" spans="35:37" x14ac:dyDescent="0.2">
      <c r="AI13861" s="3">
        <v>831420</v>
      </c>
      <c r="AJ13861" s="55" t="s">
        <v>16890</v>
      </c>
      <c r="AK13861" s="56"/>
    </row>
    <row r="13862" spans="35:37" x14ac:dyDescent="0.2">
      <c r="AI13862" s="3">
        <v>831480</v>
      </c>
      <c r="AJ13862" s="55" t="s">
        <v>16891</v>
      </c>
      <c r="AK13862" s="56"/>
    </row>
    <row r="13863" spans="35:37" x14ac:dyDescent="0.2">
      <c r="AI13863" s="3">
        <v>831540</v>
      </c>
      <c r="AJ13863" s="55" t="s">
        <v>16892</v>
      </c>
      <c r="AK13863" s="56"/>
    </row>
    <row r="13864" spans="35:37" x14ac:dyDescent="0.2">
      <c r="AI13864" s="3">
        <v>831600</v>
      </c>
      <c r="AJ13864" s="55" t="s">
        <v>16893</v>
      </c>
      <c r="AK13864" s="56"/>
    </row>
    <row r="13865" spans="35:37" x14ac:dyDescent="0.2">
      <c r="AI13865" s="3">
        <v>831660</v>
      </c>
      <c r="AJ13865" s="55" t="s">
        <v>16894</v>
      </c>
      <c r="AK13865" s="56"/>
    </row>
    <row r="13866" spans="35:37" x14ac:dyDescent="0.2">
      <c r="AI13866" s="3">
        <v>831720</v>
      </c>
      <c r="AJ13866" s="55" t="s">
        <v>16895</v>
      </c>
      <c r="AK13866" s="56"/>
    </row>
    <row r="13867" spans="35:37" x14ac:dyDescent="0.2">
      <c r="AI13867" s="3">
        <v>831780</v>
      </c>
      <c r="AJ13867" s="55" t="s">
        <v>16896</v>
      </c>
      <c r="AK13867" s="56"/>
    </row>
    <row r="13868" spans="35:37" x14ac:dyDescent="0.2">
      <c r="AI13868" s="3">
        <v>831840</v>
      </c>
      <c r="AJ13868" s="55" t="s">
        <v>16897</v>
      </c>
      <c r="AK13868" s="56"/>
    </row>
    <row r="13869" spans="35:37" x14ac:dyDescent="0.2">
      <c r="AI13869" s="3">
        <v>831900</v>
      </c>
      <c r="AJ13869" s="55" t="s">
        <v>16898</v>
      </c>
      <c r="AK13869" s="56"/>
    </row>
    <row r="13870" spans="35:37" x14ac:dyDescent="0.2">
      <c r="AI13870" s="3">
        <v>831960</v>
      </c>
      <c r="AJ13870" s="55" t="s">
        <v>16899</v>
      </c>
      <c r="AK13870" s="56"/>
    </row>
    <row r="13871" spans="35:37" x14ac:dyDescent="0.2">
      <c r="AI13871" s="3">
        <v>832020</v>
      </c>
      <c r="AJ13871" s="55" t="s">
        <v>16900</v>
      </c>
      <c r="AK13871" s="56"/>
    </row>
    <row r="13872" spans="35:37" x14ac:dyDescent="0.2">
      <c r="AI13872" s="3">
        <v>832080</v>
      </c>
      <c r="AJ13872" s="55" t="s">
        <v>16901</v>
      </c>
      <c r="AK13872" s="56"/>
    </row>
    <row r="13873" spans="35:37" x14ac:dyDescent="0.2">
      <c r="AI13873" s="3">
        <v>832140</v>
      </c>
      <c r="AJ13873" s="55" t="s">
        <v>16902</v>
      </c>
      <c r="AK13873" s="56"/>
    </row>
    <row r="13874" spans="35:37" x14ac:dyDescent="0.2">
      <c r="AI13874" s="3">
        <v>832200</v>
      </c>
      <c r="AJ13874" s="55" t="s">
        <v>16903</v>
      </c>
      <c r="AK13874" s="56"/>
    </row>
    <row r="13875" spans="35:37" x14ac:dyDescent="0.2">
      <c r="AI13875" s="3">
        <v>832260</v>
      </c>
      <c r="AJ13875" s="55" t="s">
        <v>16904</v>
      </c>
      <c r="AK13875" s="56"/>
    </row>
    <row r="13876" spans="35:37" x14ac:dyDescent="0.2">
      <c r="AI13876" s="3">
        <v>832320</v>
      </c>
      <c r="AJ13876" s="55" t="s">
        <v>16905</v>
      </c>
      <c r="AK13876" s="56"/>
    </row>
    <row r="13877" spans="35:37" x14ac:dyDescent="0.2">
      <c r="AI13877" s="3">
        <v>832380</v>
      </c>
      <c r="AJ13877" s="55" t="s">
        <v>16906</v>
      </c>
      <c r="AK13877" s="56"/>
    </row>
    <row r="13878" spans="35:37" x14ac:dyDescent="0.2">
      <c r="AI13878" s="3">
        <v>832440</v>
      </c>
      <c r="AJ13878" s="55" t="s">
        <v>16907</v>
      </c>
      <c r="AK13878" s="56"/>
    </row>
    <row r="13879" spans="35:37" x14ac:dyDescent="0.2">
      <c r="AI13879" s="3">
        <v>832500</v>
      </c>
      <c r="AJ13879" s="55" t="s">
        <v>16908</v>
      </c>
      <c r="AK13879" s="56"/>
    </row>
    <row r="13880" spans="35:37" x14ac:dyDescent="0.2">
      <c r="AI13880" s="3">
        <v>832560</v>
      </c>
      <c r="AJ13880" s="55" t="s">
        <v>16909</v>
      </c>
      <c r="AK13880" s="56"/>
    </row>
    <row r="13881" spans="35:37" x14ac:dyDescent="0.2">
      <c r="AI13881" s="3">
        <v>832620</v>
      </c>
      <c r="AJ13881" s="55" t="s">
        <v>16910</v>
      </c>
      <c r="AK13881" s="56"/>
    </row>
    <row r="13882" spans="35:37" x14ac:dyDescent="0.2">
      <c r="AI13882" s="3">
        <v>832680</v>
      </c>
      <c r="AJ13882" s="55" t="s">
        <v>16911</v>
      </c>
      <c r="AK13882" s="56"/>
    </row>
    <row r="13883" spans="35:37" x14ac:dyDescent="0.2">
      <c r="AI13883" s="3">
        <v>832740</v>
      </c>
      <c r="AJ13883" s="55" t="s">
        <v>16912</v>
      </c>
      <c r="AK13883" s="56"/>
    </row>
    <row r="13884" spans="35:37" x14ac:dyDescent="0.2">
      <c r="AI13884" s="3">
        <v>832800</v>
      </c>
      <c r="AJ13884" s="55" t="s">
        <v>16913</v>
      </c>
      <c r="AK13884" s="56"/>
    </row>
    <row r="13885" spans="35:37" x14ac:dyDescent="0.2">
      <c r="AI13885" s="3">
        <v>832860</v>
      </c>
      <c r="AJ13885" s="55" t="s">
        <v>16914</v>
      </c>
      <c r="AK13885" s="56"/>
    </row>
    <row r="13886" spans="35:37" x14ac:dyDescent="0.2">
      <c r="AI13886" s="3">
        <v>832920</v>
      </c>
      <c r="AJ13886" s="55" t="s">
        <v>16915</v>
      </c>
      <c r="AK13886" s="56"/>
    </row>
    <row r="13887" spans="35:37" x14ac:dyDescent="0.2">
      <c r="AI13887" s="3">
        <v>832980</v>
      </c>
      <c r="AJ13887" s="55" t="s">
        <v>16916</v>
      </c>
      <c r="AK13887" s="56"/>
    </row>
    <row r="13888" spans="35:37" x14ac:dyDescent="0.2">
      <c r="AI13888" s="3">
        <v>833040</v>
      </c>
      <c r="AJ13888" s="55" t="s">
        <v>16917</v>
      </c>
      <c r="AK13888" s="56"/>
    </row>
    <row r="13889" spans="35:37" x14ac:dyDescent="0.2">
      <c r="AI13889" s="3">
        <v>833100</v>
      </c>
      <c r="AJ13889" s="55" t="s">
        <v>16918</v>
      </c>
      <c r="AK13889" s="56"/>
    </row>
    <row r="13890" spans="35:37" x14ac:dyDescent="0.2">
      <c r="AI13890" s="3">
        <v>833160</v>
      </c>
      <c r="AJ13890" s="55" t="s">
        <v>16919</v>
      </c>
      <c r="AK13890" s="56"/>
    </row>
    <row r="13891" spans="35:37" x14ac:dyDescent="0.2">
      <c r="AI13891" s="3">
        <v>833220</v>
      </c>
      <c r="AJ13891" s="55" t="s">
        <v>16920</v>
      </c>
      <c r="AK13891" s="56"/>
    </row>
    <row r="13892" spans="35:37" x14ac:dyDescent="0.2">
      <c r="AI13892" s="3">
        <v>833280</v>
      </c>
      <c r="AJ13892" s="55" t="s">
        <v>16921</v>
      </c>
      <c r="AK13892" s="56"/>
    </row>
    <row r="13893" spans="35:37" x14ac:dyDescent="0.2">
      <c r="AI13893" s="3">
        <v>833340</v>
      </c>
      <c r="AJ13893" s="55" t="s">
        <v>16922</v>
      </c>
      <c r="AK13893" s="56"/>
    </row>
    <row r="13894" spans="35:37" x14ac:dyDescent="0.2">
      <c r="AI13894" s="3">
        <v>833400</v>
      </c>
      <c r="AJ13894" s="55" t="s">
        <v>16923</v>
      </c>
      <c r="AK13894" s="56"/>
    </row>
    <row r="13895" spans="35:37" x14ac:dyDescent="0.2">
      <c r="AI13895" s="3">
        <v>833460</v>
      </c>
      <c r="AJ13895" s="55" t="s">
        <v>16924</v>
      </c>
      <c r="AK13895" s="56"/>
    </row>
    <row r="13896" spans="35:37" x14ac:dyDescent="0.2">
      <c r="AI13896" s="3">
        <v>833520</v>
      </c>
      <c r="AJ13896" s="55" t="s">
        <v>16925</v>
      </c>
      <c r="AK13896" s="56"/>
    </row>
    <row r="13897" spans="35:37" x14ac:dyDescent="0.2">
      <c r="AI13897" s="3">
        <v>833580</v>
      </c>
      <c r="AJ13897" s="55" t="s">
        <v>16926</v>
      </c>
      <c r="AK13897" s="56"/>
    </row>
    <row r="13898" spans="35:37" x14ac:dyDescent="0.2">
      <c r="AI13898" s="3">
        <v>833640</v>
      </c>
      <c r="AJ13898" s="55" t="s">
        <v>16927</v>
      </c>
      <c r="AK13898" s="56"/>
    </row>
    <row r="13899" spans="35:37" x14ac:dyDescent="0.2">
      <c r="AI13899" s="3">
        <v>833700</v>
      </c>
      <c r="AJ13899" s="55" t="s">
        <v>16928</v>
      </c>
      <c r="AK13899" s="56"/>
    </row>
    <row r="13900" spans="35:37" x14ac:dyDescent="0.2">
      <c r="AI13900" s="3">
        <v>833760</v>
      </c>
      <c r="AJ13900" s="55" t="s">
        <v>16929</v>
      </c>
      <c r="AK13900" s="56"/>
    </row>
    <row r="13901" spans="35:37" x14ac:dyDescent="0.2">
      <c r="AI13901" s="3">
        <v>833820</v>
      </c>
      <c r="AJ13901" s="55" t="s">
        <v>16930</v>
      </c>
      <c r="AK13901" s="56"/>
    </row>
    <row r="13902" spans="35:37" x14ac:dyDescent="0.2">
      <c r="AI13902" s="3">
        <v>833880</v>
      </c>
      <c r="AJ13902" s="55" t="s">
        <v>16931</v>
      </c>
      <c r="AK13902" s="56"/>
    </row>
    <row r="13903" spans="35:37" x14ac:dyDescent="0.2">
      <c r="AI13903" s="3">
        <v>833940</v>
      </c>
      <c r="AJ13903" s="55" t="s">
        <v>16932</v>
      </c>
      <c r="AK13903" s="56"/>
    </row>
    <row r="13904" spans="35:37" x14ac:dyDescent="0.2">
      <c r="AI13904" s="3">
        <v>834000</v>
      </c>
      <c r="AJ13904" s="55" t="s">
        <v>16933</v>
      </c>
      <c r="AK13904" s="56"/>
    </row>
    <row r="13905" spans="35:37" x14ac:dyDescent="0.2">
      <c r="AI13905" s="3">
        <v>834060</v>
      </c>
      <c r="AJ13905" s="55" t="s">
        <v>16934</v>
      </c>
      <c r="AK13905" s="56"/>
    </row>
    <row r="13906" spans="35:37" x14ac:dyDescent="0.2">
      <c r="AI13906" s="3">
        <v>834120</v>
      </c>
      <c r="AJ13906" s="55" t="s">
        <v>16935</v>
      </c>
      <c r="AK13906" s="56"/>
    </row>
    <row r="13907" spans="35:37" x14ac:dyDescent="0.2">
      <c r="AI13907" s="3">
        <v>834180</v>
      </c>
      <c r="AJ13907" s="55" t="s">
        <v>16936</v>
      </c>
      <c r="AK13907" s="56"/>
    </row>
    <row r="13908" spans="35:37" x14ac:dyDescent="0.2">
      <c r="AI13908" s="3">
        <v>834240</v>
      </c>
      <c r="AJ13908" s="55" t="s">
        <v>16937</v>
      </c>
      <c r="AK13908" s="56"/>
    </row>
    <row r="13909" spans="35:37" x14ac:dyDescent="0.2">
      <c r="AI13909" s="3">
        <v>834300</v>
      </c>
      <c r="AJ13909" s="55" t="s">
        <v>16938</v>
      </c>
      <c r="AK13909" s="56"/>
    </row>
    <row r="13910" spans="35:37" x14ac:dyDescent="0.2">
      <c r="AI13910" s="3">
        <v>834360</v>
      </c>
      <c r="AJ13910" s="55" t="s">
        <v>16939</v>
      </c>
      <c r="AK13910" s="56"/>
    </row>
    <row r="13911" spans="35:37" x14ac:dyDescent="0.2">
      <c r="AI13911" s="3">
        <v>834420</v>
      </c>
      <c r="AJ13911" s="55" t="s">
        <v>16940</v>
      </c>
      <c r="AK13911" s="56"/>
    </row>
    <row r="13912" spans="35:37" x14ac:dyDescent="0.2">
      <c r="AI13912" s="3">
        <v>834480</v>
      </c>
      <c r="AJ13912" s="55" t="s">
        <v>16941</v>
      </c>
      <c r="AK13912" s="56"/>
    </row>
    <row r="13913" spans="35:37" x14ac:dyDescent="0.2">
      <c r="AI13913" s="3">
        <v>834540</v>
      </c>
      <c r="AJ13913" s="55" t="s">
        <v>16942</v>
      </c>
      <c r="AK13913" s="56"/>
    </row>
    <row r="13914" spans="35:37" x14ac:dyDescent="0.2">
      <c r="AI13914" s="3">
        <v>834600</v>
      </c>
      <c r="AJ13914" s="55" t="s">
        <v>16943</v>
      </c>
      <c r="AK13914" s="56"/>
    </row>
    <row r="13915" spans="35:37" x14ac:dyDescent="0.2">
      <c r="AI13915" s="3">
        <v>834660</v>
      </c>
      <c r="AJ13915" s="55" t="s">
        <v>16944</v>
      </c>
      <c r="AK13915" s="56"/>
    </row>
    <row r="13916" spans="35:37" x14ac:dyDescent="0.2">
      <c r="AI13916" s="3">
        <v>834720</v>
      </c>
      <c r="AJ13916" s="55" t="s">
        <v>16945</v>
      </c>
      <c r="AK13916" s="56"/>
    </row>
    <row r="13917" spans="35:37" x14ac:dyDescent="0.2">
      <c r="AI13917" s="3">
        <v>834780</v>
      </c>
      <c r="AJ13917" s="55" t="s">
        <v>16946</v>
      </c>
      <c r="AK13917" s="56"/>
    </row>
    <row r="13918" spans="35:37" x14ac:dyDescent="0.2">
      <c r="AI13918" s="3">
        <v>834840</v>
      </c>
      <c r="AJ13918" s="55" t="s">
        <v>16947</v>
      </c>
      <c r="AK13918" s="56"/>
    </row>
    <row r="13919" spans="35:37" x14ac:dyDescent="0.2">
      <c r="AI13919" s="3">
        <v>834900</v>
      </c>
      <c r="AJ13919" s="55" t="s">
        <v>16948</v>
      </c>
      <c r="AK13919" s="56"/>
    </row>
    <row r="13920" spans="35:37" x14ac:dyDescent="0.2">
      <c r="AI13920" s="3">
        <v>834960</v>
      </c>
      <c r="AJ13920" s="55" t="s">
        <v>16949</v>
      </c>
      <c r="AK13920" s="56"/>
    </row>
    <row r="13921" spans="35:37" x14ac:dyDescent="0.2">
      <c r="AI13921" s="3">
        <v>835020</v>
      </c>
      <c r="AJ13921" s="55" t="s">
        <v>16950</v>
      </c>
      <c r="AK13921" s="56"/>
    </row>
    <row r="13922" spans="35:37" x14ac:dyDescent="0.2">
      <c r="AI13922" s="3">
        <v>835080</v>
      </c>
      <c r="AJ13922" s="55" t="s">
        <v>16951</v>
      </c>
      <c r="AK13922" s="56"/>
    </row>
    <row r="13923" spans="35:37" x14ac:dyDescent="0.2">
      <c r="AI13923" s="3">
        <v>835140</v>
      </c>
      <c r="AJ13923" s="55" t="s">
        <v>16952</v>
      </c>
      <c r="AK13923" s="56"/>
    </row>
    <row r="13924" spans="35:37" x14ac:dyDescent="0.2">
      <c r="AI13924" s="3">
        <v>835200</v>
      </c>
      <c r="AJ13924" s="55" t="s">
        <v>16953</v>
      </c>
      <c r="AK13924" s="56"/>
    </row>
    <row r="13925" spans="35:37" x14ac:dyDescent="0.2">
      <c r="AI13925" s="3">
        <v>835260</v>
      </c>
      <c r="AJ13925" s="55" t="s">
        <v>16954</v>
      </c>
      <c r="AK13925" s="56"/>
    </row>
    <row r="13926" spans="35:37" x14ac:dyDescent="0.2">
      <c r="AI13926" s="3">
        <v>835320</v>
      </c>
      <c r="AJ13926" s="55" t="s">
        <v>16955</v>
      </c>
      <c r="AK13926" s="56"/>
    </row>
    <row r="13927" spans="35:37" x14ac:dyDescent="0.2">
      <c r="AI13927" s="3">
        <v>835380</v>
      </c>
      <c r="AJ13927" s="55" t="s">
        <v>16956</v>
      </c>
      <c r="AK13927" s="56"/>
    </row>
    <row r="13928" spans="35:37" x14ac:dyDescent="0.2">
      <c r="AI13928" s="3">
        <v>835440</v>
      </c>
      <c r="AJ13928" s="55" t="s">
        <v>16957</v>
      </c>
      <c r="AK13928" s="56"/>
    </row>
    <row r="13929" spans="35:37" x14ac:dyDescent="0.2">
      <c r="AI13929" s="3">
        <v>835500</v>
      </c>
      <c r="AJ13929" s="55" t="s">
        <v>16958</v>
      </c>
      <c r="AK13929" s="56"/>
    </row>
    <row r="13930" spans="35:37" x14ac:dyDescent="0.2">
      <c r="AI13930" s="3">
        <v>835560</v>
      </c>
      <c r="AJ13930" s="55" t="s">
        <v>16959</v>
      </c>
      <c r="AK13930" s="56"/>
    </row>
    <row r="13931" spans="35:37" x14ac:dyDescent="0.2">
      <c r="AI13931" s="3">
        <v>835620</v>
      </c>
      <c r="AJ13931" s="55" t="s">
        <v>16960</v>
      </c>
      <c r="AK13931" s="56"/>
    </row>
    <row r="13932" spans="35:37" x14ac:dyDescent="0.2">
      <c r="AI13932" s="3">
        <v>835680</v>
      </c>
      <c r="AJ13932" s="55" t="s">
        <v>16961</v>
      </c>
      <c r="AK13932" s="56"/>
    </row>
    <row r="13933" spans="35:37" x14ac:dyDescent="0.2">
      <c r="AI13933" s="3">
        <v>835740</v>
      </c>
      <c r="AJ13933" s="55" t="s">
        <v>16962</v>
      </c>
      <c r="AK13933" s="56"/>
    </row>
    <row r="13934" spans="35:37" x14ac:dyDescent="0.2">
      <c r="AI13934" s="3">
        <v>835800</v>
      </c>
      <c r="AJ13934" s="55" t="s">
        <v>16963</v>
      </c>
      <c r="AK13934" s="56"/>
    </row>
    <row r="13935" spans="35:37" x14ac:dyDescent="0.2">
      <c r="AI13935" s="3">
        <v>835860</v>
      </c>
      <c r="AJ13935" s="55" t="s">
        <v>16964</v>
      </c>
      <c r="AK13935" s="56"/>
    </row>
    <row r="13936" spans="35:37" x14ac:dyDescent="0.2">
      <c r="AI13936" s="3">
        <v>835920</v>
      </c>
      <c r="AJ13936" s="55" t="s">
        <v>16965</v>
      </c>
      <c r="AK13936" s="56"/>
    </row>
    <row r="13937" spans="35:37" x14ac:dyDescent="0.2">
      <c r="AI13937" s="3">
        <v>835980</v>
      </c>
      <c r="AJ13937" s="55" t="s">
        <v>16966</v>
      </c>
      <c r="AK13937" s="56"/>
    </row>
    <row r="13938" spans="35:37" x14ac:dyDescent="0.2">
      <c r="AI13938" s="3">
        <v>836040</v>
      </c>
      <c r="AJ13938" s="55" t="s">
        <v>16967</v>
      </c>
      <c r="AK13938" s="56"/>
    </row>
    <row r="13939" spans="35:37" x14ac:dyDescent="0.2">
      <c r="AI13939" s="3">
        <v>836100</v>
      </c>
      <c r="AJ13939" s="55" t="s">
        <v>16968</v>
      </c>
      <c r="AK13939" s="56"/>
    </row>
    <row r="13940" spans="35:37" x14ac:dyDescent="0.2">
      <c r="AI13940" s="3">
        <v>836160</v>
      </c>
      <c r="AJ13940" s="55" t="s">
        <v>16969</v>
      </c>
      <c r="AK13940" s="56"/>
    </row>
    <row r="13941" spans="35:37" x14ac:dyDescent="0.2">
      <c r="AI13941" s="3">
        <v>836220</v>
      </c>
      <c r="AJ13941" s="55" t="s">
        <v>16970</v>
      </c>
      <c r="AK13941" s="56"/>
    </row>
    <row r="13942" spans="35:37" x14ac:dyDescent="0.2">
      <c r="AI13942" s="3">
        <v>836280</v>
      </c>
      <c r="AJ13942" s="55" t="s">
        <v>16971</v>
      </c>
      <c r="AK13942" s="56"/>
    </row>
    <row r="13943" spans="35:37" x14ac:dyDescent="0.2">
      <c r="AI13943" s="3">
        <v>836340</v>
      </c>
      <c r="AJ13943" s="55" t="s">
        <v>16972</v>
      </c>
      <c r="AK13943" s="56"/>
    </row>
    <row r="13944" spans="35:37" x14ac:dyDescent="0.2">
      <c r="AI13944" s="3">
        <v>836400</v>
      </c>
      <c r="AJ13944" s="55" t="s">
        <v>16973</v>
      </c>
      <c r="AK13944" s="56"/>
    </row>
    <row r="13945" spans="35:37" x14ac:dyDescent="0.2">
      <c r="AI13945" s="3">
        <v>836460</v>
      </c>
      <c r="AJ13945" s="55" t="s">
        <v>16974</v>
      </c>
      <c r="AK13945" s="56"/>
    </row>
    <row r="13946" spans="35:37" x14ac:dyDescent="0.2">
      <c r="AI13946" s="3">
        <v>836520</v>
      </c>
      <c r="AJ13946" s="55" t="s">
        <v>16975</v>
      </c>
      <c r="AK13946" s="56"/>
    </row>
    <row r="13947" spans="35:37" x14ac:dyDescent="0.2">
      <c r="AI13947" s="3">
        <v>836580</v>
      </c>
      <c r="AJ13947" s="55" t="s">
        <v>16976</v>
      </c>
      <c r="AK13947" s="56"/>
    </row>
    <row r="13948" spans="35:37" x14ac:dyDescent="0.2">
      <c r="AI13948" s="3">
        <v>836640</v>
      </c>
      <c r="AJ13948" s="55" t="s">
        <v>16977</v>
      </c>
      <c r="AK13948" s="56"/>
    </row>
    <row r="13949" spans="35:37" x14ac:dyDescent="0.2">
      <c r="AI13949" s="3">
        <v>836700</v>
      </c>
      <c r="AJ13949" s="55" t="s">
        <v>16978</v>
      </c>
      <c r="AK13949" s="56"/>
    </row>
    <row r="13950" spans="35:37" x14ac:dyDescent="0.2">
      <c r="AI13950" s="3">
        <v>836760</v>
      </c>
      <c r="AJ13950" s="55" t="s">
        <v>16979</v>
      </c>
      <c r="AK13950" s="56"/>
    </row>
    <row r="13951" spans="35:37" x14ac:dyDescent="0.2">
      <c r="AI13951" s="3">
        <v>836820</v>
      </c>
      <c r="AJ13951" s="55" t="s">
        <v>16980</v>
      </c>
      <c r="AK13951" s="56"/>
    </row>
    <row r="13952" spans="35:37" x14ac:dyDescent="0.2">
      <c r="AI13952" s="3">
        <v>836880</v>
      </c>
      <c r="AJ13952" s="55" t="s">
        <v>16981</v>
      </c>
      <c r="AK13952" s="56"/>
    </row>
    <row r="13953" spans="35:37" x14ac:dyDescent="0.2">
      <c r="AI13953" s="3">
        <v>836940</v>
      </c>
      <c r="AJ13953" s="55" t="s">
        <v>16982</v>
      </c>
      <c r="AK13953" s="56"/>
    </row>
    <row r="13954" spans="35:37" x14ac:dyDescent="0.2">
      <c r="AI13954" s="3">
        <v>837000</v>
      </c>
      <c r="AJ13954" s="55" t="s">
        <v>16983</v>
      </c>
      <c r="AK13954" s="56"/>
    </row>
    <row r="13955" spans="35:37" x14ac:dyDescent="0.2">
      <c r="AI13955" s="3">
        <v>837060</v>
      </c>
      <c r="AJ13955" s="55" t="s">
        <v>16984</v>
      </c>
      <c r="AK13955" s="56"/>
    </row>
    <row r="13956" spans="35:37" x14ac:dyDescent="0.2">
      <c r="AI13956" s="3">
        <v>837120</v>
      </c>
      <c r="AJ13956" s="55" t="s">
        <v>16985</v>
      </c>
      <c r="AK13956" s="56"/>
    </row>
    <row r="13957" spans="35:37" x14ac:dyDescent="0.2">
      <c r="AI13957" s="3">
        <v>837180</v>
      </c>
      <c r="AJ13957" s="55" t="s">
        <v>16986</v>
      </c>
      <c r="AK13957" s="56"/>
    </row>
    <row r="13958" spans="35:37" x14ac:dyDescent="0.2">
      <c r="AI13958" s="3">
        <v>837240</v>
      </c>
      <c r="AJ13958" s="55" t="s">
        <v>16987</v>
      </c>
      <c r="AK13958" s="56"/>
    </row>
    <row r="13959" spans="35:37" x14ac:dyDescent="0.2">
      <c r="AI13959" s="3">
        <v>837300</v>
      </c>
      <c r="AJ13959" s="55" t="s">
        <v>16988</v>
      </c>
      <c r="AK13959" s="56"/>
    </row>
    <row r="13960" spans="35:37" x14ac:dyDescent="0.2">
      <c r="AI13960" s="3">
        <v>837360</v>
      </c>
      <c r="AJ13960" s="55" t="s">
        <v>16989</v>
      </c>
      <c r="AK13960" s="56"/>
    </row>
    <row r="13961" spans="35:37" x14ac:dyDescent="0.2">
      <c r="AI13961" s="3">
        <v>837420</v>
      </c>
      <c r="AJ13961" s="55" t="s">
        <v>16990</v>
      </c>
      <c r="AK13961" s="56"/>
    </row>
    <row r="13962" spans="35:37" x14ac:dyDescent="0.2">
      <c r="AI13962" s="3">
        <v>837480</v>
      </c>
      <c r="AJ13962" s="55" t="s">
        <v>16991</v>
      </c>
      <c r="AK13962" s="56"/>
    </row>
    <row r="13963" spans="35:37" x14ac:dyDescent="0.2">
      <c r="AI13963" s="3">
        <v>837540</v>
      </c>
      <c r="AJ13963" s="55" t="s">
        <v>16992</v>
      </c>
      <c r="AK13963" s="56"/>
    </row>
    <row r="13964" spans="35:37" x14ac:dyDescent="0.2">
      <c r="AI13964" s="3">
        <v>837600</v>
      </c>
      <c r="AJ13964" s="55" t="s">
        <v>16993</v>
      </c>
      <c r="AK13964" s="56"/>
    </row>
    <row r="13965" spans="35:37" x14ac:dyDescent="0.2">
      <c r="AI13965" s="3">
        <v>837660</v>
      </c>
      <c r="AJ13965" s="55" t="s">
        <v>16994</v>
      </c>
      <c r="AK13965" s="56"/>
    </row>
    <row r="13966" spans="35:37" x14ac:dyDescent="0.2">
      <c r="AI13966" s="3">
        <v>837720</v>
      </c>
      <c r="AJ13966" s="55" t="s">
        <v>16995</v>
      </c>
      <c r="AK13966" s="56"/>
    </row>
    <row r="13967" spans="35:37" x14ac:dyDescent="0.2">
      <c r="AI13967" s="3">
        <v>837780</v>
      </c>
      <c r="AJ13967" s="55" t="s">
        <v>16996</v>
      </c>
      <c r="AK13967" s="56"/>
    </row>
    <row r="13968" spans="35:37" x14ac:dyDescent="0.2">
      <c r="AI13968" s="3">
        <v>837840</v>
      </c>
      <c r="AJ13968" s="55" t="s">
        <v>16997</v>
      </c>
      <c r="AK13968" s="56"/>
    </row>
    <row r="13969" spans="35:37" x14ac:dyDescent="0.2">
      <c r="AI13969" s="3">
        <v>837900</v>
      </c>
      <c r="AJ13969" s="55" t="s">
        <v>16998</v>
      </c>
      <c r="AK13969" s="56"/>
    </row>
    <row r="13970" spans="35:37" x14ac:dyDescent="0.2">
      <c r="AI13970" s="3">
        <v>837960</v>
      </c>
      <c r="AJ13970" s="55" t="s">
        <v>16999</v>
      </c>
      <c r="AK13970" s="56"/>
    </row>
    <row r="13971" spans="35:37" x14ac:dyDescent="0.2">
      <c r="AI13971" s="3">
        <v>838020</v>
      </c>
      <c r="AJ13971" s="55" t="s">
        <v>17000</v>
      </c>
      <c r="AK13971" s="56"/>
    </row>
    <row r="13972" spans="35:37" x14ac:dyDescent="0.2">
      <c r="AI13972" s="3">
        <v>838080</v>
      </c>
      <c r="AJ13972" s="55" t="s">
        <v>17001</v>
      </c>
      <c r="AK13972" s="56"/>
    </row>
    <row r="13973" spans="35:37" x14ac:dyDescent="0.2">
      <c r="AI13973" s="3">
        <v>838140</v>
      </c>
      <c r="AJ13973" s="55" t="s">
        <v>17002</v>
      </c>
      <c r="AK13973" s="56"/>
    </row>
    <row r="13974" spans="35:37" x14ac:dyDescent="0.2">
      <c r="AI13974" s="3">
        <v>838200</v>
      </c>
      <c r="AJ13974" s="55" t="s">
        <v>17003</v>
      </c>
      <c r="AK13974" s="56"/>
    </row>
    <row r="13975" spans="35:37" x14ac:dyDescent="0.2">
      <c r="AI13975" s="3">
        <v>838260</v>
      </c>
      <c r="AJ13975" s="55" t="s">
        <v>17004</v>
      </c>
      <c r="AK13975" s="56"/>
    </row>
    <row r="13976" spans="35:37" x14ac:dyDescent="0.2">
      <c r="AI13976" s="3">
        <v>838320</v>
      </c>
      <c r="AJ13976" s="55" t="s">
        <v>17005</v>
      </c>
      <c r="AK13976" s="56"/>
    </row>
    <row r="13977" spans="35:37" x14ac:dyDescent="0.2">
      <c r="AI13977" s="3">
        <v>838380</v>
      </c>
      <c r="AJ13977" s="55" t="s">
        <v>17006</v>
      </c>
      <c r="AK13977" s="56"/>
    </row>
    <row r="13978" spans="35:37" x14ac:dyDescent="0.2">
      <c r="AI13978" s="3">
        <v>838440</v>
      </c>
      <c r="AJ13978" s="55" t="s">
        <v>17007</v>
      </c>
      <c r="AK13978" s="56"/>
    </row>
    <row r="13979" spans="35:37" x14ac:dyDescent="0.2">
      <c r="AI13979" s="3">
        <v>838500</v>
      </c>
      <c r="AJ13979" s="55" t="s">
        <v>17008</v>
      </c>
      <c r="AK13979" s="56"/>
    </row>
    <row r="13980" spans="35:37" x14ac:dyDescent="0.2">
      <c r="AI13980" s="3">
        <v>838560</v>
      </c>
      <c r="AJ13980" s="55" t="s">
        <v>17009</v>
      </c>
      <c r="AK13980" s="56"/>
    </row>
    <row r="13981" spans="35:37" x14ac:dyDescent="0.2">
      <c r="AI13981" s="3">
        <v>838620</v>
      </c>
      <c r="AJ13981" s="55" t="s">
        <v>17010</v>
      </c>
      <c r="AK13981" s="56"/>
    </row>
    <row r="13982" spans="35:37" x14ac:dyDescent="0.2">
      <c r="AI13982" s="3">
        <v>838680</v>
      </c>
      <c r="AJ13982" s="55" t="s">
        <v>17011</v>
      </c>
      <c r="AK13982" s="56"/>
    </row>
    <row r="13983" spans="35:37" x14ac:dyDescent="0.2">
      <c r="AI13983" s="3">
        <v>838740</v>
      </c>
      <c r="AJ13983" s="55" t="s">
        <v>17012</v>
      </c>
      <c r="AK13983" s="56"/>
    </row>
    <row r="13984" spans="35:37" x14ac:dyDescent="0.2">
      <c r="AI13984" s="3">
        <v>838800</v>
      </c>
      <c r="AJ13984" s="55" t="s">
        <v>17013</v>
      </c>
      <c r="AK13984" s="56"/>
    </row>
    <row r="13985" spans="35:37" x14ac:dyDescent="0.2">
      <c r="AI13985" s="3">
        <v>838860</v>
      </c>
      <c r="AJ13985" s="55" t="s">
        <v>17014</v>
      </c>
      <c r="AK13985" s="56"/>
    </row>
    <row r="13986" spans="35:37" x14ac:dyDescent="0.2">
      <c r="AI13986" s="3">
        <v>838920</v>
      </c>
      <c r="AJ13986" s="55" t="s">
        <v>17015</v>
      </c>
      <c r="AK13986" s="56"/>
    </row>
    <row r="13987" spans="35:37" x14ac:dyDescent="0.2">
      <c r="AI13987" s="3">
        <v>838980</v>
      </c>
      <c r="AJ13987" s="55" t="s">
        <v>17016</v>
      </c>
      <c r="AK13987" s="56"/>
    </row>
    <row r="13988" spans="35:37" x14ac:dyDescent="0.2">
      <c r="AI13988" s="3">
        <v>839040</v>
      </c>
      <c r="AJ13988" s="55" t="s">
        <v>17017</v>
      </c>
      <c r="AK13988" s="56"/>
    </row>
    <row r="13989" spans="35:37" x14ac:dyDescent="0.2">
      <c r="AI13989" s="3">
        <v>839100</v>
      </c>
      <c r="AJ13989" s="55" t="s">
        <v>17018</v>
      </c>
      <c r="AK13989" s="56"/>
    </row>
    <row r="13990" spans="35:37" x14ac:dyDescent="0.2">
      <c r="AI13990" s="3">
        <v>839160</v>
      </c>
      <c r="AJ13990" s="55" t="s">
        <v>17019</v>
      </c>
      <c r="AK13990" s="56"/>
    </row>
    <row r="13991" spans="35:37" x14ac:dyDescent="0.2">
      <c r="AI13991" s="3">
        <v>839220</v>
      </c>
      <c r="AJ13991" s="55" t="s">
        <v>17020</v>
      </c>
      <c r="AK13991" s="56"/>
    </row>
    <row r="13992" spans="35:37" x14ac:dyDescent="0.2">
      <c r="AI13992" s="3">
        <v>839280</v>
      </c>
      <c r="AJ13992" s="55" t="s">
        <v>17021</v>
      </c>
      <c r="AK13992" s="56"/>
    </row>
    <row r="13993" spans="35:37" x14ac:dyDescent="0.2">
      <c r="AI13993" s="3">
        <v>839340</v>
      </c>
      <c r="AJ13993" s="55" t="s">
        <v>17022</v>
      </c>
      <c r="AK13993" s="56"/>
    </row>
    <row r="13994" spans="35:37" x14ac:dyDescent="0.2">
      <c r="AI13994" s="3">
        <v>839400</v>
      </c>
      <c r="AJ13994" s="55" t="s">
        <v>17023</v>
      </c>
      <c r="AK13994" s="56"/>
    </row>
    <row r="13995" spans="35:37" x14ac:dyDescent="0.2">
      <c r="AI13995" s="3">
        <v>839460</v>
      </c>
      <c r="AJ13995" s="55" t="s">
        <v>17024</v>
      </c>
      <c r="AK13995" s="56"/>
    </row>
    <row r="13996" spans="35:37" x14ac:dyDescent="0.2">
      <c r="AI13996" s="3">
        <v>839520</v>
      </c>
      <c r="AJ13996" s="55" t="s">
        <v>17025</v>
      </c>
      <c r="AK13996" s="56"/>
    </row>
    <row r="13997" spans="35:37" x14ac:dyDescent="0.2">
      <c r="AI13997" s="3">
        <v>839580</v>
      </c>
      <c r="AJ13997" s="55" t="s">
        <v>17026</v>
      </c>
      <c r="AK13997" s="56"/>
    </row>
    <row r="13998" spans="35:37" x14ac:dyDescent="0.2">
      <c r="AI13998" s="3">
        <v>839640</v>
      </c>
      <c r="AJ13998" s="55" t="s">
        <v>17027</v>
      </c>
      <c r="AK13998" s="56"/>
    </row>
    <row r="13999" spans="35:37" x14ac:dyDescent="0.2">
      <c r="AI13999" s="3">
        <v>839700</v>
      </c>
      <c r="AJ13999" s="55" t="s">
        <v>17028</v>
      </c>
      <c r="AK13999" s="56"/>
    </row>
    <row r="14000" spans="35:37" x14ac:dyDescent="0.2">
      <c r="AI14000" s="3">
        <v>839760</v>
      </c>
      <c r="AJ14000" s="55" t="s">
        <v>17029</v>
      </c>
      <c r="AK14000" s="56"/>
    </row>
    <row r="14001" spans="35:37" x14ac:dyDescent="0.2">
      <c r="AI14001" s="3">
        <v>839820</v>
      </c>
      <c r="AJ14001" s="55" t="s">
        <v>17030</v>
      </c>
      <c r="AK14001" s="56"/>
    </row>
    <row r="14002" spans="35:37" x14ac:dyDescent="0.2">
      <c r="AI14002" s="3">
        <v>839880</v>
      </c>
      <c r="AJ14002" s="55" t="s">
        <v>17031</v>
      </c>
      <c r="AK14002" s="56"/>
    </row>
    <row r="14003" spans="35:37" x14ac:dyDescent="0.2">
      <c r="AI14003" s="3">
        <v>839940</v>
      </c>
      <c r="AJ14003" s="55" t="s">
        <v>17032</v>
      </c>
      <c r="AK14003" s="56"/>
    </row>
    <row r="14004" spans="35:37" x14ac:dyDescent="0.2">
      <c r="AI14004" s="3">
        <v>840000</v>
      </c>
      <c r="AJ14004" s="55" t="s">
        <v>17033</v>
      </c>
      <c r="AK14004" s="56"/>
    </row>
    <row r="14005" spans="35:37" x14ac:dyDescent="0.2">
      <c r="AI14005" s="3">
        <v>840060</v>
      </c>
      <c r="AJ14005" s="55" t="s">
        <v>17034</v>
      </c>
      <c r="AK14005" s="56"/>
    </row>
    <row r="14006" spans="35:37" x14ac:dyDescent="0.2">
      <c r="AI14006" s="3">
        <v>840120</v>
      </c>
      <c r="AJ14006" s="55" t="s">
        <v>17035</v>
      </c>
      <c r="AK14006" s="56"/>
    </row>
    <row r="14007" spans="35:37" x14ac:dyDescent="0.2">
      <c r="AI14007" s="3">
        <v>840180</v>
      </c>
      <c r="AJ14007" s="55" t="s">
        <v>17036</v>
      </c>
      <c r="AK14007" s="56"/>
    </row>
    <row r="14008" spans="35:37" x14ac:dyDescent="0.2">
      <c r="AI14008" s="3">
        <v>840240</v>
      </c>
      <c r="AJ14008" s="55" t="s">
        <v>17037</v>
      </c>
      <c r="AK14008" s="56"/>
    </row>
    <row r="14009" spans="35:37" x14ac:dyDescent="0.2">
      <c r="AI14009" s="3">
        <v>840300</v>
      </c>
      <c r="AJ14009" s="55" t="s">
        <v>17038</v>
      </c>
      <c r="AK14009" s="56"/>
    </row>
    <row r="14010" spans="35:37" x14ac:dyDescent="0.2">
      <c r="AI14010" s="3">
        <v>840360</v>
      </c>
      <c r="AJ14010" s="55" t="s">
        <v>17039</v>
      </c>
      <c r="AK14010" s="56"/>
    </row>
    <row r="14011" spans="35:37" x14ac:dyDescent="0.2">
      <c r="AI14011" s="3">
        <v>840420</v>
      </c>
      <c r="AJ14011" s="55" t="s">
        <v>17040</v>
      </c>
      <c r="AK14011" s="56"/>
    </row>
    <row r="14012" spans="35:37" x14ac:dyDescent="0.2">
      <c r="AI14012" s="3">
        <v>840480</v>
      </c>
      <c r="AJ14012" s="55" t="s">
        <v>17041</v>
      </c>
      <c r="AK14012" s="56"/>
    </row>
    <row r="14013" spans="35:37" x14ac:dyDescent="0.2">
      <c r="AI14013" s="3">
        <v>840540</v>
      </c>
      <c r="AJ14013" s="55" t="s">
        <v>17042</v>
      </c>
      <c r="AK14013" s="56"/>
    </row>
    <row r="14014" spans="35:37" x14ac:dyDescent="0.2">
      <c r="AI14014" s="3">
        <v>840600</v>
      </c>
      <c r="AJ14014" s="55" t="s">
        <v>17043</v>
      </c>
      <c r="AK14014" s="56"/>
    </row>
    <row r="14015" spans="35:37" x14ac:dyDescent="0.2">
      <c r="AI14015" s="3">
        <v>840660</v>
      </c>
      <c r="AJ14015" s="55" t="s">
        <v>17044</v>
      </c>
      <c r="AK14015" s="56"/>
    </row>
    <row r="14016" spans="35:37" x14ac:dyDescent="0.2">
      <c r="AI14016" s="3">
        <v>840720</v>
      </c>
      <c r="AJ14016" s="55" t="s">
        <v>17045</v>
      </c>
      <c r="AK14016" s="56"/>
    </row>
    <row r="14017" spans="35:37" x14ac:dyDescent="0.2">
      <c r="AI14017" s="3">
        <v>840780</v>
      </c>
      <c r="AJ14017" s="55" t="s">
        <v>17046</v>
      </c>
      <c r="AK14017" s="56"/>
    </row>
    <row r="14018" spans="35:37" x14ac:dyDescent="0.2">
      <c r="AI14018" s="3">
        <v>840840</v>
      </c>
      <c r="AJ14018" s="55" t="s">
        <v>17047</v>
      </c>
      <c r="AK14018" s="56"/>
    </row>
    <row r="14019" spans="35:37" x14ac:dyDescent="0.2">
      <c r="AI14019" s="3">
        <v>840900</v>
      </c>
      <c r="AJ14019" s="55" t="s">
        <v>17048</v>
      </c>
      <c r="AK14019" s="56"/>
    </row>
    <row r="14020" spans="35:37" x14ac:dyDescent="0.2">
      <c r="AI14020" s="3">
        <v>840960</v>
      </c>
      <c r="AJ14020" s="55" t="s">
        <v>17049</v>
      </c>
      <c r="AK14020" s="56"/>
    </row>
    <row r="14021" spans="35:37" x14ac:dyDescent="0.2">
      <c r="AI14021" s="3">
        <v>841020</v>
      </c>
      <c r="AJ14021" s="55" t="s">
        <v>17050</v>
      </c>
      <c r="AK14021" s="56"/>
    </row>
    <row r="14022" spans="35:37" x14ac:dyDescent="0.2">
      <c r="AI14022" s="3">
        <v>841080</v>
      </c>
      <c r="AJ14022" s="55" t="s">
        <v>17051</v>
      </c>
      <c r="AK14022" s="56"/>
    </row>
    <row r="14023" spans="35:37" x14ac:dyDescent="0.2">
      <c r="AI14023" s="3">
        <v>841140</v>
      </c>
      <c r="AJ14023" s="55" t="s">
        <v>17052</v>
      </c>
      <c r="AK14023" s="56"/>
    </row>
    <row r="14024" spans="35:37" x14ac:dyDescent="0.2">
      <c r="AI14024" s="3">
        <v>841200</v>
      </c>
      <c r="AJ14024" s="55" t="s">
        <v>17053</v>
      </c>
      <c r="AK14024" s="56"/>
    </row>
    <row r="14025" spans="35:37" x14ac:dyDescent="0.2">
      <c r="AI14025" s="3">
        <v>841260</v>
      </c>
      <c r="AJ14025" s="55" t="s">
        <v>17054</v>
      </c>
      <c r="AK14025" s="56"/>
    </row>
    <row r="14026" spans="35:37" x14ac:dyDescent="0.2">
      <c r="AI14026" s="3">
        <v>841320</v>
      </c>
      <c r="AJ14026" s="55" t="s">
        <v>17055</v>
      </c>
      <c r="AK14026" s="56"/>
    </row>
    <row r="14027" spans="35:37" x14ac:dyDescent="0.2">
      <c r="AI14027" s="3">
        <v>841380</v>
      </c>
      <c r="AJ14027" s="55" t="s">
        <v>17056</v>
      </c>
      <c r="AK14027" s="56"/>
    </row>
    <row r="14028" spans="35:37" x14ac:dyDescent="0.2">
      <c r="AI14028" s="3">
        <v>841440</v>
      </c>
      <c r="AJ14028" s="55" t="s">
        <v>17057</v>
      </c>
      <c r="AK14028" s="56"/>
    </row>
    <row r="14029" spans="35:37" x14ac:dyDescent="0.2">
      <c r="AI14029" s="3">
        <v>841500</v>
      </c>
      <c r="AJ14029" s="55" t="s">
        <v>17058</v>
      </c>
      <c r="AK14029" s="56"/>
    </row>
    <row r="14030" spans="35:37" x14ac:dyDescent="0.2">
      <c r="AI14030" s="3">
        <v>841560</v>
      </c>
      <c r="AJ14030" s="55" t="s">
        <v>17059</v>
      </c>
      <c r="AK14030" s="56"/>
    </row>
    <row r="14031" spans="35:37" x14ac:dyDescent="0.2">
      <c r="AI14031" s="3">
        <v>841620</v>
      </c>
      <c r="AJ14031" s="55" t="s">
        <v>17060</v>
      </c>
      <c r="AK14031" s="56"/>
    </row>
    <row r="14032" spans="35:37" x14ac:dyDescent="0.2">
      <c r="AI14032" s="3">
        <v>841680</v>
      </c>
      <c r="AJ14032" s="55" t="s">
        <v>17061</v>
      </c>
      <c r="AK14032" s="56"/>
    </row>
    <row r="14033" spans="35:37" x14ac:dyDescent="0.2">
      <c r="AI14033" s="3">
        <v>841740</v>
      </c>
      <c r="AJ14033" s="55" t="s">
        <v>17062</v>
      </c>
      <c r="AK14033" s="56"/>
    </row>
    <row r="14034" spans="35:37" x14ac:dyDescent="0.2">
      <c r="AI14034" s="3">
        <v>841800</v>
      </c>
      <c r="AJ14034" s="55" t="s">
        <v>17063</v>
      </c>
      <c r="AK14034" s="56"/>
    </row>
    <row r="14035" spans="35:37" x14ac:dyDescent="0.2">
      <c r="AI14035" s="3">
        <v>841860</v>
      </c>
      <c r="AJ14035" s="55" t="s">
        <v>17064</v>
      </c>
      <c r="AK14035" s="56"/>
    </row>
    <row r="14036" spans="35:37" x14ac:dyDescent="0.2">
      <c r="AI14036" s="3">
        <v>841920</v>
      </c>
      <c r="AJ14036" s="55" t="s">
        <v>17065</v>
      </c>
      <c r="AK14036" s="56"/>
    </row>
    <row r="14037" spans="35:37" x14ac:dyDescent="0.2">
      <c r="AI14037" s="3">
        <v>841980</v>
      </c>
      <c r="AJ14037" s="55" t="s">
        <v>17066</v>
      </c>
      <c r="AK14037" s="56"/>
    </row>
    <row r="14038" spans="35:37" x14ac:dyDescent="0.2">
      <c r="AI14038" s="3">
        <v>842040</v>
      </c>
      <c r="AJ14038" s="55" t="s">
        <v>17067</v>
      </c>
      <c r="AK14038" s="56"/>
    </row>
    <row r="14039" spans="35:37" x14ac:dyDescent="0.2">
      <c r="AI14039" s="3">
        <v>842100</v>
      </c>
      <c r="AJ14039" s="55" t="s">
        <v>17068</v>
      </c>
      <c r="AK14039" s="56"/>
    </row>
    <row r="14040" spans="35:37" x14ac:dyDescent="0.2">
      <c r="AI14040" s="3">
        <v>842160</v>
      </c>
      <c r="AJ14040" s="55" t="s">
        <v>17069</v>
      </c>
      <c r="AK14040" s="56"/>
    </row>
    <row r="14041" spans="35:37" x14ac:dyDescent="0.2">
      <c r="AI14041" s="3">
        <v>842220</v>
      </c>
      <c r="AJ14041" s="55" t="s">
        <v>17070</v>
      </c>
      <c r="AK14041" s="56"/>
    </row>
    <row r="14042" spans="35:37" x14ac:dyDescent="0.2">
      <c r="AI14042" s="3">
        <v>842280</v>
      </c>
      <c r="AJ14042" s="55" t="s">
        <v>17071</v>
      </c>
      <c r="AK14042" s="56"/>
    </row>
    <row r="14043" spans="35:37" x14ac:dyDescent="0.2">
      <c r="AI14043" s="3">
        <v>842340</v>
      </c>
      <c r="AJ14043" s="55" t="s">
        <v>17072</v>
      </c>
      <c r="AK14043" s="56"/>
    </row>
    <row r="14044" spans="35:37" x14ac:dyDescent="0.2">
      <c r="AI14044" s="3">
        <v>842400</v>
      </c>
      <c r="AJ14044" s="55" t="s">
        <v>17073</v>
      </c>
      <c r="AK14044" s="56"/>
    </row>
    <row r="14045" spans="35:37" x14ac:dyDescent="0.2">
      <c r="AI14045" s="3">
        <v>842460</v>
      </c>
      <c r="AJ14045" s="55" t="s">
        <v>17074</v>
      </c>
      <c r="AK14045" s="56"/>
    </row>
    <row r="14046" spans="35:37" x14ac:dyDescent="0.2">
      <c r="AI14046" s="3">
        <v>842520</v>
      </c>
      <c r="AJ14046" s="55" t="s">
        <v>17075</v>
      </c>
      <c r="AK14046" s="56"/>
    </row>
    <row r="14047" spans="35:37" x14ac:dyDescent="0.2">
      <c r="AI14047" s="3">
        <v>842580</v>
      </c>
      <c r="AJ14047" s="55" t="s">
        <v>17076</v>
      </c>
      <c r="AK14047" s="56"/>
    </row>
    <row r="14048" spans="35:37" x14ac:dyDescent="0.2">
      <c r="AI14048" s="3">
        <v>842640</v>
      </c>
      <c r="AJ14048" s="55" t="s">
        <v>17077</v>
      </c>
      <c r="AK14048" s="56"/>
    </row>
    <row r="14049" spans="35:37" x14ac:dyDescent="0.2">
      <c r="AI14049" s="3">
        <v>842700</v>
      </c>
      <c r="AJ14049" s="55" t="s">
        <v>17078</v>
      </c>
      <c r="AK14049" s="56"/>
    </row>
    <row r="14050" spans="35:37" x14ac:dyDescent="0.2">
      <c r="AI14050" s="3">
        <v>842760</v>
      </c>
      <c r="AJ14050" s="55" t="s">
        <v>17079</v>
      </c>
      <c r="AK14050" s="56"/>
    </row>
    <row r="14051" spans="35:37" x14ac:dyDescent="0.2">
      <c r="AI14051" s="3">
        <v>842820</v>
      </c>
      <c r="AJ14051" s="55" t="s">
        <v>17080</v>
      </c>
      <c r="AK14051" s="56"/>
    </row>
    <row r="14052" spans="35:37" x14ac:dyDescent="0.2">
      <c r="AI14052" s="3">
        <v>842880</v>
      </c>
      <c r="AJ14052" s="55" t="s">
        <v>17081</v>
      </c>
      <c r="AK14052" s="56"/>
    </row>
    <row r="14053" spans="35:37" x14ac:dyDescent="0.2">
      <c r="AI14053" s="3">
        <v>842940</v>
      </c>
      <c r="AJ14053" s="55" t="s">
        <v>17082</v>
      </c>
      <c r="AK14053" s="56"/>
    </row>
    <row r="14054" spans="35:37" x14ac:dyDescent="0.2">
      <c r="AI14054" s="3">
        <v>843000</v>
      </c>
      <c r="AJ14054" s="55" t="s">
        <v>17083</v>
      </c>
      <c r="AK14054" s="56"/>
    </row>
    <row r="14055" spans="35:37" x14ac:dyDescent="0.2">
      <c r="AI14055" s="3">
        <v>843060</v>
      </c>
      <c r="AJ14055" s="55" t="s">
        <v>17084</v>
      </c>
      <c r="AK14055" s="56"/>
    </row>
    <row r="14056" spans="35:37" x14ac:dyDescent="0.2">
      <c r="AI14056" s="3">
        <v>843120</v>
      </c>
      <c r="AJ14056" s="55" t="s">
        <v>17085</v>
      </c>
      <c r="AK14056" s="56"/>
    </row>
    <row r="14057" spans="35:37" x14ac:dyDescent="0.2">
      <c r="AI14057" s="3">
        <v>843180</v>
      </c>
      <c r="AJ14057" s="55" t="s">
        <v>17086</v>
      </c>
      <c r="AK14057" s="56"/>
    </row>
    <row r="14058" spans="35:37" x14ac:dyDescent="0.2">
      <c r="AI14058" s="3">
        <v>843240</v>
      </c>
      <c r="AJ14058" s="55" t="s">
        <v>17087</v>
      </c>
      <c r="AK14058" s="56"/>
    </row>
    <row r="14059" spans="35:37" x14ac:dyDescent="0.2">
      <c r="AI14059" s="3">
        <v>843300</v>
      </c>
      <c r="AJ14059" s="55" t="s">
        <v>17088</v>
      </c>
      <c r="AK14059" s="56"/>
    </row>
    <row r="14060" spans="35:37" x14ac:dyDescent="0.2">
      <c r="AI14060" s="3">
        <v>843360</v>
      </c>
      <c r="AJ14060" s="55" t="s">
        <v>17089</v>
      </c>
      <c r="AK14060" s="56"/>
    </row>
    <row r="14061" spans="35:37" x14ac:dyDescent="0.2">
      <c r="AI14061" s="3">
        <v>843420</v>
      </c>
      <c r="AJ14061" s="55" t="s">
        <v>17090</v>
      </c>
      <c r="AK14061" s="56"/>
    </row>
    <row r="14062" spans="35:37" x14ac:dyDescent="0.2">
      <c r="AI14062" s="3">
        <v>843480</v>
      </c>
      <c r="AJ14062" s="55" t="s">
        <v>17091</v>
      </c>
      <c r="AK14062" s="56"/>
    </row>
    <row r="14063" spans="35:37" x14ac:dyDescent="0.2">
      <c r="AI14063" s="3">
        <v>843540</v>
      </c>
      <c r="AJ14063" s="55" t="s">
        <v>17092</v>
      </c>
      <c r="AK14063" s="56"/>
    </row>
    <row r="14064" spans="35:37" x14ac:dyDescent="0.2">
      <c r="AI14064" s="3">
        <v>843600</v>
      </c>
      <c r="AJ14064" s="55" t="s">
        <v>17093</v>
      </c>
      <c r="AK14064" s="56"/>
    </row>
    <row r="14065" spans="35:37" x14ac:dyDescent="0.2">
      <c r="AI14065" s="3">
        <v>843660</v>
      </c>
      <c r="AJ14065" s="55" t="s">
        <v>17094</v>
      </c>
      <c r="AK14065" s="56"/>
    </row>
    <row r="14066" spans="35:37" x14ac:dyDescent="0.2">
      <c r="AI14066" s="3">
        <v>843720</v>
      </c>
      <c r="AJ14066" s="55" t="s">
        <v>17095</v>
      </c>
      <c r="AK14066" s="56"/>
    </row>
    <row r="14067" spans="35:37" x14ac:dyDescent="0.2">
      <c r="AI14067" s="3">
        <v>843780</v>
      </c>
      <c r="AJ14067" s="55" t="s">
        <v>17096</v>
      </c>
      <c r="AK14067" s="56"/>
    </row>
    <row r="14068" spans="35:37" x14ac:dyDescent="0.2">
      <c r="AI14068" s="3">
        <v>843840</v>
      </c>
      <c r="AJ14068" s="55" t="s">
        <v>17097</v>
      </c>
      <c r="AK14068" s="56"/>
    </row>
    <row r="14069" spans="35:37" x14ac:dyDescent="0.2">
      <c r="AI14069" s="3">
        <v>843900</v>
      </c>
      <c r="AJ14069" s="55" t="s">
        <v>17098</v>
      </c>
      <c r="AK14069" s="56"/>
    </row>
    <row r="14070" spans="35:37" x14ac:dyDescent="0.2">
      <c r="AI14070" s="3">
        <v>843960</v>
      </c>
      <c r="AJ14070" s="55" t="s">
        <v>17099</v>
      </c>
      <c r="AK14070" s="56"/>
    </row>
    <row r="14071" spans="35:37" x14ac:dyDescent="0.2">
      <c r="AI14071" s="3">
        <v>844020</v>
      </c>
      <c r="AJ14071" s="55" t="s">
        <v>17100</v>
      </c>
      <c r="AK14071" s="56"/>
    </row>
    <row r="14072" spans="35:37" x14ac:dyDescent="0.2">
      <c r="AI14072" s="3">
        <v>844080</v>
      </c>
      <c r="AJ14072" s="55" t="s">
        <v>17101</v>
      </c>
      <c r="AK14072" s="56"/>
    </row>
    <row r="14073" spans="35:37" x14ac:dyDescent="0.2">
      <c r="AI14073" s="3">
        <v>844140</v>
      </c>
      <c r="AJ14073" s="55" t="s">
        <v>17102</v>
      </c>
      <c r="AK14073" s="56"/>
    </row>
    <row r="14074" spans="35:37" x14ac:dyDescent="0.2">
      <c r="AI14074" s="3">
        <v>844200</v>
      </c>
      <c r="AJ14074" s="55" t="s">
        <v>17103</v>
      </c>
      <c r="AK14074" s="56"/>
    </row>
    <row r="14075" spans="35:37" x14ac:dyDescent="0.2">
      <c r="AI14075" s="3">
        <v>844260</v>
      </c>
      <c r="AJ14075" s="55" t="s">
        <v>17104</v>
      </c>
      <c r="AK14075" s="56"/>
    </row>
    <row r="14076" spans="35:37" x14ac:dyDescent="0.2">
      <c r="AI14076" s="3">
        <v>844320</v>
      </c>
      <c r="AJ14076" s="55" t="s">
        <v>17105</v>
      </c>
      <c r="AK14076" s="56"/>
    </row>
    <row r="14077" spans="35:37" x14ac:dyDescent="0.2">
      <c r="AI14077" s="3">
        <v>844380</v>
      </c>
      <c r="AJ14077" s="55" t="s">
        <v>17106</v>
      </c>
      <c r="AK14077" s="56"/>
    </row>
    <row r="14078" spans="35:37" x14ac:dyDescent="0.2">
      <c r="AI14078" s="3">
        <v>844440</v>
      </c>
      <c r="AJ14078" s="55" t="s">
        <v>17107</v>
      </c>
      <c r="AK14078" s="56"/>
    </row>
    <row r="14079" spans="35:37" x14ac:dyDescent="0.2">
      <c r="AI14079" s="3">
        <v>844500</v>
      </c>
      <c r="AJ14079" s="55" t="s">
        <v>17108</v>
      </c>
      <c r="AK14079" s="56"/>
    </row>
    <row r="14080" spans="35:37" x14ac:dyDescent="0.2">
      <c r="AI14080" s="3">
        <v>844560</v>
      </c>
      <c r="AJ14080" s="55" t="s">
        <v>17109</v>
      </c>
      <c r="AK14080" s="56"/>
    </row>
    <row r="14081" spans="35:37" x14ac:dyDescent="0.2">
      <c r="AI14081" s="3">
        <v>844620</v>
      </c>
      <c r="AJ14081" s="55" t="s">
        <v>17110</v>
      </c>
      <c r="AK14081" s="56"/>
    </row>
    <row r="14082" spans="35:37" x14ac:dyDescent="0.2">
      <c r="AI14082" s="3">
        <v>844680</v>
      </c>
      <c r="AJ14082" s="55" t="s">
        <v>17111</v>
      </c>
      <c r="AK14082" s="56"/>
    </row>
    <row r="14083" spans="35:37" x14ac:dyDescent="0.2">
      <c r="AI14083" s="3">
        <v>844740</v>
      </c>
      <c r="AJ14083" s="55" t="s">
        <v>17112</v>
      </c>
      <c r="AK14083" s="56"/>
    </row>
    <row r="14084" spans="35:37" x14ac:dyDescent="0.2">
      <c r="AI14084" s="3">
        <v>844800</v>
      </c>
      <c r="AJ14084" s="55" t="s">
        <v>17113</v>
      </c>
      <c r="AK14084" s="56"/>
    </row>
    <row r="14085" spans="35:37" x14ac:dyDescent="0.2">
      <c r="AI14085" s="3">
        <v>844860</v>
      </c>
      <c r="AJ14085" s="55" t="s">
        <v>17114</v>
      </c>
      <c r="AK14085" s="56"/>
    </row>
    <row r="14086" spans="35:37" x14ac:dyDescent="0.2">
      <c r="AI14086" s="3">
        <v>844920</v>
      </c>
      <c r="AJ14086" s="55" t="s">
        <v>17115</v>
      </c>
      <c r="AK14086" s="56"/>
    </row>
    <row r="14087" spans="35:37" x14ac:dyDescent="0.2">
      <c r="AI14087" s="3">
        <v>844980</v>
      </c>
      <c r="AJ14087" s="55" t="s">
        <v>17116</v>
      </c>
      <c r="AK14087" s="56"/>
    </row>
    <row r="14088" spans="35:37" x14ac:dyDescent="0.2">
      <c r="AI14088" s="3">
        <v>845040</v>
      </c>
      <c r="AJ14088" s="55" t="s">
        <v>17117</v>
      </c>
      <c r="AK14088" s="56"/>
    </row>
    <row r="14089" spans="35:37" x14ac:dyDescent="0.2">
      <c r="AI14089" s="3">
        <v>845100</v>
      </c>
      <c r="AJ14089" s="55" t="s">
        <v>17118</v>
      </c>
      <c r="AK14089" s="56"/>
    </row>
    <row r="14090" spans="35:37" x14ac:dyDescent="0.2">
      <c r="AI14090" s="3">
        <v>845160</v>
      </c>
      <c r="AJ14090" s="55" t="s">
        <v>17119</v>
      </c>
      <c r="AK14090" s="56"/>
    </row>
    <row r="14091" spans="35:37" x14ac:dyDescent="0.2">
      <c r="AI14091" s="3">
        <v>845220</v>
      </c>
      <c r="AJ14091" s="55" t="s">
        <v>17120</v>
      </c>
      <c r="AK14091" s="56"/>
    </row>
    <row r="14092" spans="35:37" x14ac:dyDescent="0.2">
      <c r="AI14092" s="3">
        <v>845280</v>
      </c>
      <c r="AJ14092" s="55" t="s">
        <v>17121</v>
      </c>
      <c r="AK14092" s="56"/>
    </row>
    <row r="14093" spans="35:37" x14ac:dyDescent="0.2">
      <c r="AI14093" s="3">
        <v>845340</v>
      </c>
      <c r="AJ14093" s="55" t="s">
        <v>17122</v>
      </c>
      <c r="AK14093" s="56"/>
    </row>
    <row r="14094" spans="35:37" x14ac:dyDescent="0.2">
      <c r="AI14094" s="3">
        <v>845400</v>
      </c>
      <c r="AJ14094" s="55" t="s">
        <v>17123</v>
      </c>
      <c r="AK14094" s="56"/>
    </row>
    <row r="14095" spans="35:37" x14ac:dyDescent="0.2">
      <c r="AI14095" s="3">
        <v>845460</v>
      </c>
      <c r="AJ14095" s="55" t="s">
        <v>17124</v>
      </c>
      <c r="AK14095" s="56"/>
    </row>
    <row r="14096" spans="35:37" x14ac:dyDescent="0.2">
      <c r="AI14096" s="3">
        <v>845520</v>
      </c>
      <c r="AJ14096" s="55" t="s">
        <v>17125</v>
      </c>
      <c r="AK14096" s="56"/>
    </row>
    <row r="14097" spans="35:37" x14ac:dyDescent="0.2">
      <c r="AI14097" s="3">
        <v>845580</v>
      </c>
      <c r="AJ14097" s="55" t="s">
        <v>17126</v>
      </c>
      <c r="AK14097" s="56"/>
    </row>
    <row r="14098" spans="35:37" x14ac:dyDescent="0.2">
      <c r="AI14098" s="3">
        <v>845640</v>
      </c>
      <c r="AJ14098" s="55" t="s">
        <v>17127</v>
      </c>
      <c r="AK14098" s="56"/>
    </row>
    <row r="14099" spans="35:37" x14ac:dyDescent="0.2">
      <c r="AI14099" s="3">
        <v>845700</v>
      </c>
      <c r="AJ14099" s="55" t="s">
        <v>17128</v>
      </c>
      <c r="AK14099" s="56"/>
    </row>
    <row r="14100" spans="35:37" x14ac:dyDescent="0.2">
      <c r="AI14100" s="3">
        <v>845760</v>
      </c>
      <c r="AJ14100" s="55" t="s">
        <v>17129</v>
      </c>
      <c r="AK14100" s="56"/>
    </row>
    <row r="14101" spans="35:37" x14ac:dyDescent="0.2">
      <c r="AI14101" s="3">
        <v>845820</v>
      </c>
      <c r="AJ14101" s="55" t="s">
        <v>17130</v>
      </c>
      <c r="AK14101" s="56"/>
    </row>
    <row r="14102" spans="35:37" x14ac:dyDescent="0.2">
      <c r="AI14102" s="3">
        <v>845880</v>
      </c>
      <c r="AJ14102" s="55" t="s">
        <v>17131</v>
      </c>
      <c r="AK14102" s="56"/>
    </row>
    <row r="14103" spans="35:37" x14ac:dyDescent="0.2">
      <c r="AI14103" s="3">
        <v>845940</v>
      </c>
      <c r="AJ14103" s="55" t="s">
        <v>17132</v>
      </c>
      <c r="AK14103" s="56"/>
    </row>
    <row r="14104" spans="35:37" x14ac:dyDescent="0.2">
      <c r="AI14104" s="3">
        <v>846000</v>
      </c>
      <c r="AJ14104" s="55" t="s">
        <v>17133</v>
      </c>
      <c r="AK14104" s="56"/>
    </row>
    <row r="14105" spans="35:37" x14ac:dyDescent="0.2">
      <c r="AI14105" s="3">
        <v>846060</v>
      </c>
      <c r="AJ14105" s="55" t="s">
        <v>17134</v>
      </c>
      <c r="AK14105" s="56"/>
    </row>
    <row r="14106" spans="35:37" x14ac:dyDescent="0.2">
      <c r="AI14106" s="3">
        <v>846120</v>
      </c>
      <c r="AJ14106" s="55" t="s">
        <v>17135</v>
      </c>
      <c r="AK14106" s="56"/>
    </row>
    <row r="14107" spans="35:37" x14ac:dyDescent="0.2">
      <c r="AI14107" s="3">
        <v>846180</v>
      </c>
      <c r="AJ14107" s="55" t="s">
        <v>17136</v>
      </c>
      <c r="AK14107" s="56"/>
    </row>
    <row r="14108" spans="35:37" x14ac:dyDescent="0.2">
      <c r="AI14108" s="3">
        <v>846240</v>
      </c>
      <c r="AJ14108" s="55" t="s">
        <v>17137</v>
      </c>
      <c r="AK14108" s="56"/>
    </row>
    <row r="14109" spans="35:37" x14ac:dyDescent="0.2">
      <c r="AI14109" s="3">
        <v>846300</v>
      </c>
      <c r="AJ14109" s="55" t="s">
        <v>17138</v>
      </c>
      <c r="AK14109" s="56"/>
    </row>
    <row r="14110" spans="35:37" x14ac:dyDescent="0.2">
      <c r="AI14110" s="3">
        <v>846360</v>
      </c>
      <c r="AJ14110" s="55" t="s">
        <v>17139</v>
      </c>
      <c r="AK14110" s="56"/>
    </row>
    <row r="14111" spans="35:37" x14ac:dyDescent="0.2">
      <c r="AI14111" s="3">
        <v>846420</v>
      </c>
      <c r="AJ14111" s="55" t="s">
        <v>17140</v>
      </c>
      <c r="AK14111" s="56"/>
    </row>
    <row r="14112" spans="35:37" x14ac:dyDescent="0.2">
      <c r="AI14112" s="3">
        <v>846480</v>
      </c>
      <c r="AJ14112" s="55" t="s">
        <v>17141</v>
      </c>
      <c r="AK14112" s="56"/>
    </row>
    <row r="14113" spans="35:37" x14ac:dyDescent="0.2">
      <c r="AI14113" s="3">
        <v>846540</v>
      </c>
      <c r="AJ14113" s="55" t="s">
        <v>17142</v>
      </c>
      <c r="AK14113" s="56"/>
    </row>
    <row r="14114" spans="35:37" x14ac:dyDescent="0.2">
      <c r="AI14114" s="3">
        <v>846600</v>
      </c>
      <c r="AJ14114" s="55" t="s">
        <v>17143</v>
      </c>
      <c r="AK14114" s="56"/>
    </row>
    <row r="14115" spans="35:37" x14ac:dyDescent="0.2">
      <c r="AI14115" s="3">
        <v>846660</v>
      </c>
      <c r="AJ14115" s="55" t="s">
        <v>17144</v>
      </c>
      <c r="AK14115" s="56"/>
    </row>
    <row r="14116" spans="35:37" x14ac:dyDescent="0.2">
      <c r="AI14116" s="3">
        <v>846720</v>
      </c>
      <c r="AJ14116" s="55" t="s">
        <v>17145</v>
      </c>
      <c r="AK14116" s="56"/>
    </row>
    <row r="14117" spans="35:37" x14ac:dyDescent="0.2">
      <c r="AI14117" s="3">
        <v>846780</v>
      </c>
      <c r="AJ14117" s="55" t="s">
        <v>17146</v>
      </c>
      <c r="AK14117" s="56"/>
    </row>
    <row r="14118" spans="35:37" x14ac:dyDescent="0.2">
      <c r="AI14118" s="3">
        <v>846840</v>
      </c>
      <c r="AJ14118" s="55" t="s">
        <v>17147</v>
      </c>
      <c r="AK14118" s="56"/>
    </row>
    <row r="14119" spans="35:37" x14ac:dyDescent="0.2">
      <c r="AI14119" s="3">
        <v>846900</v>
      </c>
      <c r="AJ14119" s="55" t="s">
        <v>17148</v>
      </c>
      <c r="AK14119" s="56"/>
    </row>
    <row r="14120" spans="35:37" x14ac:dyDescent="0.2">
      <c r="AI14120" s="3">
        <v>846960</v>
      </c>
      <c r="AJ14120" s="55" t="s">
        <v>17149</v>
      </c>
      <c r="AK14120" s="56"/>
    </row>
    <row r="14121" spans="35:37" x14ac:dyDescent="0.2">
      <c r="AI14121" s="3">
        <v>847020</v>
      </c>
      <c r="AJ14121" s="55" t="s">
        <v>17150</v>
      </c>
      <c r="AK14121" s="56"/>
    </row>
    <row r="14122" spans="35:37" x14ac:dyDescent="0.2">
      <c r="AI14122" s="3">
        <v>847080</v>
      </c>
      <c r="AJ14122" s="55" t="s">
        <v>17151</v>
      </c>
      <c r="AK14122" s="56"/>
    </row>
    <row r="14123" spans="35:37" x14ac:dyDescent="0.2">
      <c r="AI14123" s="3">
        <v>847140</v>
      </c>
      <c r="AJ14123" s="55" t="s">
        <v>17152</v>
      </c>
      <c r="AK14123" s="56"/>
    </row>
    <row r="14124" spans="35:37" x14ac:dyDescent="0.2">
      <c r="AI14124" s="3">
        <v>847200</v>
      </c>
      <c r="AJ14124" s="55" t="s">
        <v>17153</v>
      </c>
      <c r="AK14124" s="56"/>
    </row>
    <row r="14125" spans="35:37" x14ac:dyDescent="0.2">
      <c r="AI14125" s="3">
        <v>847260</v>
      </c>
      <c r="AJ14125" s="55" t="s">
        <v>17154</v>
      </c>
      <c r="AK14125" s="56"/>
    </row>
    <row r="14126" spans="35:37" x14ac:dyDescent="0.2">
      <c r="AI14126" s="3">
        <v>847320</v>
      </c>
      <c r="AJ14126" s="55" t="s">
        <v>17155</v>
      </c>
      <c r="AK14126" s="56"/>
    </row>
    <row r="14127" spans="35:37" x14ac:dyDescent="0.2">
      <c r="AI14127" s="3">
        <v>847380</v>
      </c>
      <c r="AJ14127" s="55" t="s">
        <v>17156</v>
      </c>
      <c r="AK14127" s="56"/>
    </row>
    <row r="14128" spans="35:37" x14ac:dyDescent="0.2">
      <c r="AI14128" s="3">
        <v>847440</v>
      </c>
      <c r="AJ14128" s="55" t="s">
        <v>17157</v>
      </c>
      <c r="AK14128" s="56"/>
    </row>
    <row r="14129" spans="35:37" x14ac:dyDescent="0.2">
      <c r="AI14129" s="3">
        <v>847500</v>
      </c>
      <c r="AJ14129" s="55" t="s">
        <v>17158</v>
      </c>
      <c r="AK14129" s="56"/>
    </row>
    <row r="14130" spans="35:37" x14ac:dyDescent="0.2">
      <c r="AI14130" s="3">
        <v>847560</v>
      </c>
      <c r="AJ14130" s="55" t="s">
        <v>17159</v>
      </c>
      <c r="AK14130" s="56"/>
    </row>
    <row r="14131" spans="35:37" x14ac:dyDescent="0.2">
      <c r="AI14131" s="3">
        <v>847620</v>
      </c>
      <c r="AJ14131" s="55" t="s">
        <v>17160</v>
      </c>
      <c r="AK14131" s="56"/>
    </row>
    <row r="14132" spans="35:37" x14ac:dyDescent="0.2">
      <c r="AI14132" s="3">
        <v>847680</v>
      </c>
      <c r="AJ14132" s="55" t="s">
        <v>17161</v>
      </c>
      <c r="AK14132" s="56"/>
    </row>
    <row r="14133" spans="35:37" x14ac:dyDescent="0.2">
      <c r="AI14133" s="3">
        <v>847740</v>
      </c>
      <c r="AJ14133" s="55" t="s">
        <v>17162</v>
      </c>
      <c r="AK14133" s="56"/>
    </row>
    <row r="14134" spans="35:37" x14ac:dyDescent="0.2">
      <c r="AI14134" s="3">
        <v>847800</v>
      </c>
      <c r="AJ14134" s="55" t="s">
        <v>17163</v>
      </c>
      <c r="AK14134" s="56"/>
    </row>
    <row r="14135" spans="35:37" x14ac:dyDescent="0.2">
      <c r="AI14135" s="3">
        <v>847860</v>
      </c>
      <c r="AJ14135" s="55" t="s">
        <v>17164</v>
      </c>
      <c r="AK14135" s="56"/>
    </row>
    <row r="14136" spans="35:37" x14ac:dyDescent="0.2">
      <c r="AI14136" s="3">
        <v>847920</v>
      </c>
      <c r="AJ14136" s="55" t="s">
        <v>17165</v>
      </c>
      <c r="AK14136" s="56"/>
    </row>
    <row r="14137" spans="35:37" x14ac:dyDescent="0.2">
      <c r="AI14137" s="3">
        <v>847980</v>
      </c>
      <c r="AJ14137" s="55" t="s">
        <v>17166</v>
      </c>
      <c r="AK14137" s="56"/>
    </row>
    <row r="14138" spans="35:37" x14ac:dyDescent="0.2">
      <c r="AI14138" s="3">
        <v>848040</v>
      </c>
      <c r="AJ14138" s="55" t="s">
        <v>17167</v>
      </c>
      <c r="AK14138" s="56"/>
    </row>
    <row r="14139" spans="35:37" x14ac:dyDescent="0.2">
      <c r="AI14139" s="3">
        <v>848100</v>
      </c>
      <c r="AJ14139" s="55" t="s">
        <v>17168</v>
      </c>
      <c r="AK14139" s="56"/>
    </row>
    <row r="14140" spans="35:37" x14ac:dyDescent="0.2">
      <c r="AI14140" s="3">
        <v>848160</v>
      </c>
      <c r="AJ14140" s="55" t="s">
        <v>17169</v>
      </c>
      <c r="AK14140" s="56"/>
    </row>
    <row r="14141" spans="35:37" x14ac:dyDescent="0.2">
      <c r="AI14141" s="3">
        <v>848220</v>
      </c>
      <c r="AJ14141" s="55" t="s">
        <v>17170</v>
      </c>
      <c r="AK14141" s="56"/>
    </row>
    <row r="14142" spans="35:37" x14ac:dyDescent="0.2">
      <c r="AI14142" s="3">
        <v>848280</v>
      </c>
      <c r="AJ14142" s="55" t="s">
        <v>17171</v>
      </c>
      <c r="AK14142" s="56"/>
    </row>
    <row r="14143" spans="35:37" x14ac:dyDescent="0.2">
      <c r="AI14143" s="3">
        <v>848340</v>
      </c>
      <c r="AJ14143" s="55" t="s">
        <v>17172</v>
      </c>
      <c r="AK14143" s="56"/>
    </row>
    <row r="14144" spans="35:37" x14ac:dyDescent="0.2">
      <c r="AI14144" s="3">
        <v>848400</v>
      </c>
      <c r="AJ14144" s="55" t="s">
        <v>17173</v>
      </c>
      <c r="AK14144" s="56"/>
    </row>
    <row r="14145" spans="35:37" x14ac:dyDescent="0.2">
      <c r="AI14145" s="3">
        <v>848460</v>
      </c>
      <c r="AJ14145" s="55" t="s">
        <v>17174</v>
      </c>
      <c r="AK14145" s="56"/>
    </row>
    <row r="14146" spans="35:37" x14ac:dyDescent="0.2">
      <c r="AI14146" s="3">
        <v>848520</v>
      </c>
      <c r="AJ14146" s="55" t="s">
        <v>17175</v>
      </c>
      <c r="AK14146" s="56"/>
    </row>
    <row r="14147" spans="35:37" x14ac:dyDescent="0.2">
      <c r="AI14147" s="3">
        <v>848580</v>
      </c>
      <c r="AJ14147" s="55" t="s">
        <v>17176</v>
      </c>
      <c r="AK14147" s="56"/>
    </row>
    <row r="14148" spans="35:37" x14ac:dyDescent="0.2">
      <c r="AI14148" s="3">
        <v>848640</v>
      </c>
      <c r="AJ14148" s="55" t="s">
        <v>17177</v>
      </c>
      <c r="AK14148" s="56"/>
    </row>
    <row r="14149" spans="35:37" x14ac:dyDescent="0.2">
      <c r="AI14149" s="3">
        <v>848700</v>
      </c>
      <c r="AJ14149" s="55" t="s">
        <v>17178</v>
      </c>
      <c r="AK14149" s="56"/>
    </row>
    <row r="14150" spans="35:37" x14ac:dyDescent="0.2">
      <c r="AI14150" s="3">
        <v>848760</v>
      </c>
      <c r="AJ14150" s="55" t="s">
        <v>17179</v>
      </c>
      <c r="AK14150" s="56"/>
    </row>
    <row r="14151" spans="35:37" x14ac:dyDescent="0.2">
      <c r="AI14151" s="3">
        <v>848820</v>
      </c>
      <c r="AJ14151" s="55" t="s">
        <v>17180</v>
      </c>
      <c r="AK14151" s="56"/>
    </row>
    <row r="14152" spans="35:37" x14ac:dyDescent="0.2">
      <c r="AI14152" s="3">
        <v>848880</v>
      </c>
      <c r="AJ14152" s="55" t="s">
        <v>17181</v>
      </c>
      <c r="AK14152" s="56"/>
    </row>
    <row r="14153" spans="35:37" x14ac:dyDescent="0.2">
      <c r="AI14153" s="3">
        <v>848940</v>
      </c>
      <c r="AJ14153" s="55" t="s">
        <v>17182</v>
      </c>
      <c r="AK14153" s="56"/>
    </row>
    <row r="14154" spans="35:37" x14ac:dyDescent="0.2">
      <c r="AI14154" s="3">
        <v>849000</v>
      </c>
      <c r="AJ14154" s="55" t="s">
        <v>17183</v>
      </c>
      <c r="AK14154" s="56"/>
    </row>
    <row r="14155" spans="35:37" x14ac:dyDescent="0.2">
      <c r="AI14155" s="3">
        <v>849060</v>
      </c>
      <c r="AJ14155" s="55" t="s">
        <v>17184</v>
      </c>
      <c r="AK14155" s="56"/>
    </row>
    <row r="14156" spans="35:37" x14ac:dyDescent="0.2">
      <c r="AI14156" s="3">
        <v>849120</v>
      </c>
      <c r="AJ14156" s="55" t="s">
        <v>17185</v>
      </c>
      <c r="AK14156" s="56"/>
    </row>
    <row r="14157" spans="35:37" x14ac:dyDescent="0.2">
      <c r="AI14157" s="3">
        <v>849180</v>
      </c>
      <c r="AJ14157" s="55" t="s">
        <v>17186</v>
      </c>
      <c r="AK14157" s="56"/>
    </row>
    <row r="14158" spans="35:37" x14ac:dyDescent="0.2">
      <c r="AI14158" s="3">
        <v>849240</v>
      </c>
      <c r="AJ14158" s="55" t="s">
        <v>17187</v>
      </c>
      <c r="AK14158" s="56"/>
    </row>
    <row r="14159" spans="35:37" x14ac:dyDescent="0.2">
      <c r="AI14159" s="3">
        <v>849300</v>
      </c>
      <c r="AJ14159" s="55" t="s">
        <v>17188</v>
      </c>
      <c r="AK14159" s="56"/>
    </row>
    <row r="14160" spans="35:37" x14ac:dyDescent="0.2">
      <c r="AI14160" s="3">
        <v>849360</v>
      </c>
      <c r="AJ14160" s="55" t="s">
        <v>17189</v>
      </c>
      <c r="AK14160" s="56"/>
    </row>
    <row r="14161" spans="35:37" x14ac:dyDescent="0.2">
      <c r="AI14161" s="3">
        <v>849420</v>
      </c>
      <c r="AJ14161" s="55" t="s">
        <v>17190</v>
      </c>
      <c r="AK14161" s="56"/>
    </row>
    <row r="14162" spans="35:37" x14ac:dyDescent="0.2">
      <c r="AI14162" s="3">
        <v>849480</v>
      </c>
      <c r="AJ14162" s="55" t="s">
        <v>17191</v>
      </c>
      <c r="AK14162" s="56"/>
    </row>
    <row r="14163" spans="35:37" x14ac:dyDescent="0.2">
      <c r="AI14163" s="3">
        <v>849540</v>
      </c>
      <c r="AJ14163" s="55" t="s">
        <v>17192</v>
      </c>
      <c r="AK14163" s="56"/>
    </row>
    <row r="14164" spans="35:37" x14ac:dyDescent="0.2">
      <c r="AI14164" s="3">
        <v>849600</v>
      </c>
      <c r="AJ14164" s="55" t="s">
        <v>17193</v>
      </c>
      <c r="AK14164" s="56"/>
    </row>
    <row r="14165" spans="35:37" x14ac:dyDescent="0.2">
      <c r="AI14165" s="3">
        <v>849660</v>
      </c>
      <c r="AJ14165" s="55" t="s">
        <v>17194</v>
      </c>
      <c r="AK14165" s="56"/>
    </row>
    <row r="14166" spans="35:37" x14ac:dyDescent="0.2">
      <c r="AI14166" s="3">
        <v>849720</v>
      </c>
      <c r="AJ14166" s="55" t="s">
        <v>17195</v>
      </c>
      <c r="AK14166" s="56"/>
    </row>
    <row r="14167" spans="35:37" x14ac:dyDescent="0.2">
      <c r="AI14167" s="3">
        <v>849780</v>
      </c>
      <c r="AJ14167" s="55" t="s">
        <v>17196</v>
      </c>
      <c r="AK14167" s="56"/>
    </row>
    <row r="14168" spans="35:37" x14ac:dyDescent="0.2">
      <c r="AI14168" s="3">
        <v>849840</v>
      </c>
      <c r="AJ14168" s="55" t="s">
        <v>17197</v>
      </c>
      <c r="AK14168" s="56"/>
    </row>
    <row r="14169" spans="35:37" x14ac:dyDescent="0.2">
      <c r="AI14169" s="3">
        <v>849900</v>
      </c>
      <c r="AJ14169" s="55" t="s">
        <v>17198</v>
      </c>
      <c r="AK14169" s="56"/>
    </row>
    <row r="14170" spans="35:37" x14ac:dyDescent="0.2">
      <c r="AI14170" s="3">
        <v>849960</v>
      </c>
      <c r="AJ14170" s="55" t="s">
        <v>17199</v>
      </c>
      <c r="AK14170" s="56"/>
    </row>
    <row r="14171" spans="35:37" x14ac:dyDescent="0.2">
      <c r="AI14171" s="3">
        <v>850020</v>
      </c>
      <c r="AJ14171" s="55" t="s">
        <v>17200</v>
      </c>
      <c r="AK14171" s="56"/>
    </row>
    <row r="14172" spans="35:37" x14ac:dyDescent="0.2">
      <c r="AI14172" s="3">
        <v>850080</v>
      </c>
      <c r="AJ14172" s="55" t="s">
        <v>17201</v>
      </c>
      <c r="AK14172" s="56"/>
    </row>
    <row r="14173" spans="35:37" x14ac:dyDescent="0.2">
      <c r="AI14173" s="3">
        <v>850140</v>
      </c>
      <c r="AJ14173" s="55" t="s">
        <v>17202</v>
      </c>
      <c r="AK14173" s="56"/>
    </row>
    <row r="14174" spans="35:37" x14ac:dyDescent="0.2">
      <c r="AI14174" s="3">
        <v>850200</v>
      </c>
      <c r="AJ14174" s="55" t="s">
        <v>17203</v>
      </c>
      <c r="AK14174" s="56"/>
    </row>
    <row r="14175" spans="35:37" x14ac:dyDescent="0.2">
      <c r="AI14175" s="3">
        <v>850260</v>
      </c>
      <c r="AJ14175" s="55" t="s">
        <v>17204</v>
      </c>
      <c r="AK14175" s="56"/>
    </row>
    <row r="14176" spans="35:37" x14ac:dyDescent="0.2">
      <c r="AI14176" s="3">
        <v>850320</v>
      </c>
      <c r="AJ14176" s="55" t="s">
        <v>17205</v>
      </c>
      <c r="AK14176" s="56"/>
    </row>
    <row r="14177" spans="35:37" x14ac:dyDescent="0.2">
      <c r="AI14177" s="3">
        <v>850380</v>
      </c>
      <c r="AJ14177" s="55" t="s">
        <v>17206</v>
      </c>
      <c r="AK14177" s="56"/>
    </row>
    <row r="14178" spans="35:37" x14ac:dyDescent="0.2">
      <c r="AI14178" s="3">
        <v>850440</v>
      </c>
      <c r="AJ14178" s="55" t="s">
        <v>17207</v>
      </c>
      <c r="AK14178" s="56"/>
    </row>
    <row r="14179" spans="35:37" x14ac:dyDescent="0.2">
      <c r="AI14179" s="3">
        <v>850500</v>
      </c>
      <c r="AJ14179" s="55" t="s">
        <v>17208</v>
      </c>
      <c r="AK14179" s="56"/>
    </row>
    <row r="14180" spans="35:37" x14ac:dyDescent="0.2">
      <c r="AI14180" s="3">
        <v>850560</v>
      </c>
      <c r="AJ14180" s="55" t="s">
        <v>17209</v>
      </c>
      <c r="AK14180" s="56"/>
    </row>
    <row r="14181" spans="35:37" x14ac:dyDescent="0.2">
      <c r="AI14181" s="3">
        <v>850620</v>
      </c>
      <c r="AJ14181" s="55" t="s">
        <v>17210</v>
      </c>
      <c r="AK14181" s="56"/>
    </row>
    <row r="14182" spans="35:37" x14ac:dyDescent="0.2">
      <c r="AI14182" s="3">
        <v>850680</v>
      </c>
      <c r="AJ14182" s="55" t="s">
        <v>17211</v>
      </c>
      <c r="AK14182" s="56"/>
    </row>
    <row r="14183" spans="35:37" x14ac:dyDescent="0.2">
      <c r="AI14183" s="3">
        <v>850740</v>
      </c>
      <c r="AJ14183" s="55" t="s">
        <v>17212</v>
      </c>
      <c r="AK14183" s="56"/>
    </row>
    <row r="14184" spans="35:37" x14ac:dyDescent="0.2">
      <c r="AI14184" s="3">
        <v>850800</v>
      </c>
      <c r="AJ14184" s="55" t="s">
        <v>17213</v>
      </c>
      <c r="AK14184" s="56"/>
    </row>
    <row r="14185" spans="35:37" x14ac:dyDescent="0.2">
      <c r="AI14185" s="3">
        <v>850860</v>
      </c>
      <c r="AJ14185" s="55" t="s">
        <v>17214</v>
      </c>
      <c r="AK14185" s="56"/>
    </row>
    <row r="14186" spans="35:37" x14ac:dyDescent="0.2">
      <c r="AI14186" s="3">
        <v>850920</v>
      </c>
      <c r="AJ14186" s="55" t="s">
        <v>17215</v>
      </c>
      <c r="AK14186" s="56"/>
    </row>
    <row r="14187" spans="35:37" x14ac:dyDescent="0.2">
      <c r="AI14187" s="3">
        <v>850980</v>
      </c>
      <c r="AJ14187" s="55" t="s">
        <v>17216</v>
      </c>
      <c r="AK14187" s="56"/>
    </row>
    <row r="14188" spans="35:37" x14ac:dyDescent="0.2">
      <c r="AI14188" s="3">
        <v>851040</v>
      </c>
      <c r="AJ14188" s="55" t="s">
        <v>17217</v>
      </c>
      <c r="AK14188" s="56"/>
    </row>
    <row r="14189" spans="35:37" x14ac:dyDescent="0.2">
      <c r="AI14189" s="3">
        <v>851100</v>
      </c>
      <c r="AJ14189" s="55" t="s">
        <v>17218</v>
      </c>
      <c r="AK14189" s="56"/>
    </row>
    <row r="14190" spans="35:37" x14ac:dyDescent="0.2">
      <c r="AI14190" s="3">
        <v>851160</v>
      </c>
      <c r="AJ14190" s="55" t="s">
        <v>17219</v>
      </c>
      <c r="AK14190" s="56"/>
    </row>
    <row r="14191" spans="35:37" x14ac:dyDescent="0.2">
      <c r="AI14191" s="3">
        <v>851220</v>
      </c>
      <c r="AJ14191" s="55" t="s">
        <v>17220</v>
      </c>
      <c r="AK14191" s="56"/>
    </row>
    <row r="14192" spans="35:37" x14ac:dyDescent="0.2">
      <c r="AI14192" s="3">
        <v>851280</v>
      </c>
      <c r="AJ14192" s="55" t="s">
        <v>17221</v>
      </c>
      <c r="AK14192" s="56"/>
    </row>
    <row r="14193" spans="35:37" x14ac:dyDescent="0.2">
      <c r="AI14193" s="3">
        <v>851340</v>
      </c>
      <c r="AJ14193" s="55" t="s">
        <v>17222</v>
      </c>
      <c r="AK14193" s="56"/>
    </row>
    <row r="14194" spans="35:37" x14ac:dyDescent="0.2">
      <c r="AI14194" s="3">
        <v>851400</v>
      </c>
      <c r="AJ14194" s="55" t="s">
        <v>17223</v>
      </c>
      <c r="AK14194" s="56"/>
    </row>
    <row r="14195" spans="35:37" x14ac:dyDescent="0.2">
      <c r="AI14195" s="3">
        <v>851460</v>
      </c>
      <c r="AJ14195" s="55" t="s">
        <v>17224</v>
      </c>
      <c r="AK14195" s="56"/>
    </row>
    <row r="14196" spans="35:37" x14ac:dyDescent="0.2">
      <c r="AI14196" s="3">
        <v>851520</v>
      </c>
      <c r="AJ14196" s="55" t="s">
        <v>17225</v>
      </c>
      <c r="AK14196" s="56"/>
    </row>
    <row r="14197" spans="35:37" x14ac:dyDescent="0.2">
      <c r="AI14197" s="3">
        <v>851580</v>
      </c>
      <c r="AJ14197" s="55" t="s">
        <v>17226</v>
      </c>
      <c r="AK14197" s="56"/>
    </row>
    <row r="14198" spans="35:37" x14ac:dyDescent="0.2">
      <c r="AI14198" s="3">
        <v>851640</v>
      </c>
      <c r="AJ14198" s="55" t="s">
        <v>17227</v>
      </c>
      <c r="AK14198" s="56"/>
    </row>
    <row r="14199" spans="35:37" x14ac:dyDescent="0.2">
      <c r="AI14199" s="3">
        <v>851700</v>
      </c>
      <c r="AJ14199" s="55" t="s">
        <v>17228</v>
      </c>
      <c r="AK14199" s="56"/>
    </row>
    <row r="14200" spans="35:37" x14ac:dyDescent="0.2">
      <c r="AI14200" s="3">
        <v>851760</v>
      </c>
      <c r="AJ14200" s="55" t="s">
        <v>17229</v>
      </c>
      <c r="AK14200" s="56"/>
    </row>
    <row r="14201" spans="35:37" x14ac:dyDescent="0.2">
      <c r="AI14201" s="3">
        <v>851820</v>
      </c>
      <c r="AJ14201" s="55" t="s">
        <v>17230</v>
      </c>
      <c r="AK14201" s="56"/>
    </row>
    <row r="14202" spans="35:37" x14ac:dyDescent="0.2">
      <c r="AI14202" s="3">
        <v>851880</v>
      </c>
      <c r="AJ14202" s="55" t="s">
        <v>17231</v>
      </c>
      <c r="AK14202" s="56"/>
    </row>
    <row r="14203" spans="35:37" x14ac:dyDescent="0.2">
      <c r="AI14203" s="3">
        <v>851940</v>
      </c>
      <c r="AJ14203" s="55" t="s">
        <v>17232</v>
      </c>
      <c r="AK14203" s="56"/>
    </row>
    <row r="14204" spans="35:37" x14ac:dyDescent="0.2">
      <c r="AI14204" s="3">
        <v>852000</v>
      </c>
      <c r="AJ14204" s="55" t="s">
        <v>17233</v>
      </c>
      <c r="AK14204" s="56"/>
    </row>
    <row r="14205" spans="35:37" x14ac:dyDescent="0.2">
      <c r="AI14205" s="3">
        <v>852060</v>
      </c>
      <c r="AJ14205" s="55" t="s">
        <v>17234</v>
      </c>
      <c r="AK14205" s="56"/>
    </row>
    <row r="14206" spans="35:37" x14ac:dyDescent="0.2">
      <c r="AI14206" s="3">
        <v>852120</v>
      </c>
      <c r="AJ14206" s="55" t="s">
        <v>17235</v>
      </c>
      <c r="AK14206" s="56"/>
    </row>
    <row r="14207" spans="35:37" x14ac:dyDescent="0.2">
      <c r="AI14207" s="3">
        <v>852180</v>
      </c>
      <c r="AJ14207" s="55" t="s">
        <v>17236</v>
      </c>
      <c r="AK14207" s="56"/>
    </row>
    <row r="14208" spans="35:37" x14ac:dyDescent="0.2">
      <c r="AI14208" s="3">
        <v>852240</v>
      </c>
      <c r="AJ14208" s="55" t="s">
        <v>17237</v>
      </c>
      <c r="AK14208" s="56"/>
    </row>
    <row r="14209" spans="35:37" x14ac:dyDescent="0.2">
      <c r="AI14209" s="3">
        <v>852300</v>
      </c>
      <c r="AJ14209" s="55" t="s">
        <v>17238</v>
      </c>
      <c r="AK14209" s="56"/>
    </row>
    <row r="14210" spans="35:37" x14ac:dyDescent="0.2">
      <c r="AI14210" s="3">
        <v>852360</v>
      </c>
      <c r="AJ14210" s="55" t="s">
        <v>17239</v>
      </c>
      <c r="AK14210" s="56"/>
    </row>
    <row r="14211" spans="35:37" x14ac:dyDescent="0.2">
      <c r="AI14211" s="3">
        <v>852420</v>
      </c>
      <c r="AJ14211" s="55" t="s">
        <v>17240</v>
      </c>
      <c r="AK14211" s="56"/>
    </row>
    <row r="14212" spans="35:37" x14ac:dyDescent="0.2">
      <c r="AI14212" s="3">
        <v>852480</v>
      </c>
      <c r="AJ14212" s="55" t="s">
        <v>17241</v>
      </c>
      <c r="AK14212" s="56"/>
    </row>
    <row r="14213" spans="35:37" x14ac:dyDescent="0.2">
      <c r="AI14213" s="3">
        <v>852540</v>
      </c>
      <c r="AJ14213" s="55" t="s">
        <v>17242</v>
      </c>
      <c r="AK14213" s="56"/>
    </row>
    <row r="14214" spans="35:37" x14ac:dyDescent="0.2">
      <c r="AI14214" s="3">
        <v>852600</v>
      </c>
      <c r="AJ14214" s="55" t="s">
        <v>17243</v>
      </c>
      <c r="AK14214" s="56"/>
    </row>
    <row r="14215" spans="35:37" x14ac:dyDescent="0.2">
      <c r="AI14215" s="3">
        <v>852660</v>
      </c>
      <c r="AJ14215" s="55" t="s">
        <v>17244</v>
      </c>
      <c r="AK14215" s="56"/>
    </row>
    <row r="14216" spans="35:37" x14ac:dyDescent="0.2">
      <c r="AI14216" s="3">
        <v>852720</v>
      </c>
      <c r="AJ14216" s="55" t="s">
        <v>17245</v>
      </c>
      <c r="AK14216" s="56"/>
    </row>
    <row r="14217" spans="35:37" x14ac:dyDescent="0.2">
      <c r="AI14217" s="3">
        <v>852780</v>
      </c>
      <c r="AJ14217" s="55" t="s">
        <v>17246</v>
      </c>
      <c r="AK14217" s="56"/>
    </row>
    <row r="14218" spans="35:37" x14ac:dyDescent="0.2">
      <c r="AI14218" s="3">
        <v>852840</v>
      </c>
      <c r="AJ14218" s="55" t="s">
        <v>17247</v>
      </c>
      <c r="AK14218" s="56"/>
    </row>
    <row r="14219" spans="35:37" x14ac:dyDescent="0.2">
      <c r="AI14219" s="3">
        <v>852900</v>
      </c>
      <c r="AJ14219" s="55" t="s">
        <v>17248</v>
      </c>
      <c r="AK14219" s="56"/>
    </row>
    <row r="14220" spans="35:37" x14ac:dyDescent="0.2">
      <c r="AI14220" s="3">
        <v>852960</v>
      </c>
      <c r="AJ14220" s="55" t="s">
        <v>17249</v>
      </c>
      <c r="AK14220" s="56"/>
    </row>
    <row r="14221" spans="35:37" x14ac:dyDescent="0.2">
      <c r="AI14221" s="3">
        <v>853020</v>
      </c>
      <c r="AJ14221" s="55" t="s">
        <v>17250</v>
      </c>
      <c r="AK14221" s="56"/>
    </row>
    <row r="14222" spans="35:37" x14ac:dyDescent="0.2">
      <c r="AI14222" s="3">
        <v>853080</v>
      </c>
      <c r="AJ14222" s="55" t="s">
        <v>17251</v>
      </c>
      <c r="AK14222" s="56"/>
    </row>
    <row r="14223" spans="35:37" x14ac:dyDescent="0.2">
      <c r="AI14223" s="3">
        <v>853140</v>
      </c>
      <c r="AJ14223" s="55" t="s">
        <v>17252</v>
      </c>
      <c r="AK14223" s="56"/>
    </row>
    <row r="14224" spans="35:37" x14ac:dyDescent="0.2">
      <c r="AI14224" s="3">
        <v>853200</v>
      </c>
      <c r="AJ14224" s="55" t="s">
        <v>17253</v>
      </c>
      <c r="AK14224" s="56"/>
    </row>
    <row r="14225" spans="35:37" x14ac:dyDescent="0.2">
      <c r="AI14225" s="3">
        <v>853260</v>
      </c>
      <c r="AJ14225" s="55" t="s">
        <v>17254</v>
      </c>
      <c r="AK14225" s="56"/>
    </row>
    <row r="14226" spans="35:37" x14ac:dyDescent="0.2">
      <c r="AI14226" s="3">
        <v>853320</v>
      </c>
      <c r="AJ14226" s="55" t="s">
        <v>17255</v>
      </c>
      <c r="AK14226" s="56"/>
    </row>
    <row r="14227" spans="35:37" x14ac:dyDescent="0.2">
      <c r="AI14227" s="3">
        <v>853380</v>
      </c>
      <c r="AJ14227" s="55" t="s">
        <v>17256</v>
      </c>
      <c r="AK14227" s="56"/>
    </row>
    <row r="14228" spans="35:37" x14ac:dyDescent="0.2">
      <c r="AI14228" s="3">
        <v>853440</v>
      </c>
      <c r="AJ14228" s="55" t="s">
        <v>17257</v>
      </c>
      <c r="AK14228" s="56"/>
    </row>
    <row r="14229" spans="35:37" x14ac:dyDescent="0.2">
      <c r="AI14229" s="3">
        <v>853500</v>
      </c>
      <c r="AJ14229" s="55" t="s">
        <v>17258</v>
      </c>
      <c r="AK14229" s="56"/>
    </row>
    <row r="14230" spans="35:37" x14ac:dyDescent="0.2">
      <c r="AI14230" s="3">
        <v>853560</v>
      </c>
      <c r="AJ14230" s="55" t="s">
        <v>17259</v>
      </c>
      <c r="AK14230" s="56"/>
    </row>
    <row r="14231" spans="35:37" x14ac:dyDescent="0.2">
      <c r="AI14231" s="3">
        <v>853620</v>
      </c>
      <c r="AJ14231" s="55" t="s">
        <v>17260</v>
      </c>
      <c r="AK14231" s="56"/>
    </row>
    <row r="14232" spans="35:37" x14ac:dyDescent="0.2">
      <c r="AI14232" s="3">
        <v>853680</v>
      </c>
      <c r="AJ14232" s="55" t="s">
        <v>17261</v>
      </c>
      <c r="AK14232" s="56"/>
    </row>
    <row r="14233" spans="35:37" x14ac:dyDescent="0.2">
      <c r="AI14233" s="3">
        <v>853740</v>
      </c>
      <c r="AJ14233" s="55" t="s">
        <v>17262</v>
      </c>
      <c r="AK14233" s="56"/>
    </row>
    <row r="14234" spans="35:37" x14ac:dyDescent="0.2">
      <c r="AI14234" s="3">
        <v>853800</v>
      </c>
      <c r="AJ14234" s="55" t="s">
        <v>17263</v>
      </c>
      <c r="AK14234" s="56"/>
    </row>
    <row r="14235" spans="35:37" x14ac:dyDescent="0.2">
      <c r="AI14235" s="3">
        <v>853860</v>
      </c>
      <c r="AJ14235" s="55" t="s">
        <v>17264</v>
      </c>
      <c r="AK14235" s="56"/>
    </row>
    <row r="14236" spans="35:37" x14ac:dyDescent="0.2">
      <c r="AI14236" s="3">
        <v>853920</v>
      </c>
      <c r="AJ14236" s="55" t="s">
        <v>17265</v>
      </c>
      <c r="AK14236" s="56"/>
    </row>
    <row r="14237" spans="35:37" x14ac:dyDescent="0.2">
      <c r="AI14237" s="3">
        <v>853980</v>
      </c>
      <c r="AJ14237" s="55" t="s">
        <v>17266</v>
      </c>
      <c r="AK14237" s="56"/>
    </row>
    <row r="14238" spans="35:37" x14ac:dyDescent="0.2">
      <c r="AI14238" s="3">
        <v>854040</v>
      </c>
      <c r="AJ14238" s="55" t="s">
        <v>17267</v>
      </c>
      <c r="AK14238" s="56"/>
    </row>
    <row r="14239" spans="35:37" x14ac:dyDescent="0.2">
      <c r="AI14239" s="3">
        <v>854100</v>
      </c>
      <c r="AJ14239" s="55" t="s">
        <v>17268</v>
      </c>
      <c r="AK14239" s="56"/>
    </row>
    <row r="14240" spans="35:37" x14ac:dyDescent="0.2">
      <c r="AI14240" s="3">
        <v>854160</v>
      </c>
      <c r="AJ14240" s="55" t="s">
        <v>17269</v>
      </c>
      <c r="AK14240" s="56"/>
    </row>
    <row r="14241" spans="35:37" x14ac:dyDescent="0.2">
      <c r="AI14241" s="3">
        <v>854220</v>
      </c>
      <c r="AJ14241" s="55" t="s">
        <v>17270</v>
      </c>
      <c r="AK14241" s="56"/>
    </row>
    <row r="14242" spans="35:37" x14ac:dyDescent="0.2">
      <c r="AI14242" s="3">
        <v>854280</v>
      </c>
      <c r="AJ14242" s="55" t="s">
        <v>17271</v>
      </c>
      <c r="AK14242" s="56"/>
    </row>
    <row r="14243" spans="35:37" x14ac:dyDescent="0.2">
      <c r="AI14243" s="3">
        <v>854340</v>
      </c>
      <c r="AJ14243" s="55" t="s">
        <v>17272</v>
      </c>
      <c r="AK14243" s="56"/>
    </row>
    <row r="14244" spans="35:37" x14ac:dyDescent="0.2">
      <c r="AI14244" s="3">
        <v>854400</v>
      </c>
      <c r="AJ14244" s="55" t="s">
        <v>17273</v>
      </c>
      <c r="AK14244" s="56"/>
    </row>
    <row r="14245" spans="35:37" x14ac:dyDescent="0.2">
      <c r="AI14245" s="3">
        <v>854460</v>
      </c>
      <c r="AJ14245" s="55" t="s">
        <v>17274</v>
      </c>
      <c r="AK14245" s="56"/>
    </row>
    <row r="14246" spans="35:37" x14ac:dyDescent="0.2">
      <c r="AI14246" s="3">
        <v>854520</v>
      </c>
      <c r="AJ14246" s="55" t="s">
        <v>17275</v>
      </c>
      <c r="AK14246" s="56"/>
    </row>
    <row r="14247" spans="35:37" x14ac:dyDescent="0.2">
      <c r="AI14247" s="3">
        <v>854580</v>
      </c>
      <c r="AJ14247" s="55" t="s">
        <v>17276</v>
      </c>
      <c r="AK14247" s="56"/>
    </row>
    <row r="14248" spans="35:37" x14ac:dyDescent="0.2">
      <c r="AI14248" s="3">
        <v>854640</v>
      </c>
      <c r="AJ14248" s="55" t="s">
        <v>17277</v>
      </c>
      <c r="AK14248" s="56"/>
    </row>
    <row r="14249" spans="35:37" x14ac:dyDescent="0.2">
      <c r="AI14249" s="3">
        <v>854700</v>
      </c>
      <c r="AJ14249" s="55" t="s">
        <v>17278</v>
      </c>
      <c r="AK14249" s="56"/>
    </row>
    <row r="14250" spans="35:37" x14ac:dyDescent="0.2">
      <c r="AI14250" s="3">
        <v>854760</v>
      </c>
      <c r="AJ14250" s="55" t="s">
        <v>17279</v>
      </c>
      <c r="AK14250" s="56"/>
    </row>
    <row r="14251" spans="35:37" x14ac:dyDescent="0.2">
      <c r="AI14251" s="3">
        <v>854820</v>
      </c>
      <c r="AJ14251" s="55" t="s">
        <v>17280</v>
      </c>
      <c r="AK14251" s="56"/>
    </row>
    <row r="14252" spans="35:37" x14ac:dyDescent="0.2">
      <c r="AI14252" s="3">
        <v>854880</v>
      </c>
      <c r="AJ14252" s="55" t="s">
        <v>17281</v>
      </c>
      <c r="AK14252" s="56"/>
    </row>
    <row r="14253" spans="35:37" x14ac:dyDescent="0.2">
      <c r="AI14253" s="3">
        <v>854940</v>
      </c>
      <c r="AJ14253" s="55" t="s">
        <v>17282</v>
      </c>
      <c r="AK14253" s="56"/>
    </row>
    <row r="14254" spans="35:37" x14ac:dyDescent="0.2">
      <c r="AI14254" s="3">
        <v>855000</v>
      </c>
      <c r="AJ14254" s="55" t="s">
        <v>17283</v>
      </c>
      <c r="AK14254" s="56"/>
    </row>
    <row r="14255" spans="35:37" x14ac:dyDescent="0.2">
      <c r="AI14255" s="3">
        <v>855060</v>
      </c>
      <c r="AJ14255" s="55" t="s">
        <v>17284</v>
      </c>
      <c r="AK14255" s="56"/>
    </row>
    <row r="14256" spans="35:37" x14ac:dyDescent="0.2">
      <c r="AI14256" s="3">
        <v>855120</v>
      </c>
      <c r="AJ14256" s="55" t="s">
        <v>17285</v>
      </c>
      <c r="AK14256" s="56"/>
    </row>
    <row r="14257" spans="35:37" x14ac:dyDescent="0.2">
      <c r="AI14257" s="3">
        <v>855180</v>
      </c>
      <c r="AJ14257" s="55" t="s">
        <v>17286</v>
      </c>
      <c r="AK14257" s="56"/>
    </row>
    <row r="14258" spans="35:37" x14ac:dyDescent="0.2">
      <c r="AI14258" s="3">
        <v>855240</v>
      </c>
      <c r="AJ14258" s="55" t="s">
        <v>17287</v>
      </c>
      <c r="AK14258" s="56"/>
    </row>
    <row r="14259" spans="35:37" x14ac:dyDescent="0.2">
      <c r="AI14259" s="3">
        <v>855300</v>
      </c>
      <c r="AJ14259" s="55" t="s">
        <v>17288</v>
      </c>
      <c r="AK14259" s="56"/>
    </row>
    <row r="14260" spans="35:37" x14ac:dyDescent="0.2">
      <c r="AI14260" s="3">
        <v>855360</v>
      </c>
      <c r="AJ14260" s="55" t="s">
        <v>17289</v>
      </c>
      <c r="AK14260" s="56"/>
    </row>
    <row r="14261" spans="35:37" x14ac:dyDescent="0.2">
      <c r="AI14261" s="3">
        <v>855420</v>
      </c>
      <c r="AJ14261" s="55" t="s">
        <v>17290</v>
      </c>
      <c r="AK14261" s="56"/>
    </row>
    <row r="14262" spans="35:37" x14ac:dyDescent="0.2">
      <c r="AI14262" s="3">
        <v>855480</v>
      </c>
      <c r="AJ14262" s="55" t="s">
        <v>17291</v>
      </c>
      <c r="AK14262" s="56"/>
    </row>
    <row r="14263" spans="35:37" x14ac:dyDescent="0.2">
      <c r="AI14263" s="3">
        <v>855540</v>
      </c>
      <c r="AJ14263" s="55" t="s">
        <v>17292</v>
      </c>
      <c r="AK14263" s="56"/>
    </row>
    <row r="14264" spans="35:37" x14ac:dyDescent="0.2">
      <c r="AI14264" s="3">
        <v>855600</v>
      </c>
      <c r="AJ14264" s="55" t="s">
        <v>17293</v>
      </c>
      <c r="AK14264" s="56"/>
    </row>
    <row r="14265" spans="35:37" x14ac:dyDescent="0.2">
      <c r="AI14265" s="3">
        <v>855660</v>
      </c>
      <c r="AJ14265" s="55" t="s">
        <v>17294</v>
      </c>
      <c r="AK14265" s="56"/>
    </row>
    <row r="14266" spans="35:37" x14ac:dyDescent="0.2">
      <c r="AI14266" s="3">
        <v>855720</v>
      </c>
      <c r="AJ14266" s="55" t="s">
        <v>17295</v>
      </c>
      <c r="AK14266" s="56"/>
    </row>
    <row r="14267" spans="35:37" x14ac:dyDescent="0.2">
      <c r="AI14267" s="3">
        <v>855780</v>
      </c>
      <c r="AJ14267" s="55" t="s">
        <v>17296</v>
      </c>
      <c r="AK14267" s="56"/>
    </row>
    <row r="14268" spans="35:37" x14ac:dyDescent="0.2">
      <c r="AI14268" s="3">
        <v>855840</v>
      </c>
      <c r="AJ14268" s="55" t="s">
        <v>17297</v>
      </c>
      <c r="AK14268" s="56"/>
    </row>
    <row r="14269" spans="35:37" x14ac:dyDescent="0.2">
      <c r="AI14269" s="3">
        <v>855900</v>
      </c>
      <c r="AJ14269" s="55" t="s">
        <v>17298</v>
      </c>
      <c r="AK14269" s="56"/>
    </row>
    <row r="14270" spans="35:37" x14ac:dyDescent="0.2">
      <c r="AI14270" s="3">
        <v>855960</v>
      </c>
      <c r="AJ14270" s="55" t="s">
        <v>17299</v>
      </c>
      <c r="AK14270" s="56"/>
    </row>
    <row r="14271" spans="35:37" x14ac:dyDescent="0.2">
      <c r="AI14271" s="3">
        <v>856020</v>
      </c>
      <c r="AJ14271" s="55" t="s">
        <v>17300</v>
      </c>
      <c r="AK14271" s="56"/>
    </row>
    <row r="14272" spans="35:37" x14ac:dyDescent="0.2">
      <c r="AI14272" s="3">
        <v>856080</v>
      </c>
      <c r="AJ14272" s="55" t="s">
        <v>17301</v>
      </c>
      <c r="AK14272" s="56"/>
    </row>
    <row r="14273" spans="35:37" x14ac:dyDescent="0.2">
      <c r="AI14273" s="3">
        <v>856140</v>
      </c>
      <c r="AJ14273" s="55" t="s">
        <v>17302</v>
      </c>
      <c r="AK14273" s="56"/>
    </row>
    <row r="14274" spans="35:37" x14ac:dyDescent="0.2">
      <c r="AI14274" s="3">
        <v>856200</v>
      </c>
      <c r="AJ14274" s="55" t="s">
        <v>17303</v>
      </c>
      <c r="AK14274" s="56"/>
    </row>
    <row r="14275" spans="35:37" x14ac:dyDescent="0.2">
      <c r="AI14275" s="3">
        <v>856260</v>
      </c>
      <c r="AJ14275" s="55" t="s">
        <v>17304</v>
      </c>
      <c r="AK14275" s="56"/>
    </row>
    <row r="14276" spans="35:37" x14ac:dyDescent="0.2">
      <c r="AI14276" s="3">
        <v>856320</v>
      </c>
      <c r="AJ14276" s="55" t="s">
        <v>17305</v>
      </c>
      <c r="AK14276" s="56"/>
    </row>
    <row r="14277" spans="35:37" x14ac:dyDescent="0.2">
      <c r="AI14277" s="3">
        <v>856380</v>
      </c>
      <c r="AJ14277" s="55" t="s">
        <v>17306</v>
      </c>
      <c r="AK14277" s="56"/>
    </row>
    <row r="14278" spans="35:37" x14ac:dyDescent="0.2">
      <c r="AI14278" s="3">
        <v>856440</v>
      </c>
      <c r="AJ14278" s="55" t="s">
        <v>17307</v>
      </c>
      <c r="AK14278" s="56"/>
    </row>
    <row r="14279" spans="35:37" x14ac:dyDescent="0.2">
      <c r="AI14279" s="3">
        <v>856500</v>
      </c>
      <c r="AJ14279" s="55" t="s">
        <v>17308</v>
      </c>
      <c r="AK14279" s="56"/>
    </row>
    <row r="14280" spans="35:37" x14ac:dyDescent="0.2">
      <c r="AI14280" s="3">
        <v>856560</v>
      </c>
      <c r="AJ14280" s="55" t="s">
        <v>17309</v>
      </c>
      <c r="AK14280" s="56"/>
    </row>
    <row r="14281" spans="35:37" x14ac:dyDescent="0.2">
      <c r="AI14281" s="3">
        <v>856620</v>
      </c>
      <c r="AJ14281" s="55" t="s">
        <v>17310</v>
      </c>
      <c r="AK14281" s="56"/>
    </row>
    <row r="14282" spans="35:37" x14ac:dyDescent="0.2">
      <c r="AI14282" s="3">
        <v>856680</v>
      </c>
      <c r="AJ14282" s="55" t="s">
        <v>17311</v>
      </c>
      <c r="AK14282" s="56"/>
    </row>
    <row r="14283" spans="35:37" x14ac:dyDescent="0.2">
      <c r="AI14283" s="3">
        <v>856740</v>
      </c>
      <c r="AJ14283" s="55" t="s">
        <v>17312</v>
      </c>
      <c r="AK14283" s="56"/>
    </row>
    <row r="14284" spans="35:37" x14ac:dyDescent="0.2">
      <c r="AI14284" s="3">
        <v>856800</v>
      </c>
      <c r="AJ14284" s="55" t="s">
        <v>17313</v>
      </c>
      <c r="AK14284" s="56"/>
    </row>
    <row r="14285" spans="35:37" x14ac:dyDescent="0.2">
      <c r="AI14285" s="3">
        <v>856860</v>
      </c>
      <c r="AJ14285" s="55" t="s">
        <v>17314</v>
      </c>
      <c r="AK14285" s="56"/>
    </row>
    <row r="14286" spans="35:37" x14ac:dyDescent="0.2">
      <c r="AI14286" s="3">
        <v>856920</v>
      </c>
      <c r="AJ14286" s="55" t="s">
        <v>17315</v>
      </c>
      <c r="AK14286" s="56"/>
    </row>
    <row r="14287" spans="35:37" x14ac:dyDescent="0.2">
      <c r="AI14287" s="3">
        <v>856980</v>
      </c>
      <c r="AJ14287" s="55" t="s">
        <v>17316</v>
      </c>
      <c r="AK14287" s="56"/>
    </row>
    <row r="14288" spans="35:37" x14ac:dyDescent="0.2">
      <c r="AI14288" s="3">
        <v>857040</v>
      </c>
      <c r="AJ14288" s="55" t="s">
        <v>17317</v>
      </c>
      <c r="AK14288" s="56"/>
    </row>
    <row r="14289" spans="35:37" x14ac:dyDescent="0.2">
      <c r="AI14289" s="3">
        <v>857100</v>
      </c>
      <c r="AJ14289" s="55" t="s">
        <v>17318</v>
      </c>
      <c r="AK14289" s="56"/>
    </row>
    <row r="14290" spans="35:37" x14ac:dyDescent="0.2">
      <c r="AI14290" s="3">
        <v>857160</v>
      </c>
      <c r="AJ14290" s="55" t="s">
        <v>17319</v>
      </c>
      <c r="AK14290" s="56"/>
    </row>
    <row r="14291" spans="35:37" x14ac:dyDescent="0.2">
      <c r="AI14291" s="3">
        <v>857220</v>
      </c>
      <c r="AJ14291" s="55" t="s">
        <v>17320</v>
      </c>
      <c r="AK14291" s="56"/>
    </row>
    <row r="14292" spans="35:37" x14ac:dyDescent="0.2">
      <c r="AI14292" s="3">
        <v>857280</v>
      </c>
      <c r="AJ14292" s="55" t="s">
        <v>17321</v>
      </c>
      <c r="AK14292" s="56"/>
    </row>
    <row r="14293" spans="35:37" x14ac:dyDescent="0.2">
      <c r="AI14293" s="3">
        <v>857340</v>
      </c>
      <c r="AJ14293" s="55" t="s">
        <v>17322</v>
      </c>
      <c r="AK14293" s="56"/>
    </row>
    <row r="14294" spans="35:37" x14ac:dyDescent="0.2">
      <c r="AI14294" s="3">
        <v>857400</v>
      </c>
      <c r="AJ14294" s="55" t="s">
        <v>17323</v>
      </c>
      <c r="AK14294" s="56"/>
    </row>
    <row r="14295" spans="35:37" x14ac:dyDescent="0.2">
      <c r="AI14295" s="3">
        <v>857460</v>
      </c>
      <c r="AJ14295" s="55" t="s">
        <v>17324</v>
      </c>
      <c r="AK14295" s="56"/>
    </row>
    <row r="14296" spans="35:37" x14ac:dyDescent="0.2">
      <c r="AI14296" s="3">
        <v>857520</v>
      </c>
      <c r="AJ14296" s="55" t="s">
        <v>17325</v>
      </c>
      <c r="AK14296" s="56"/>
    </row>
    <row r="14297" spans="35:37" x14ac:dyDescent="0.2">
      <c r="AI14297" s="3">
        <v>857580</v>
      </c>
      <c r="AJ14297" s="55" t="s">
        <v>17326</v>
      </c>
      <c r="AK14297" s="56"/>
    </row>
    <row r="14298" spans="35:37" x14ac:dyDescent="0.2">
      <c r="AI14298" s="3">
        <v>857640</v>
      </c>
      <c r="AJ14298" s="55" t="s">
        <v>17327</v>
      </c>
      <c r="AK14298" s="56"/>
    </row>
    <row r="14299" spans="35:37" x14ac:dyDescent="0.2">
      <c r="AI14299" s="3">
        <v>857700</v>
      </c>
      <c r="AJ14299" s="55" t="s">
        <v>17328</v>
      </c>
      <c r="AK14299" s="56"/>
    </row>
    <row r="14300" spans="35:37" x14ac:dyDescent="0.2">
      <c r="AI14300" s="3">
        <v>857760</v>
      </c>
      <c r="AJ14300" s="55" t="s">
        <v>17329</v>
      </c>
      <c r="AK14300" s="56"/>
    </row>
    <row r="14301" spans="35:37" x14ac:dyDescent="0.2">
      <c r="AI14301" s="3">
        <v>857820</v>
      </c>
      <c r="AJ14301" s="55" t="s">
        <v>17330</v>
      </c>
      <c r="AK14301" s="56"/>
    </row>
    <row r="14302" spans="35:37" x14ac:dyDescent="0.2">
      <c r="AI14302" s="3">
        <v>857880</v>
      </c>
      <c r="AJ14302" s="55" t="s">
        <v>17331</v>
      </c>
      <c r="AK14302" s="56"/>
    </row>
    <row r="14303" spans="35:37" x14ac:dyDescent="0.2">
      <c r="AI14303" s="3">
        <v>857940</v>
      </c>
      <c r="AJ14303" s="55" t="s">
        <v>17332</v>
      </c>
      <c r="AK14303" s="56"/>
    </row>
    <row r="14304" spans="35:37" x14ac:dyDescent="0.2">
      <c r="AI14304" s="3">
        <v>858000</v>
      </c>
      <c r="AJ14304" s="55" t="s">
        <v>17333</v>
      </c>
      <c r="AK14304" s="56"/>
    </row>
    <row r="14305" spans="35:37" x14ac:dyDescent="0.2">
      <c r="AI14305" s="3">
        <v>858060</v>
      </c>
      <c r="AJ14305" s="55" t="s">
        <v>17334</v>
      </c>
      <c r="AK14305" s="56"/>
    </row>
    <row r="14306" spans="35:37" x14ac:dyDescent="0.2">
      <c r="AI14306" s="3">
        <v>858120</v>
      </c>
      <c r="AJ14306" s="55" t="s">
        <v>17335</v>
      </c>
      <c r="AK14306" s="56"/>
    </row>
    <row r="14307" spans="35:37" x14ac:dyDescent="0.2">
      <c r="AI14307" s="3">
        <v>858180</v>
      </c>
      <c r="AJ14307" s="55" t="s">
        <v>17336</v>
      </c>
      <c r="AK14307" s="56"/>
    </row>
    <row r="14308" spans="35:37" x14ac:dyDescent="0.2">
      <c r="AI14308" s="3">
        <v>858240</v>
      </c>
      <c r="AJ14308" s="55" t="s">
        <v>17337</v>
      </c>
      <c r="AK14308" s="56"/>
    </row>
    <row r="14309" spans="35:37" x14ac:dyDescent="0.2">
      <c r="AI14309" s="3">
        <v>858300</v>
      </c>
      <c r="AJ14309" s="55" t="s">
        <v>17338</v>
      </c>
      <c r="AK14309" s="56"/>
    </row>
    <row r="14310" spans="35:37" x14ac:dyDescent="0.2">
      <c r="AI14310" s="3">
        <v>858360</v>
      </c>
      <c r="AJ14310" s="55" t="s">
        <v>17339</v>
      </c>
      <c r="AK14310" s="56"/>
    </row>
    <row r="14311" spans="35:37" x14ac:dyDescent="0.2">
      <c r="AI14311" s="3">
        <v>858420</v>
      </c>
      <c r="AJ14311" s="55" t="s">
        <v>17340</v>
      </c>
      <c r="AK14311" s="56"/>
    </row>
    <row r="14312" spans="35:37" x14ac:dyDescent="0.2">
      <c r="AI14312" s="3">
        <v>858480</v>
      </c>
      <c r="AJ14312" s="55" t="s">
        <v>17341</v>
      </c>
      <c r="AK14312" s="56"/>
    </row>
    <row r="14313" spans="35:37" x14ac:dyDescent="0.2">
      <c r="AI14313" s="3">
        <v>858540</v>
      </c>
      <c r="AJ14313" s="55" t="s">
        <v>17342</v>
      </c>
      <c r="AK14313" s="56"/>
    </row>
    <row r="14314" spans="35:37" x14ac:dyDescent="0.2">
      <c r="AI14314" s="3">
        <v>858600</v>
      </c>
      <c r="AJ14314" s="55" t="s">
        <v>17343</v>
      </c>
      <c r="AK14314" s="56"/>
    </row>
    <row r="14315" spans="35:37" x14ac:dyDescent="0.2">
      <c r="AI14315" s="3">
        <v>858660</v>
      </c>
      <c r="AJ14315" s="55" t="s">
        <v>17344</v>
      </c>
      <c r="AK14315" s="56"/>
    </row>
    <row r="14316" spans="35:37" x14ac:dyDescent="0.2">
      <c r="AI14316" s="3">
        <v>858720</v>
      </c>
      <c r="AJ14316" s="55" t="s">
        <v>17345</v>
      </c>
      <c r="AK14316" s="56"/>
    </row>
    <row r="14317" spans="35:37" x14ac:dyDescent="0.2">
      <c r="AI14317" s="3">
        <v>858780</v>
      </c>
      <c r="AJ14317" s="55" t="s">
        <v>17346</v>
      </c>
      <c r="AK14317" s="56"/>
    </row>
    <row r="14318" spans="35:37" x14ac:dyDescent="0.2">
      <c r="AI14318" s="3">
        <v>858840</v>
      </c>
      <c r="AJ14318" s="55" t="s">
        <v>17347</v>
      </c>
      <c r="AK14318" s="56"/>
    </row>
    <row r="14319" spans="35:37" x14ac:dyDescent="0.2">
      <c r="AI14319" s="3">
        <v>858900</v>
      </c>
      <c r="AJ14319" s="55" t="s">
        <v>17348</v>
      </c>
      <c r="AK14319" s="56"/>
    </row>
    <row r="14320" spans="35:37" x14ac:dyDescent="0.2">
      <c r="AI14320" s="3">
        <v>858960</v>
      </c>
      <c r="AJ14320" s="55" t="s">
        <v>17349</v>
      </c>
      <c r="AK14320" s="56"/>
    </row>
    <row r="14321" spans="35:37" x14ac:dyDescent="0.2">
      <c r="AI14321" s="3">
        <v>859020</v>
      </c>
      <c r="AJ14321" s="55" t="s">
        <v>17350</v>
      </c>
      <c r="AK14321" s="56"/>
    </row>
    <row r="14322" spans="35:37" x14ac:dyDescent="0.2">
      <c r="AI14322" s="3">
        <v>859080</v>
      </c>
      <c r="AJ14322" s="55" t="s">
        <v>17351</v>
      </c>
      <c r="AK14322" s="56"/>
    </row>
    <row r="14323" spans="35:37" x14ac:dyDescent="0.2">
      <c r="AI14323" s="3">
        <v>859140</v>
      </c>
      <c r="AJ14323" s="55" t="s">
        <v>17352</v>
      </c>
      <c r="AK14323" s="56"/>
    </row>
    <row r="14324" spans="35:37" x14ac:dyDescent="0.2">
      <c r="AI14324" s="3">
        <v>859200</v>
      </c>
      <c r="AJ14324" s="55" t="s">
        <v>17353</v>
      </c>
      <c r="AK14324" s="56"/>
    </row>
    <row r="14325" spans="35:37" x14ac:dyDescent="0.2">
      <c r="AI14325" s="3">
        <v>859260</v>
      </c>
      <c r="AJ14325" s="55" t="s">
        <v>17354</v>
      </c>
      <c r="AK14325" s="56"/>
    </row>
    <row r="14326" spans="35:37" x14ac:dyDescent="0.2">
      <c r="AI14326" s="3">
        <v>859320</v>
      </c>
      <c r="AJ14326" s="55" t="s">
        <v>17355</v>
      </c>
      <c r="AK14326" s="56"/>
    </row>
    <row r="14327" spans="35:37" x14ac:dyDescent="0.2">
      <c r="AI14327" s="3">
        <v>859380</v>
      </c>
      <c r="AJ14327" s="55" t="s">
        <v>17356</v>
      </c>
      <c r="AK14327" s="56"/>
    </row>
    <row r="14328" spans="35:37" x14ac:dyDescent="0.2">
      <c r="AI14328" s="3">
        <v>859440</v>
      </c>
      <c r="AJ14328" s="55" t="s">
        <v>17357</v>
      </c>
      <c r="AK14328" s="56"/>
    </row>
    <row r="14329" spans="35:37" x14ac:dyDescent="0.2">
      <c r="AI14329" s="3">
        <v>859500</v>
      </c>
      <c r="AJ14329" s="55" t="s">
        <v>17358</v>
      </c>
      <c r="AK14329" s="56"/>
    </row>
    <row r="14330" spans="35:37" x14ac:dyDescent="0.2">
      <c r="AI14330" s="3">
        <v>859560</v>
      </c>
      <c r="AJ14330" s="55" t="s">
        <v>17359</v>
      </c>
      <c r="AK14330" s="56"/>
    </row>
    <row r="14331" spans="35:37" x14ac:dyDescent="0.2">
      <c r="AI14331" s="3">
        <v>859620</v>
      </c>
      <c r="AJ14331" s="55" t="s">
        <v>17360</v>
      </c>
      <c r="AK14331" s="56"/>
    </row>
    <row r="14332" spans="35:37" x14ac:dyDescent="0.2">
      <c r="AI14332" s="3">
        <v>859680</v>
      </c>
      <c r="AJ14332" s="55" t="s">
        <v>17361</v>
      </c>
      <c r="AK14332" s="56"/>
    </row>
    <row r="14333" spans="35:37" x14ac:dyDescent="0.2">
      <c r="AI14333" s="3">
        <v>859740</v>
      </c>
      <c r="AJ14333" s="55" t="s">
        <v>17362</v>
      </c>
      <c r="AK14333" s="56"/>
    </row>
    <row r="14334" spans="35:37" x14ac:dyDescent="0.2">
      <c r="AI14334" s="3">
        <v>859800</v>
      </c>
      <c r="AJ14334" s="55" t="s">
        <v>17363</v>
      </c>
      <c r="AK14334" s="56"/>
    </row>
    <row r="14335" spans="35:37" x14ac:dyDescent="0.2">
      <c r="AI14335" s="3">
        <v>859860</v>
      </c>
      <c r="AJ14335" s="55" t="s">
        <v>17364</v>
      </c>
      <c r="AK14335" s="56"/>
    </row>
    <row r="14336" spans="35:37" x14ac:dyDescent="0.2">
      <c r="AI14336" s="3">
        <v>859920</v>
      </c>
      <c r="AJ14336" s="55" t="s">
        <v>17365</v>
      </c>
      <c r="AK14336" s="56"/>
    </row>
    <row r="14337" spans="35:37" x14ac:dyDescent="0.2">
      <c r="AI14337" s="3">
        <v>859980</v>
      </c>
      <c r="AJ14337" s="55" t="s">
        <v>17366</v>
      </c>
      <c r="AK14337" s="56"/>
    </row>
    <row r="14338" spans="35:37" x14ac:dyDescent="0.2">
      <c r="AI14338" s="3">
        <v>860040</v>
      </c>
      <c r="AJ14338" s="55" t="s">
        <v>17367</v>
      </c>
      <c r="AK14338" s="56"/>
    </row>
    <row r="14339" spans="35:37" x14ac:dyDescent="0.2">
      <c r="AI14339" s="3">
        <v>860100</v>
      </c>
      <c r="AJ14339" s="55" t="s">
        <v>17368</v>
      </c>
      <c r="AK14339" s="56"/>
    </row>
    <row r="14340" spans="35:37" x14ac:dyDescent="0.2">
      <c r="AI14340" s="3">
        <v>860160</v>
      </c>
      <c r="AJ14340" s="55" t="s">
        <v>17369</v>
      </c>
      <c r="AK14340" s="56"/>
    </row>
    <row r="14341" spans="35:37" x14ac:dyDescent="0.2">
      <c r="AI14341" s="3">
        <v>860220</v>
      </c>
      <c r="AJ14341" s="55" t="s">
        <v>17370</v>
      </c>
      <c r="AK14341" s="56"/>
    </row>
    <row r="14342" spans="35:37" x14ac:dyDescent="0.2">
      <c r="AI14342" s="3">
        <v>860280</v>
      </c>
      <c r="AJ14342" s="55" t="s">
        <v>17371</v>
      </c>
      <c r="AK14342" s="56"/>
    </row>
    <row r="14343" spans="35:37" x14ac:dyDescent="0.2">
      <c r="AI14343" s="3">
        <v>860340</v>
      </c>
      <c r="AJ14343" s="55" t="s">
        <v>17372</v>
      </c>
      <c r="AK14343" s="56"/>
    </row>
    <row r="14344" spans="35:37" x14ac:dyDescent="0.2">
      <c r="AI14344" s="3">
        <v>860400</v>
      </c>
      <c r="AJ14344" s="55" t="s">
        <v>17373</v>
      </c>
      <c r="AK14344" s="56"/>
    </row>
    <row r="14345" spans="35:37" x14ac:dyDescent="0.2">
      <c r="AI14345" s="3">
        <v>860460</v>
      </c>
      <c r="AJ14345" s="55" t="s">
        <v>17374</v>
      </c>
      <c r="AK14345" s="56"/>
    </row>
    <row r="14346" spans="35:37" x14ac:dyDescent="0.2">
      <c r="AI14346" s="3">
        <v>860520</v>
      </c>
      <c r="AJ14346" s="55" t="s">
        <v>17375</v>
      </c>
      <c r="AK14346" s="56"/>
    </row>
    <row r="14347" spans="35:37" x14ac:dyDescent="0.2">
      <c r="AI14347" s="3">
        <v>860580</v>
      </c>
      <c r="AJ14347" s="55" t="s">
        <v>17376</v>
      </c>
      <c r="AK14347" s="56"/>
    </row>
    <row r="14348" spans="35:37" x14ac:dyDescent="0.2">
      <c r="AI14348" s="3">
        <v>860640</v>
      </c>
      <c r="AJ14348" s="55" t="s">
        <v>17377</v>
      </c>
      <c r="AK14348" s="56"/>
    </row>
    <row r="14349" spans="35:37" x14ac:dyDescent="0.2">
      <c r="AI14349" s="3">
        <v>860700</v>
      </c>
      <c r="AJ14349" s="55" t="s">
        <v>17378</v>
      </c>
      <c r="AK14349" s="56"/>
    </row>
    <row r="14350" spans="35:37" x14ac:dyDescent="0.2">
      <c r="AI14350" s="3">
        <v>860760</v>
      </c>
      <c r="AJ14350" s="55" t="s">
        <v>17379</v>
      </c>
      <c r="AK14350" s="56"/>
    </row>
    <row r="14351" spans="35:37" x14ac:dyDescent="0.2">
      <c r="AI14351" s="3">
        <v>860820</v>
      </c>
      <c r="AJ14351" s="55" t="s">
        <v>17380</v>
      </c>
      <c r="AK14351" s="56"/>
    </row>
    <row r="14352" spans="35:37" x14ac:dyDescent="0.2">
      <c r="AI14352" s="3">
        <v>860880</v>
      </c>
      <c r="AJ14352" s="55" t="s">
        <v>17381</v>
      </c>
      <c r="AK14352" s="56"/>
    </row>
    <row r="14353" spans="35:37" x14ac:dyDescent="0.2">
      <c r="AI14353" s="3">
        <v>860940</v>
      </c>
      <c r="AJ14353" s="55" t="s">
        <v>17382</v>
      </c>
      <c r="AK14353" s="56"/>
    </row>
    <row r="14354" spans="35:37" x14ac:dyDescent="0.2">
      <c r="AI14354" s="3">
        <v>861000</v>
      </c>
      <c r="AJ14354" s="55" t="s">
        <v>17383</v>
      </c>
      <c r="AK14354" s="56"/>
    </row>
    <row r="14355" spans="35:37" x14ac:dyDescent="0.2">
      <c r="AI14355" s="3">
        <v>861060</v>
      </c>
      <c r="AJ14355" s="55" t="s">
        <v>17384</v>
      </c>
      <c r="AK14355" s="56"/>
    </row>
    <row r="14356" spans="35:37" x14ac:dyDescent="0.2">
      <c r="AI14356" s="3">
        <v>861120</v>
      </c>
      <c r="AJ14356" s="55" t="s">
        <v>17385</v>
      </c>
      <c r="AK14356" s="56"/>
    </row>
    <row r="14357" spans="35:37" x14ac:dyDescent="0.2">
      <c r="AI14357" s="3">
        <v>861180</v>
      </c>
      <c r="AJ14357" s="55" t="s">
        <v>17386</v>
      </c>
      <c r="AK14357" s="56"/>
    </row>
    <row r="14358" spans="35:37" x14ac:dyDescent="0.2">
      <c r="AI14358" s="3">
        <v>861240</v>
      </c>
      <c r="AJ14358" s="55" t="s">
        <v>17387</v>
      </c>
      <c r="AK14358" s="56"/>
    </row>
    <row r="14359" spans="35:37" x14ac:dyDescent="0.2">
      <c r="AI14359" s="3">
        <v>861300</v>
      </c>
      <c r="AJ14359" s="55" t="s">
        <v>17388</v>
      </c>
      <c r="AK14359" s="56"/>
    </row>
    <row r="14360" spans="35:37" x14ac:dyDescent="0.2">
      <c r="AI14360" s="3">
        <v>861360</v>
      </c>
      <c r="AJ14360" s="55" t="s">
        <v>17389</v>
      </c>
      <c r="AK14360" s="56"/>
    </row>
    <row r="14361" spans="35:37" x14ac:dyDescent="0.2">
      <c r="AI14361" s="3">
        <v>861420</v>
      </c>
      <c r="AJ14361" s="55" t="s">
        <v>17390</v>
      </c>
      <c r="AK14361" s="56"/>
    </row>
    <row r="14362" spans="35:37" x14ac:dyDescent="0.2">
      <c r="AI14362" s="3">
        <v>861480</v>
      </c>
      <c r="AJ14362" s="55" t="s">
        <v>17391</v>
      </c>
      <c r="AK14362" s="56"/>
    </row>
    <row r="14363" spans="35:37" x14ac:dyDescent="0.2">
      <c r="AI14363" s="3">
        <v>861540</v>
      </c>
      <c r="AJ14363" s="55" t="s">
        <v>17392</v>
      </c>
      <c r="AK14363" s="56"/>
    </row>
    <row r="14364" spans="35:37" x14ac:dyDescent="0.2">
      <c r="AI14364" s="3">
        <v>861600</v>
      </c>
      <c r="AJ14364" s="55" t="s">
        <v>17393</v>
      </c>
      <c r="AK14364" s="56"/>
    </row>
    <row r="14365" spans="35:37" x14ac:dyDescent="0.2">
      <c r="AI14365" s="3">
        <v>861660</v>
      </c>
      <c r="AJ14365" s="55" t="s">
        <v>17394</v>
      </c>
      <c r="AK14365" s="56"/>
    </row>
    <row r="14366" spans="35:37" x14ac:dyDescent="0.2">
      <c r="AI14366" s="3">
        <v>861720</v>
      </c>
      <c r="AJ14366" s="55" t="s">
        <v>17395</v>
      </c>
      <c r="AK14366" s="56"/>
    </row>
    <row r="14367" spans="35:37" x14ac:dyDescent="0.2">
      <c r="AI14367" s="3">
        <v>861780</v>
      </c>
      <c r="AJ14367" s="55" t="s">
        <v>17396</v>
      </c>
      <c r="AK14367" s="56"/>
    </row>
    <row r="14368" spans="35:37" x14ac:dyDescent="0.2">
      <c r="AI14368" s="3">
        <v>861840</v>
      </c>
      <c r="AJ14368" s="55" t="s">
        <v>17397</v>
      </c>
      <c r="AK14368" s="56"/>
    </row>
    <row r="14369" spans="35:37" x14ac:dyDescent="0.2">
      <c r="AI14369" s="3">
        <v>861900</v>
      </c>
      <c r="AJ14369" s="55" t="s">
        <v>17398</v>
      </c>
      <c r="AK14369" s="56"/>
    </row>
    <row r="14370" spans="35:37" x14ac:dyDescent="0.2">
      <c r="AI14370" s="3">
        <v>861960</v>
      </c>
      <c r="AJ14370" s="55" t="s">
        <v>17399</v>
      </c>
      <c r="AK14370" s="56"/>
    </row>
    <row r="14371" spans="35:37" x14ac:dyDescent="0.2">
      <c r="AI14371" s="3">
        <v>862020</v>
      </c>
      <c r="AJ14371" s="55" t="s">
        <v>17400</v>
      </c>
      <c r="AK14371" s="56"/>
    </row>
    <row r="14372" spans="35:37" x14ac:dyDescent="0.2">
      <c r="AI14372" s="3">
        <v>862080</v>
      </c>
      <c r="AJ14372" s="55" t="s">
        <v>17401</v>
      </c>
      <c r="AK14372" s="56"/>
    </row>
    <row r="14373" spans="35:37" x14ac:dyDescent="0.2">
      <c r="AI14373" s="3">
        <v>862140</v>
      </c>
      <c r="AJ14373" s="55" t="s">
        <v>17402</v>
      </c>
      <c r="AK14373" s="56"/>
    </row>
    <row r="14374" spans="35:37" x14ac:dyDescent="0.2">
      <c r="AI14374" s="3">
        <v>862200</v>
      </c>
      <c r="AJ14374" s="55" t="s">
        <v>17403</v>
      </c>
      <c r="AK14374" s="56"/>
    </row>
    <row r="14375" spans="35:37" x14ac:dyDescent="0.2">
      <c r="AI14375" s="3">
        <v>862260</v>
      </c>
      <c r="AJ14375" s="55" t="s">
        <v>17404</v>
      </c>
      <c r="AK14375" s="56"/>
    </row>
    <row r="14376" spans="35:37" x14ac:dyDescent="0.2">
      <c r="AI14376" s="3">
        <v>862320</v>
      </c>
      <c r="AJ14376" s="55" t="s">
        <v>17405</v>
      </c>
      <c r="AK14376" s="56"/>
    </row>
    <row r="14377" spans="35:37" x14ac:dyDescent="0.2">
      <c r="AI14377" s="3">
        <v>862380</v>
      </c>
      <c r="AJ14377" s="55" t="s">
        <v>17406</v>
      </c>
      <c r="AK14377" s="56"/>
    </row>
    <row r="14378" spans="35:37" x14ac:dyDescent="0.2">
      <c r="AI14378" s="3">
        <v>862440</v>
      </c>
      <c r="AJ14378" s="55" t="s">
        <v>17407</v>
      </c>
      <c r="AK14378" s="56"/>
    </row>
    <row r="14379" spans="35:37" x14ac:dyDescent="0.2">
      <c r="AI14379" s="3">
        <v>862500</v>
      </c>
      <c r="AJ14379" s="55" t="s">
        <v>17408</v>
      </c>
      <c r="AK14379" s="56"/>
    </row>
    <row r="14380" spans="35:37" x14ac:dyDescent="0.2">
      <c r="AI14380" s="3">
        <v>862560</v>
      </c>
      <c r="AJ14380" s="55" t="s">
        <v>17409</v>
      </c>
      <c r="AK14380" s="56"/>
    </row>
    <row r="14381" spans="35:37" x14ac:dyDescent="0.2">
      <c r="AI14381" s="3">
        <v>862620</v>
      </c>
      <c r="AJ14381" s="55" t="s">
        <v>17410</v>
      </c>
      <c r="AK14381" s="56"/>
    </row>
    <row r="14382" spans="35:37" x14ac:dyDescent="0.2">
      <c r="AI14382" s="3">
        <v>862680</v>
      </c>
      <c r="AJ14382" s="55" t="s">
        <v>17411</v>
      </c>
      <c r="AK14382" s="56"/>
    </row>
    <row r="14383" spans="35:37" x14ac:dyDescent="0.2">
      <c r="AI14383" s="3">
        <v>862740</v>
      </c>
      <c r="AJ14383" s="55" t="s">
        <v>17412</v>
      </c>
      <c r="AK14383" s="56"/>
    </row>
    <row r="14384" spans="35:37" x14ac:dyDescent="0.2">
      <c r="AI14384" s="3">
        <v>862800</v>
      </c>
      <c r="AJ14384" s="55" t="s">
        <v>17413</v>
      </c>
      <c r="AK14384" s="56"/>
    </row>
    <row r="14385" spans="35:37" x14ac:dyDescent="0.2">
      <c r="AI14385" s="3">
        <v>862860</v>
      </c>
      <c r="AJ14385" s="55" t="s">
        <v>17414</v>
      </c>
      <c r="AK14385" s="56"/>
    </row>
    <row r="14386" spans="35:37" x14ac:dyDescent="0.2">
      <c r="AI14386" s="3">
        <v>862920</v>
      </c>
      <c r="AJ14386" s="55" t="s">
        <v>17415</v>
      </c>
      <c r="AK14386" s="56"/>
    </row>
    <row r="14387" spans="35:37" x14ac:dyDescent="0.2">
      <c r="AI14387" s="3">
        <v>862980</v>
      </c>
      <c r="AJ14387" s="55" t="s">
        <v>17416</v>
      </c>
      <c r="AK14387" s="56"/>
    </row>
    <row r="14388" spans="35:37" x14ac:dyDescent="0.2">
      <c r="AI14388" s="3">
        <v>863040</v>
      </c>
      <c r="AJ14388" s="55" t="s">
        <v>17417</v>
      </c>
      <c r="AK14388" s="56"/>
    </row>
    <row r="14389" spans="35:37" x14ac:dyDescent="0.2">
      <c r="AI14389" s="3">
        <v>863100</v>
      </c>
      <c r="AJ14389" s="55" t="s">
        <v>17418</v>
      </c>
      <c r="AK14389" s="56"/>
    </row>
    <row r="14390" spans="35:37" x14ac:dyDescent="0.2">
      <c r="AI14390" s="3">
        <v>863160</v>
      </c>
      <c r="AJ14390" s="55" t="s">
        <v>17419</v>
      </c>
      <c r="AK14390" s="56"/>
    </row>
    <row r="14391" spans="35:37" x14ac:dyDescent="0.2">
      <c r="AI14391" s="3">
        <v>863220</v>
      </c>
      <c r="AJ14391" s="55" t="s">
        <v>17420</v>
      </c>
      <c r="AK14391" s="56"/>
    </row>
    <row r="14392" spans="35:37" x14ac:dyDescent="0.2">
      <c r="AI14392" s="3">
        <v>863280</v>
      </c>
      <c r="AJ14392" s="55" t="s">
        <v>17421</v>
      </c>
      <c r="AK14392" s="56"/>
    </row>
    <row r="14393" spans="35:37" x14ac:dyDescent="0.2">
      <c r="AI14393" s="3">
        <v>863340</v>
      </c>
      <c r="AJ14393" s="55" t="s">
        <v>17422</v>
      </c>
      <c r="AK14393" s="56"/>
    </row>
    <row r="14394" spans="35:37" x14ac:dyDescent="0.2">
      <c r="AI14394" s="3">
        <v>863400</v>
      </c>
      <c r="AJ14394" s="55" t="s">
        <v>17423</v>
      </c>
      <c r="AK14394" s="56"/>
    </row>
    <row r="14395" spans="35:37" x14ac:dyDescent="0.2">
      <c r="AI14395" s="3">
        <v>863460</v>
      </c>
      <c r="AJ14395" s="55" t="s">
        <v>17424</v>
      </c>
      <c r="AK14395" s="56"/>
    </row>
    <row r="14396" spans="35:37" x14ac:dyDescent="0.2">
      <c r="AI14396" s="3">
        <v>863520</v>
      </c>
      <c r="AJ14396" s="55" t="s">
        <v>17425</v>
      </c>
      <c r="AK14396" s="56"/>
    </row>
    <row r="14397" spans="35:37" x14ac:dyDescent="0.2">
      <c r="AI14397" s="3">
        <v>863580</v>
      </c>
      <c r="AJ14397" s="55" t="s">
        <v>17426</v>
      </c>
      <c r="AK14397" s="56"/>
    </row>
    <row r="14398" spans="35:37" x14ac:dyDescent="0.2">
      <c r="AI14398" s="3">
        <v>863640</v>
      </c>
      <c r="AJ14398" s="55" t="s">
        <v>17427</v>
      </c>
      <c r="AK14398" s="56"/>
    </row>
    <row r="14399" spans="35:37" x14ac:dyDescent="0.2">
      <c r="AI14399" s="3">
        <v>863700</v>
      </c>
      <c r="AJ14399" s="55" t="s">
        <v>17428</v>
      </c>
      <c r="AK14399" s="56"/>
    </row>
    <row r="14400" spans="35:37" x14ac:dyDescent="0.2">
      <c r="AI14400" s="3">
        <v>863760</v>
      </c>
      <c r="AJ14400" s="55" t="s">
        <v>17429</v>
      </c>
      <c r="AK14400" s="56"/>
    </row>
    <row r="14401" spans="35:37" x14ac:dyDescent="0.2">
      <c r="AI14401" s="3">
        <v>863820</v>
      </c>
      <c r="AJ14401" s="55" t="s">
        <v>17430</v>
      </c>
      <c r="AK14401" s="56"/>
    </row>
    <row r="14402" spans="35:37" x14ac:dyDescent="0.2">
      <c r="AI14402" s="3">
        <v>863880</v>
      </c>
      <c r="AJ14402" s="55" t="s">
        <v>17431</v>
      </c>
      <c r="AK14402" s="56"/>
    </row>
    <row r="14403" spans="35:37" x14ac:dyDescent="0.2">
      <c r="AI14403" s="3">
        <v>863940</v>
      </c>
      <c r="AJ14403" s="55" t="s">
        <v>17432</v>
      </c>
      <c r="AK14403" s="56"/>
    </row>
    <row r="14404" spans="35:37" x14ac:dyDescent="0.2">
      <c r="AI14404" s="3">
        <v>864000</v>
      </c>
      <c r="AJ14404" s="55" t="s">
        <v>17433</v>
      </c>
      <c r="AK14404" s="56"/>
    </row>
    <row r="14405" spans="35:37" x14ac:dyDescent="0.2">
      <c r="AI14405" s="3">
        <v>864060</v>
      </c>
      <c r="AJ14405" s="55" t="s">
        <v>17434</v>
      </c>
      <c r="AK14405" s="56"/>
    </row>
    <row r="14406" spans="35:37" x14ac:dyDescent="0.2">
      <c r="AI14406" s="3">
        <v>864120</v>
      </c>
      <c r="AJ14406" s="55" t="s">
        <v>17435</v>
      </c>
      <c r="AK14406" s="56"/>
    </row>
    <row r="14407" spans="35:37" x14ac:dyDescent="0.2">
      <c r="AI14407" s="3">
        <v>864180</v>
      </c>
      <c r="AJ14407" s="55" t="s">
        <v>17436</v>
      </c>
      <c r="AK14407" s="56"/>
    </row>
    <row r="14408" spans="35:37" x14ac:dyDescent="0.2">
      <c r="AI14408" s="3">
        <v>864240</v>
      </c>
      <c r="AJ14408" s="55" t="s">
        <v>17437</v>
      </c>
      <c r="AK14408" s="56"/>
    </row>
    <row r="14409" spans="35:37" x14ac:dyDescent="0.2">
      <c r="AI14409" s="3">
        <v>864300</v>
      </c>
      <c r="AJ14409" s="55" t="s">
        <v>17438</v>
      </c>
      <c r="AK14409" s="56"/>
    </row>
    <row r="14410" spans="35:37" x14ac:dyDescent="0.2">
      <c r="AI14410" s="3">
        <v>864360</v>
      </c>
      <c r="AJ14410" s="55" t="s">
        <v>17439</v>
      </c>
      <c r="AK14410" s="56"/>
    </row>
    <row r="14411" spans="35:37" x14ac:dyDescent="0.2">
      <c r="AI14411" s="3">
        <v>864420</v>
      </c>
      <c r="AJ14411" s="55" t="s">
        <v>17440</v>
      </c>
      <c r="AK14411" s="56"/>
    </row>
    <row r="14412" spans="35:37" x14ac:dyDescent="0.2">
      <c r="AI14412" s="3">
        <v>864480</v>
      </c>
      <c r="AJ14412" s="55" t="s">
        <v>17441</v>
      </c>
      <c r="AK14412" s="56"/>
    </row>
    <row r="14413" spans="35:37" x14ac:dyDescent="0.2">
      <c r="AI14413" s="3">
        <v>864540</v>
      </c>
      <c r="AJ14413" s="55" t="s">
        <v>17442</v>
      </c>
      <c r="AK14413" s="56"/>
    </row>
    <row r="14414" spans="35:37" x14ac:dyDescent="0.2">
      <c r="AI14414" s="3">
        <v>864600</v>
      </c>
      <c r="AJ14414" s="55" t="s">
        <v>17443</v>
      </c>
      <c r="AK14414" s="56"/>
    </row>
    <row r="14415" spans="35:37" x14ac:dyDescent="0.2">
      <c r="AI14415" s="3">
        <v>864660</v>
      </c>
      <c r="AJ14415" s="55" t="s">
        <v>17444</v>
      </c>
      <c r="AK14415" s="56"/>
    </row>
    <row r="14416" spans="35:37" x14ac:dyDescent="0.2">
      <c r="AI14416" s="3">
        <v>864720</v>
      </c>
      <c r="AJ14416" s="55" t="s">
        <v>17445</v>
      </c>
      <c r="AK14416" s="56"/>
    </row>
    <row r="14417" spans="35:37" x14ac:dyDescent="0.2">
      <c r="AI14417" s="3">
        <v>864780</v>
      </c>
      <c r="AJ14417" s="55" t="s">
        <v>17446</v>
      </c>
      <c r="AK14417" s="56"/>
    </row>
    <row r="14418" spans="35:37" x14ac:dyDescent="0.2">
      <c r="AI14418" s="3">
        <v>864840</v>
      </c>
      <c r="AJ14418" s="55" t="s">
        <v>17447</v>
      </c>
      <c r="AK14418" s="56"/>
    </row>
    <row r="14419" spans="35:37" x14ac:dyDescent="0.2">
      <c r="AI14419" s="3">
        <v>864900</v>
      </c>
      <c r="AJ14419" s="55" t="s">
        <v>17448</v>
      </c>
      <c r="AK14419" s="56"/>
    </row>
    <row r="14420" spans="35:37" x14ac:dyDescent="0.2">
      <c r="AI14420" s="3">
        <v>864960</v>
      </c>
      <c r="AJ14420" s="55" t="s">
        <v>17449</v>
      </c>
      <c r="AK14420" s="56"/>
    </row>
    <row r="14421" spans="35:37" x14ac:dyDescent="0.2">
      <c r="AI14421" s="3">
        <v>865020</v>
      </c>
      <c r="AJ14421" s="55" t="s">
        <v>17450</v>
      </c>
      <c r="AK14421" s="56"/>
    </row>
    <row r="14422" spans="35:37" x14ac:dyDescent="0.2">
      <c r="AI14422" s="3">
        <v>865080</v>
      </c>
      <c r="AJ14422" s="55" t="s">
        <v>17451</v>
      </c>
      <c r="AK14422" s="56"/>
    </row>
    <row r="14423" spans="35:37" x14ac:dyDescent="0.2">
      <c r="AI14423" s="3">
        <v>865140</v>
      </c>
      <c r="AJ14423" s="55" t="s">
        <v>17452</v>
      </c>
      <c r="AK14423" s="56"/>
    </row>
    <row r="14424" spans="35:37" x14ac:dyDescent="0.2">
      <c r="AI14424" s="3">
        <v>865200</v>
      </c>
      <c r="AJ14424" s="55" t="s">
        <v>17453</v>
      </c>
      <c r="AK14424" s="56"/>
    </row>
    <row r="14425" spans="35:37" x14ac:dyDescent="0.2">
      <c r="AI14425" s="3">
        <v>865260</v>
      </c>
      <c r="AJ14425" s="55" t="s">
        <v>17454</v>
      </c>
      <c r="AK14425" s="56"/>
    </row>
    <row r="14426" spans="35:37" x14ac:dyDescent="0.2">
      <c r="AI14426" s="3">
        <v>865320</v>
      </c>
      <c r="AJ14426" s="55" t="s">
        <v>17455</v>
      </c>
      <c r="AK14426" s="56"/>
    </row>
    <row r="14427" spans="35:37" x14ac:dyDescent="0.2">
      <c r="AI14427" s="3">
        <v>865380</v>
      </c>
      <c r="AJ14427" s="55" t="s">
        <v>17456</v>
      </c>
      <c r="AK14427" s="56"/>
    </row>
    <row r="14428" spans="35:37" x14ac:dyDescent="0.2">
      <c r="AI14428" s="3">
        <v>865440</v>
      </c>
      <c r="AJ14428" s="55" t="s">
        <v>17457</v>
      </c>
      <c r="AK14428" s="56"/>
    </row>
    <row r="14429" spans="35:37" x14ac:dyDescent="0.2">
      <c r="AI14429" s="3">
        <v>865500</v>
      </c>
      <c r="AJ14429" s="55" t="s">
        <v>17458</v>
      </c>
      <c r="AK14429" s="56"/>
    </row>
    <row r="14430" spans="35:37" x14ac:dyDescent="0.2">
      <c r="AI14430" s="3">
        <v>865560</v>
      </c>
      <c r="AJ14430" s="55" t="s">
        <v>17459</v>
      </c>
      <c r="AK14430" s="56"/>
    </row>
    <row r="14431" spans="35:37" x14ac:dyDescent="0.2">
      <c r="AI14431" s="3">
        <v>865620</v>
      </c>
      <c r="AJ14431" s="55" t="s">
        <v>17460</v>
      </c>
      <c r="AK14431" s="56"/>
    </row>
    <row r="14432" spans="35:37" x14ac:dyDescent="0.2">
      <c r="AI14432" s="3">
        <v>865680</v>
      </c>
      <c r="AJ14432" s="55" t="s">
        <v>17461</v>
      </c>
      <c r="AK14432" s="56"/>
    </row>
    <row r="14433" spans="35:37" x14ac:dyDescent="0.2">
      <c r="AI14433" s="3">
        <v>865740</v>
      </c>
      <c r="AJ14433" s="55" t="s">
        <v>17462</v>
      </c>
      <c r="AK14433" s="56"/>
    </row>
    <row r="14434" spans="35:37" x14ac:dyDescent="0.2">
      <c r="AI14434" s="3">
        <v>865800</v>
      </c>
      <c r="AJ14434" s="55" t="s">
        <v>17463</v>
      </c>
      <c r="AK14434" s="56"/>
    </row>
    <row r="14435" spans="35:37" x14ac:dyDescent="0.2">
      <c r="AI14435" s="3">
        <v>865860</v>
      </c>
      <c r="AJ14435" s="55" t="s">
        <v>17464</v>
      </c>
      <c r="AK14435" s="56"/>
    </row>
    <row r="14436" spans="35:37" x14ac:dyDescent="0.2">
      <c r="AI14436" s="3">
        <v>865920</v>
      </c>
      <c r="AJ14436" s="55" t="s">
        <v>17465</v>
      </c>
      <c r="AK14436" s="56"/>
    </row>
    <row r="14437" spans="35:37" x14ac:dyDescent="0.2">
      <c r="AI14437" s="3">
        <v>865980</v>
      </c>
      <c r="AJ14437" s="55" t="s">
        <v>17466</v>
      </c>
      <c r="AK14437" s="56"/>
    </row>
    <row r="14438" spans="35:37" x14ac:dyDescent="0.2">
      <c r="AI14438" s="3">
        <v>866040</v>
      </c>
      <c r="AJ14438" s="55" t="s">
        <v>17467</v>
      </c>
      <c r="AK14438" s="56"/>
    </row>
    <row r="14439" spans="35:37" x14ac:dyDescent="0.2">
      <c r="AI14439" s="3">
        <v>866100</v>
      </c>
      <c r="AJ14439" s="55" t="s">
        <v>17468</v>
      </c>
      <c r="AK14439" s="56"/>
    </row>
    <row r="14440" spans="35:37" x14ac:dyDescent="0.2">
      <c r="AI14440" s="3">
        <v>866160</v>
      </c>
      <c r="AJ14440" s="55" t="s">
        <v>17469</v>
      </c>
      <c r="AK14440" s="56"/>
    </row>
    <row r="14441" spans="35:37" x14ac:dyDescent="0.2">
      <c r="AI14441" s="3">
        <v>866220</v>
      </c>
      <c r="AJ14441" s="55" t="s">
        <v>17470</v>
      </c>
      <c r="AK14441" s="56"/>
    </row>
    <row r="14442" spans="35:37" x14ac:dyDescent="0.2">
      <c r="AI14442" s="3">
        <v>866280</v>
      </c>
      <c r="AJ14442" s="55" t="s">
        <v>17471</v>
      </c>
      <c r="AK14442" s="56"/>
    </row>
    <row r="14443" spans="35:37" x14ac:dyDescent="0.2">
      <c r="AI14443" s="3">
        <v>866340</v>
      </c>
      <c r="AJ14443" s="55" t="s">
        <v>17472</v>
      </c>
      <c r="AK14443" s="56"/>
    </row>
    <row r="14444" spans="35:37" x14ac:dyDescent="0.2">
      <c r="AI14444" s="3">
        <v>866400</v>
      </c>
      <c r="AJ14444" s="55" t="s">
        <v>17473</v>
      </c>
      <c r="AK14444" s="56"/>
    </row>
    <row r="14445" spans="35:37" x14ac:dyDescent="0.2">
      <c r="AI14445" s="3">
        <v>866460</v>
      </c>
      <c r="AJ14445" s="55" t="s">
        <v>17474</v>
      </c>
      <c r="AK14445" s="56"/>
    </row>
    <row r="14446" spans="35:37" x14ac:dyDescent="0.2">
      <c r="AI14446" s="3">
        <v>866520</v>
      </c>
      <c r="AJ14446" s="55" t="s">
        <v>17475</v>
      </c>
      <c r="AK14446" s="56"/>
    </row>
    <row r="14447" spans="35:37" x14ac:dyDescent="0.2">
      <c r="AI14447" s="3">
        <v>866580</v>
      </c>
      <c r="AJ14447" s="55" t="s">
        <v>17476</v>
      </c>
      <c r="AK14447" s="56"/>
    </row>
    <row r="14448" spans="35:37" x14ac:dyDescent="0.2">
      <c r="AI14448" s="3">
        <v>866640</v>
      </c>
      <c r="AJ14448" s="55" t="s">
        <v>17477</v>
      </c>
      <c r="AK14448" s="56"/>
    </row>
    <row r="14449" spans="35:37" x14ac:dyDescent="0.2">
      <c r="AI14449" s="3">
        <v>866700</v>
      </c>
      <c r="AJ14449" s="55" t="s">
        <v>17478</v>
      </c>
      <c r="AK14449" s="56"/>
    </row>
    <row r="14450" spans="35:37" x14ac:dyDescent="0.2">
      <c r="AI14450" s="3">
        <v>866760</v>
      </c>
      <c r="AJ14450" s="55" t="s">
        <v>17479</v>
      </c>
      <c r="AK14450" s="56"/>
    </row>
    <row r="14451" spans="35:37" x14ac:dyDescent="0.2">
      <c r="AI14451" s="3">
        <v>866820</v>
      </c>
      <c r="AJ14451" s="55" t="s">
        <v>17480</v>
      </c>
      <c r="AK14451" s="56"/>
    </row>
    <row r="14452" spans="35:37" x14ac:dyDescent="0.2">
      <c r="AI14452" s="3">
        <v>866880</v>
      </c>
      <c r="AJ14452" s="55" t="s">
        <v>17481</v>
      </c>
      <c r="AK14452" s="56"/>
    </row>
    <row r="14453" spans="35:37" x14ac:dyDescent="0.2">
      <c r="AI14453" s="3">
        <v>866940</v>
      </c>
      <c r="AJ14453" s="55" t="s">
        <v>17482</v>
      </c>
      <c r="AK14453" s="56"/>
    </row>
    <row r="14454" spans="35:37" x14ac:dyDescent="0.2">
      <c r="AI14454" s="3">
        <v>867000</v>
      </c>
      <c r="AJ14454" s="55" t="s">
        <v>17483</v>
      </c>
      <c r="AK14454" s="56"/>
    </row>
    <row r="14455" spans="35:37" x14ac:dyDescent="0.2">
      <c r="AI14455" s="3">
        <v>867060</v>
      </c>
      <c r="AJ14455" s="55" t="s">
        <v>17484</v>
      </c>
      <c r="AK14455" s="56"/>
    </row>
    <row r="14456" spans="35:37" x14ac:dyDescent="0.2">
      <c r="AI14456" s="3">
        <v>867120</v>
      </c>
      <c r="AJ14456" s="55" t="s">
        <v>17485</v>
      </c>
      <c r="AK14456" s="56"/>
    </row>
    <row r="14457" spans="35:37" x14ac:dyDescent="0.2">
      <c r="AI14457" s="3">
        <v>867180</v>
      </c>
      <c r="AJ14457" s="55" t="s">
        <v>17486</v>
      </c>
      <c r="AK14457" s="56"/>
    </row>
    <row r="14458" spans="35:37" x14ac:dyDescent="0.2">
      <c r="AI14458" s="3">
        <v>867240</v>
      </c>
      <c r="AJ14458" s="55" t="s">
        <v>17487</v>
      </c>
      <c r="AK14458" s="56"/>
    </row>
    <row r="14459" spans="35:37" x14ac:dyDescent="0.2">
      <c r="AI14459" s="3">
        <v>867300</v>
      </c>
      <c r="AJ14459" s="55" t="s">
        <v>17488</v>
      </c>
      <c r="AK14459" s="56"/>
    </row>
    <row r="14460" spans="35:37" x14ac:dyDescent="0.2">
      <c r="AI14460" s="3">
        <v>867360</v>
      </c>
      <c r="AJ14460" s="55" t="s">
        <v>17489</v>
      </c>
      <c r="AK14460" s="56"/>
    </row>
    <row r="14461" spans="35:37" x14ac:dyDescent="0.2">
      <c r="AI14461" s="3">
        <v>867420</v>
      </c>
      <c r="AJ14461" s="55" t="s">
        <v>17490</v>
      </c>
      <c r="AK14461" s="56"/>
    </row>
    <row r="14462" spans="35:37" x14ac:dyDescent="0.2">
      <c r="AI14462" s="3">
        <v>867480</v>
      </c>
      <c r="AJ14462" s="55" t="s">
        <v>17491</v>
      </c>
      <c r="AK14462" s="56"/>
    </row>
    <row r="14463" spans="35:37" x14ac:dyDescent="0.2">
      <c r="AI14463" s="3">
        <v>867540</v>
      </c>
      <c r="AJ14463" s="55" t="s">
        <v>17492</v>
      </c>
      <c r="AK14463" s="56"/>
    </row>
    <row r="14464" spans="35:37" x14ac:dyDescent="0.2">
      <c r="AI14464" s="3">
        <v>867600</v>
      </c>
      <c r="AJ14464" s="55" t="s">
        <v>17493</v>
      </c>
      <c r="AK14464" s="56"/>
    </row>
    <row r="14465" spans="35:37" x14ac:dyDescent="0.2">
      <c r="AI14465" s="3">
        <v>867660</v>
      </c>
      <c r="AJ14465" s="55" t="s">
        <v>17494</v>
      </c>
      <c r="AK14465" s="56"/>
    </row>
    <row r="14466" spans="35:37" x14ac:dyDescent="0.2">
      <c r="AI14466" s="3">
        <v>867720</v>
      </c>
      <c r="AJ14466" s="55" t="s">
        <v>17495</v>
      </c>
      <c r="AK14466" s="56"/>
    </row>
    <row r="14467" spans="35:37" x14ac:dyDescent="0.2">
      <c r="AI14467" s="3">
        <v>867780</v>
      </c>
      <c r="AJ14467" s="55" t="s">
        <v>17496</v>
      </c>
      <c r="AK14467" s="56"/>
    </row>
    <row r="14468" spans="35:37" x14ac:dyDescent="0.2">
      <c r="AI14468" s="3">
        <v>867840</v>
      </c>
      <c r="AJ14468" s="55" t="s">
        <v>17497</v>
      </c>
      <c r="AK14468" s="56"/>
    </row>
    <row r="14469" spans="35:37" x14ac:dyDescent="0.2">
      <c r="AI14469" s="3">
        <v>867900</v>
      </c>
      <c r="AJ14469" s="55" t="s">
        <v>17498</v>
      </c>
      <c r="AK14469" s="56"/>
    </row>
    <row r="14470" spans="35:37" x14ac:dyDescent="0.2">
      <c r="AI14470" s="3">
        <v>867960</v>
      </c>
      <c r="AJ14470" s="55" t="s">
        <v>17499</v>
      </c>
      <c r="AK14470" s="56"/>
    </row>
    <row r="14471" spans="35:37" x14ac:dyDescent="0.2">
      <c r="AI14471" s="3">
        <v>868020</v>
      </c>
      <c r="AJ14471" s="55" t="s">
        <v>17500</v>
      </c>
      <c r="AK14471" s="56"/>
    </row>
    <row r="14472" spans="35:37" x14ac:dyDescent="0.2">
      <c r="AI14472" s="3">
        <v>868080</v>
      </c>
      <c r="AJ14472" s="55" t="s">
        <v>17501</v>
      </c>
      <c r="AK14472" s="56"/>
    </row>
    <row r="14473" spans="35:37" x14ac:dyDescent="0.2">
      <c r="AI14473" s="3">
        <v>868140</v>
      </c>
      <c r="AJ14473" s="55" t="s">
        <v>17502</v>
      </c>
      <c r="AK14473" s="56"/>
    </row>
    <row r="14474" spans="35:37" x14ac:dyDescent="0.2">
      <c r="AI14474" s="3">
        <v>868200</v>
      </c>
      <c r="AJ14474" s="55" t="s">
        <v>17503</v>
      </c>
      <c r="AK14474" s="56"/>
    </row>
    <row r="14475" spans="35:37" x14ac:dyDescent="0.2">
      <c r="AI14475" s="3">
        <v>868260</v>
      </c>
      <c r="AJ14475" s="55" t="s">
        <v>17504</v>
      </c>
      <c r="AK14475" s="56"/>
    </row>
    <row r="14476" spans="35:37" x14ac:dyDescent="0.2">
      <c r="AI14476" s="3">
        <v>868320</v>
      </c>
      <c r="AJ14476" s="55" t="s">
        <v>17505</v>
      </c>
      <c r="AK14476" s="56"/>
    </row>
    <row r="14477" spans="35:37" x14ac:dyDescent="0.2">
      <c r="AI14477" s="3">
        <v>868380</v>
      </c>
      <c r="AJ14477" s="55" t="s">
        <v>17506</v>
      </c>
      <c r="AK14477" s="56"/>
    </row>
    <row r="14478" spans="35:37" x14ac:dyDescent="0.2">
      <c r="AI14478" s="3">
        <v>868440</v>
      </c>
      <c r="AJ14478" s="55" t="s">
        <v>17507</v>
      </c>
      <c r="AK14478" s="56"/>
    </row>
    <row r="14479" spans="35:37" x14ac:dyDescent="0.2">
      <c r="AI14479" s="3">
        <v>868500</v>
      </c>
      <c r="AJ14479" s="55" t="s">
        <v>17508</v>
      </c>
      <c r="AK14479" s="56"/>
    </row>
    <row r="14480" spans="35:37" x14ac:dyDescent="0.2">
      <c r="AI14480" s="3">
        <v>868560</v>
      </c>
      <c r="AJ14480" s="55" t="s">
        <v>17509</v>
      </c>
      <c r="AK14480" s="56"/>
    </row>
    <row r="14481" spans="35:37" x14ac:dyDescent="0.2">
      <c r="AI14481" s="3">
        <v>868620</v>
      </c>
      <c r="AJ14481" s="55" t="s">
        <v>17510</v>
      </c>
      <c r="AK14481" s="56"/>
    </row>
    <row r="14482" spans="35:37" x14ac:dyDescent="0.2">
      <c r="AI14482" s="3">
        <v>868680</v>
      </c>
      <c r="AJ14482" s="55" t="s">
        <v>17511</v>
      </c>
      <c r="AK14482" s="56"/>
    </row>
    <row r="14483" spans="35:37" x14ac:dyDescent="0.2">
      <c r="AI14483" s="3">
        <v>868740</v>
      </c>
      <c r="AJ14483" s="55" t="s">
        <v>17512</v>
      </c>
      <c r="AK14483" s="56"/>
    </row>
    <row r="14484" spans="35:37" x14ac:dyDescent="0.2">
      <c r="AI14484" s="3">
        <v>868800</v>
      </c>
      <c r="AJ14484" s="55" t="s">
        <v>17513</v>
      </c>
      <c r="AK14484" s="56"/>
    </row>
    <row r="14485" spans="35:37" x14ac:dyDescent="0.2">
      <c r="AI14485" s="3">
        <v>868860</v>
      </c>
      <c r="AJ14485" s="55" t="s">
        <v>17514</v>
      </c>
      <c r="AK14485" s="56"/>
    </row>
    <row r="14486" spans="35:37" x14ac:dyDescent="0.2">
      <c r="AI14486" s="3">
        <v>868920</v>
      </c>
      <c r="AJ14486" s="55" t="s">
        <v>17515</v>
      </c>
      <c r="AK14486" s="56"/>
    </row>
    <row r="14487" spans="35:37" x14ac:dyDescent="0.2">
      <c r="AI14487" s="3">
        <v>868980</v>
      </c>
      <c r="AJ14487" s="55" t="s">
        <v>17516</v>
      </c>
      <c r="AK14487" s="56"/>
    </row>
    <row r="14488" spans="35:37" x14ac:dyDescent="0.2">
      <c r="AI14488" s="3">
        <v>869040</v>
      </c>
      <c r="AJ14488" s="55" t="s">
        <v>17517</v>
      </c>
      <c r="AK14488" s="56"/>
    </row>
    <row r="14489" spans="35:37" x14ac:dyDescent="0.2">
      <c r="AI14489" s="3">
        <v>869100</v>
      </c>
      <c r="AJ14489" s="55" t="s">
        <v>17518</v>
      </c>
      <c r="AK14489" s="56"/>
    </row>
    <row r="14490" spans="35:37" x14ac:dyDescent="0.2">
      <c r="AI14490" s="3">
        <v>869160</v>
      </c>
      <c r="AJ14490" s="55" t="s">
        <v>17519</v>
      </c>
      <c r="AK14490" s="56"/>
    </row>
    <row r="14491" spans="35:37" x14ac:dyDescent="0.2">
      <c r="AI14491" s="3">
        <v>869220</v>
      </c>
      <c r="AJ14491" s="55" t="s">
        <v>17520</v>
      </c>
      <c r="AK14491" s="56"/>
    </row>
    <row r="14492" spans="35:37" x14ac:dyDescent="0.2">
      <c r="AI14492" s="3">
        <v>869280</v>
      </c>
      <c r="AJ14492" s="55" t="s">
        <v>17521</v>
      </c>
      <c r="AK14492" s="56"/>
    </row>
    <row r="14493" spans="35:37" x14ac:dyDescent="0.2">
      <c r="AI14493" s="3">
        <v>869340</v>
      </c>
      <c r="AJ14493" s="55" t="s">
        <v>17522</v>
      </c>
      <c r="AK14493" s="56"/>
    </row>
    <row r="14494" spans="35:37" x14ac:dyDescent="0.2">
      <c r="AI14494" s="3">
        <v>869400</v>
      </c>
      <c r="AJ14494" s="55" t="s">
        <v>17523</v>
      </c>
      <c r="AK14494" s="56"/>
    </row>
    <row r="14495" spans="35:37" x14ac:dyDescent="0.2">
      <c r="AI14495" s="3">
        <v>869460</v>
      </c>
      <c r="AJ14495" s="55" t="s">
        <v>17524</v>
      </c>
      <c r="AK14495" s="56"/>
    </row>
    <row r="14496" spans="35:37" x14ac:dyDescent="0.2">
      <c r="AI14496" s="3">
        <v>869520</v>
      </c>
      <c r="AJ14496" s="55" t="s">
        <v>17525</v>
      </c>
      <c r="AK14496" s="56"/>
    </row>
    <row r="14497" spans="35:37" x14ac:dyDescent="0.2">
      <c r="AI14497" s="3">
        <v>869580</v>
      </c>
      <c r="AJ14497" s="55" t="s">
        <v>17526</v>
      </c>
      <c r="AK14497" s="56"/>
    </row>
    <row r="14498" spans="35:37" x14ac:dyDescent="0.2">
      <c r="AI14498" s="3">
        <v>869640</v>
      </c>
      <c r="AJ14498" s="55" t="s">
        <v>17527</v>
      </c>
      <c r="AK14498" s="56"/>
    </row>
    <row r="14499" spans="35:37" x14ac:dyDescent="0.2">
      <c r="AI14499" s="3">
        <v>869700</v>
      </c>
      <c r="AJ14499" s="55" t="s">
        <v>17528</v>
      </c>
      <c r="AK14499" s="56"/>
    </row>
    <row r="14500" spans="35:37" x14ac:dyDescent="0.2">
      <c r="AI14500" s="3">
        <v>869760</v>
      </c>
      <c r="AJ14500" s="55" t="s">
        <v>17529</v>
      </c>
      <c r="AK14500" s="56"/>
    </row>
    <row r="14501" spans="35:37" x14ac:dyDescent="0.2">
      <c r="AI14501" s="3">
        <v>869820</v>
      </c>
      <c r="AJ14501" s="55" t="s">
        <v>17530</v>
      </c>
      <c r="AK14501" s="56"/>
    </row>
    <row r="14502" spans="35:37" x14ac:dyDescent="0.2">
      <c r="AI14502" s="3">
        <v>869880</v>
      </c>
      <c r="AJ14502" s="55" t="s">
        <v>17531</v>
      </c>
      <c r="AK14502" s="56"/>
    </row>
    <row r="14503" spans="35:37" x14ac:dyDescent="0.2">
      <c r="AI14503" s="3">
        <v>869940</v>
      </c>
      <c r="AJ14503" s="55" t="s">
        <v>17532</v>
      </c>
      <c r="AK14503" s="56"/>
    </row>
    <row r="14504" spans="35:37" x14ac:dyDescent="0.2">
      <c r="AI14504" s="3">
        <v>870000</v>
      </c>
      <c r="AJ14504" s="55" t="s">
        <v>17533</v>
      </c>
      <c r="AK14504" s="56"/>
    </row>
    <row r="14505" spans="35:37" x14ac:dyDescent="0.2">
      <c r="AI14505" s="3">
        <v>870060</v>
      </c>
      <c r="AJ14505" s="55" t="s">
        <v>17534</v>
      </c>
      <c r="AK14505" s="56"/>
    </row>
    <row r="14506" spans="35:37" x14ac:dyDescent="0.2">
      <c r="AI14506" s="3">
        <v>870120</v>
      </c>
      <c r="AJ14506" s="55" t="s">
        <v>17535</v>
      </c>
      <c r="AK14506" s="56"/>
    </row>
    <row r="14507" spans="35:37" x14ac:dyDescent="0.2">
      <c r="AI14507" s="3">
        <v>870180</v>
      </c>
      <c r="AJ14507" s="55" t="s">
        <v>17536</v>
      </c>
      <c r="AK14507" s="56"/>
    </row>
    <row r="14508" spans="35:37" x14ac:dyDescent="0.2">
      <c r="AI14508" s="3">
        <v>870240</v>
      </c>
      <c r="AJ14508" s="55" t="s">
        <v>17537</v>
      </c>
      <c r="AK14508" s="56"/>
    </row>
    <row r="14509" spans="35:37" x14ac:dyDescent="0.2">
      <c r="AI14509" s="3">
        <v>870300</v>
      </c>
      <c r="AJ14509" s="55" t="s">
        <v>17538</v>
      </c>
      <c r="AK14509" s="56"/>
    </row>
    <row r="14510" spans="35:37" x14ac:dyDescent="0.2">
      <c r="AI14510" s="3">
        <v>870360</v>
      </c>
      <c r="AJ14510" s="55" t="s">
        <v>17539</v>
      </c>
      <c r="AK14510" s="56"/>
    </row>
    <row r="14511" spans="35:37" x14ac:dyDescent="0.2">
      <c r="AI14511" s="3">
        <v>870420</v>
      </c>
      <c r="AJ14511" s="55" t="s">
        <v>17540</v>
      </c>
      <c r="AK14511" s="56"/>
    </row>
    <row r="14512" spans="35:37" x14ac:dyDescent="0.2">
      <c r="AI14512" s="3">
        <v>870480</v>
      </c>
      <c r="AJ14512" s="55" t="s">
        <v>17541</v>
      </c>
      <c r="AK14512" s="56"/>
    </row>
    <row r="14513" spans="35:37" x14ac:dyDescent="0.2">
      <c r="AI14513" s="3">
        <v>870540</v>
      </c>
      <c r="AJ14513" s="55" t="s">
        <v>17542</v>
      </c>
      <c r="AK14513" s="56"/>
    </row>
    <row r="14514" spans="35:37" x14ac:dyDescent="0.2">
      <c r="AI14514" s="3">
        <v>870600</v>
      </c>
      <c r="AJ14514" s="55" t="s">
        <v>17543</v>
      </c>
      <c r="AK14514" s="56"/>
    </row>
    <row r="14515" spans="35:37" x14ac:dyDescent="0.2">
      <c r="AI14515" s="3">
        <v>870660</v>
      </c>
      <c r="AJ14515" s="55" t="s">
        <v>17544</v>
      </c>
      <c r="AK14515" s="56"/>
    </row>
    <row r="14516" spans="35:37" x14ac:dyDescent="0.2">
      <c r="AI14516" s="3">
        <v>870720</v>
      </c>
      <c r="AJ14516" s="55" t="s">
        <v>17545</v>
      </c>
      <c r="AK14516" s="56"/>
    </row>
    <row r="14517" spans="35:37" x14ac:dyDescent="0.2">
      <c r="AI14517" s="3">
        <v>870780</v>
      </c>
      <c r="AJ14517" s="55" t="s">
        <v>17546</v>
      </c>
      <c r="AK14517" s="56"/>
    </row>
    <row r="14518" spans="35:37" x14ac:dyDescent="0.2">
      <c r="AI14518" s="3">
        <v>870840</v>
      </c>
      <c r="AJ14518" s="55" t="s">
        <v>17547</v>
      </c>
      <c r="AK14518" s="56"/>
    </row>
    <row r="14519" spans="35:37" x14ac:dyDescent="0.2">
      <c r="AI14519" s="3">
        <v>870900</v>
      </c>
      <c r="AJ14519" s="55" t="s">
        <v>17548</v>
      </c>
      <c r="AK14519" s="56"/>
    </row>
    <row r="14520" spans="35:37" x14ac:dyDescent="0.2">
      <c r="AI14520" s="3">
        <v>870960</v>
      </c>
      <c r="AJ14520" s="55" t="s">
        <v>17549</v>
      </c>
      <c r="AK14520" s="56"/>
    </row>
    <row r="14521" spans="35:37" x14ac:dyDescent="0.2">
      <c r="AI14521" s="3">
        <v>871020</v>
      </c>
      <c r="AJ14521" s="55" t="s">
        <v>17550</v>
      </c>
      <c r="AK14521" s="56"/>
    </row>
    <row r="14522" spans="35:37" x14ac:dyDescent="0.2">
      <c r="AI14522" s="3">
        <v>871080</v>
      </c>
      <c r="AJ14522" s="55" t="s">
        <v>17551</v>
      </c>
      <c r="AK14522" s="56"/>
    </row>
    <row r="14523" spans="35:37" x14ac:dyDescent="0.2">
      <c r="AI14523" s="3">
        <v>871140</v>
      </c>
      <c r="AJ14523" s="55" t="s">
        <v>17552</v>
      </c>
      <c r="AK14523" s="56"/>
    </row>
    <row r="14524" spans="35:37" x14ac:dyDescent="0.2">
      <c r="AI14524" s="3">
        <v>871200</v>
      </c>
      <c r="AJ14524" s="55" t="s">
        <v>17553</v>
      </c>
      <c r="AK14524" s="56"/>
    </row>
    <row r="14525" spans="35:37" x14ac:dyDescent="0.2">
      <c r="AI14525" s="3">
        <v>871260</v>
      </c>
      <c r="AJ14525" s="55" t="s">
        <v>17554</v>
      </c>
      <c r="AK14525" s="56"/>
    </row>
    <row r="14526" spans="35:37" x14ac:dyDescent="0.2">
      <c r="AI14526" s="3">
        <v>871320</v>
      </c>
      <c r="AJ14526" s="55" t="s">
        <v>17555</v>
      </c>
      <c r="AK14526" s="56"/>
    </row>
    <row r="14527" spans="35:37" x14ac:dyDescent="0.2">
      <c r="AI14527" s="3">
        <v>871380</v>
      </c>
      <c r="AJ14527" s="55" t="s">
        <v>17556</v>
      </c>
      <c r="AK14527" s="56"/>
    </row>
    <row r="14528" spans="35:37" x14ac:dyDescent="0.2">
      <c r="AI14528" s="3">
        <v>871440</v>
      </c>
      <c r="AJ14528" s="55" t="s">
        <v>17557</v>
      </c>
      <c r="AK14528" s="56"/>
    </row>
    <row r="14529" spans="35:37" x14ac:dyDescent="0.2">
      <c r="AI14529" s="3">
        <v>871500</v>
      </c>
      <c r="AJ14529" s="55" t="s">
        <v>17558</v>
      </c>
      <c r="AK14529" s="56"/>
    </row>
    <row r="14530" spans="35:37" x14ac:dyDescent="0.2">
      <c r="AI14530" s="3">
        <v>871560</v>
      </c>
      <c r="AJ14530" s="55" t="s">
        <v>17559</v>
      </c>
      <c r="AK14530" s="56"/>
    </row>
    <row r="14531" spans="35:37" x14ac:dyDescent="0.2">
      <c r="AI14531" s="3">
        <v>871620</v>
      </c>
      <c r="AJ14531" s="55" t="s">
        <v>17560</v>
      </c>
      <c r="AK14531" s="56"/>
    </row>
    <row r="14532" spans="35:37" x14ac:dyDescent="0.2">
      <c r="AI14532" s="3">
        <v>871680</v>
      </c>
      <c r="AJ14532" s="55" t="s">
        <v>17561</v>
      </c>
      <c r="AK14532" s="56"/>
    </row>
    <row r="14533" spans="35:37" x14ac:dyDescent="0.2">
      <c r="AI14533" s="3">
        <v>871740</v>
      </c>
      <c r="AJ14533" s="55" t="s">
        <v>17562</v>
      </c>
      <c r="AK14533" s="56"/>
    </row>
    <row r="14534" spans="35:37" x14ac:dyDescent="0.2">
      <c r="AI14534" s="3">
        <v>871800</v>
      </c>
      <c r="AJ14534" s="55" t="s">
        <v>17563</v>
      </c>
      <c r="AK14534" s="56"/>
    </row>
    <row r="14535" spans="35:37" x14ac:dyDescent="0.2">
      <c r="AI14535" s="3">
        <v>871860</v>
      </c>
      <c r="AJ14535" s="55" t="s">
        <v>17564</v>
      </c>
      <c r="AK14535" s="56"/>
    </row>
    <row r="14536" spans="35:37" x14ac:dyDescent="0.2">
      <c r="AI14536" s="3">
        <v>871920</v>
      </c>
      <c r="AJ14536" s="55" t="s">
        <v>17565</v>
      </c>
      <c r="AK14536" s="56"/>
    </row>
    <row r="14537" spans="35:37" x14ac:dyDescent="0.2">
      <c r="AI14537" s="3">
        <v>871980</v>
      </c>
      <c r="AJ14537" s="55" t="s">
        <v>17566</v>
      </c>
      <c r="AK14537" s="56"/>
    </row>
    <row r="14538" spans="35:37" x14ac:dyDescent="0.2">
      <c r="AI14538" s="3">
        <v>872040</v>
      </c>
      <c r="AJ14538" s="55" t="s">
        <v>17567</v>
      </c>
      <c r="AK14538" s="56"/>
    </row>
    <row r="14539" spans="35:37" x14ac:dyDescent="0.2">
      <c r="AI14539" s="3">
        <v>872100</v>
      </c>
      <c r="AJ14539" s="55" t="s">
        <v>17568</v>
      </c>
      <c r="AK14539" s="56"/>
    </row>
    <row r="14540" spans="35:37" x14ac:dyDescent="0.2">
      <c r="AI14540" s="3">
        <v>872160</v>
      </c>
      <c r="AJ14540" s="55" t="s">
        <v>17569</v>
      </c>
      <c r="AK14540" s="56"/>
    </row>
    <row r="14541" spans="35:37" x14ac:dyDescent="0.2">
      <c r="AI14541" s="3">
        <v>872220</v>
      </c>
      <c r="AJ14541" s="55" t="s">
        <v>17570</v>
      </c>
      <c r="AK14541" s="56"/>
    </row>
    <row r="14542" spans="35:37" x14ac:dyDescent="0.2">
      <c r="AI14542" s="3">
        <v>872280</v>
      </c>
      <c r="AJ14542" s="55" t="s">
        <v>17571</v>
      </c>
      <c r="AK14542" s="56"/>
    </row>
    <row r="14543" spans="35:37" x14ac:dyDescent="0.2">
      <c r="AI14543" s="3">
        <v>872340</v>
      </c>
      <c r="AJ14543" s="55" t="s">
        <v>17572</v>
      </c>
      <c r="AK14543" s="56"/>
    </row>
    <row r="14544" spans="35:37" x14ac:dyDescent="0.2">
      <c r="AI14544" s="3">
        <v>872400</v>
      </c>
      <c r="AJ14544" s="55" t="s">
        <v>17573</v>
      </c>
      <c r="AK14544" s="56"/>
    </row>
    <row r="14545" spans="35:37" x14ac:dyDescent="0.2">
      <c r="AI14545" s="3">
        <v>872460</v>
      </c>
      <c r="AJ14545" s="55" t="s">
        <v>17574</v>
      </c>
      <c r="AK14545" s="56"/>
    </row>
    <row r="14546" spans="35:37" x14ac:dyDescent="0.2">
      <c r="AI14546" s="3">
        <v>872520</v>
      </c>
      <c r="AJ14546" s="55" t="s">
        <v>17575</v>
      </c>
      <c r="AK14546" s="56"/>
    </row>
    <row r="14547" spans="35:37" x14ac:dyDescent="0.2">
      <c r="AI14547" s="3">
        <v>872580</v>
      </c>
      <c r="AJ14547" s="55" t="s">
        <v>17576</v>
      </c>
      <c r="AK14547" s="56"/>
    </row>
    <row r="14548" spans="35:37" x14ac:dyDescent="0.2">
      <c r="AI14548" s="3">
        <v>872640</v>
      </c>
      <c r="AJ14548" s="55" t="s">
        <v>17577</v>
      </c>
      <c r="AK14548" s="56"/>
    </row>
    <row r="14549" spans="35:37" x14ac:dyDescent="0.2">
      <c r="AI14549" s="3">
        <v>872700</v>
      </c>
      <c r="AJ14549" s="55" t="s">
        <v>17578</v>
      </c>
      <c r="AK14549" s="56"/>
    </row>
    <row r="14550" spans="35:37" x14ac:dyDescent="0.2">
      <c r="AI14550" s="3">
        <v>872760</v>
      </c>
      <c r="AJ14550" s="55" t="s">
        <v>17579</v>
      </c>
      <c r="AK14550" s="56"/>
    </row>
    <row r="14551" spans="35:37" x14ac:dyDescent="0.2">
      <c r="AI14551" s="3">
        <v>872820</v>
      </c>
      <c r="AJ14551" s="55" t="s">
        <v>17580</v>
      </c>
      <c r="AK14551" s="56"/>
    </row>
    <row r="14552" spans="35:37" x14ac:dyDescent="0.2">
      <c r="AI14552" s="3">
        <v>872880</v>
      </c>
      <c r="AJ14552" s="55" t="s">
        <v>17581</v>
      </c>
      <c r="AK14552" s="56"/>
    </row>
    <row r="14553" spans="35:37" x14ac:dyDescent="0.2">
      <c r="AI14553" s="3">
        <v>872940</v>
      </c>
      <c r="AJ14553" s="55" t="s">
        <v>17582</v>
      </c>
      <c r="AK14553" s="56"/>
    </row>
    <row r="14554" spans="35:37" x14ac:dyDescent="0.2">
      <c r="AI14554" s="3">
        <v>873000</v>
      </c>
      <c r="AJ14554" s="55" t="s">
        <v>17583</v>
      </c>
      <c r="AK14554" s="56"/>
    </row>
    <row r="14555" spans="35:37" x14ac:dyDescent="0.2">
      <c r="AI14555" s="3">
        <v>873060</v>
      </c>
      <c r="AJ14555" s="55" t="s">
        <v>17584</v>
      </c>
      <c r="AK14555" s="56"/>
    </row>
    <row r="14556" spans="35:37" x14ac:dyDescent="0.2">
      <c r="AI14556" s="3">
        <v>873120</v>
      </c>
      <c r="AJ14556" s="55" t="s">
        <v>17585</v>
      </c>
      <c r="AK14556" s="56"/>
    </row>
    <row r="14557" spans="35:37" x14ac:dyDescent="0.2">
      <c r="AI14557" s="3">
        <v>873180</v>
      </c>
      <c r="AJ14557" s="55" t="s">
        <v>17586</v>
      </c>
      <c r="AK14557" s="56"/>
    </row>
    <row r="14558" spans="35:37" x14ac:dyDescent="0.2">
      <c r="AI14558" s="3">
        <v>873240</v>
      </c>
      <c r="AJ14558" s="55" t="s">
        <v>17587</v>
      </c>
      <c r="AK14558" s="56"/>
    </row>
    <row r="14559" spans="35:37" x14ac:dyDescent="0.2">
      <c r="AI14559" s="3">
        <v>873300</v>
      </c>
      <c r="AJ14559" s="55" t="s">
        <v>17588</v>
      </c>
      <c r="AK14559" s="56"/>
    </row>
    <row r="14560" spans="35:37" x14ac:dyDescent="0.2">
      <c r="AI14560" s="3">
        <v>873360</v>
      </c>
      <c r="AJ14560" s="55" t="s">
        <v>17589</v>
      </c>
      <c r="AK14560" s="56"/>
    </row>
    <row r="14561" spans="35:37" x14ac:dyDescent="0.2">
      <c r="AI14561" s="3">
        <v>873420</v>
      </c>
      <c r="AJ14561" s="55" t="s">
        <v>17590</v>
      </c>
      <c r="AK14561" s="56"/>
    </row>
    <row r="14562" spans="35:37" x14ac:dyDescent="0.2">
      <c r="AI14562" s="3">
        <v>873480</v>
      </c>
      <c r="AJ14562" s="55" t="s">
        <v>17591</v>
      </c>
      <c r="AK14562" s="56"/>
    </row>
    <row r="14563" spans="35:37" x14ac:dyDescent="0.2">
      <c r="AI14563" s="3">
        <v>873540</v>
      </c>
      <c r="AJ14563" s="55" t="s">
        <v>17592</v>
      </c>
      <c r="AK14563" s="56"/>
    </row>
    <row r="14564" spans="35:37" x14ac:dyDescent="0.2">
      <c r="AI14564" s="3">
        <v>873600</v>
      </c>
      <c r="AJ14564" s="55" t="s">
        <v>17593</v>
      </c>
      <c r="AK14564" s="56"/>
    </row>
    <row r="14565" spans="35:37" x14ac:dyDescent="0.2">
      <c r="AI14565" s="3">
        <v>873660</v>
      </c>
      <c r="AJ14565" s="55" t="s">
        <v>17594</v>
      </c>
      <c r="AK14565" s="56"/>
    </row>
    <row r="14566" spans="35:37" x14ac:dyDescent="0.2">
      <c r="AI14566" s="3">
        <v>873720</v>
      </c>
      <c r="AJ14566" s="55" t="s">
        <v>17595</v>
      </c>
      <c r="AK14566" s="56"/>
    </row>
    <row r="14567" spans="35:37" x14ac:dyDescent="0.2">
      <c r="AI14567" s="3">
        <v>873780</v>
      </c>
      <c r="AJ14567" s="55" t="s">
        <v>17596</v>
      </c>
      <c r="AK14567" s="56"/>
    </row>
    <row r="14568" spans="35:37" x14ac:dyDescent="0.2">
      <c r="AI14568" s="3">
        <v>873840</v>
      </c>
      <c r="AJ14568" s="55" t="s">
        <v>17597</v>
      </c>
      <c r="AK14568" s="56"/>
    </row>
    <row r="14569" spans="35:37" x14ac:dyDescent="0.2">
      <c r="AI14569" s="3">
        <v>873900</v>
      </c>
      <c r="AJ14569" s="55" t="s">
        <v>17598</v>
      </c>
      <c r="AK14569" s="56"/>
    </row>
    <row r="14570" spans="35:37" x14ac:dyDescent="0.2">
      <c r="AI14570" s="3">
        <v>873960</v>
      </c>
      <c r="AJ14570" s="55" t="s">
        <v>17599</v>
      </c>
      <c r="AK14570" s="56"/>
    </row>
    <row r="14571" spans="35:37" x14ac:dyDescent="0.2">
      <c r="AI14571" s="3">
        <v>874020</v>
      </c>
      <c r="AJ14571" s="55" t="s">
        <v>17600</v>
      </c>
      <c r="AK14571" s="56"/>
    </row>
    <row r="14572" spans="35:37" x14ac:dyDescent="0.2">
      <c r="AI14572" s="3">
        <v>874080</v>
      </c>
      <c r="AJ14572" s="55" t="s">
        <v>17601</v>
      </c>
      <c r="AK14572" s="56"/>
    </row>
    <row r="14573" spans="35:37" x14ac:dyDescent="0.2">
      <c r="AI14573" s="3">
        <v>874140</v>
      </c>
      <c r="AJ14573" s="55" t="s">
        <v>17602</v>
      </c>
      <c r="AK14573" s="56"/>
    </row>
    <row r="14574" spans="35:37" x14ac:dyDescent="0.2">
      <c r="AI14574" s="3">
        <v>874200</v>
      </c>
      <c r="AJ14574" s="55" t="s">
        <v>17603</v>
      </c>
      <c r="AK14574" s="56"/>
    </row>
    <row r="14575" spans="35:37" x14ac:dyDescent="0.2">
      <c r="AI14575" s="3">
        <v>874260</v>
      </c>
      <c r="AJ14575" s="55" t="s">
        <v>17604</v>
      </c>
      <c r="AK14575" s="56"/>
    </row>
    <row r="14576" spans="35:37" x14ac:dyDescent="0.2">
      <c r="AI14576" s="3">
        <v>874320</v>
      </c>
      <c r="AJ14576" s="55" t="s">
        <v>17605</v>
      </c>
      <c r="AK14576" s="56"/>
    </row>
    <row r="14577" spans="35:37" x14ac:dyDescent="0.2">
      <c r="AI14577" s="3">
        <v>874380</v>
      </c>
      <c r="AJ14577" s="55" t="s">
        <v>17606</v>
      </c>
      <c r="AK14577" s="56"/>
    </row>
    <row r="14578" spans="35:37" x14ac:dyDescent="0.2">
      <c r="AI14578" s="3">
        <v>874440</v>
      </c>
      <c r="AJ14578" s="55" t="s">
        <v>17607</v>
      </c>
      <c r="AK14578" s="56"/>
    </row>
    <row r="14579" spans="35:37" x14ac:dyDescent="0.2">
      <c r="AI14579" s="3">
        <v>874500</v>
      </c>
      <c r="AJ14579" s="55" t="s">
        <v>17608</v>
      </c>
      <c r="AK14579" s="56"/>
    </row>
    <row r="14580" spans="35:37" x14ac:dyDescent="0.2">
      <c r="AI14580" s="3">
        <v>874560</v>
      </c>
      <c r="AJ14580" s="55" t="s">
        <v>17609</v>
      </c>
      <c r="AK14580" s="56"/>
    </row>
    <row r="14581" spans="35:37" x14ac:dyDescent="0.2">
      <c r="AI14581" s="3">
        <v>874620</v>
      </c>
      <c r="AJ14581" s="55" t="s">
        <v>17610</v>
      </c>
      <c r="AK14581" s="56"/>
    </row>
    <row r="14582" spans="35:37" x14ac:dyDescent="0.2">
      <c r="AI14582" s="3">
        <v>874680</v>
      </c>
      <c r="AJ14582" s="55" t="s">
        <v>17611</v>
      </c>
      <c r="AK14582" s="56"/>
    </row>
    <row r="14583" spans="35:37" x14ac:dyDescent="0.2">
      <c r="AI14583" s="3">
        <v>874740</v>
      </c>
      <c r="AJ14583" s="55" t="s">
        <v>17612</v>
      </c>
      <c r="AK14583" s="56"/>
    </row>
    <row r="14584" spans="35:37" x14ac:dyDescent="0.2">
      <c r="AI14584" s="3">
        <v>874800</v>
      </c>
      <c r="AJ14584" s="55" t="s">
        <v>17613</v>
      </c>
      <c r="AK14584" s="56"/>
    </row>
    <row r="14585" spans="35:37" x14ac:dyDescent="0.2">
      <c r="AI14585" s="3">
        <v>874860</v>
      </c>
      <c r="AJ14585" s="55" t="s">
        <v>17614</v>
      </c>
      <c r="AK14585" s="56"/>
    </row>
    <row r="14586" spans="35:37" x14ac:dyDescent="0.2">
      <c r="AI14586" s="3">
        <v>874920</v>
      </c>
      <c r="AJ14586" s="55" t="s">
        <v>17615</v>
      </c>
      <c r="AK14586" s="56"/>
    </row>
    <row r="14587" spans="35:37" x14ac:dyDescent="0.2">
      <c r="AI14587" s="3">
        <v>874980</v>
      </c>
      <c r="AJ14587" s="55" t="s">
        <v>17616</v>
      </c>
      <c r="AK14587" s="56"/>
    </row>
    <row r="14588" spans="35:37" x14ac:dyDescent="0.2">
      <c r="AI14588" s="3">
        <v>875040</v>
      </c>
      <c r="AJ14588" s="55" t="s">
        <v>17617</v>
      </c>
      <c r="AK14588" s="56"/>
    </row>
    <row r="14589" spans="35:37" x14ac:dyDescent="0.2">
      <c r="AI14589" s="3">
        <v>875100</v>
      </c>
      <c r="AJ14589" s="55" t="s">
        <v>17618</v>
      </c>
      <c r="AK14589" s="56"/>
    </row>
    <row r="14590" spans="35:37" x14ac:dyDescent="0.2">
      <c r="AI14590" s="3">
        <v>875160</v>
      </c>
      <c r="AJ14590" s="55" t="s">
        <v>17619</v>
      </c>
      <c r="AK14590" s="56"/>
    </row>
    <row r="14591" spans="35:37" x14ac:dyDescent="0.2">
      <c r="AI14591" s="3">
        <v>875220</v>
      </c>
      <c r="AJ14591" s="55" t="s">
        <v>17620</v>
      </c>
      <c r="AK14591" s="56"/>
    </row>
    <row r="14592" spans="35:37" x14ac:dyDescent="0.2">
      <c r="AI14592" s="3">
        <v>875280</v>
      </c>
      <c r="AJ14592" s="55" t="s">
        <v>17621</v>
      </c>
      <c r="AK14592" s="56"/>
    </row>
    <row r="14593" spans="35:37" x14ac:dyDescent="0.2">
      <c r="AI14593" s="3">
        <v>875340</v>
      </c>
      <c r="AJ14593" s="55" t="s">
        <v>17622</v>
      </c>
      <c r="AK14593" s="56"/>
    </row>
    <row r="14594" spans="35:37" x14ac:dyDescent="0.2">
      <c r="AI14594" s="3">
        <v>875400</v>
      </c>
      <c r="AJ14594" s="55" t="s">
        <v>17623</v>
      </c>
      <c r="AK14594" s="56"/>
    </row>
    <row r="14595" spans="35:37" x14ac:dyDescent="0.2">
      <c r="AI14595" s="3">
        <v>875460</v>
      </c>
      <c r="AJ14595" s="55" t="s">
        <v>17624</v>
      </c>
      <c r="AK14595" s="56"/>
    </row>
    <row r="14596" spans="35:37" x14ac:dyDescent="0.2">
      <c r="AI14596" s="3">
        <v>875520</v>
      </c>
      <c r="AJ14596" s="55" t="s">
        <v>17625</v>
      </c>
      <c r="AK14596" s="56"/>
    </row>
    <row r="14597" spans="35:37" x14ac:dyDescent="0.2">
      <c r="AI14597" s="3">
        <v>875580</v>
      </c>
      <c r="AJ14597" s="55" t="s">
        <v>17626</v>
      </c>
      <c r="AK14597" s="56"/>
    </row>
    <row r="14598" spans="35:37" x14ac:dyDescent="0.2">
      <c r="AI14598" s="3">
        <v>875640</v>
      </c>
      <c r="AJ14598" s="55" t="s">
        <v>17627</v>
      </c>
      <c r="AK14598" s="56"/>
    </row>
    <row r="14599" spans="35:37" x14ac:dyDescent="0.2">
      <c r="AI14599" s="3">
        <v>875700</v>
      </c>
      <c r="AJ14599" s="55" t="s">
        <v>17628</v>
      </c>
      <c r="AK14599" s="56"/>
    </row>
    <row r="14600" spans="35:37" x14ac:dyDescent="0.2">
      <c r="AI14600" s="3">
        <v>875760</v>
      </c>
      <c r="AJ14600" s="55" t="s">
        <v>17629</v>
      </c>
      <c r="AK14600" s="56"/>
    </row>
    <row r="14601" spans="35:37" x14ac:dyDescent="0.2">
      <c r="AI14601" s="3">
        <v>875820</v>
      </c>
      <c r="AJ14601" s="55" t="s">
        <v>17630</v>
      </c>
      <c r="AK14601" s="56"/>
    </row>
    <row r="14602" spans="35:37" x14ac:dyDescent="0.2">
      <c r="AI14602" s="3">
        <v>875880</v>
      </c>
      <c r="AJ14602" s="55" t="s">
        <v>17631</v>
      </c>
      <c r="AK14602" s="56"/>
    </row>
    <row r="14603" spans="35:37" x14ac:dyDescent="0.2">
      <c r="AI14603" s="3">
        <v>875940</v>
      </c>
      <c r="AJ14603" s="55" t="s">
        <v>17632</v>
      </c>
      <c r="AK14603" s="56"/>
    </row>
    <row r="14604" spans="35:37" x14ac:dyDescent="0.2">
      <c r="AI14604" s="3">
        <v>876000</v>
      </c>
      <c r="AJ14604" s="55" t="s">
        <v>17633</v>
      </c>
      <c r="AK14604" s="56"/>
    </row>
    <row r="14605" spans="35:37" x14ac:dyDescent="0.2">
      <c r="AI14605" s="3">
        <v>876060</v>
      </c>
      <c r="AJ14605" s="55" t="s">
        <v>17634</v>
      </c>
      <c r="AK14605" s="56"/>
    </row>
    <row r="14606" spans="35:37" x14ac:dyDescent="0.2">
      <c r="AI14606" s="3">
        <v>876120</v>
      </c>
      <c r="AJ14606" s="55" t="s">
        <v>17635</v>
      </c>
      <c r="AK14606" s="56"/>
    </row>
    <row r="14607" spans="35:37" x14ac:dyDescent="0.2">
      <c r="AI14607" s="3">
        <v>876180</v>
      </c>
      <c r="AJ14607" s="55" t="s">
        <v>17636</v>
      </c>
      <c r="AK14607" s="56"/>
    </row>
    <row r="14608" spans="35:37" x14ac:dyDescent="0.2">
      <c r="AI14608" s="3">
        <v>876240</v>
      </c>
      <c r="AJ14608" s="55" t="s">
        <v>17637</v>
      </c>
      <c r="AK14608" s="56"/>
    </row>
    <row r="14609" spans="35:37" x14ac:dyDescent="0.2">
      <c r="AI14609" s="3">
        <v>876300</v>
      </c>
      <c r="AJ14609" s="55" t="s">
        <v>17638</v>
      </c>
      <c r="AK14609" s="56"/>
    </row>
    <row r="14610" spans="35:37" x14ac:dyDescent="0.2">
      <c r="AI14610" s="3">
        <v>876360</v>
      </c>
      <c r="AJ14610" s="55" t="s">
        <v>17639</v>
      </c>
      <c r="AK14610" s="56"/>
    </row>
    <row r="14611" spans="35:37" x14ac:dyDescent="0.2">
      <c r="AI14611" s="3">
        <v>876420</v>
      </c>
      <c r="AJ14611" s="55" t="s">
        <v>17640</v>
      </c>
      <c r="AK14611" s="56"/>
    </row>
    <row r="14612" spans="35:37" x14ac:dyDescent="0.2">
      <c r="AI14612" s="3">
        <v>876480</v>
      </c>
      <c r="AJ14612" s="55" t="s">
        <v>17641</v>
      </c>
      <c r="AK14612" s="56"/>
    </row>
    <row r="14613" spans="35:37" x14ac:dyDescent="0.2">
      <c r="AI14613" s="3">
        <v>876540</v>
      </c>
      <c r="AJ14613" s="55" t="s">
        <v>17642</v>
      </c>
      <c r="AK14613" s="56"/>
    </row>
    <row r="14614" spans="35:37" x14ac:dyDescent="0.2">
      <c r="AI14614" s="3">
        <v>876600</v>
      </c>
      <c r="AJ14614" s="55" t="s">
        <v>17643</v>
      </c>
      <c r="AK14614" s="56"/>
    </row>
    <row r="14615" spans="35:37" x14ac:dyDescent="0.2">
      <c r="AI14615" s="3">
        <v>876660</v>
      </c>
      <c r="AJ14615" s="55" t="s">
        <v>17644</v>
      </c>
      <c r="AK14615" s="56"/>
    </row>
    <row r="14616" spans="35:37" x14ac:dyDescent="0.2">
      <c r="AI14616" s="3">
        <v>876720</v>
      </c>
      <c r="AJ14616" s="55" t="s">
        <v>17645</v>
      </c>
      <c r="AK14616" s="56"/>
    </row>
    <row r="14617" spans="35:37" x14ac:dyDescent="0.2">
      <c r="AI14617" s="3">
        <v>876780</v>
      </c>
      <c r="AJ14617" s="55" t="s">
        <v>17646</v>
      </c>
      <c r="AK14617" s="56"/>
    </row>
    <row r="14618" spans="35:37" x14ac:dyDescent="0.2">
      <c r="AI14618" s="3">
        <v>876840</v>
      </c>
      <c r="AJ14618" s="55" t="s">
        <v>17647</v>
      </c>
      <c r="AK14618" s="56"/>
    </row>
    <row r="14619" spans="35:37" x14ac:dyDescent="0.2">
      <c r="AI14619" s="3">
        <v>876900</v>
      </c>
      <c r="AJ14619" s="55" t="s">
        <v>17648</v>
      </c>
      <c r="AK14619" s="56"/>
    </row>
    <row r="14620" spans="35:37" x14ac:dyDescent="0.2">
      <c r="AI14620" s="3">
        <v>876960</v>
      </c>
      <c r="AJ14620" s="55" t="s">
        <v>17649</v>
      </c>
      <c r="AK14620" s="56"/>
    </row>
    <row r="14621" spans="35:37" x14ac:dyDescent="0.2">
      <c r="AI14621" s="3">
        <v>877020</v>
      </c>
      <c r="AJ14621" s="55" t="s">
        <v>17650</v>
      </c>
      <c r="AK14621" s="56"/>
    </row>
    <row r="14622" spans="35:37" x14ac:dyDescent="0.2">
      <c r="AI14622" s="3">
        <v>877080</v>
      </c>
      <c r="AJ14622" s="55" t="s">
        <v>17651</v>
      </c>
      <c r="AK14622" s="56"/>
    </row>
    <row r="14623" spans="35:37" x14ac:dyDescent="0.2">
      <c r="AI14623" s="3">
        <v>877140</v>
      </c>
      <c r="AJ14623" s="55" t="s">
        <v>17652</v>
      </c>
      <c r="AK14623" s="56"/>
    </row>
    <row r="14624" spans="35:37" x14ac:dyDescent="0.2">
      <c r="AI14624" s="3">
        <v>877200</v>
      </c>
      <c r="AJ14624" s="55" t="s">
        <v>17653</v>
      </c>
      <c r="AK14624" s="56"/>
    </row>
    <row r="14625" spans="35:37" x14ac:dyDescent="0.2">
      <c r="AI14625" s="3">
        <v>877260</v>
      </c>
      <c r="AJ14625" s="55" t="s">
        <v>17654</v>
      </c>
      <c r="AK14625" s="56"/>
    </row>
    <row r="14626" spans="35:37" x14ac:dyDescent="0.2">
      <c r="AI14626" s="3">
        <v>877320</v>
      </c>
      <c r="AJ14626" s="55" t="s">
        <v>17655</v>
      </c>
      <c r="AK14626" s="56"/>
    </row>
    <row r="14627" spans="35:37" x14ac:dyDescent="0.2">
      <c r="AI14627" s="3">
        <v>877380</v>
      </c>
      <c r="AJ14627" s="55" t="s">
        <v>17656</v>
      </c>
      <c r="AK14627" s="56"/>
    </row>
    <row r="14628" spans="35:37" x14ac:dyDescent="0.2">
      <c r="AI14628" s="3">
        <v>877440</v>
      </c>
      <c r="AJ14628" s="55" t="s">
        <v>17657</v>
      </c>
      <c r="AK14628" s="56"/>
    </row>
    <row r="14629" spans="35:37" x14ac:dyDescent="0.2">
      <c r="AI14629" s="3">
        <v>877500</v>
      </c>
      <c r="AJ14629" s="55" t="s">
        <v>17658</v>
      </c>
      <c r="AK14629" s="56"/>
    </row>
    <row r="14630" spans="35:37" x14ac:dyDescent="0.2">
      <c r="AI14630" s="3">
        <v>877560</v>
      </c>
      <c r="AJ14630" s="55" t="s">
        <v>17659</v>
      </c>
      <c r="AK14630" s="56"/>
    </row>
    <row r="14631" spans="35:37" x14ac:dyDescent="0.2">
      <c r="AI14631" s="3">
        <v>877620</v>
      </c>
      <c r="AJ14631" s="55" t="s">
        <v>17660</v>
      </c>
      <c r="AK14631" s="56"/>
    </row>
    <row r="14632" spans="35:37" x14ac:dyDescent="0.2">
      <c r="AI14632" s="3">
        <v>877680</v>
      </c>
      <c r="AJ14632" s="55" t="s">
        <v>17661</v>
      </c>
      <c r="AK14632" s="56"/>
    </row>
    <row r="14633" spans="35:37" x14ac:dyDescent="0.2">
      <c r="AI14633" s="3">
        <v>877740</v>
      </c>
      <c r="AJ14633" s="55" t="s">
        <v>17662</v>
      </c>
      <c r="AK14633" s="56"/>
    </row>
    <row r="14634" spans="35:37" x14ac:dyDescent="0.2">
      <c r="AI14634" s="3">
        <v>877800</v>
      </c>
      <c r="AJ14634" s="55" t="s">
        <v>17663</v>
      </c>
      <c r="AK14634" s="56"/>
    </row>
    <row r="14635" spans="35:37" x14ac:dyDescent="0.2">
      <c r="AI14635" s="3">
        <v>877860</v>
      </c>
      <c r="AJ14635" s="55" t="s">
        <v>17664</v>
      </c>
      <c r="AK14635" s="56"/>
    </row>
    <row r="14636" spans="35:37" x14ac:dyDescent="0.2">
      <c r="AI14636" s="3">
        <v>877920</v>
      </c>
      <c r="AJ14636" s="55" t="s">
        <v>17665</v>
      </c>
      <c r="AK14636" s="56"/>
    </row>
    <row r="14637" spans="35:37" x14ac:dyDescent="0.2">
      <c r="AI14637" s="3">
        <v>877980</v>
      </c>
      <c r="AJ14637" s="55" t="s">
        <v>17666</v>
      </c>
      <c r="AK14637" s="56"/>
    </row>
    <row r="14638" spans="35:37" x14ac:dyDescent="0.2">
      <c r="AI14638" s="3">
        <v>878040</v>
      </c>
      <c r="AJ14638" s="55" t="s">
        <v>17667</v>
      </c>
      <c r="AK14638" s="56"/>
    </row>
    <row r="14639" spans="35:37" x14ac:dyDescent="0.2">
      <c r="AI14639" s="3">
        <v>878100</v>
      </c>
      <c r="AJ14639" s="55" t="s">
        <v>17668</v>
      </c>
      <c r="AK14639" s="56"/>
    </row>
    <row r="14640" spans="35:37" x14ac:dyDescent="0.2">
      <c r="AI14640" s="3">
        <v>878160</v>
      </c>
      <c r="AJ14640" s="55" t="s">
        <v>17669</v>
      </c>
      <c r="AK14640" s="56"/>
    </row>
    <row r="14641" spans="35:37" x14ac:dyDescent="0.2">
      <c r="AI14641" s="3">
        <v>878220</v>
      </c>
      <c r="AJ14641" s="55" t="s">
        <v>17670</v>
      </c>
      <c r="AK14641" s="56"/>
    </row>
    <row r="14642" spans="35:37" x14ac:dyDescent="0.2">
      <c r="AI14642" s="3">
        <v>878280</v>
      </c>
      <c r="AJ14642" s="55" t="s">
        <v>17671</v>
      </c>
      <c r="AK14642" s="56"/>
    </row>
    <row r="14643" spans="35:37" x14ac:dyDescent="0.2">
      <c r="AI14643" s="3">
        <v>878340</v>
      </c>
      <c r="AJ14643" s="55" t="s">
        <v>17672</v>
      </c>
      <c r="AK14643" s="56"/>
    </row>
    <row r="14644" spans="35:37" x14ac:dyDescent="0.2">
      <c r="AI14644" s="3">
        <v>878400</v>
      </c>
      <c r="AJ14644" s="55" t="s">
        <v>17673</v>
      </c>
      <c r="AK14644" s="56"/>
    </row>
    <row r="14645" spans="35:37" x14ac:dyDescent="0.2">
      <c r="AI14645" s="3">
        <v>878460</v>
      </c>
      <c r="AJ14645" s="55" t="s">
        <v>17674</v>
      </c>
      <c r="AK14645" s="56"/>
    </row>
    <row r="14646" spans="35:37" x14ac:dyDescent="0.2">
      <c r="AI14646" s="3">
        <v>878520</v>
      </c>
      <c r="AJ14646" s="55" t="s">
        <v>17675</v>
      </c>
      <c r="AK14646" s="56"/>
    </row>
    <row r="14647" spans="35:37" x14ac:dyDescent="0.2">
      <c r="AI14647" s="3">
        <v>878580</v>
      </c>
      <c r="AJ14647" s="55" t="s">
        <v>17676</v>
      </c>
      <c r="AK14647" s="56"/>
    </row>
    <row r="14648" spans="35:37" x14ac:dyDescent="0.2">
      <c r="AI14648" s="3">
        <v>878640</v>
      </c>
      <c r="AJ14648" s="55" t="s">
        <v>17677</v>
      </c>
      <c r="AK14648" s="56"/>
    </row>
    <row r="14649" spans="35:37" x14ac:dyDescent="0.2">
      <c r="AI14649" s="3">
        <v>878700</v>
      </c>
      <c r="AJ14649" s="55" t="s">
        <v>17678</v>
      </c>
      <c r="AK14649" s="56"/>
    </row>
    <row r="14650" spans="35:37" x14ac:dyDescent="0.2">
      <c r="AI14650" s="3">
        <v>878760</v>
      </c>
      <c r="AJ14650" s="55" t="s">
        <v>17679</v>
      </c>
      <c r="AK14650" s="56"/>
    </row>
    <row r="14651" spans="35:37" x14ac:dyDescent="0.2">
      <c r="AI14651" s="3">
        <v>878820</v>
      </c>
      <c r="AJ14651" s="55" t="s">
        <v>17680</v>
      </c>
      <c r="AK14651" s="56"/>
    </row>
    <row r="14652" spans="35:37" x14ac:dyDescent="0.2">
      <c r="AI14652" s="3">
        <v>878880</v>
      </c>
      <c r="AJ14652" s="55" t="s">
        <v>17681</v>
      </c>
      <c r="AK14652" s="56"/>
    </row>
    <row r="14653" spans="35:37" x14ac:dyDescent="0.2">
      <c r="AI14653" s="3">
        <v>878940</v>
      </c>
      <c r="AJ14653" s="55" t="s">
        <v>17682</v>
      </c>
      <c r="AK14653" s="56"/>
    </row>
    <row r="14654" spans="35:37" x14ac:dyDescent="0.2">
      <c r="AI14654" s="3">
        <v>879000</v>
      </c>
      <c r="AJ14654" s="55" t="s">
        <v>17683</v>
      </c>
      <c r="AK14654" s="56"/>
    </row>
    <row r="14655" spans="35:37" x14ac:dyDescent="0.2">
      <c r="AI14655" s="3">
        <v>879060</v>
      </c>
      <c r="AJ14655" s="55" t="s">
        <v>17684</v>
      </c>
      <c r="AK14655" s="56"/>
    </row>
    <row r="14656" spans="35:37" x14ac:dyDescent="0.2">
      <c r="AI14656" s="3">
        <v>879120</v>
      </c>
      <c r="AJ14656" s="55" t="s">
        <v>17685</v>
      </c>
      <c r="AK14656" s="56"/>
    </row>
    <row r="14657" spans="35:37" x14ac:dyDescent="0.2">
      <c r="AI14657" s="3">
        <v>879180</v>
      </c>
      <c r="AJ14657" s="55" t="s">
        <v>17686</v>
      </c>
      <c r="AK14657" s="56"/>
    </row>
    <row r="14658" spans="35:37" x14ac:dyDescent="0.2">
      <c r="AI14658" s="3">
        <v>879240</v>
      </c>
      <c r="AJ14658" s="55" t="s">
        <v>17687</v>
      </c>
      <c r="AK14658" s="56"/>
    </row>
    <row r="14659" spans="35:37" x14ac:dyDescent="0.2">
      <c r="AI14659" s="3">
        <v>879300</v>
      </c>
      <c r="AJ14659" s="55" t="s">
        <v>17688</v>
      </c>
      <c r="AK14659" s="56"/>
    </row>
    <row r="14660" spans="35:37" x14ac:dyDescent="0.2">
      <c r="AI14660" s="3">
        <v>879360</v>
      </c>
      <c r="AJ14660" s="55" t="s">
        <v>17689</v>
      </c>
      <c r="AK14660" s="56"/>
    </row>
    <row r="14661" spans="35:37" x14ac:dyDescent="0.2">
      <c r="AI14661" s="3">
        <v>879420</v>
      </c>
      <c r="AJ14661" s="55" t="s">
        <v>17690</v>
      </c>
      <c r="AK14661" s="56"/>
    </row>
    <row r="14662" spans="35:37" x14ac:dyDescent="0.2">
      <c r="AI14662" s="3">
        <v>879480</v>
      </c>
      <c r="AJ14662" s="55" t="s">
        <v>17691</v>
      </c>
      <c r="AK14662" s="56"/>
    </row>
    <row r="14663" spans="35:37" x14ac:dyDescent="0.2">
      <c r="AI14663" s="3">
        <v>879540</v>
      </c>
      <c r="AJ14663" s="55" t="s">
        <v>17692</v>
      </c>
      <c r="AK14663" s="56"/>
    </row>
    <row r="14664" spans="35:37" x14ac:dyDescent="0.2">
      <c r="AI14664" s="3">
        <v>879600</v>
      </c>
      <c r="AJ14664" s="55" t="s">
        <v>17693</v>
      </c>
      <c r="AK14664" s="56"/>
    </row>
    <row r="14665" spans="35:37" x14ac:dyDescent="0.2">
      <c r="AI14665" s="3">
        <v>879660</v>
      </c>
      <c r="AJ14665" s="55" t="s">
        <v>17694</v>
      </c>
      <c r="AK14665" s="56"/>
    </row>
    <row r="14666" spans="35:37" x14ac:dyDescent="0.2">
      <c r="AI14666" s="3">
        <v>879720</v>
      </c>
      <c r="AJ14666" s="55" t="s">
        <v>17695</v>
      </c>
      <c r="AK14666" s="56"/>
    </row>
    <row r="14667" spans="35:37" x14ac:dyDescent="0.2">
      <c r="AI14667" s="3">
        <v>879780</v>
      </c>
      <c r="AJ14667" s="55" t="s">
        <v>17696</v>
      </c>
      <c r="AK14667" s="56"/>
    </row>
    <row r="14668" spans="35:37" x14ac:dyDescent="0.2">
      <c r="AI14668" s="3">
        <v>879840</v>
      </c>
      <c r="AJ14668" s="55" t="s">
        <v>17697</v>
      </c>
      <c r="AK14668" s="56"/>
    </row>
    <row r="14669" spans="35:37" x14ac:dyDescent="0.2">
      <c r="AI14669" s="3">
        <v>879900</v>
      </c>
      <c r="AJ14669" s="55" t="s">
        <v>17698</v>
      </c>
      <c r="AK14669" s="56"/>
    </row>
    <row r="14670" spans="35:37" x14ac:dyDescent="0.2">
      <c r="AI14670" s="3">
        <v>879960</v>
      </c>
      <c r="AJ14670" s="55" t="s">
        <v>17699</v>
      </c>
      <c r="AK14670" s="56"/>
    </row>
    <row r="14671" spans="35:37" x14ac:dyDescent="0.2">
      <c r="AI14671" s="3">
        <v>880020</v>
      </c>
      <c r="AJ14671" s="55" t="s">
        <v>17700</v>
      </c>
      <c r="AK14671" s="56"/>
    </row>
    <row r="14672" spans="35:37" x14ac:dyDescent="0.2">
      <c r="AI14672" s="3">
        <v>880080</v>
      </c>
      <c r="AJ14672" s="55" t="s">
        <v>17701</v>
      </c>
      <c r="AK14672" s="56"/>
    </row>
    <row r="14673" spans="35:37" x14ac:dyDescent="0.2">
      <c r="AI14673" s="3">
        <v>880140</v>
      </c>
      <c r="AJ14673" s="55" t="s">
        <v>17702</v>
      </c>
      <c r="AK14673" s="56"/>
    </row>
    <row r="14674" spans="35:37" x14ac:dyDescent="0.2">
      <c r="AI14674" s="3">
        <v>880200</v>
      </c>
      <c r="AJ14674" s="55" t="s">
        <v>17703</v>
      </c>
      <c r="AK14674" s="56"/>
    </row>
    <row r="14675" spans="35:37" x14ac:dyDescent="0.2">
      <c r="AI14675" s="3">
        <v>880260</v>
      </c>
      <c r="AJ14675" s="55" t="s">
        <v>17704</v>
      </c>
      <c r="AK14675" s="56"/>
    </row>
    <row r="14676" spans="35:37" x14ac:dyDescent="0.2">
      <c r="AI14676" s="3">
        <v>880320</v>
      </c>
      <c r="AJ14676" s="55" t="s">
        <v>17705</v>
      </c>
      <c r="AK14676" s="56"/>
    </row>
    <row r="14677" spans="35:37" x14ac:dyDescent="0.2">
      <c r="AI14677" s="3">
        <v>880380</v>
      </c>
      <c r="AJ14677" s="55" t="s">
        <v>17706</v>
      </c>
      <c r="AK14677" s="56"/>
    </row>
    <row r="14678" spans="35:37" x14ac:dyDescent="0.2">
      <c r="AI14678" s="3">
        <v>880440</v>
      </c>
      <c r="AJ14678" s="55" t="s">
        <v>17707</v>
      </c>
      <c r="AK14678" s="56"/>
    </row>
    <row r="14679" spans="35:37" x14ac:dyDescent="0.2">
      <c r="AI14679" s="3">
        <v>880500</v>
      </c>
      <c r="AJ14679" s="55" t="s">
        <v>17708</v>
      </c>
      <c r="AK14679" s="56"/>
    </row>
    <row r="14680" spans="35:37" x14ac:dyDescent="0.2">
      <c r="AI14680" s="3">
        <v>880560</v>
      </c>
      <c r="AJ14680" s="55" t="s">
        <v>17709</v>
      </c>
      <c r="AK14680" s="56"/>
    </row>
    <row r="14681" spans="35:37" x14ac:dyDescent="0.2">
      <c r="AI14681" s="3">
        <v>880620</v>
      </c>
      <c r="AJ14681" s="55" t="s">
        <v>17710</v>
      </c>
      <c r="AK14681" s="56"/>
    </row>
    <row r="14682" spans="35:37" x14ac:dyDescent="0.2">
      <c r="AI14682" s="3">
        <v>880680</v>
      </c>
      <c r="AJ14682" s="55" t="s">
        <v>17711</v>
      </c>
      <c r="AK14682" s="56"/>
    </row>
    <row r="14683" spans="35:37" x14ac:dyDescent="0.2">
      <c r="AI14683" s="3">
        <v>880740</v>
      </c>
      <c r="AJ14683" s="55" t="s">
        <v>17712</v>
      </c>
      <c r="AK14683" s="56"/>
    </row>
    <row r="14684" spans="35:37" x14ac:dyDescent="0.2">
      <c r="AI14684" s="3">
        <v>880800</v>
      </c>
      <c r="AJ14684" s="55" t="s">
        <v>17713</v>
      </c>
      <c r="AK14684" s="56"/>
    </row>
    <row r="14685" spans="35:37" x14ac:dyDescent="0.2">
      <c r="AI14685" s="3">
        <v>880860</v>
      </c>
      <c r="AJ14685" s="55" t="s">
        <v>17714</v>
      </c>
      <c r="AK14685" s="56"/>
    </row>
    <row r="14686" spans="35:37" x14ac:dyDescent="0.2">
      <c r="AI14686" s="3">
        <v>880920</v>
      </c>
      <c r="AJ14686" s="55" t="s">
        <v>17715</v>
      </c>
      <c r="AK14686" s="56"/>
    </row>
    <row r="14687" spans="35:37" x14ac:dyDescent="0.2">
      <c r="AI14687" s="3">
        <v>880980</v>
      </c>
      <c r="AJ14687" s="55" t="s">
        <v>17716</v>
      </c>
      <c r="AK14687" s="56"/>
    </row>
    <row r="14688" spans="35:37" x14ac:dyDescent="0.2">
      <c r="AI14688" s="3">
        <v>881040</v>
      </c>
      <c r="AJ14688" s="55" t="s">
        <v>17717</v>
      </c>
      <c r="AK14688" s="56"/>
    </row>
    <row r="14689" spans="35:37" x14ac:dyDescent="0.2">
      <c r="AI14689" s="3">
        <v>881100</v>
      </c>
      <c r="AJ14689" s="55" t="s">
        <v>17718</v>
      </c>
      <c r="AK14689" s="56"/>
    </row>
    <row r="14690" spans="35:37" x14ac:dyDescent="0.2">
      <c r="AI14690" s="3">
        <v>881160</v>
      </c>
      <c r="AJ14690" s="55" t="s">
        <v>17719</v>
      </c>
      <c r="AK14690" s="56"/>
    </row>
    <row r="14691" spans="35:37" x14ac:dyDescent="0.2">
      <c r="AI14691" s="3">
        <v>881220</v>
      </c>
      <c r="AJ14691" s="55" t="s">
        <v>17720</v>
      </c>
      <c r="AK14691" s="56"/>
    </row>
    <row r="14692" spans="35:37" x14ac:dyDescent="0.2">
      <c r="AI14692" s="3">
        <v>881280</v>
      </c>
      <c r="AJ14692" s="55" t="s">
        <v>17721</v>
      </c>
      <c r="AK14692" s="56"/>
    </row>
    <row r="14693" spans="35:37" x14ac:dyDescent="0.2">
      <c r="AI14693" s="3">
        <v>881340</v>
      </c>
      <c r="AJ14693" s="55" t="s">
        <v>17722</v>
      </c>
      <c r="AK14693" s="56"/>
    </row>
    <row r="14694" spans="35:37" x14ac:dyDescent="0.2">
      <c r="AI14694" s="3">
        <v>881400</v>
      </c>
      <c r="AJ14694" s="55" t="s">
        <v>17723</v>
      </c>
      <c r="AK14694" s="56"/>
    </row>
    <row r="14695" spans="35:37" x14ac:dyDescent="0.2">
      <c r="AI14695" s="3">
        <v>881460</v>
      </c>
      <c r="AJ14695" s="55" t="s">
        <v>17724</v>
      </c>
      <c r="AK14695" s="56"/>
    </row>
    <row r="14696" spans="35:37" x14ac:dyDescent="0.2">
      <c r="AI14696" s="3">
        <v>881520</v>
      </c>
      <c r="AJ14696" s="55" t="s">
        <v>17725</v>
      </c>
      <c r="AK14696" s="56"/>
    </row>
    <row r="14697" spans="35:37" x14ac:dyDescent="0.2">
      <c r="AI14697" s="3">
        <v>881580</v>
      </c>
      <c r="AJ14697" s="55" t="s">
        <v>17726</v>
      </c>
      <c r="AK14697" s="56"/>
    </row>
    <row r="14698" spans="35:37" x14ac:dyDescent="0.2">
      <c r="AI14698" s="3">
        <v>881640</v>
      </c>
      <c r="AJ14698" s="55" t="s">
        <v>17727</v>
      </c>
      <c r="AK14698" s="56"/>
    </row>
    <row r="14699" spans="35:37" x14ac:dyDescent="0.2">
      <c r="AI14699" s="3">
        <v>881700</v>
      </c>
      <c r="AJ14699" s="55" t="s">
        <v>17728</v>
      </c>
      <c r="AK14699" s="56"/>
    </row>
    <row r="14700" spans="35:37" x14ac:dyDescent="0.2">
      <c r="AI14700" s="3">
        <v>881760</v>
      </c>
      <c r="AJ14700" s="55" t="s">
        <v>17729</v>
      </c>
      <c r="AK14700" s="56"/>
    </row>
    <row r="14701" spans="35:37" x14ac:dyDescent="0.2">
      <c r="AI14701" s="3">
        <v>881820</v>
      </c>
      <c r="AJ14701" s="55" t="s">
        <v>17730</v>
      </c>
      <c r="AK14701" s="56"/>
    </row>
    <row r="14702" spans="35:37" x14ac:dyDescent="0.2">
      <c r="AI14702" s="3">
        <v>881880</v>
      </c>
      <c r="AJ14702" s="55" t="s">
        <v>17731</v>
      </c>
      <c r="AK14702" s="56"/>
    </row>
    <row r="14703" spans="35:37" x14ac:dyDescent="0.2">
      <c r="AI14703" s="3">
        <v>881940</v>
      </c>
      <c r="AJ14703" s="55" t="s">
        <v>17732</v>
      </c>
      <c r="AK14703" s="56"/>
    </row>
    <row r="14704" spans="35:37" x14ac:dyDescent="0.2">
      <c r="AI14704" s="3">
        <v>882000</v>
      </c>
      <c r="AJ14704" s="55" t="s">
        <v>17733</v>
      </c>
      <c r="AK14704" s="56"/>
    </row>
    <row r="14705" spans="35:37" x14ac:dyDescent="0.2">
      <c r="AI14705" s="3">
        <v>882060</v>
      </c>
      <c r="AJ14705" s="55" t="s">
        <v>17734</v>
      </c>
      <c r="AK14705" s="56"/>
    </row>
    <row r="14706" spans="35:37" x14ac:dyDescent="0.2">
      <c r="AI14706" s="3">
        <v>882120</v>
      </c>
      <c r="AJ14706" s="55" t="s">
        <v>17735</v>
      </c>
      <c r="AK14706" s="56"/>
    </row>
    <row r="14707" spans="35:37" x14ac:dyDescent="0.2">
      <c r="AI14707" s="3">
        <v>882180</v>
      </c>
      <c r="AJ14707" s="55" t="s">
        <v>17736</v>
      </c>
      <c r="AK14707" s="56"/>
    </row>
    <row r="14708" spans="35:37" x14ac:dyDescent="0.2">
      <c r="AI14708" s="3">
        <v>882240</v>
      </c>
      <c r="AJ14708" s="55" t="s">
        <v>17737</v>
      </c>
      <c r="AK14708" s="56"/>
    </row>
    <row r="14709" spans="35:37" x14ac:dyDescent="0.2">
      <c r="AI14709" s="3">
        <v>882300</v>
      </c>
      <c r="AJ14709" s="55" t="s">
        <v>17738</v>
      </c>
      <c r="AK14709" s="56"/>
    </row>
    <row r="14710" spans="35:37" x14ac:dyDescent="0.2">
      <c r="AI14710" s="3">
        <v>882360</v>
      </c>
      <c r="AJ14710" s="55" t="s">
        <v>17739</v>
      </c>
      <c r="AK14710" s="56"/>
    </row>
    <row r="14711" spans="35:37" x14ac:dyDescent="0.2">
      <c r="AI14711" s="3">
        <v>882420</v>
      </c>
      <c r="AJ14711" s="55" t="s">
        <v>17740</v>
      </c>
      <c r="AK14711" s="56"/>
    </row>
    <row r="14712" spans="35:37" x14ac:dyDescent="0.2">
      <c r="AI14712" s="3">
        <v>882480</v>
      </c>
      <c r="AJ14712" s="55" t="s">
        <v>17741</v>
      </c>
      <c r="AK14712" s="56"/>
    </row>
    <row r="14713" spans="35:37" x14ac:dyDescent="0.2">
      <c r="AI14713" s="3">
        <v>882540</v>
      </c>
      <c r="AJ14713" s="55" t="s">
        <v>17742</v>
      </c>
      <c r="AK14713" s="56"/>
    </row>
    <row r="14714" spans="35:37" x14ac:dyDescent="0.2">
      <c r="AI14714" s="3">
        <v>882600</v>
      </c>
      <c r="AJ14714" s="55" t="s">
        <v>17743</v>
      </c>
      <c r="AK14714" s="56"/>
    </row>
    <row r="14715" spans="35:37" x14ac:dyDescent="0.2">
      <c r="AI14715" s="3">
        <v>882660</v>
      </c>
      <c r="AJ14715" s="55" t="s">
        <v>17744</v>
      </c>
      <c r="AK14715" s="56"/>
    </row>
    <row r="14716" spans="35:37" x14ac:dyDescent="0.2">
      <c r="AI14716" s="3">
        <v>882720</v>
      </c>
      <c r="AJ14716" s="55" t="s">
        <v>17745</v>
      </c>
      <c r="AK14716" s="56"/>
    </row>
    <row r="14717" spans="35:37" x14ac:dyDescent="0.2">
      <c r="AI14717" s="3">
        <v>882780</v>
      </c>
      <c r="AJ14717" s="55" t="s">
        <v>17746</v>
      </c>
      <c r="AK14717" s="56"/>
    </row>
    <row r="14718" spans="35:37" x14ac:dyDescent="0.2">
      <c r="AI14718" s="3">
        <v>882840</v>
      </c>
      <c r="AJ14718" s="55" t="s">
        <v>17747</v>
      </c>
      <c r="AK14718" s="56"/>
    </row>
    <row r="14719" spans="35:37" x14ac:dyDescent="0.2">
      <c r="AI14719" s="3">
        <v>882900</v>
      </c>
      <c r="AJ14719" s="55" t="s">
        <v>17748</v>
      </c>
      <c r="AK14719" s="56"/>
    </row>
    <row r="14720" spans="35:37" x14ac:dyDescent="0.2">
      <c r="AI14720" s="3">
        <v>882960</v>
      </c>
      <c r="AJ14720" s="55" t="s">
        <v>17749</v>
      </c>
      <c r="AK14720" s="56"/>
    </row>
    <row r="14721" spans="35:37" x14ac:dyDescent="0.2">
      <c r="AI14721" s="3">
        <v>883020</v>
      </c>
      <c r="AJ14721" s="55" t="s">
        <v>17750</v>
      </c>
      <c r="AK14721" s="56"/>
    </row>
    <row r="14722" spans="35:37" x14ac:dyDescent="0.2">
      <c r="AI14722" s="3">
        <v>883080</v>
      </c>
      <c r="AJ14722" s="55" t="s">
        <v>17751</v>
      </c>
      <c r="AK14722" s="56"/>
    </row>
    <row r="14723" spans="35:37" x14ac:dyDescent="0.2">
      <c r="AI14723" s="3">
        <v>883140</v>
      </c>
      <c r="AJ14723" s="55" t="s">
        <v>17752</v>
      </c>
      <c r="AK14723" s="56"/>
    </row>
    <row r="14724" spans="35:37" x14ac:dyDescent="0.2">
      <c r="AI14724" s="3">
        <v>883200</v>
      </c>
      <c r="AJ14724" s="55" t="s">
        <v>17753</v>
      </c>
      <c r="AK14724" s="56"/>
    </row>
    <row r="14725" spans="35:37" x14ac:dyDescent="0.2">
      <c r="AI14725" s="3">
        <v>883260</v>
      </c>
      <c r="AJ14725" s="55" t="s">
        <v>17754</v>
      </c>
      <c r="AK14725" s="56"/>
    </row>
    <row r="14726" spans="35:37" x14ac:dyDescent="0.2">
      <c r="AI14726" s="3">
        <v>883320</v>
      </c>
      <c r="AJ14726" s="55" t="s">
        <v>17755</v>
      </c>
      <c r="AK14726" s="56"/>
    </row>
    <row r="14727" spans="35:37" x14ac:dyDescent="0.2">
      <c r="AI14727" s="3">
        <v>883380</v>
      </c>
      <c r="AJ14727" s="55" t="s">
        <v>17756</v>
      </c>
      <c r="AK14727" s="56"/>
    </row>
    <row r="14728" spans="35:37" x14ac:dyDescent="0.2">
      <c r="AI14728" s="3">
        <v>883440</v>
      </c>
      <c r="AJ14728" s="55" t="s">
        <v>17757</v>
      </c>
      <c r="AK14728" s="56"/>
    </row>
    <row r="14729" spans="35:37" x14ac:dyDescent="0.2">
      <c r="AI14729" s="3">
        <v>883500</v>
      </c>
      <c r="AJ14729" s="55" t="s">
        <v>17758</v>
      </c>
      <c r="AK14729" s="56"/>
    </row>
    <row r="14730" spans="35:37" x14ac:dyDescent="0.2">
      <c r="AI14730" s="3">
        <v>883560</v>
      </c>
      <c r="AJ14730" s="55" t="s">
        <v>17759</v>
      </c>
      <c r="AK14730" s="56"/>
    </row>
    <row r="14731" spans="35:37" x14ac:dyDescent="0.2">
      <c r="AI14731" s="3">
        <v>883620</v>
      </c>
      <c r="AJ14731" s="55" t="s">
        <v>17760</v>
      </c>
      <c r="AK14731" s="56"/>
    </row>
    <row r="14732" spans="35:37" x14ac:dyDescent="0.2">
      <c r="AI14732" s="3">
        <v>883680</v>
      </c>
      <c r="AJ14732" s="55" t="s">
        <v>17761</v>
      </c>
      <c r="AK14732" s="56"/>
    </row>
    <row r="14733" spans="35:37" x14ac:dyDescent="0.2">
      <c r="AI14733" s="3">
        <v>883740</v>
      </c>
      <c r="AJ14733" s="55" t="s">
        <v>17762</v>
      </c>
      <c r="AK14733" s="56"/>
    </row>
    <row r="14734" spans="35:37" x14ac:dyDescent="0.2">
      <c r="AI14734" s="3">
        <v>883800</v>
      </c>
      <c r="AJ14734" s="55" t="s">
        <v>17763</v>
      </c>
      <c r="AK14734" s="56"/>
    </row>
    <row r="14735" spans="35:37" x14ac:dyDescent="0.2">
      <c r="AI14735" s="3">
        <v>883860</v>
      </c>
      <c r="AJ14735" s="55" t="s">
        <v>17764</v>
      </c>
      <c r="AK14735" s="56"/>
    </row>
    <row r="14736" spans="35:37" x14ac:dyDescent="0.2">
      <c r="AI14736" s="3">
        <v>883920</v>
      </c>
      <c r="AJ14736" s="55" t="s">
        <v>17765</v>
      </c>
      <c r="AK14736" s="56"/>
    </row>
    <row r="14737" spans="35:37" x14ac:dyDescent="0.2">
      <c r="AI14737" s="3">
        <v>883980</v>
      </c>
      <c r="AJ14737" s="55" t="s">
        <v>17766</v>
      </c>
      <c r="AK14737" s="56"/>
    </row>
    <row r="14738" spans="35:37" x14ac:dyDescent="0.2">
      <c r="AI14738" s="3">
        <v>884040</v>
      </c>
      <c r="AJ14738" s="55" t="s">
        <v>17767</v>
      </c>
      <c r="AK14738" s="56"/>
    </row>
    <row r="14739" spans="35:37" x14ac:dyDescent="0.2">
      <c r="AI14739" s="3">
        <v>884100</v>
      </c>
      <c r="AJ14739" s="55" t="s">
        <v>17768</v>
      </c>
      <c r="AK14739" s="56"/>
    </row>
    <row r="14740" spans="35:37" x14ac:dyDescent="0.2">
      <c r="AI14740" s="3">
        <v>884160</v>
      </c>
      <c r="AJ14740" s="55" t="s">
        <v>17769</v>
      </c>
      <c r="AK14740" s="56"/>
    </row>
    <row r="14741" spans="35:37" x14ac:dyDescent="0.2">
      <c r="AI14741" s="3">
        <v>884220</v>
      </c>
      <c r="AJ14741" s="55" t="s">
        <v>17770</v>
      </c>
      <c r="AK14741" s="56"/>
    </row>
    <row r="14742" spans="35:37" x14ac:dyDescent="0.2">
      <c r="AI14742" s="3">
        <v>884280</v>
      </c>
      <c r="AJ14742" s="55" t="s">
        <v>17771</v>
      </c>
      <c r="AK14742" s="56"/>
    </row>
    <row r="14743" spans="35:37" x14ac:dyDescent="0.2">
      <c r="AI14743" s="3">
        <v>884340</v>
      </c>
      <c r="AJ14743" s="55" t="s">
        <v>17772</v>
      </c>
      <c r="AK14743" s="56"/>
    </row>
    <row r="14744" spans="35:37" x14ac:dyDescent="0.2">
      <c r="AI14744" s="3">
        <v>884400</v>
      </c>
      <c r="AJ14744" s="55" t="s">
        <v>17773</v>
      </c>
      <c r="AK14744" s="56"/>
    </row>
    <row r="14745" spans="35:37" x14ac:dyDescent="0.2">
      <c r="AI14745" s="3">
        <v>884460</v>
      </c>
      <c r="AJ14745" s="55" t="s">
        <v>17774</v>
      </c>
      <c r="AK14745" s="56"/>
    </row>
    <row r="14746" spans="35:37" x14ac:dyDescent="0.2">
      <c r="AI14746" s="3">
        <v>884520</v>
      </c>
      <c r="AJ14746" s="55" t="s">
        <v>17775</v>
      </c>
      <c r="AK14746" s="56"/>
    </row>
    <row r="14747" spans="35:37" x14ac:dyDescent="0.2">
      <c r="AI14747" s="3">
        <v>884580</v>
      </c>
      <c r="AJ14747" s="55" t="s">
        <v>17776</v>
      </c>
      <c r="AK14747" s="56"/>
    </row>
    <row r="14748" spans="35:37" x14ac:dyDescent="0.2">
      <c r="AI14748" s="3">
        <v>884640</v>
      </c>
      <c r="AJ14748" s="55" t="s">
        <v>17777</v>
      </c>
      <c r="AK14748" s="56"/>
    </row>
    <row r="14749" spans="35:37" x14ac:dyDescent="0.2">
      <c r="AI14749" s="3">
        <v>884700</v>
      </c>
      <c r="AJ14749" s="55" t="s">
        <v>17778</v>
      </c>
      <c r="AK14749" s="56"/>
    </row>
    <row r="14750" spans="35:37" x14ac:dyDescent="0.2">
      <c r="AI14750" s="3">
        <v>884760</v>
      </c>
      <c r="AJ14750" s="55" t="s">
        <v>17779</v>
      </c>
      <c r="AK14750" s="56"/>
    </row>
    <row r="14751" spans="35:37" x14ac:dyDescent="0.2">
      <c r="AI14751" s="3">
        <v>884820</v>
      </c>
      <c r="AJ14751" s="55" t="s">
        <v>17780</v>
      </c>
      <c r="AK14751" s="56"/>
    </row>
    <row r="14752" spans="35:37" x14ac:dyDescent="0.2">
      <c r="AI14752" s="3">
        <v>884880</v>
      </c>
      <c r="AJ14752" s="55" t="s">
        <v>17781</v>
      </c>
      <c r="AK14752" s="56"/>
    </row>
    <row r="14753" spans="35:37" x14ac:dyDescent="0.2">
      <c r="AI14753" s="3">
        <v>884940</v>
      </c>
      <c r="AJ14753" s="55" t="s">
        <v>17782</v>
      </c>
      <c r="AK14753" s="56"/>
    </row>
    <row r="14754" spans="35:37" x14ac:dyDescent="0.2">
      <c r="AI14754" s="3">
        <v>885000</v>
      </c>
      <c r="AJ14754" s="55" t="s">
        <v>17783</v>
      </c>
      <c r="AK14754" s="56"/>
    </row>
    <row r="14755" spans="35:37" x14ac:dyDescent="0.2">
      <c r="AI14755" s="3">
        <v>885060</v>
      </c>
      <c r="AJ14755" s="55" t="s">
        <v>17784</v>
      </c>
      <c r="AK14755" s="56"/>
    </row>
    <row r="14756" spans="35:37" x14ac:dyDescent="0.2">
      <c r="AI14756" s="3">
        <v>885120</v>
      </c>
      <c r="AJ14756" s="55" t="s">
        <v>17785</v>
      </c>
      <c r="AK14756" s="56"/>
    </row>
    <row r="14757" spans="35:37" x14ac:dyDescent="0.2">
      <c r="AI14757" s="3">
        <v>885180</v>
      </c>
      <c r="AJ14757" s="55" t="s">
        <v>17786</v>
      </c>
      <c r="AK14757" s="56"/>
    </row>
    <row r="14758" spans="35:37" x14ac:dyDescent="0.2">
      <c r="AI14758" s="3">
        <v>885240</v>
      </c>
      <c r="AJ14758" s="55" t="s">
        <v>17787</v>
      </c>
      <c r="AK14758" s="56"/>
    </row>
    <row r="14759" spans="35:37" x14ac:dyDescent="0.2">
      <c r="AI14759" s="3">
        <v>885300</v>
      </c>
      <c r="AJ14759" s="55" t="s">
        <v>17788</v>
      </c>
      <c r="AK14759" s="56"/>
    </row>
    <row r="14760" spans="35:37" x14ac:dyDescent="0.2">
      <c r="AI14760" s="3">
        <v>885360</v>
      </c>
      <c r="AJ14760" s="55" t="s">
        <v>17789</v>
      </c>
      <c r="AK14760" s="56"/>
    </row>
    <row r="14761" spans="35:37" x14ac:dyDescent="0.2">
      <c r="AI14761" s="3">
        <v>885420</v>
      </c>
      <c r="AJ14761" s="55" t="s">
        <v>17790</v>
      </c>
      <c r="AK14761" s="56"/>
    </row>
    <row r="14762" spans="35:37" x14ac:dyDescent="0.2">
      <c r="AI14762" s="3">
        <v>885480</v>
      </c>
      <c r="AJ14762" s="55" t="s">
        <v>17791</v>
      </c>
      <c r="AK14762" s="56"/>
    </row>
    <row r="14763" spans="35:37" x14ac:dyDescent="0.2">
      <c r="AI14763" s="3">
        <v>885540</v>
      </c>
      <c r="AJ14763" s="55" t="s">
        <v>17792</v>
      </c>
      <c r="AK14763" s="56"/>
    </row>
    <row r="14764" spans="35:37" x14ac:dyDescent="0.2">
      <c r="AI14764" s="3">
        <v>885600</v>
      </c>
      <c r="AJ14764" s="55" t="s">
        <v>17793</v>
      </c>
      <c r="AK14764" s="56"/>
    </row>
    <row r="14765" spans="35:37" x14ac:dyDescent="0.2">
      <c r="AI14765" s="3">
        <v>885660</v>
      </c>
      <c r="AJ14765" s="55" t="s">
        <v>17794</v>
      </c>
      <c r="AK14765" s="56"/>
    </row>
    <row r="14766" spans="35:37" x14ac:dyDescent="0.2">
      <c r="AI14766" s="3">
        <v>885720</v>
      </c>
      <c r="AJ14766" s="55" t="s">
        <v>17795</v>
      </c>
      <c r="AK14766" s="56"/>
    </row>
    <row r="14767" spans="35:37" x14ac:dyDescent="0.2">
      <c r="AI14767" s="3">
        <v>885780</v>
      </c>
      <c r="AJ14767" s="55" t="s">
        <v>17796</v>
      </c>
      <c r="AK14767" s="56"/>
    </row>
    <row r="14768" spans="35:37" x14ac:dyDescent="0.2">
      <c r="AI14768" s="3">
        <v>885840</v>
      </c>
      <c r="AJ14768" s="55" t="s">
        <v>17797</v>
      </c>
      <c r="AK14768" s="56"/>
    </row>
    <row r="14769" spans="35:37" x14ac:dyDescent="0.2">
      <c r="AI14769" s="3">
        <v>885900</v>
      </c>
      <c r="AJ14769" s="55" t="s">
        <v>17798</v>
      </c>
      <c r="AK14769" s="56"/>
    </row>
    <row r="14770" spans="35:37" x14ac:dyDescent="0.2">
      <c r="AI14770" s="3">
        <v>885960</v>
      </c>
      <c r="AJ14770" s="55" t="s">
        <v>17799</v>
      </c>
      <c r="AK14770" s="56"/>
    </row>
    <row r="14771" spans="35:37" x14ac:dyDescent="0.2">
      <c r="AI14771" s="3">
        <v>886020</v>
      </c>
      <c r="AJ14771" s="55" t="s">
        <v>17800</v>
      </c>
      <c r="AK14771" s="56"/>
    </row>
    <row r="14772" spans="35:37" x14ac:dyDescent="0.2">
      <c r="AI14772" s="3">
        <v>886080</v>
      </c>
      <c r="AJ14772" s="55" t="s">
        <v>17801</v>
      </c>
      <c r="AK14772" s="56"/>
    </row>
    <row r="14773" spans="35:37" x14ac:dyDescent="0.2">
      <c r="AI14773" s="3">
        <v>886140</v>
      </c>
      <c r="AJ14773" s="55" t="s">
        <v>17802</v>
      </c>
      <c r="AK14773" s="56"/>
    </row>
    <row r="14774" spans="35:37" x14ac:dyDescent="0.2">
      <c r="AI14774" s="3">
        <v>886200</v>
      </c>
      <c r="AJ14774" s="55" t="s">
        <v>17803</v>
      </c>
      <c r="AK14774" s="56"/>
    </row>
    <row r="14775" spans="35:37" x14ac:dyDescent="0.2">
      <c r="AI14775" s="3">
        <v>886260</v>
      </c>
      <c r="AJ14775" s="55" t="s">
        <v>17804</v>
      </c>
      <c r="AK14775" s="56"/>
    </row>
    <row r="14776" spans="35:37" x14ac:dyDescent="0.2">
      <c r="AI14776" s="3">
        <v>886320</v>
      </c>
      <c r="AJ14776" s="55" t="s">
        <v>17805</v>
      </c>
      <c r="AK14776" s="56"/>
    </row>
    <row r="14777" spans="35:37" x14ac:dyDescent="0.2">
      <c r="AI14777" s="3">
        <v>886380</v>
      </c>
      <c r="AJ14777" s="55" t="s">
        <v>17806</v>
      </c>
      <c r="AK14777" s="56"/>
    </row>
    <row r="14778" spans="35:37" x14ac:dyDescent="0.2">
      <c r="AI14778" s="3">
        <v>886440</v>
      </c>
      <c r="AJ14778" s="55" t="s">
        <v>17807</v>
      </c>
      <c r="AK14778" s="56"/>
    </row>
    <row r="14779" spans="35:37" x14ac:dyDescent="0.2">
      <c r="AI14779" s="3">
        <v>886500</v>
      </c>
      <c r="AJ14779" s="55" t="s">
        <v>17808</v>
      </c>
      <c r="AK14779" s="56"/>
    </row>
    <row r="14780" spans="35:37" x14ac:dyDescent="0.2">
      <c r="AI14780" s="3">
        <v>886560</v>
      </c>
      <c r="AJ14780" s="55" t="s">
        <v>17809</v>
      </c>
      <c r="AK14780" s="56"/>
    </row>
    <row r="14781" spans="35:37" x14ac:dyDescent="0.2">
      <c r="AI14781" s="3">
        <v>886620</v>
      </c>
      <c r="AJ14781" s="55" t="s">
        <v>17810</v>
      </c>
      <c r="AK14781" s="56"/>
    </row>
    <row r="14782" spans="35:37" x14ac:dyDescent="0.2">
      <c r="AI14782" s="3">
        <v>886680</v>
      </c>
      <c r="AJ14782" s="55" t="s">
        <v>17811</v>
      </c>
      <c r="AK14782" s="56"/>
    </row>
    <row r="14783" spans="35:37" x14ac:dyDescent="0.2">
      <c r="AI14783" s="3">
        <v>886740</v>
      </c>
      <c r="AJ14783" s="55" t="s">
        <v>17812</v>
      </c>
      <c r="AK14783" s="56"/>
    </row>
    <row r="14784" spans="35:37" x14ac:dyDescent="0.2">
      <c r="AI14784" s="3">
        <v>886800</v>
      </c>
      <c r="AJ14784" s="55" t="s">
        <v>17813</v>
      </c>
      <c r="AK14784" s="56"/>
    </row>
    <row r="14785" spans="35:37" x14ac:dyDescent="0.2">
      <c r="AI14785" s="3">
        <v>886860</v>
      </c>
      <c r="AJ14785" s="55" t="s">
        <v>17814</v>
      </c>
      <c r="AK14785" s="56"/>
    </row>
    <row r="14786" spans="35:37" x14ac:dyDescent="0.2">
      <c r="AI14786" s="3">
        <v>886920</v>
      </c>
      <c r="AJ14786" s="55" t="s">
        <v>17815</v>
      </c>
      <c r="AK14786" s="56"/>
    </row>
    <row r="14787" spans="35:37" x14ac:dyDescent="0.2">
      <c r="AI14787" s="3">
        <v>886980</v>
      </c>
      <c r="AJ14787" s="55" t="s">
        <v>17816</v>
      </c>
      <c r="AK14787" s="56"/>
    </row>
    <row r="14788" spans="35:37" x14ac:dyDescent="0.2">
      <c r="AI14788" s="3">
        <v>887040</v>
      </c>
      <c r="AJ14788" s="55" t="s">
        <v>17817</v>
      </c>
      <c r="AK14788" s="56"/>
    </row>
    <row r="14789" spans="35:37" x14ac:dyDescent="0.2">
      <c r="AI14789" s="3">
        <v>887100</v>
      </c>
      <c r="AJ14789" s="55" t="s">
        <v>17818</v>
      </c>
      <c r="AK14789" s="56"/>
    </row>
    <row r="14790" spans="35:37" x14ac:dyDescent="0.2">
      <c r="AI14790" s="3">
        <v>887160</v>
      </c>
      <c r="AJ14790" s="55" t="s">
        <v>17819</v>
      </c>
      <c r="AK14790" s="56"/>
    </row>
    <row r="14791" spans="35:37" x14ac:dyDescent="0.2">
      <c r="AI14791" s="3">
        <v>887220</v>
      </c>
      <c r="AJ14791" s="55" t="s">
        <v>17820</v>
      </c>
      <c r="AK14791" s="56"/>
    </row>
    <row r="14792" spans="35:37" x14ac:dyDescent="0.2">
      <c r="AI14792" s="3">
        <v>887280</v>
      </c>
      <c r="AJ14792" s="55" t="s">
        <v>17821</v>
      </c>
      <c r="AK14792" s="56"/>
    </row>
    <row r="14793" spans="35:37" x14ac:dyDescent="0.2">
      <c r="AI14793" s="3">
        <v>887340</v>
      </c>
      <c r="AJ14793" s="55" t="s">
        <v>17822</v>
      </c>
      <c r="AK14793" s="56"/>
    </row>
    <row r="14794" spans="35:37" x14ac:dyDescent="0.2">
      <c r="AI14794" s="3">
        <v>887400</v>
      </c>
      <c r="AJ14794" s="55" t="s">
        <v>17823</v>
      </c>
      <c r="AK14794" s="56"/>
    </row>
    <row r="14795" spans="35:37" x14ac:dyDescent="0.2">
      <c r="AI14795" s="3">
        <v>887460</v>
      </c>
      <c r="AJ14795" s="55" t="s">
        <v>17824</v>
      </c>
      <c r="AK14795" s="56"/>
    </row>
    <row r="14796" spans="35:37" x14ac:dyDescent="0.2">
      <c r="AI14796" s="3">
        <v>887520</v>
      </c>
      <c r="AJ14796" s="55" t="s">
        <v>17825</v>
      </c>
      <c r="AK14796" s="56"/>
    </row>
    <row r="14797" spans="35:37" x14ac:dyDescent="0.2">
      <c r="AI14797" s="3">
        <v>887580</v>
      </c>
      <c r="AJ14797" s="55" t="s">
        <v>17826</v>
      </c>
      <c r="AK14797" s="56"/>
    </row>
    <row r="14798" spans="35:37" x14ac:dyDescent="0.2">
      <c r="AI14798" s="3">
        <v>887640</v>
      </c>
      <c r="AJ14798" s="55" t="s">
        <v>17827</v>
      </c>
      <c r="AK14798" s="56"/>
    </row>
    <row r="14799" spans="35:37" x14ac:dyDescent="0.2">
      <c r="AI14799" s="3">
        <v>887700</v>
      </c>
      <c r="AJ14799" s="55" t="s">
        <v>17828</v>
      </c>
      <c r="AK14799" s="56"/>
    </row>
    <row r="14800" spans="35:37" x14ac:dyDescent="0.2">
      <c r="AI14800" s="3">
        <v>887760</v>
      </c>
      <c r="AJ14800" s="55" t="s">
        <v>17829</v>
      </c>
      <c r="AK14800" s="56"/>
    </row>
    <row r="14801" spans="35:37" x14ac:dyDescent="0.2">
      <c r="AI14801" s="3">
        <v>887820</v>
      </c>
      <c r="AJ14801" s="55" t="s">
        <v>17830</v>
      </c>
      <c r="AK14801" s="56"/>
    </row>
    <row r="14802" spans="35:37" x14ac:dyDescent="0.2">
      <c r="AI14802" s="3">
        <v>887880</v>
      </c>
      <c r="AJ14802" s="55" t="s">
        <v>17831</v>
      </c>
      <c r="AK14802" s="56"/>
    </row>
    <row r="14803" spans="35:37" x14ac:dyDescent="0.2">
      <c r="AI14803" s="3">
        <v>887940</v>
      </c>
      <c r="AJ14803" s="55" t="s">
        <v>17832</v>
      </c>
      <c r="AK14803" s="56"/>
    </row>
    <row r="14804" spans="35:37" x14ac:dyDescent="0.2">
      <c r="AI14804" s="3">
        <v>888000</v>
      </c>
      <c r="AJ14804" s="55" t="s">
        <v>17833</v>
      </c>
      <c r="AK14804" s="56"/>
    </row>
    <row r="14805" spans="35:37" x14ac:dyDescent="0.2">
      <c r="AI14805" s="3">
        <v>888060</v>
      </c>
      <c r="AJ14805" s="55" t="s">
        <v>17834</v>
      </c>
      <c r="AK14805" s="56"/>
    </row>
    <row r="14806" spans="35:37" x14ac:dyDescent="0.2">
      <c r="AI14806" s="3">
        <v>888120</v>
      </c>
      <c r="AJ14806" s="55" t="s">
        <v>17835</v>
      </c>
      <c r="AK14806" s="56"/>
    </row>
    <row r="14807" spans="35:37" x14ac:dyDescent="0.2">
      <c r="AI14807" s="3">
        <v>888180</v>
      </c>
      <c r="AJ14807" s="55" t="s">
        <v>17836</v>
      </c>
      <c r="AK14807" s="56"/>
    </row>
    <row r="14808" spans="35:37" x14ac:dyDescent="0.2">
      <c r="AI14808" s="3">
        <v>888240</v>
      </c>
      <c r="AJ14808" s="55" t="s">
        <v>17837</v>
      </c>
      <c r="AK14808" s="56"/>
    </row>
    <row r="14809" spans="35:37" x14ac:dyDescent="0.2">
      <c r="AI14809" s="3">
        <v>888300</v>
      </c>
      <c r="AJ14809" s="55" t="s">
        <v>17838</v>
      </c>
      <c r="AK14809" s="56"/>
    </row>
    <row r="14810" spans="35:37" x14ac:dyDescent="0.2">
      <c r="AI14810" s="3">
        <v>888360</v>
      </c>
      <c r="AJ14810" s="55" t="s">
        <v>17839</v>
      </c>
      <c r="AK14810" s="56"/>
    </row>
    <row r="14811" spans="35:37" x14ac:dyDescent="0.2">
      <c r="AI14811" s="3">
        <v>888420</v>
      </c>
      <c r="AJ14811" s="55" t="s">
        <v>17840</v>
      </c>
      <c r="AK14811" s="56"/>
    </row>
    <row r="14812" spans="35:37" x14ac:dyDescent="0.2">
      <c r="AI14812" s="3">
        <v>888480</v>
      </c>
      <c r="AJ14812" s="55" t="s">
        <v>17841</v>
      </c>
      <c r="AK14812" s="56"/>
    </row>
    <row r="14813" spans="35:37" x14ac:dyDescent="0.2">
      <c r="AI14813" s="3">
        <v>888540</v>
      </c>
      <c r="AJ14813" s="55" t="s">
        <v>17842</v>
      </c>
      <c r="AK14813" s="56"/>
    </row>
    <row r="14814" spans="35:37" x14ac:dyDescent="0.2">
      <c r="AI14814" s="3">
        <v>888600</v>
      </c>
      <c r="AJ14814" s="55" t="s">
        <v>17843</v>
      </c>
      <c r="AK14814" s="56"/>
    </row>
    <row r="14815" spans="35:37" x14ac:dyDescent="0.2">
      <c r="AI14815" s="3">
        <v>888660</v>
      </c>
      <c r="AJ14815" s="55" t="s">
        <v>17844</v>
      </c>
      <c r="AK14815" s="56"/>
    </row>
    <row r="14816" spans="35:37" x14ac:dyDescent="0.2">
      <c r="AI14816" s="3">
        <v>888720</v>
      </c>
      <c r="AJ14816" s="55" t="s">
        <v>17845</v>
      </c>
      <c r="AK14816" s="56"/>
    </row>
    <row r="14817" spans="35:37" x14ac:dyDescent="0.2">
      <c r="AI14817" s="3">
        <v>888780</v>
      </c>
      <c r="AJ14817" s="55" t="s">
        <v>17846</v>
      </c>
      <c r="AK14817" s="56"/>
    </row>
    <row r="14818" spans="35:37" x14ac:dyDescent="0.2">
      <c r="AI14818" s="3">
        <v>888840</v>
      </c>
      <c r="AJ14818" s="55" t="s">
        <v>17847</v>
      </c>
      <c r="AK14818" s="56"/>
    </row>
    <row r="14819" spans="35:37" x14ac:dyDescent="0.2">
      <c r="AI14819" s="3">
        <v>888900</v>
      </c>
      <c r="AJ14819" s="55" t="s">
        <v>17848</v>
      </c>
      <c r="AK14819" s="56"/>
    </row>
    <row r="14820" spans="35:37" x14ac:dyDescent="0.2">
      <c r="AI14820" s="3">
        <v>888960</v>
      </c>
      <c r="AJ14820" s="55" t="s">
        <v>17849</v>
      </c>
      <c r="AK14820" s="56"/>
    </row>
    <row r="14821" spans="35:37" x14ac:dyDescent="0.2">
      <c r="AI14821" s="3">
        <v>889020</v>
      </c>
      <c r="AJ14821" s="55" t="s">
        <v>17850</v>
      </c>
      <c r="AK14821" s="56"/>
    </row>
    <row r="14822" spans="35:37" x14ac:dyDescent="0.2">
      <c r="AI14822" s="3">
        <v>889080</v>
      </c>
      <c r="AJ14822" s="55" t="s">
        <v>17851</v>
      </c>
      <c r="AK14822" s="56"/>
    </row>
    <row r="14823" spans="35:37" x14ac:dyDescent="0.2">
      <c r="AI14823" s="3">
        <v>889140</v>
      </c>
      <c r="AJ14823" s="55" t="s">
        <v>17852</v>
      </c>
      <c r="AK14823" s="56"/>
    </row>
    <row r="14824" spans="35:37" x14ac:dyDescent="0.2">
      <c r="AI14824" s="3">
        <v>889200</v>
      </c>
      <c r="AJ14824" s="55" t="s">
        <v>17853</v>
      </c>
      <c r="AK14824" s="56"/>
    </row>
    <row r="14825" spans="35:37" x14ac:dyDescent="0.2">
      <c r="AI14825" s="3">
        <v>889260</v>
      </c>
      <c r="AJ14825" s="55" t="s">
        <v>17854</v>
      </c>
      <c r="AK14825" s="56"/>
    </row>
    <row r="14826" spans="35:37" x14ac:dyDescent="0.2">
      <c r="AI14826" s="3">
        <v>889320</v>
      </c>
      <c r="AJ14826" s="55" t="s">
        <v>17855</v>
      </c>
      <c r="AK14826" s="56"/>
    </row>
    <row r="14827" spans="35:37" x14ac:dyDescent="0.2">
      <c r="AI14827" s="3">
        <v>889380</v>
      </c>
      <c r="AJ14827" s="55" t="s">
        <v>17856</v>
      </c>
      <c r="AK14827" s="56"/>
    </row>
    <row r="14828" spans="35:37" x14ac:dyDescent="0.2">
      <c r="AI14828" s="3">
        <v>889440</v>
      </c>
      <c r="AJ14828" s="55" t="s">
        <v>17857</v>
      </c>
      <c r="AK14828" s="56"/>
    </row>
    <row r="14829" spans="35:37" x14ac:dyDescent="0.2">
      <c r="AI14829" s="3">
        <v>889500</v>
      </c>
      <c r="AJ14829" s="55" t="s">
        <v>17858</v>
      </c>
      <c r="AK14829" s="56"/>
    </row>
    <row r="14830" spans="35:37" x14ac:dyDescent="0.2">
      <c r="AI14830" s="3">
        <v>889560</v>
      </c>
      <c r="AJ14830" s="55" t="s">
        <v>17859</v>
      </c>
      <c r="AK14830" s="56"/>
    </row>
    <row r="14831" spans="35:37" x14ac:dyDescent="0.2">
      <c r="AI14831" s="3">
        <v>889620</v>
      </c>
      <c r="AJ14831" s="55" t="s">
        <v>17860</v>
      </c>
      <c r="AK14831" s="56"/>
    </row>
    <row r="14832" spans="35:37" x14ac:dyDescent="0.2">
      <c r="AI14832" s="3">
        <v>889680</v>
      </c>
      <c r="AJ14832" s="55" t="s">
        <v>17861</v>
      </c>
      <c r="AK14832" s="56"/>
    </row>
    <row r="14833" spans="35:37" x14ac:dyDescent="0.2">
      <c r="AI14833" s="3">
        <v>889740</v>
      </c>
      <c r="AJ14833" s="55" t="s">
        <v>17862</v>
      </c>
      <c r="AK14833" s="56"/>
    </row>
    <row r="14834" spans="35:37" x14ac:dyDescent="0.2">
      <c r="AI14834" s="3">
        <v>889800</v>
      </c>
      <c r="AJ14834" s="55" t="s">
        <v>17863</v>
      </c>
      <c r="AK14834" s="56"/>
    </row>
    <row r="14835" spans="35:37" x14ac:dyDescent="0.2">
      <c r="AI14835" s="3">
        <v>889860</v>
      </c>
      <c r="AJ14835" s="55" t="s">
        <v>17864</v>
      </c>
      <c r="AK14835" s="56"/>
    </row>
    <row r="14836" spans="35:37" x14ac:dyDescent="0.2">
      <c r="AI14836" s="3">
        <v>889920</v>
      </c>
      <c r="AJ14836" s="55" t="s">
        <v>17865</v>
      </c>
      <c r="AK14836" s="56"/>
    </row>
    <row r="14837" spans="35:37" x14ac:dyDescent="0.2">
      <c r="AI14837" s="3">
        <v>889980</v>
      </c>
      <c r="AJ14837" s="55" t="s">
        <v>17866</v>
      </c>
      <c r="AK14837" s="56"/>
    </row>
    <row r="14838" spans="35:37" x14ac:dyDescent="0.2">
      <c r="AI14838" s="3">
        <v>890040</v>
      </c>
      <c r="AJ14838" s="55" t="s">
        <v>17867</v>
      </c>
      <c r="AK14838" s="56"/>
    </row>
    <row r="14839" spans="35:37" x14ac:dyDescent="0.2">
      <c r="AI14839" s="3">
        <v>890100</v>
      </c>
      <c r="AJ14839" s="55" t="s">
        <v>17868</v>
      </c>
      <c r="AK14839" s="56"/>
    </row>
    <row r="14840" spans="35:37" x14ac:dyDescent="0.2">
      <c r="AI14840" s="3">
        <v>890160</v>
      </c>
      <c r="AJ14840" s="55" t="s">
        <v>17869</v>
      </c>
      <c r="AK14840" s="56"/>
    </row>
    <row r="14841" spans="35:37" x14ac:dyDescent="0.2">
      <c r="AI14841" s="3">
        <v>890220</v>
      </c>
      <c r="AJ14841" s="55" t="s">
        <v>17870</v>
      </c>
      <c r="AK14841" s="56"/>
    </row>
    <row r="14842" spans="35:37" x14ac:dyDescent="0.2">
      <c r="AI14842" s="3">
        <v>890280</v>
      </c>
      <c r="AJ14842" s="55" t="s">
        <v>17871</v>
      </c>
      <c r="AK14842" s="56"/>
    </row>
    <row r="14843" spans="35:37" x14ac:dyDescent="0.2">
      <c r="AI14843" s="3">
        <v>890340</v>
      </c>
      <c r="AJ14843" s="55" t="s">
        <v>17872</v>
      </c>
      <c r="AK14843" s="56"/>
    </row>
    <row r="14844" spans="35:37" x14ac:dyDescent="0.2">
      <c r="AI14844" s="3">
        <v>890400</v>
      </c>
      <c r="AJ14844" s="55" t="s">
        <v>17873</v>
      </c>
      <c r="AK14844" s="56"/>
    </row>
    <row r="14845" spans="35:37" x14ac:dyDescent="0.2">
      <c r="AI14845" s="3">
        <v>890460</v>
      </c>
      <c r="AJ14845" s="55" t="s">
        <v>17874</v>
      </c>
      <c r="AK14845" s="56"/>
    </row>
    <row r="14846" spans="35:37" x14ac:dyDescent="0.2">
      <c r="AI14846" s="3">
        <v>890520</v>
      </c>
      <c r="AJ14846" s="55" t="s">
        <v>17875</v>
      </c>
      <c r="AK14846" s="56"/>
    </row>
    <row r="14847" spans="35:37" x14ac:dyDescent="0.2">
      <c r="AI14847" s="3">
        <v>890580</v>
      </c>
      <c r="AJ14847" s="55" t="s">
        <v>17876</v>
      </c>
      <c r="AK14847" s="56"/>
    </row>
    <row r="14848" spans="35:37" x14ac:dyDescent="0.2">
      <c r="AI14848" s="3">
        <v>890640</v>
      </c>
      <c r="AJ14848" s="55" t="s">
        <v>17877</v>
      </c>
      <c r="AK14848" s="56"/>
    </row>
    <row r="14849" spans="35:37" x14ac:dyDescent="0.2">
      <c r="AI14849" s="3">
        <v>890700</v>
      </c>
      <c r="AJ14849" s="55" t="s">
        <v>17878</v>
      </c>
      <c r="AK14849" s="56"/>
    </row>
    <row r="14850" spans="35:37" x14ac:dyDescent="0.2">
      <c r="AI14850" s="3">
        <v>890760</v>
      </c>
      <c r="AJ14850" s="55" t="s">
        <v>17879</v>
      </c>
      <c r="AK14850" s="56"/>
    </row>
    <row r="14851" spans="35:37" x14ac:dyDescent="0.2">
      <c r="AI14851" s="3">
        <v>890820</v>
      </c>
      <c r="AJ14851" s="55" t="s">
        <v>17880</v>
      </c>
      <c r="AK14851" s="56"/>
    </row>
    <row r="14852" spans="35:37" x14ac:dyDescent="0.2">
      <c r="AI14852" s="3">
        <v>890880</v>
      </c>
      <c r="AJ14852" s="55" t="s">
        <v>17881</v>
      </c>
      <c r="AK14852" s="56"/>
    </row>
    <row r="14853" spans="35:37" x14ac:dyDescent="0.2">
      <c r="AI14853" s="3">
        <v>890940</v>
      </c>
      <c r="AJ14853" s="55" t="s">
        <v>17882</v>
      </c>
      <c r="AK14853" s="56"/>
    </row>
    <row r="14854" spans="35:37" x14ac:dyDescent="0.2">
      <c r="AI14854" s="3">
        <v>891000</v>
      </c>
      <c r="AJ14854" s="55" t="s">
        <v>17883</v>
      </c>
      <c r="AK14854" s="56"/>
    </row>
    <row r="14855" spans="35:37" x14ac:dyDescent="0.2">
      <c r="AI14855" s="3">
        <v>891060</v>
      </c>
      <c r="AJ14855" s="55" t="s">
        <v>17884</v>
      </c>
      <c r="AK14855" s="56"/>
    </row>
    <row r="14856" spans="35:37" x14ac:dyDescent="0.2">
      <c r="AI14856" s="3">
        <v>891120</v>
      </c>
      <c r="AJ14856" s="55" t="s">
        <v>17885</v>
      </c>
      <c r="AK14856" s="56"/>
    </row>
    <row r="14857" spans="35:37" x14ac:dyDescent="0.2">
      <c r="AI14857" s="3">
        <v>891180</v>
      </c>
      <c r="AJ14857" s="55" t="s">
        <v>17886</v>
      </c>
      <c r="AK14857" s="56"/>
    </row>
    <row r="14858" spans="35:37" x14ac:dyDescent="0.2">
      <c r="AI14858" s="3">
        <v>891240</v>
      </c>
      <c r="AJ14858" s="55" t="s">
        <v>17887</v>
      </c>
      <c r="AK14858" s="56"/>
    </row>
    <row r="14859" spans="35:37" x14ac:dyDescent="0.2">
      <c r="AI14859" s="3">
        <v>891300</v>
      </c>
      <c r="AJ14859" s="55" t="s">
        <v>17888</v>
      </c>
      <c r="AK14859" s="56"/>
    </row>
    <row r="14860" spans="35:37" x14ac:dyDescent="0.2">
      <c r="AI14860" s="3">
        <v>891360</v>
      </c>
      <c r="AJ14860" s="55" t="s">
        <v>17889</v>
      </c>
      <c r="AK14860" s="56"/>
    </row>
    <row r="14861" spans="35:37" x14ac:dyDescent="0.2">
      <c r="AI14861" s="3">
        <v>891420</v>
      </c>
      <c r="AJ14861" s="55" t="s">
        <v>17890</v>
      </c>
      <c r="AK14861" s="56"/>
    </row>
    <row r="14862" spans="35:37" x14ac:dyDescent="0.2">
      <c r="AI14862" s="3">
        <v>891480</v>
      </c>
      <c r="AJ14862" s="55" t="s">
        <v>17891</v>
      </c>
      <c r="AK14862" s="56"/>
    </row>
    <row r="14863" spans="35:37" x14ac:dyDescent="0.2">
      <c r="AI14863" s="3">
        <v>891540</v>
      </c>
      <c r="AJ14863" s="55" t="s">
        <v>17892</v>
      </c>
      <c r="AK14863" s="56"/>
    </row>
    <row r="14864" spans="35:37" x14ac:dyDescent="0.2">
      <c r="AI14864" s="3">
        <v>891600</v>
      </c>
      <c r="AJ14864" s="55" t="s">
        <v>17893</v>
      </c>
      <c r="AK14864" s="56"/>
    </row>
    <row r="14865" spans="35:37" x14ac:dyDescent="0.2">
      <c r="AI14865" s="3">
        <v>891660</v>
      </c>
      <c r="AJ14865" s="55" t="s">
        <v>17894</v>
      </c>
      <c r="AK14865" s="56"/>
    </row>
    <row r="14866" spans="35:37" x14ac:dyDescent="0.2">
      <c r="AI14866" s="3">
        <v>891720</v>
      </c>
      <c r="AJ14866" s="55" t="s">
        <v>17895</v>
      </c>
      <c r="AK14866" s="56"/>
    </row>
    <row r="14867" spans="35:37" x14ac:dyDescent="0.2">
      <c r="AI14867" s="3">
        <v>891780</v>
      </c>
      <c r="AJ14867" s="55" t="s">
        <v>17896</v>
      </c>
      <c r="AK14867" s="56"/>
    </row>
    <row r="14868" spans="35:37" x14ac:dyDescent="0.2">
      <c r="AI14868" s="3">
        <v>891840</v>
      </c>
      <c r="AJ14868" s="55" t="s">
        <v>17897</v>
      </c>
      <c r="AK14868" s="56"/>
    </row>
    <row r="14869" spans="35:37" x14ac:dyDescent="0.2">
      <c r="AI14869" s="3">
        <v>891900</v>
      </c>
      <c r="AJ14869" s="55" t="s">
        <v>17898</v>
      </c>
      <c r="AK14869" s="56"/>
    </row>
    <row r="14870" spans="35:37" x14ac:dyDescent="0.2">
      <c r="AI14870" s="3">
        <v>891960</v>
      </c>
      <c r="AJ14870" s="55" t="s">
        <v>17899</v>
      </c>
      <c r="AK14870" s="56"/>
    </row>
    <row r="14871" spans="35:37" x14ac:dyDescent="0.2">
      <c r="AI14871" s="3">
        <v>892020</v>
      </c>
      <c r="AJ14871" s="55" t="s">
        <v>17900</v>
      </c>
      <c r="AK14871" s="56"/>
    </row>
    <row r="14872" spans="35:37" x14ac:dyDescent="0.2">
      <c r="AI14872" s="3">
        <v>892080</v>
      </c>
      <c r="AJ14872" s="55" t="s">
        <v>17901</v>
      </c>
      <c r="AK14872" s="56"/>
    </row>
    <row r="14873" spans="35:37" x14ac:dyDescent="0.2">
      <c r="AI14873" s="3">
        <v>892140</v>
      </c>
      <c r="AJ14873" s="55" t="s">
        <v>17902</v>
      </c>
      <c r="AK14873" s="56"/>
    </row>
    <row r="14874" spans="35:37" x14ac:dyDescent="0.2">
      <c r="AI14874" s="3">
        <v>892200</v>
      </c>
      <c r="AJ14874" s="55" t="s">
        <v>17903</v>
      </c>
      <c r="AK14874" s="56"/>
    </row>
    <row r="14875" spans="35:37" x14ac:dyDescent="0.2">
      <c r="AI14875" s="3">
        <v>892260</v>
      </c>
      <c r="AJ14875" s="55" t="s">
        <v>17904</v>
      </c>
      <c r="AK14875" s="56"/>
    </row>
    <row r="14876" spans="35:37" x14ac:dyDescent="0.2">
      <c r="AI14876" s="3">
        <v>892320</v>
      </c>
      <c r="AJ14876" s="55" t="s">
        <v>17905</v>
      </c>
      <c r="AK14876" s="56"/>
    </row>
    <row r="14877" spans="35:37" x14ac:dyDescent="0.2">
      <c r="AI14877" s="3">
        <v>892380</v>
      </c>
      <c r="AJ14877" s="55" t="s">
        <v>17906</v>
      </c>
      <c r="AK14877" s="56"/>
    </row>
    <row r="14878" spans="35:37" x14ac:dyDescent="0.2">
      <c r="AI14878" s="3">
        <v>892440</v>
      </c>
      <c r="AJ14878" s="55" t="s">
        <v>17907</v>
      </c>
      <c r="AK14878" s="56"/>
    </row>
    <row r="14879" spans="35:37" x14ac:dyDescent="0.2">
      <c r="AI14879" s="3">
        <v>892500</v>
      </c>
      <c r="AJ14879" s="55" t="s">
        <v>17908</v>
      </c>
      <c r="AK14879" s="56"/>
    </row>
    <row r="14880" spans="35:37" x14ac:dyDescent="0.2">
      <c r="AI14880" s="3">
        <v>892560</v>
      </c>
      <c r="AJ14880" s="55" t="s">
        <v>17909</v>
      </c>
      <c r="AK14880" s="56"/>
    </row>
    <row r="14881" spans="35:37" x14ac:dyDescent="0.2">
      <c r="AI14881" s="3">
        <v>892620</v>
      </c>
      <c r="AJ14881" s="55" t="s">
        <v>17910</v>
      </c>
      <c r="AK14881" s="56"/>
    </row>
    <row r="14882" spans="35:37" x14ac:dyDescent="0.2">
      <c r="AI14882" s="3">
        <v>892680</v>
      </c>
      <c r="AJ14882" s="55" t="s">
        <v>17911</v>
      </c>
      <c r="AK14882" s="56"/>
    </row>
    <row r="14883" spans="35:37" x14ac:dyDescent="0.2">
      <c r="AI14883" s="3">
        <v>892740</v>
      </c>
      <c r="AJ14883" s="55" t="s">
        <v>17912</v>
      </c>
      <c r="AK14883" s="56"/>
    </row>
    <row r="14884" spans="35:37" x14ac:dyDescent="0.2">
      <c r="AI14884" s="3">
        <v>892800</v>
      </c>
      <c r="AJ14884" s="55" t="s">
        <v>17913</v>
      </c>
      <c r="AK14884" s="56"/>
    </row>
    <row r="14885" spans="35:37" x14ac:dyDescent="0.2">
      <c r="AI14885" s="3">
        <v>892860</v>
      </c>
      <c r="AJ14885" s="55" t="s">
        <v>17914</v>
      </c>
      <c r="AK14885" s="56"/>
    </row>
    <row r="14886" spans="35:37" x14ac:dyDescent="0.2">
      <c r="AI14886" s="3">
        <v>892920</v>
      </c>
      <c r="AJ14886" s="55" t="s">
        <v>17915</v>
      </c>
      <c r="AK14886" s="56"/>
    </row>
    <row r="14887" spans="35:37" x14ac:dyDescent="0.2">
      <c r="AI14887" s="3">
        <v>892980</v>
      </c>
      <c r="AJ14887" s="55" t="s">
        <v>17916</v>
      </c>
      <c r="AK14887" s="56"/>
    </row>
    <row r="14888" spans="35:37" x14ac:dyDescent="0.2">
      <c r="AI14888" s="3">
        <v>893040</v>
      </c>
      <c r="AJ14888" s="55" t="s">
        <v>17917</v>
      </c>
      <c r="AK14888" s="56"/>
    </row>
    <row r="14889" spans="35:37" x14ac:dyDescent="0.2">
      <c r="AI14889" s="3">
        <v>893100</v>
      </c>
      <c r="AJ14889" s="55" t="s">
        <v>17918</v>
      </c>
      <c r="AK14889" s="56"/>
    </row>
    <row r="14890" spans="35:37" x14ac:dyDescent="0.2">
      <c r="AI14890" s="3">
        <v>893160</v>
      </c>
      <c r="AJ14890" s="55" t="s">
        <v>17919</v>
      </c>
      <c r="AK14890" s="56"/>
    </row>
    <row r="14891" spans="35:37" x14ac:dyDescent="0.2">
      <c r="AI14891" s="3">
        <v>893220</v>
      </c>
      <c r="AJ14891" s="55" t="s">
        <v>17920</v>
      </c>
      <c r="AK14891" s="56"/>
    </row>
    <row r="14892" spans="35:37" x14ac:dyDescent="0.2">
      <c r="AI14892" s="3">
        <v>893280</v>
      </c>
      <c r="AJ14892" s="55" t="s">
        <v>17921</v>
      </c>
      <c r="AK14892" s="56"/>
    </row>
    <row r="14893" spans="35:37" x14ac:dyDescent="0.2">
      <c r="AI14893" s="3">
        <v>893340</v>
      </c>
      <c r="AJ14893" s="55" t="s">
        <v>17922</v>
      </c>
      <c r="AK14893" s="56"/>
    </row>
    <row r="14894" spans="35:37" x14ac:dyDescent="0.2">
      <c r="AI14894" s="3">
        <v>893400</v>
      </c>
      <c r="AJ14894" s="55" t="s">
        <v>17923</v>
      </c>
      <c r="AK14894" s="56"/>
    </row>
    <row r="14895" spans="35:37" x14ac:dyDescent="0.2">
      <c r="AI14895" s="3">
        <v>893460</v>
      </c>
      <c r="AJ14895" s="55" t="s">
        <v>17924</v>
      </c>
      <c r="AK14895" s="56"/>
    </row>
    <row r="14896" spans="35:37" x14ac:dyDescent="0.2">
      <c r="AI14896" s="3">
        <v>893520</v>
      </c>
      <c r="AJ14896" s="55" t="s">
        <v>17925</v>
      </c>
      <c r="AK14896" s="56"/>
    </row>
    <row r="14897" spans="35:37" x14ac:dyDescent="0.2">
      <c r="AI14897" s="3">
        <v>893580</v>
      </c>
      <c r="AJ14897" s="55" t="s">
        <v>17926</v>
      </c>
      <c r="AK14897" s="56"/>
    </row>
    <row r="14898" spans="35:37" x14ac:dyDescent="0.2">
      <c r="AI14898" s="3">
        <v>893640</v>
      </c>
      <c r="AJ14898" s="55" t="s">
        <v>17927</v>
      </c>
      <c r="AK14898" s="56"/>
    </row>
    <row r="14899" spans="35:37" x14ac:dyDescent="0.2">
      <c r="AI14899" s="3">
        <v>893700</v>
      </c>
      <c r="AJ14899" s="55" t="s">
        <v>17928</v>
      </c>
      <c r="AK14899" s="56"/>
    </row>
    <row r="14900" spans="35:37" x14ac:dyDescent="0.2">
      <c r="AI14900" s="3">
        <v>893760</v>
      </c>
      <c r="AJ14900" s="55" t="s">
        <v>17929</v>
      </c>
      <c r="AK14900" s="56"/>
    </row>
    <row r="14901" spans="35:37" x14ac:dyDescent="0.2">
      <c r="AI14901" s="3">
        <v>893820</v>
      </c>
      <c r="AJ14901" s="55" t="s">
        <v>17930</v>
      </c>
      <c r="AK14901" s="56"/>
    </row>
    <row r="14902" spans="35:37" x14ac:dyDescent="0.2">
      <c r="AI14902" s="3">
        <v>893880</v>
      </c>
      <c r="AJ14902" s="55" t="s">
        <v>17931</v>
      </c>
      <c r="AK14902" s="56"/>
    </row>
    <row r="14903" spans="35:37" x14ac:dyDescent="0.2">
      <c r="AI14903" s="3">
        <v>893940</v>
      </c>
      <c r="AJ14903" s="55" t="s">
        <v>17932</v>
      </c>
      <c r="AK14903" s="56"/>
    </row>
    <row r="14904" spans="35:37" x14ac:dyDescent="0.2">
      <c r="AI14904" s="3">
        <v>894000</v>
      </c>
      <c r="AJ14904" s="55" t="s">
        <v>17933</v>
      </c>
      <c r="AK14904" s="56"/>
    </row>
    <row r="14905" spans="35:37" x14ac:dyDescent="0.2">
      <c r="AI14905" s="3">
        <v>894060</v>
      </c>
      <c r="AJ14905" s="55" t="s">
        <v>17934</v>
      </c>
      <c r="AK14905" s="56"/>
    </row>
    <row r="14906" spans="35:37" x14ac:dyDescent="0.2">
      <c r="AI14906" s="3">
        <v>894120</v>
      </c>
      <c r="AJ14906" s="55" t="s">
        <v>17935</v>
      </c>
      <c r="AK14906" s="56"/>
    </row>
    <row r="14907" spans="35:37" x14ac:dyDescent="0.2">
      <c r="AI14907" s="3">
        <v>894180</v>
      </c>
      <c r="AJ14907" s="55" t="s">
        <v>17936</v>
      </c>
      <c r="AK14907" s="56"/>
    </row>
    <row r="14908" spans="35:37" x14ac:dyDescent="0.2">
      <c r="AI14908" s="3">
        <v>894240</v>
      </c>
      <c r="AJ14908" s="55" t="s">
        <v>17937</v>
      </c>
      <c r="AK14908" s="56"/>
    </row>
    <row r="14909" spans="35:37" x14ac:dyDescent="0.2">
      <c r="AI14909" s="3">
        <v>894300</v>
      </c>
      <c r="AJ14909" s="55" t="s">
        <v>17938</v>
      </c>
      <c r="AK14909" s="56"/>
    </row>
    <row r="14910" spans="35:37" x14ac:dyDescent="0.2">
      <c r="AI14910" s="3">
        <v>894360</v>
      </c>
      <c r="AJ14910" s="55" t="s">
        <v>17939</v>
      </c>
      <c r="AK14910" s="56"/>
    </row>
    <row r="14911" spans="35:37" x14ac:dyDescent="0.2">
      <c r="AI14911" s="3">
        <v>894420</v>
      </c>
      <c r="AJ14911" s="55" t="s">
        <v>17940</v>
      </c>
      <c r="AK14911" s="56"/>
    </row>
    <row r="14912" spans="35:37" x14ac:dyDescent="0.2">
      <c r="AI14912" s="3">
        <v>894480</v>
      </c>
      <c r="AJ14912" s="55" t="s">
        <v>17941</v>
      </c>
      <c r="AK14912" s="56"/>
    </row>
    <row r="14913" spans="35:37" x14ac:dyDescent="0.2">
      <c r="AI14913" s="3">
        <v>894540</v>
      </c>
      <c r="AJ14913" s="55" t="s">
        <v>17942</v>
      </c>
      <c r="AK14913" s="56"/>
    </row>
    <row r="14914" spans="35:37" x14ac:dyDescent="0.2">
      <c r="AI14914" s="3">
        <v>894600</v>
      </c>
      <c r="AJ14914" s="55" t="s">
        <v>17943</v>
      </c>
      <c r="AK14914" s="56"/>
    </row>
    <row r="14915" spans="35:37" x14ac:dyDescent="0.2">
      <c r="AI14915" s="3">
        <v>894660</v>
      </c>
      <c r="AJ14915" s="55" t="s">
        <v>17944</v>
      </c>
      <c r="AK14915" s="56"/>
    </row>
    <row r="14916" spans="35:37" x14ac:dyDescent="0.2">
      <c r="AI14916" s="3">
        <v>894720</v>
      </c>
      <c r="AJ14916" s="55" t="s">
        <v>17945</v>
      </c>
      <c r="AK14916" s="56"/>
    </row>
    <row r="14917" spans="35:37" x14ac:dyDescent="0.2">
      <c r="AI14917" s="3">
        <v>894780</v>
      </c>
      <c r="AJ14917" s="55" t="s">
        <v>17946</v>
      </c>
      <c r="AK14917" s="56"/>
    </row>
    <row r="14918" spans="35:37" x14ac:dyDescent="0.2">
      <c r="AI14918" s="3">
        <v>894840</v>
      </c>
      <c r="AJ14918" s="55" t="s">
        <v>17947</v>
      </c>
      <c r="AK14918" s="56"/>
    </row>
    <row r="14919" spans="35:37" x14ac:dyDescent="0.2">
      <c r="AI14919" s="3">
        <v>894900</v>
      </c>
      <c r="AJ14919" s="55" t="s">
        <v>17948</v>
      </c>
      <c r="AK14919" s="56"/>
    </row>
    <row r="14920" spans="35:37" x14ac:dyDescent="0.2">
      <c r="AI14920" s="3">
        <v>894960</v>
      </c>
      <c r="AJ14920" s="55" t="s">
        <v>17949</v>
      </c>
      <c r="AK14920" s="56"/>
    </row>
    <row r="14921" spans="35:37" x14ac:dyDescent="0.2">
      <c r="AI14921" s="3">
        <v>895020</v>
      </c>
      <c r="AJ14921" s="55" t="s">
        <v>17950</v>
      </c>
      <c r="AK14921" s="56"/>
    </row>
    <row r="14922" spans="35:37" x14ac:dyDescent="0.2">
      <c r="AI14922" s="3">
        <v>895080</v>
      </c>
      <c r="AJ14922" s="55" t="s">
        <v>17951</v>
      </c>
      <c r="AK14922" s="56"/>
    </row>
    <row r="14923" spans="35:37" x14ac:dyDescent="0.2">
      <c r="AI14923" s="3">
        <v>895140</v>
      </c>
      <c r="AJ14923" s="55" t="s">
        <v>17952</v>
      </c>
      <c r="AK14923" s="56"/>
    </row>
    <row r="14924" spans="35:37" x14ac:dyDescent="0.2">
      <c r="AI14924" s="3">
        <v>895200</v>
      </c>
      <c r="AJ14924" s="55" t="s">
        <v>17953</v>
      </c>
      <c r="AK14924" s="56"/>
    </row>
    <row r="14925" spans="35:37" x14ac:dyDescent="0.2">
      <c r="AI14925" s="3">
        <v>895260</v>
      </c>
      <c r="AJ14925" s="55" t="s">
        <v>17954</v>
      </c>
      <c r="AK14925" s="56"/>
    </row>
    <row r="14926" spans="35:37" x14ac:dyDescent="0.2">
      <c r="AI14926" s="3">
        <v>895320</v>
      </c>
      <c r="AJ14926" s="55" t="s">
        <v>17955</v>
      </c>
      <c r="AK14926" s="56"/>
    </row>
    <row r="14927" spans="35:37" x14ac:dyDescent="0.2">
      <c r="AI14927" s="3">
        <v>895380</v>
      </c>
      <c r="AJ14927" s="55" t="s">
        <v>17956</v>
      </c>
      <c r="AK14927" s="56"/>
    </row>
    <row r="14928" spans="35:37" x14ac:dyDescent="0.2">
      <c r="AI14928" s="3">
        <v>895440</v>
      </c>
      <c r="AJ14928" s="55" t="s">
        <v>17957</v>
      </c>
      <c r="AK14928" s="56"/>
    </row>
    <row r="14929" spans="35:37" x14ac:dyDescent="0.2">
      <c r="AI14929" s="3">
        <v>895500</v>
      </c>
      <c r="AJ14929" s="55" t="s">
        <v>17958</v>
      </c>
      <c r="AK14929" s="56"/>
    </row>
    <row r="14930" spans="35:37" x14ac:dyDescent="0.2">
      <c r="AI14930" s="3">
        <v>895560</v>
      </c>
      <c r="AJ14930" s="55" t="s">
        <v>17959</v>
      </c>
      <c r="AK14930" s="56"/>
    </row>
    <row r="14931" spans="35:37" x14ac:dyDescent="0.2">
      <c r="AI14931" s="3">
        <v>895620</v>
      </c>
      <c r="AJ14931" s="55" t="s">
        <v>17960</v>
      </c>
      <c r="AK14931" s="56"/>
    </row>
    <row r="14932" spans="35:37" x14ac:dyDescent="0.2">
      <c r="AI14932" s="3">
        <v>895680</v>
      </c>
      <c r="AJ14932" s="55" t="s">
        <v>17961</v>
      </c>
      <c r="AK14932" s="56"/>
    </row>
    <row r="14933" spans="35:37" x14ac:dyDescent="0.2">
      <c r="AI14933" s="3">
        <v>895740</v>
      </c>
      <c r="AJ14933" s="55" t="s">
        <v>17962</v>
      </c>
      <c r="AK14933" s="56"/>
    </row>
    <row r="14934" spans="35:37" x14ac:dyDescent="0.2">
      <c r="AI14934" s="3">
        <v>895800</v>
      </c>
      <c r="AJ14934" s="55" t="s">
        <v>17963</v>
      </c>
      <c r="AK14934" s="56"/>
    </row>
    <row r="14935" spans="35:37" x14ac:dyDescent="0.2">
      <c r="AI14935" s="3">
        <v>895860</v>
      </c>
      <c r="AJ14935" s="55" t="s">
        <v>17964</v>
      </c>
      <c r="AK14935" s="56"/>
    </row>
    <row r="14936" spans="35:37" x14ac:dyDescent="0.2">
      <c r="AI14936" s="3">
        <v>895920</v>
      </c>
      <c r="AJ14936" s="55" t="s">
        <v>17965</v>
      </c>
      <c r="AK14936" s="56"/>
    </row>
    <row r="14937" spans="35:37" x14ac:dyDescent="0.2">
      <c r="AI14937" s="3">
        <v>895980</v>
      </c>
      <c r="AJ14937" s="55" t="s">
        <v>17966</v>
      </c>
      <c r="AK14937" s="56"/>
    </row>
    <row r="14938" spans="35:37" x14ac:dyDescent="0.2">
      <c r="AI14938" s="3">
        <v>896040</v>
      </c>
      <c r="AJ14938" s="55" t="s">
        <v>17967</v>
      </c>
      <c r="AK14938" s="56"/>
    </row>
    <row r="14939" spans="35:37" x14ac:dyDescent="0.2">
      <c r="AI14939" s="3">
        <v>896100</v>
      </c>
      <c r="AJ14939" s="55" t="s">
        <v>17968</v>
      </c>
      <c r="AK14939" s="56"/>
    </row>
    <row r="14940" spans="35:37" x14ac:dyDescent="0.2">
      <c r="AI14940" s="3">
        <v>896160</v>
      </c>
      <c r="AJ14940" s="55" t="s">
        <v>17969</v>
      </c>
      <c r="AK14940" s="56"/>
    </row>
    <row r="14941" spans="35:37" x14ac:dyDescent="0.2">
      <c r="AI14941" s="3">
        <v>896220</v>
      </c>
      <c r="AJ14941" s="55" t="s">
        <v>17970</v>
      </c>
      <c r="AK14941" s="56"/>
    </row>
    <row r="14942" spans="35:37" x14ac:dyDescent="0.2">
      <c r="AI14942" s="3">
        <v>896280</v>
      </c>
      <c r="AJ14942" s="55" t="s">
        <v>17971</v>
      </c>
      <c r="AK14942" s="56"/>
    </row>
    <row r="14943" spans="35:37" x14ac:dyDescent="0.2">
      <c r="AI14943" s="3">
        <v>896340</v>
      </c>
      <c r="AJ14943" s="55" t="s">
        <v>17972</v>
      </c>
      <c r="AK14943" s="56"/>
    </row>
    <row r="14944" spans="35:37" x14ac:dyDescent="0.2">
      <c r="AI14944" s="3">
        <v>896400</v>
      </c>
      <c r="AJ14944" s="55" t="s">
        <v>17973</v>
      </c>
      <c r="AK14944" s="56"/>
    </row>
    <row r="14945" spans="35:37" x14ac:dyDescent="0.2">
      <c r="AI14945" s="3">
        <v>896460</v>
      </c>
      <c r="AJ14945" s="55" t="s">
        <v>17974</v>
      </c>
      <c r="AK14945" s="56"/>
    </row>
    <row r="14946" spans="35:37" x14ac:dyDescent="0.2">
      <c r="AI14946" s="3">
        <v>896520</v>
      </c>
      <c r="AJ14946" s="55" t="s">
        <v>17975</v>
      </c>
      <c r="AK14946" s="56"/>
    </row>
    <row r="14947" spans="35:37" x14ac:dyDescent="0.2">
      <c r="AI14947" s="3">
        <v>896580</v>
      </c>
      <c r="AJ14947" s="55" t="s">
        <v>17976</v>
      </c>
      <c r="AK14947" s="56"/>
    </row>
    <row r="14948" spans="35:37" x14ac:dyDescent="0.2">
      <c r="AI14948" s="3">
        <v>896640</v>
      </c>
      <c r="AJ14948" s="55" t="s">
        <v>17977</v>
      </c>
      <c r="AK14948" s="56"/>
    </row>
    <row r="14949" spans="35:37" x14ac:dyDescent="0.2">
      <c r="AI14949" s="3">
        <v>896700</v>
      </c>
      <c r="AJ14949" s="55" t="s">
        <v>17978</v>
      </c>
      <c r="AK14949" s="56"/>
    </row>
    <row r="14950" spans="35:37" x14ac:dyDescent="0.2">
      <c r="AI14950" s="3">
        <v>896760</v>
      </c>
      <c r="AJ14950" s="55" t="s">
        <v>17979</v>
      </c>
      <c r="AK14950" s="56"/>
    </row>
    <row r="14951" spans="35:37" x14ac:dyDescent="0.2">
      <c r="AI14951" s="3">
        <v>896820</v>
      </c>
      <c r="AJ14951" s="55" t="s">
        <v>17980</v>
      </c>
      <c r="AK14951" s="56"/>
    </row>
    <row r="14952" spans="35:37" x14ac:dyDescent="0.2">
      <c r="AI14952" s="3">
        <v>896880</v>
      </c>
      <c r="AJ14952" s="55" t="s">
        <v>17981</v>
      </c>
      <c r="AK14952" s="56"/>
    </row>
    <row r="14953" spans="35:37" x14ac:dyDescent="0.2">
      <c r="AI14953" s="3">
        <v>896940</v>
      </c>
      <c r="AJ14953" s="55" t="s">
        <v>17982</v>
      </c>
      <c r="AK14953" s="56"/>
    </row>
    <row r="14954" spans="35:37" x14ac:dyDescent="0.2">
      <c r="AI14954" s="3">
        <v>897000</v>
      </c>
      <c r="AJ14954" s="55" t="s">
        <v>17983</v>
      </c>
      <c r="AK14954" s="56"/>
    </row>
    <row r="14955" spans="35:37" x14ac:dyDescent="0.2">
      <c r="AI14955" s="3">
        <v>897060</v>
      </c>
      <c r="AJ14955" s="55" t="s">
        <v>17984</v>
      </c>
      <c r="AK14955" s="56"/>
    </row>
    <row r="14956" spans="35:37" x14ac:dyDescent="0.2">
      <c r="AI14956" s="3">
        <v>897120</v>
      </c>
      <c r="AJ14956" s="55" t="s">
        <v>17985</v>
      </c>
      <c r="AK14956" s="56"/>
    </row>
    <row r="14957" spans="35:37" x14ac:dyDescent="0.2">
      <c r="AI14957" s="3">
        <v>897180</v>
      </c>
      <c r="AJ14957" s="55" t="s">
        <v>17986</v>
      </c>
      <c r="AK14957" s="56"/>
    </row>
    <row r="14958" spans="35:37" x14ac:dyDescent="0.2">
      <c r="AI14958" s="3">
        <v>897240</v>
      </c>
      <c r="AJ14958" s="55" t="s">
        <v>17987</v>
      </c>
      <c r="AK14958" s="56"/>
    </row>
    <row r="14959" spans="35:37" x14ac:dyDescent="0.2">
      <c r="AI14959" s="3">
        <v>897300</v>
      </c>
      <c r="AJ14959" s="55" t="s">
        <v>17988</v>
      </c>
      <c r="AK14959" s="56"/>
    </row>
    <row r="14960" spans="35:37" x14ac:dyDescent="0.2">
      <c r="AI14960" s="3">
        <v>897360</v>
      </c>
      <c r="AJ14960" s="55" t="s">
        <v>17989</v>
      </c>
      <c r="AK14960" s="56"/>
    </row>
    <row r="14961" spans="35:37" x14ac:dyDescent="0.2">
      <c r="AI14961" s="3">
        <v>897420</v>
      </c>
      <c r="AJ14961" s="55" t="s">
        <v>17990</v>
      </c>
      <c r="AK14961" s="56"/>
    </row>
    <row r="14962" spans="35:37" x14ac:dyDescent="0.2">
      <c r="AI14962" s="3">
        <v>897480</v>
      </c>
      <c r="AJ14962" s="55" t="s">
        <v>17991</v>
      </c>
      <c r="AK14962" s="56"/>
    </row>
    <row r="14963" spans="35:37" x14ac:dyDescent="0.2">
      <c r="AI14963" s="3">
        <v>897540</v>
      </c>
      <c r="AJ14963" s="55" t="s">
        <v>17992</v>
      </c>
      <c r="AK14963" s="56"/>
    </row>
    <row r="14964" spans="35:37" x14ac:dyDescent="0.2">
      <c r="AI14964" s="3">
        <v>897600</v>
      </c>
      <c r="AJ14964" s="55" t="s">
        <v>17993</v>
      </c>
      <c r="AK14964" s="56"/>
    </row>
    <row r="14965" spans="35:37" x14ac:dyDescent="0.2">
      <c r="AI14965" s="3">
        <v>897660</v>
      </c>
      <c r="AJ14965" s="55" t="s">
        <v>17994</v>
      </c>
      <c r="AK14965" s="56"/>
    </row>
    <row r="14966" spans="35:37" x14ac:dyDescent="0.2">
      <c r="AI14966" s="3">
        <v>897720</v>
      </c>
      <c r="AJ14966" s="55" t="s">
        <v>17995</v>
      </c>
      <c r="AK14966" s="56"/>
    </row>
    <row r="14967" spans="35:37" x14ac:dyDescent="0.2">
      <c r="AI14967" s="3">
        <v>897780</v>
      </c>
      <c r="AJ14967" s="55" t="s">
        <v>17996</v>
      </c>
      <c r="AK14967" s="56"/>
    </row>
    <row r="14968" spans="35:37" x14ac:dyDescent="0.2">
      <c r="AI14968" s="3">
        <v>897840</v>
      </c>
      <c r="AJ14968" s="55" t="s">
        <v>17997</v>
      </c>
      <c r="AK14968" s="56"/>
    </row>
    <row r="14969" spans="35:37" x14ac:dyDescent="0.2">
      <c r="AI14969" s="3">
        <v>897900</v>
      </c>
      <c r="AJ14969" s="55" t="s">
        <v>17998</v>
      </c>
      <c r="AK14969" s="56"/>
    </row>
    <row r="14970" spans="35:37" x14ac:dyDescent="0.2">
      <c r="AI14970" s="3">
        <v>897960</v>
      </c>
      <c r="AJ14970" s="55" t="s">
        <v>17999</v>
      </c>
      <c r="AK14970" s="56"/>
    </row>
    <row r="14971" spans="35:37" x14ac:dyDescent="0.2">
      <c r="AI14971" s="3">
        <v>898020</v>
      </c>
      <c r="AJ14971" s="55" t="s">
        <v>18000</v>
      </c>
      <c r="AK14971" s="56"/>
    </row>
    <row r="14972" spans="35:37" x14ac:dyDescent="0.2">
      <c r="AI14972" s="3">
        <v>898080</v>
      </c>
      <c r="AJ14972" s="55" t="s">
        <v>18001</v>
      </c>
      <c r="AK14972" s="56"/>
    </row>
    <row r="14973" spans="35:37" x14ac:dyDescent="0.2">
      <c r="AI14973" s="3">
        <v>898140</v>
      </c>
      <c r="AJ14973" s="55" t="s">
        <v>18002</v>
      </c>
      <c r="AK14973" s="56"/>
    </row>
    <row r="14974" spans="35:37" x14ac:dyDescent="0.2">
      <c r="AI14974" s="3">
        <v>898200</v>
      </c>
      <c r="AJ14974" s="55" t="s">
        <v>18003</v>
      </c>
      <c r="AK14974" s="56"/>
    </row>
    <row r="14975" spans="35:37" x14ac:dyDescent="0.2">
      <c r="AI14975" s="3">
        <v>898260</v>
      </c>
      <c r="AJ14975" s="55" t="s">
        <v>18004</v>
      </c>
      <c r="AK14975" s="56"/>
    </row>
    <row r="14976" spans="35:37" x14ac:dyDescent="0.2">
      <c r="AI14976" s="3">
        <v>898320</v>
      </c>
      <c r="AJ14976" s="55" t="s">
        <v>18005</v>
      </c>
      <c r="AK14976" s="56"/>
    </row>
    <row r="14977" spans="35:37" x14ac:dyDescent="0.2">
      <c r="AI14977" s="3">
        <v>898380</v>
      </c>
      <c r="AJ14977" s="55" t="s">
        <v>18006</v>
      </c>
      <c r="AK14977" s="56"/>
    </row>
    <row r="14978" spans="35:37" x14ac:dyDescent="0.2">
      <c r="AI14978" s="3">
        <v>898440</v>
      </c>
      <c r="AJ14978" s="55" t="s">
        <v>18007</v>
      </c>
      <c r="AK14978" s="56"/>
    </row>
    <row r="14979" spans="35:37" x14ac:dyDescent="0.2">
      <c r="AI14979" s="3">
        <v>898500</v>
      </c>
      <c r="AJ14979" s="55" t="s">
        <v>18008</v>
      </c>
      <c r="AK14979" s="56"/>
    </row>
    <row r="14980" spans="35:37" x14ac:dyDescent="0.2">
      <c r="AI14980" s="3">
        <v>898560</v>
      </c>
      <c r="AJ14980" s="55" t="s">
        <v>18009</v>
      </c>
      <c r="AK14980" s="56"/>
    </row>
    <row r="14981" spans="35:37" x14ac:dyDescent="0.2">
      <c r="AI14981" s="3">
        <v>898620</v>
      </c>
      <c r="AJ14981" s="55" t="s">
        <v>18010</v>
      </c>
      <c r="AK14981" s="56"/>
    </row>
    <row r="14982" spans="35:37" x14ac:dyDescent="0.2">
      <c r="AI14982" s="3">
        <v>898680</v>
      </c>
      <c r="AJ14982" s="55" t="s">
        <v>18011</v>
      </c>
      <c r="AK14982" s="56"/>
    </row>
    <row r="14983" spans="35:37" x14ac:dyDescent="0.2">
      <c r="AI14983" s="3">
        <v>898740</v>
      </c>
      <c r="AJ14983" s="55" t="s">
        <v>18012</v>
      </c>
      <c r="AK14983" s="56"/>
    </row>
    <row r="14984" spans="35:37" x14ac:dyDescent="0.2">
      <c r="AI14984" s="3">
        <v>898800</v>
      </c>
      <c r="AJ14984" s="55" t="s">
        <v>18013</v>
      </c>
      <c r="AK14984" s="56"/>
    </row>
    <row r="14985" spans="35:37" x14ac:dyDescent="0.2">
      <c r="AI14985" s="3">
        <v>898860</v>
      </c>
      <c r="AJ14985" s="55" t="s">
        <v>18014</v>
      </c>
      <c r="AK14985" s="56"/>
    </row>
    <row r="14986" spans="35:37" x14ac:dyDescent="0.2">
      <c r="AI14986" s="3">
        <v>898920</v>
      </c>
      <c r="AJ14986" s="55" t="s">
        <v>18015</v>
      </c>
      <c r="AK14986" s="56"/>
    </row>
    <row r="14987" spans="35:37" x14ac:dyDescent="0.2">
      <c r="AI14987" s="3">
        <v>898980</v>
      </c>
      <c r="AJ14987" s="55" t="s">
        <v>18016</v>
      </c>
      <c r="AK14987" s="56"/>
    </row>
    <row r="14988" spans="35:37" x14ac:dyDescent="0.2">
      <c r="AI14988" s="3">
        <v>899040</v>
      </c>
      <c r="AJ14988" s="55" t="s">
        <v>18017</v>
      </c>
      <c r="AK14988" s="56"/>
    </row>
    <row r="14989" spans="35:37" x14ac:dyDescent="0.2">
      <c r="AI14989" s="3">
        <v>899100</v>
      </c>
      <c r="AJ14989" s="55" t="s">
        <v>18018</v>
      </c>
      <c r="AK14989" s="56"/>
    </row>
    <row r="14990" spans="35:37" x14ac:dyDescent="0.2">
      <c r="AI14990" s="3">
        <v>899160</v>
      </c>
      <c r="AJ14990" s="55" t="s">
        <v>18019</v>
      </c>
      <c r="AK14990" s="56"/>
    </row>
    <row r="14991" spans="35:37" x14ac:dyDescent="0.2">
      <c r="AI14991" s="3">
        <v>899220</v>
      </c>
      <c r="AJ14991" s="55" t="s">
        <v>18020</v>
      </c>
      <c r="AK14991" s="56"/>
    </row>
    <row r="14992" spans="35:37" x14ac:dyDescent="0.2">
      <c r="AI14992" s="3">
        <v>899280</v>
      </c>
      <c r="AJ14992" s="55" t="s">
        <v>18021</v>
      </c>
      <c r="AK14992" s="56"/>
    </row>
    <row r="14993" spans="35:37" x14ac:dyDescent="0.2">
      <c r="AI14993" s="3">
        <v>899340</v>
      </c>
      <c r="AJ14993" s="55" t="s">
        <v>18022</v>
      </c>
      <c r="AK14993" s="56"/>
    </row>
    <row r="14994" spans="35:37" x14ac:dyDescent="0.2">
      <c r="AI14994" s="3">
        <v>899400</v>
      </c>
      <c r="AJ14994" s="55" t="s">
        <v>18023</v>
      </c>
      <c r="AK14994" s="56"/>
    </row>
    <row r="14995" spans="35:37" x14ac:dyDescent="0.2">
      <c r="AI14995" s="3">
        <v>899460</v>
      </c>
      <c r="AJ14995" s="55" t="s">
        <v>18024</v>
      </c>
      <c r="AK14995" s="56"/>
    </row>
    <row r="14996" spans="35:37" x14ac:dyDescent="0.2">
      <c r="AI14996" s="3">
        <v>899520</v>
      </c>
      <c r="AJ14996" s="55" t="s">
        <v>18025</v>
      </c>
      <c r="AK14996" s="56"/>
    </row>
    <row r="14997" spans="35:37" x14ac:dyDescent="0.2">
      <c r="AI14997" s="3">
        <v>899580</v>
      </c>
      <c r="AJ14997" s="55" t="s">
        <v>18026</v>
      </c>
      <c r="AK14997" s="56"/>
    </row>
    <row r="14998" spans="35:37" x14ac:dyDescent="0.2">
      <c r="AI14998" s="3">
        <v>899640</v>
      </c>
      <c r="AJ14998" s="55" t="s">
        <v>18027</v>
      </c>
      <c r="AK14998" s="56"/>
    </row>
    <row r="14999" spans="35:37" x14ac:dyDescent="0.2">
      <c r="AI14999" s="3">
        <v>899700</v>
      </c>
      <c r="AJ14999" s="55" t="s">
        <v>18028</v>
      </c>
      <c r="AK14999" s="56"/>
    </row>
    <row r="15000" spans="35:37" x14ac:dyDescent="0.2">
      <c r="AI15000" s="3">
        <v>899760</v>
      </c>
      <c r="AJ15000" s="55" t="s">
        <v>18029</v>
      </c>
      <c r="AK15000" s="56"/>
    </row>
    <row r="15001" spans="35:37" x14ac:dyDescent="0.2">
      <c r="AI15001" s="3">
        <v>899820</v>
      </c>
      <c r="AJ15001" s="55" t="s">
        <v>18030</v>
      </c>
      <c r="AK15001" s="56"/>
    </row>
    <row r="15002" spans="35:37" x14ac:dyDescent="0.2">
      <c r="AI15002" s="3">
        <v>899880</v>
      </c>
      <c r="AJ15002" s="55" t="s">
        <v>18031</v>
      </c>
      <c r="AK15002" s="56"/>
    </row>
    <row r="15003" spans="35:37" x14ac:dyDescent="0.2">
      <c r="AI15003" s="3">
        <v>899940</v>
      </c>
      <c r="AJ15003" s="55" t="s">
        <v>18032</v>
      </c>
      <c r="AK15003" s="56"/>
    </row>
    <row r="15004" spans="35:37" x14ac:dyDescent="0.2">
      <c r="AI15004" s="3">
        <v>900000</v>
      </c>
      <c r="AJ15004" s="55" t="s">
        <v>18033</v>
      </c>
      <c r="AK15004" s="56"/>
    </row>
    <row r="15005" spans="35:37" x14ac:dyDescent="0.2">
      <c r="AI15005" s="3">
        <v>900060</v>
      </c>
      <c r="AJ15005" s="55" t="s">
        <v>18034</v>
      </c>
      <c r="AK15005" s="56"/>
    </row>
    <row r="15006" spans="35:37" x14ac:dyDescent="0.2">
      <c r="AI15006" s="3">
        <v>900120</v>
      </c>
      <c r="AJ15006" s="55" t="s">
        <v>18035</v>
      </c>
      <c r="AK15006" s="56"/>
    </row>
    <row r="15007" spans="35:37" x14ac:dyDescent="0.2">
      <c r="AI15007" s="3">
        <v>900180</v>
      </c>
      <c r="AJ15007" s="55" t="s">
        <v>18036</v>
      </c>
      <c r="AK15007" s="56"/>
    </row>
    <row r="15008" spans="35:37" x14ac:dyDescent="0.2">
      <c r="AI15008" s="3">
        <v>900240</v>
      </c>
      <c r="AJ15008" s="55" t="s">
        <v>18037</v>
      </c>
      <c r="AK15008" s="56"/>
    </row>
    <row r="15009" spans="35:37" x14ac:dyDescent="0.2">
      <c r="AI15009" s="3">
        <v>900300</v>
      </c>
      <c r="AJ15009" s="55" t="s">
        <v>18038</v>
      </c>
      <c r="AK15009" s="56"/>
    </row>
    <row r="15010" spans="35:37" x14ac:dyDescent="0.2">
      <c r="AI15010" s="3">
        <v>900360</v>
      </c>
      <c r="AJ15010" s="55" t="s">
        <v>18039</v>
      </c>
      <c r="AK15010" s="56"/>
    </row>
    <row r="15011" spans="35:37" x14ac:dyDescent="0.2">
      <c r="AI15011" s="3">
        <v>900420</v>
      </c>
      <c r="AJ15011" s="55" t="s">
        <v>18040</v>
      </c>
      <c r="AK15011" s="56"/>
    </row>
    <row r="15012" spans="35:37" x14ac:dyDescent="0.2">
      <c r="AI15012" s="3">
        <v>900480</v>
      </c>
      <c r="AJ15012" s="55" t="s">
        <v>18041</v>
      </c>
      <c r="AK15012" s="56"/>
    </row>
    <row r="15013" spans="35:37" x14ac:dyDescent="0.2">
      <c r="AI15013" s="3">
        <v>900540</v>
      </c>
      <c r="AJ15013" s="55" t="s">
        <v>18042</v>
      </c>
      <c r="AK15013" s="56"/>
    </row>
    <row r="15014" spans="35:37" x14ac:dyDescent="0.2">
      <c r="AI15014" s="3">
        <v>900600</v>
      </c>
      <c r="AJ15014" s="55" t="s">
        <v>18043</v>
      </c>
      <c r="AK15014" s="56"/>
    </row>
    <row r="15015" spans="35:37" x14ac:dyDescent="0.2">
      <c r="AI15015" s="3">
        <v>900660</v>
      </c>
      <c r="AJ15015" s="55" t="s">
        <v>18044</v>
      </c>
      <c r="AK15015" s="56"/>
    </row>
    <row r="15016" spans="35:37" x14ac:dyDescent="0.2">
      <c r="AI15016" s="3">
        <v>900720</v>
      </c>
      <c r="AJ15016" s="55" t="s">
        <v>18045</v>
      </c>
      <c r="AK15016" s="56"/>
    </row>
    <row r="15017" spans="35:37" x14ac:dyDescent="0.2">
      <c r="AI15017" s="3">
        <v>900780</v>
      </c>
      <c r="AJ15017" s="55" t="s">
        <v>18046</v>
      </c>
      <c r="AK15017" s="56"/>
    </row>
    <row r="15018" spans="35:37" x14ac:dyDescent="0.2">
      <c r="AI15018" s="3">
        <v>900840</v>
      </c>
      <c r="AJ15018" s="55" t="s">
        <v>18047</v>
      </c>
      <c r="AK15018" s="56"/>
    </row>
    <row r="15019" spans="35:37" x14ac:dyDescent="0.2">
      <c r="AI15019" s="3">
        <v>900900</v>
      </c>
      <c r="AJ15019" s="55" t="s">
        <v>18048</v>
      </c>
      <c r="AK15019" s="56"/>
    </row>
    <row r="15020" spans="35:37" x14ac:dyDescent="0.2">
      <c r="AI15020" s="3">
        <v>900960</v>
      </c>
      <c r="AJ15020" s="55" t="s">
        <v>18049</v>
      </c>
      <c r="AK15020" s="56"/>
    </row>
    <row r="15021" spans="35:37" x14ac:dyDescent="0.2">
      <c r="AI15021" s="3">
        <v>901020</v>
      </c>
      <c r="AJ15021" s="55" t="s">
        <v>18050</v>
      </c>
      <c r="AK15021" s="56"/>
    </row>
    <row r="15022" spans="35:37" x14ac:dyDescent="0.2">
      <c r="AI15022" s="3">
        <v>901080</v>
      </c>
      <c r="AJ15022" s="55" t="s">
        <v>18051</v>
      </c>
      <c r="AK15022" s="56"/>
    </row>
    <row r="15023" spans="35:37" x14ac:dyDescent="0.2">
      <c r="AI15023" s="3">
        <v>901140</v>
      </c>
      <c r="AJ15023" s="55" t="s">
        <v>18052</v>
      </c>
      <c r="AK15023" s="56"/>
    </row>
    <row r="15024" spans="35:37" x14ac:dyDescent="0.2">
      <c r="AI15024" s="3">
        <v>901200</v>
      </c>
      <c r="AJ15024" s="55" t="s">
        <v>18053</v>
      </c>
      <c r="AK15024" s="56"/>
    </row>
    <row r="15025" spans="35:37" x14ac:dyDescent="0.2">
      <c r="AI15025" s="3">
        <v>901260</v>
      </c>
      <c r="AJ15025" s="55" t="s">
        <v>18054</v>
      </c>
      <c r="AK15025" s="56"/>
    </row>
    <row r="15026" spans="35:37" x14ac:dyDescent="0.2">
      <c r="AI15026" s="3">
        <v>901320</v>
      </c>
      <c r="AJ15026" s="55" t="s">
        <v>18055</v>
      </c>
      <c r="AK15026" s="56"/>
    </row>
    <row r="15027" spans="35:37" x14ac:dyDescent="0.2">
      <c r="AI15027" s="3">
        <v>901380</v>
      </c>
      <c r="AJ15027" s="55" t="s">
        <v>18056</v>
      </c>
      <c r="AK15027" s="56"/>
    </row>
    <row r="15028" spans="35:37" x14ac:dyDescent="0.2">
      <c r="AI15028" s="3">
        <v>901440</v>
      </c>
      <c r="AJ15028" s="55" t="s">
        <v>18057</v>
      </c>
      <c r="AK15028" s="56"/>
    </row>
    <row r="15029" spans="35:37" x14ac:dyDescent="0.2">
      <c r="AI15029" s="3">
        <v>901500</v>
      </c>
      <c r="AJ15029" s="55" t="s">
        <v>18058</v>
      </c>
      <c r="AK15029" s="56"/>
    </row>
    <row r="15030" spans="35:37" x14ac:dyDescent="0.2">
      <c r="AI15030" s="3">
        <v>901560</v>
      </c>
      <c r="AJ15030" s="55" t="s">
        <v>18059</v>
      </c>
      <c r="AK15030" s="56"/>
    </row>
    <row r="15031" spans="35:37" x14ac:dyDescent="0.2">
      <c r="AI15031" s="3">
        <v>901620</v>
      </c>
      <c r="AJ15031" s="55" t="s">
        <v>18060</v>
      </c>
      <c r="AK15031" s="56"/>
    </row>
    <row r="15032" spans="35:37" x14ac:dyDescent="0.2">
      <c r="AI15032" s="3">
        <v>901680</v>
      </c>
      <c r="AJ15032" s="55" t="s">
        <v>18061</v>
      </c>
      <c r="AK15032" s="56"/>
    </row>
    <row r="15033" spans="35:37" x14ac:dyDescent="0.2">
      <c r="AI15033" s="3">
        <v>901740</v>
      </c>
      <c r="AJ15033" s="55" t="s">
        <v>18062</v>
      </c>
      <c r="AK15033" s="56"/>
    </row>
    <row r="15034" spans="35:37" x14ac:dyDescent="0.2">
      <c r="AI15034" s="3">
        <v>901800</v>
      </c>
      <c r="AJ15034" s="55" t="s">
        <v>18063</v>
      </c>
      <c r="AK15034" s="56"/>
    </row>
    <row r="15035" spans="35:37" x14ac:dyDescent="0.2">
      <c r="AI15035" s="3">
        <v>901860</v>
      </c>
      <c r="AJ15035" s="55" t="s">
        <v>18064</v>
      </c>
      <c r="AK15035" s="56"/>
    </row>
    <row r="15036" spans="35:37" x14ac:dyDescent="0.2">
      <c r="AI15036" s="3">
        <v>901920</v>
      </c>
      <c r="AJ15036" s="55" t="s">
        <v>18065</v>
      </c>
      <c r="AK15036" s="56"/>
    </row>
    <row r="15037" spans="35:37" x14ac:dyDescent="0.2">
      <c r="AI15037" s="3">
        <v>901980</v>
      </c>
      <c r="AJ15037" s="55" t="s">
        <v>18066</v>
      </c>
      <c r="AK15037" s="56"/>
    </row>
    <row r="15038" spans="35:37" x14ac:dyDescent="0.2">
      <c r="AI15038" s="3">
        <v>902040</v>
      </c>
      <c r="AJ15038" s="55" t="s">
        <v>18067</v>
      </c>
      <c r="AK15038" s="56"/>
    </row>
    <row r="15039" spans="35:37" x14ac:dyDescent="0.2">
      <c r="AI15039" s="3">
        <v>902100</v>
      </c>
      <c r="AJ15039" s="55" t="s">
        <v>18068</v>
      </c>
      <c r="AK15039" s="56"/>
    </row>
    <row r="15040" spans="35:37" x14ac:dyDescent="0.2">
      <c r="AI15040" s="3">
        <v>902160</v>
      </c>
      <c r="AJ15040" s="55" t="s">
        <v>18069</v>
      </c>
      <c r="AK15040" s="56"/>
    </row>
    <row r="15041" spans="35:37" x14ac:dyDescent="0.2">
      <c r="AI15041" s="3">
        <v>902220</v>
      </c>
      <c r="AJ15041" s="55" t="s">
        <v>18070</v>
      </c>
      <c r="AK15041" s="56"/>
    </row>
    <row r="15042" spans="35:37" x14ac:dyDescent="0.2">
      <c r="AI15042" s="3">
        <v>902280</v>
      </c>
      <c r="AJ15042" s="55" t="s">
        <v>18071</v>
      </c>
      <c r="AK15042" s="56"/>
    </row>
    <row r="15043" spans="35:37" x14ac:dyDescent="0.2">
      <c r="AI15043" s="3">
        <v>902340</v>
      </c>
      <c r="AJ15043" s="55" t="s">
        <v>18072</v>
      </c>
      <c r="AK15043" s="56"/>
    </row>
    <row r="15044" spans="35:37" x14ac:dyDescent="0.2">
      <c r="AI15044" s="3">
        <v>902400</v>
      </c>
      <c r="AJ15044" s="55" t="s">
        <v>18073</v>
      </c>
      <c r="AK15044" s="56"/>
    </row>
    <row r="15045" spans="35:37" x14ac:dyDescent="0.2">
      <c r="AI15045" s="3">
        <v>902460</v>
      </c>
      <c r="AJ15045" s="55" t="s">
        <v>18074</v>
      </c>
      <c r="AK15045" s="56"/>
    </row>
    <row r="15046" spans="35:37" x14ac:dyDescent="0.2">
      <c r="AI15046" s="3">
        <v>902520</v>
      </c>
      <c r="AJ15046" s="55" t="s">
        <v>18075</v>
      </c>
      <c r="AK15046" s="56"/>
    </row>
    <row r="15047" spans="35:37" x14ac:dyDescent="0.2">
      <c r="AI15047" s="3">
        <v>902580</v>
      </c>
      <c r="AJ15047" s="55" t="s">
        <v>18076</v>
      </c>
      <c r="AK15047" s="56"/>
    </row>
    <row r="15048" spans="35:37" x14ac:dyDescent="0.2">
      <c r="AI15048" s="3">
        <v>902640</v>
      </c>
      <c r="AJ15048" s="55" t="s">
        <v>18077</v>
      </c>
      <c r="AK15048" s="56"/>
    </row>
    <row r="15049" spans="35:37" x14ac:dyDescent="0.2">
      <c r="AI15049" s="3">
        <v>902700</v>
      </c>
      <c r="AJ15049" s="55" t="s">
        <v>18078</v>
      </c>
      <c r="AK15049" s="56"/>
    </row>
    <row r="15050" spans="35:37" x14ac:dyDescent="0.2">
      <c r="AI15050" s="3">
        <v>902760</v>
      </c>
      <c r="AJ15050" s="55" t="s">
        <v>18079</v>
      </c>
      <c r="AK15050" s="56"/>
    </row>
    <row r="15051" spans="35:37" x14ac:dyDescent="0.2">
      <c r="AI15051" s="3">
        <v>902820</v>
      </c>
      <c r="AJ15051" s="55" t="s">
        <v>18080</v>
      </c>
      <c r="AK15051" s="56"/>
    </row>
    <row r="15052" spans="35:37" x14ac:dyDescent="0.2">
      <c r="AI15052" s="3">
        <v>902880</v>
      </c>
      <c r="AJ15052" s="55" t="s">
        <v>18081</v>
      </c>
      <c r="AK15052" s="56"/>
    </row>
    <row r="15053" spans="35:37" x14ac:dyDescent="0.2">
      <c r="AI15053" s="3">
        <v>902940</v>
      </c>
      <c r="AJ15053" s="55" t="s">
        <v>18082</v>
      </c>
      <c r="AK15053" s="56"/>
    </row>
    <row r="15054" spans="35:37" x14ac:dyDescent="0.2">
      <c r="AI15054" s="3">
        <v>903000</v>
      </c>
      <c r="AJ15054" s="55" t="s">
        <v>18083</v>
      </c>
      <c r="AK15054" s="56"/>
    </row>
    <row r="15055" spans="35:37" x14ac:dyDescent="0.2">
      <c r="AI15055" s="3">
        <v>903060</v>
      </c>
      <c r="AJ15055" s="55" t="s">
        <v>18084</v>
      </c>
      <c r="AK15055" s="56"/>
    </row>
    <row r="15056" spans="35:37" x14ac:dyDescent="0.2">
      <c r="AI15056" s="3">
        <v>903120</v>
      </c>
      <c r="AJ15056" s="55" t="s">
        <v>18085</v>
      </c>
      <c r="AK15056" s="56"/>
    </row>
    <row r="15057" spans="35:37" x14ac:dyDescent="0.2">
      <c r="AI15057" s="3">
        <v>903180</v>
      </c>
      <c r="AJ15057" s="55" t="s">
        <v>18086</v>
      </c>
      <c r="AK15057" s="56"/>
    </row>
    <row r="15058" spans="35:37" x14ac:dyDescent="0.2">
      <c r="AI15058" s="3">
        <v>903240</v>
      </c>
      <c r="AJ15058" s="55" t="s">
        <v>18087</v>
      </c>
      <c r="AK15058" s="56"/>
    </row>
    <row r="15059" spans="35:37" x14ac:dyDescent="0.2">
      <c r="AI15059" s="3">
        <v>903300</v>
      </c>
      <c r="AJ15059" s="55" t="s">
        <v>18088</v>
      </c>
      <c r="AK15059" s="56"/>
    </row>
    <row r="15060" spans="35:37" x14ac:dyDescent="0.2">
      <c r="AI15060" s="3">
        <v>903360</v>
      </c>
      <c r="AJ15060" s="55" t="s">
        <v>18089</v>
      </c>
      <c r="AK15060" s="56"/>
    </row>
    <row r="15061" spans="35:37" x14ac:dyDescent="0.2">
      <c r="AI15061" s="3">
        <v>903420</v>
      </c>
      <c r="AJ15061" s="55" t="s">
        <v>18090</v>
      </c>
      <c r="AK15061" s="56"/>
    </row>
    <row r="15062" spans="35:37" x14ac:dyDescent="0.2">
      <c r="AI15062" s="3">
        <v>903480</v>
      </c>
      <c r="AJ15062" s="55" t="s">
        <v>18091</v>
      </c>
      <c r="AK15062" s="56"/>
    </row>
    <row r="15063" spans="35:37" x14ac:dyDescent="0.2">
      <c r="AI15063" s="3">
        <v>903540</v>
      </c>
      <c r="AJ15063" s="55" t="s">
        <v>18092</v>
      </c>
      <c r="AK15063" s="56"/>
    </row>
    <row r="15064" spans="35:37" x14ac:dyDescent="0.2">
      <c r="AI15064" s="3">
        <v>903600</v>
      </c>
      <c r="AJ15064" s="55" t="s">
        <v>18093</v>
      </c>
      <c r="AK15064" s="56"/>
    </row>
    <row r="15065" spans="35:37" x14ac:dyDescent="0.2">
      <c r="AI15065" s="3">
        <v>903660</v>
      </c>
      <c r="AJ15065" s="55" t="s">
        <v>18094</v>
      </c>
      <c r="AK15065" s="56"/>
    </row>
    <row r="15066" spans="35:37" x14ac:dyDescent="0.2">
      <c r="AI15066" s="3">
        <v>903720</v>
      </c>
      <c r="AJ15066" s="55" t="s">
        <v>18095</v>
      </c>
      <c r="AK15066" s="56"/>
    </row>
    <row r="15067" spans="35:37" x14ac:dyDescent="0.2">
      <c r="AI15067" s="3">
        <v>903780</v>
      </c>
      <c r="AJ15067" s="55" t="s">
        <v>18096</v>
      </c>
      <c r="AK15067" s="56"/>
    </row>
    <row r="15068" spans="35:37" x14ac:dyDescent="0.2">
      <c r="AI15068" s="3">
        <v>903840</v>
      </c>
      <c r="AJ15068" s="55" t="s">
        <v>18097</v>
      </c>
      <c r="AK15068" s="56"/>
    </row>
    <row r="15069" spans="35:37" x14ac:dyDescent="0.2">
      <c r="AI15069" s="3">
        <v>903900</v>
      </c>
      <c r="AJ15069" s="55" t="s">
        <v>18098</v>
      </c>
      <c r="AK15069" s="56"/>
    </row>
    <row r="15070" spans="35:37" x14ac:dyDescent="0.2">
      <c r="AI15070" s="3">
        <v>903960</v>
      </c>
      <c r="AJ15070" s="55" t="s">
        <v>18099</v>
      </c>
      <c r="AK15070" s="56"/>
    </row>
    <row r="15071" spans="35:37" x14ac:dyDescent="0.2">
      <c r="AI15071" s="3">
        <v>904020</v>
      </c>
      <c r="AJ15071" s="55" t="s">
        <v>18100</v>
      </c>
      <c r="AK15071" s="56"/>
    </row>
    <row r="15072" spans="35:37" x14ac:dyDescent="0.2">
      <c r="AI15072" s="3">
        <v>904080</v>
      </c>
      <c r="AJ15072" s="55" t="s">
        <v>18101</v>
      </c>
      <c r="AK15072" s="56"/>
    </row>
    <row r="15073" spans="35:37" x14ac:dyDescent="0.2">
      <c r="AI15073" s="3">
        <v>904140</v>
      </c>
      <c r="AJ15073" s="55" t="s">
        <v>18102</v>
      </c>
      <c r="AK15073" s="56"/>
    </row>
    <row r="15074" spans="35:37" x14ac:dyDescent="0.2">
      <c r="AI15074" s="3">
        <v>904200</v>
      </c>
      <c r="AJ15074" s="55" t="s">
        <v>18103</v>
      </c>
      <c r="AK15074" s="56"/>
    </row>
    <row r="15075" spans="35:37" x14ac:dyDescent="0.2">
      <c r="AI15075" s="3">
        <v>904260</v>
      </c>
      <c r="AJ15075" s="55" t="s">
        <v>18104</v>
      </c>
      <c r="AK15075" s="56"/>
    </row>
    <row r="15076" spans="35:37" x14ac:dyDescent="0.2">
      <c r="AI15076" s="3">
        <v>904320</v>
      </c>
      <c r="AJ15076" s="55" t="s">
        <v>18105</v>
      </c>
      <c r="AK15076" s="56"/>
    </row>
    <row r="15077" spans="35:37" x14ac:dyDescent="0.2">
      <c r="AI15077" s="3">
        <v>904380</v>
      </c>
      <c r="AJ15077" s="55" t="s">
        <v>18106</v>
      </c>
      <c r="AK15077" s="56"/>
    </row>
    <row r="15078" spans="35:37" x14ac:dyDescent="0.2">
      <c r="AI15078" s="3">
        <v>904440</v>
      </c>
      <c r="AJ15078" s="55" t="s">
        <v>18107</v>
      </c>
      <c r="AK15078" s="56"/>
    </row>
    <row r="15079" spans="35:37" x14ac:dyDescent="0.2">
      <c r="AI15079" s="3">
        <v>904500</v>
      </c>
      <c r="AJ15079" s="55" t="s">
        <v>18108</v>
      </c>
      <c r="AK15079" s="56"/>
    </row>
    <row r="15080" spans="35:37" x14ac:dyDescent="0.2">
      <c r="AI15080" s="3">
        <v>904560</v>
      </c>
      <c r="AJ15080" s="55" t="s">
        <v>18109</v>
      </c>
      <c r="AK15080" s="56"/>
    </row>
    <row r="15081" spans="35:37" x14ac:dyDescent="0.2">
      <c r="AI15081" s="3">
        <v>904620</v>
      </c>
      <c r="AJ15081" s="55" t="s">
        <v>18110</v>
      </c>
      <c r="AK15081" s="56"/>
    </row>
    <row r="15082" spans="35:37" x14ac:dyDescent="0.2">
      <c r="AI15082" s="3">
        <v>904680</v>
      </c>
      <c r="AJ15082" s="55" t="s">
        <v>18111</v>
      </c>
      <c r="AK15082" s="56"/>
    </row>
    <row r="15083" spans="35:37" x14ac:dyDescent="0.2">
      <c r="AI15083" s="3">
        <v>904740</v>
      </c>
      <c r="AJ15083" s="55" t="s">
        <v>18112</v>
      </c>
      <c r="AK15083" s="56"/>
    </row>
    <row r="15084" spans="35:37" x14ac:dyDescent="0.2">
      <c r="AI15084" s="3">
        <v>904800</v>
      </c>
      <c r="AJ15084" s="55" t="s">
        <v>18113</v>
      </c>
      <c r="AK15084" s="56"/>
    </row>
    <row r="15085" spans="35:37" x14ac:dyDescent="0.2">
      <c r="AI15085" s="3">
        <v>904860</v>
      </c>
      <c r="AJ15085" s="55" t="s">
        <v>18114</v>
      </c>
      <c r="AK15085" s="56"/>
    </row>
    <row r="15086" spans="35:37" x14ac:dyDescent="0.2">
      <c r="AI15086" s="3">
        <v>904920</v>
      </c>
      <c r="AJ15086" s="55" t="s">
        <v>18115</v>
      </c>
      <c r="AK15086" s="56"/>
    </row>
    <row r="15087" spans="35:37" x14ac:dyDescent="0.2">
      <c r="AI15087" s="3">
        <v>904980</v>
      </c>
      <c r="AJ15087" s="55" t="s">
        <v>18116</v>
      </c>
      <c r="AK15087" s="56"/>
    </row>
    <row r="15088" spans="35:37" x14ac:dyDescent="0.2">
      <c r="AI15088" s="3">
        <v>905040</v>
      </c>
      <c r="AJ15088" s="55" t="s">
        <v>18117</v>
      </c>
      <c r="AK15088" s="56"/>
    </row>
    <row r="15089" spans="35:37" x14ac:dyDescent="0.2">
      <c r="AI15089" s="3">
        <v>905100</v>
      </c>
      <c r="AJ15089" s="55" t="s">
        <v>18118</v>
      </c>
      <c r="AK15089" s="56"/>
    </row>
    <row r="15090" spans="35:37" x14ac:dyDescent="0.2">
      <c r="AI15090" s="3">
        <v>905160</v>
      </c>
      <c r="AJ15090" s="55" t="s">
        <v>18119</v>
      </c>
      <c r="AK15090" s="56"/>
    </row>
    <row r="15091" spans="35:37" x14ac:dyDescent="0.2">
      <c r="AI15091" s="3">
        <v>905220</v>
      </c>
      <c r="AJ15091" s="55" t="s">
        <v>18120</v>
      </c>
      <c r="AK15091" s="56"/>
    </row>
    <row r="15092" spans="35:37" x14ac:dyDescent="0.2">
      <c r="AI15092" s="3">
        <v>905280</v>
      </c>
      <c r="AJ15092" s="55" t="s">
        <v>18121</v>
      </c>
      <c r="AK15092" s="56"/>
    </row>
    <row r="15093" spans="35:37" x14ac:dyDescent="0.2">
      <c r="AI15093" s="3">
        <v>905340</v>
      </c>
      <c r="AJ15093" s="55" t="s">
        <v>18122</v>
      </c>
      <c r="AK15093" s="56"/>
    </row>
    <row r="15094" spans="35:37" x14ac:dyDescent="0.2">
      <c r="AI15094" s="3">
        <v>905400</v>
      </c>
      <c r="AJ15094" s="55" t="s">
        <v>18123</v>
      </c>
      <c r="AK15094" s="56"/>
    </row>
    <row r="15095" spans="35:37" x14ac:dyDescent="0.2">
      <c r="AI15095" s="3">
        <v>905460</v>
      </c>
      <c r="AJ15095" s="55" t="s">
        <v>18124</v>
      </c>
      <c r="AK15095" s="56"/>
    </row>
    <row r="15096" spans="35:37" x14ac:dyDescent="0.2">
      <c r="AI15096" s="3">
        <v>905520</v>
      </c>
      <c r="AJ15096" s="55" t="s">
        <v>18125</v>
      </c>
      <c r="AK15096" s="56"/>
    </row>
    <row r="15097" spans="35:37" x14ac:dyDescent="0.2">
      <c r="AI15097" s="3">
        <v>905580</v>
      </c>
      <c r="AJ15097" s="55" t="s">
        <v>18126</v>
      </c>
      <c r="AK15097" s="56"/>
    </row>
    <row r="15098" spans="35:37" x14ac:dyDescent="0.2">
      <c r="AI15098" s="3">
        <v>905640</v>
      </c>
      <c r="AJ15098" s="55" t="s">
        <v>18127</v>
      </c>
      <c r="AK15098" s="56"/>
    </row>
    <row r="15099" spans="35:37" x14ac:dyDescent="0.2">
      <c r="AI15099" s="3">
        <v>905700</v>
      </c>
      <c r="AJ15099" s="55" t="s">
        <v>18128</v>
      </c>
      <c r="AK15099" s="56"/>
    </row>
    <row r="15100" spans="35:37" x14ac:dyDescent="0.2">
      <c r="AI15100" s="3">
        <v>905760</v>
      </c>
      <c r="AJ15100" s="55" t="s">
        <v>18129</v>
      </c>
      <c r="AK15100" s="56"/>
    </row>
    <row r="15101" spans="35:37" x14ac:dyDescent="0.2">
      <c r="AI15101" s="3">
        <v>905820</v>
      </c>
      <c r="AJ15101" s="55" t="s">
        <v>18130</v>
      </c>
      <c r="AK15101" s="56"/>
    </row>
    <row r="15102" spans="35:37" x14ac:dyDescent="0.2">
      <c r="AI15102" s="3">
        <v>905880</v>
      </c>
      <c r="AJ15102" s="55" t="s">
        <v>18131</v>
      </c>
      <c r="AK15102" s="56"/>
    </row>
    <row r="15103" spans="35:37" x14ac:dyDescent="0.2">
      <c r="AI15103" s="3">
        <v>905940</v>
      </c>
      <c r="AJ15103" s="55" t="s">
        <v>18132</v>
      </c>
      <c r="AK15103" s="56"/>
    </row>
    <row r="15104" spans="35:37" x14ac:dyDescent="0.2">
      <c r="AI15104" s="3">
        <v>906000</v>
      </c>
      <c r="AJ15104" s="55" t="s">
        <v>18133</v>
      </c>
      <c r="AK15104" s="56"/>
    </row>
    <row r="15105" spans="35:37" x14ac:dyDescent="0.2">
      <c r="AI15105" s="3">
        <v>906060</v>
      </c>
      <c r="AJ15105" s="55" t="s">
        <v>18134</v>
      </c>
      <c r="AK15105" s="56"/>
    </row>
    <row r="15106" spans="35:37" x14ac:dyDescent="0.2">
      <c r="AI15106" s="3">
        <v>906120</v>
      </c>
      <c r="AJ15106" s="55" t="s">
        <v>18135</v>
      </c>
      <c r="AK15106" s="56"/>
    </row>
    <row r="15107" spans="35:37" x14ac:dyDescent="0.2">
      <c r="AI15107" s="3">
        <v>906180</v>
      </c>
      <c r="AJ15107" s="55" t="s">
        <v>18136</v>
      </c>
      <c r="AK15107" s="56"/>
    </row>
    <row r="15108" spans="35:37" x14ac:dyDescent="0.2">
      <c r="AI15108" s="3">
        <v>906240</v>
      </c>
      <c r="AJ15108" s="55" t="s">
        <v>18137</v>
      </c>
      <c r="AK15108" s="56"/>
    </row>
    <row r="15109" spans="35:37" x14ac:dyDescent="0.2">
      <c r="AI15109" s="3">
        <v>906300</v>
      </c>
      <c r="AJ15109" s="55" t="s">
        <v>18138</v>
      </c>
      <c r="AK15109" s="56"/>
    </row>
    <row r="15110" spans="35:37" x14ac:dyDescent="0.2">
      <c r="AI15110" s="3">
        <v>906360</v>
      </c>
      <c r="AJ15110" s="55" t="s">
        <v>18139</v>
      </c>
      <c r="AK15110" s="56"/>
    </row>
    <row r="15111" spans="35:37" x14ac:dyDescent="0.2">
      <c r="AI15111" s="3">
        <v>906420</v>
      </c>
      <c r="AJ15111" s="55" t="s">
        <v>18140</v>
      </c>
      <c r="AK15111" s="56"/>
    </row>
    <row r="15112" spans="35:37" x14ac:dyDescent="0.2">
      <c r="AI15112" s="3">
        <v>906480</v>
      </c>
      <c r="AJ15112" s="55" t="s">
        <v>18141</v>
      </c>
      <c r="AK15112" s="56"/>
    </row>
    <row r="15113" spans="35:37" x14ac:dyDescent="0.2">
      <c r="AI15113" s="3">
        <v>906540</v>
      </c>
      <c r="AJ15113" s="55" t="s">
        <v>18142</v>
      </c>
      <c r="AK15113" s="56"/>
    </row>
    <row r="15114" spans="35:37" x14ac:dyDescent="0.2">
      <c r="AI15114" s="3">
        <v>906600</v>
      </c>
      <c r="AJ15114" s="55" t="s">
        <v>18143</v>
      </c>
      <c r="AK15114" s="56"/>
    </row>
    <row r="15115" spans="35:37" x14ac:dyDescent="0.2">
      <c r="AI15115" s="3">
        <v>906660</v>
      </c>
      <c r="AJ15115" s="55" t="s">
        <v>18144</v>
      </c>
      <c r="AK15115" s="56"/>
    </row>
    <row r="15116" spans="35:37" x14ac:dyDescent="0.2">
      <c r="AI15116" s="3">
        <v>906720</v>
      </c>
      <c r="AJ15116" s="55" t="s">
        <v>18145</v>
      </c>
      <c r="AK15116" s="56"/>
    </row>
    <row r="15117" spans="35:37" x14ac:dyDescent="0.2">
      <c r="AI15117" s="3">
        <v>906780</v>
      </c>
      <c r="AJ15117" s="55" t="s">
        <v>18146</v>
      </c>
      <c r="AK15117" s="56"/>
    </row>
    <row r="15118" spans="35:37" x14ac:dyDescent="0.2">
      <c r="AI15118" s="3">
        <v>906840</v>
      </c>
      <c r="AJ15118" s="55" t="s">
        <v>18147</v>
      </c>
      <c r="AK15118" s="56"/>
    </row>
    <row r="15119" spans="35:37" x14ac:dyDescent="0.2">
      <c r="AI15119" s="3">
        <v>906900</v>
      </c>
      <c r="AJ15119" s="55" t="s">
        <v>18148</v>
      </c>
      <c r="AK15119" s="56"/>
    </row>
    <row r="15120" spans="35:37" x14ac:dyDescent="0.2">
      <c r="AI15120" s="3">
        <v>906960</v>
      </c>
      <c r="AJ15120" s="55" t="s">
        <v>18149</v>
      </c>
      <c r="AK15120" s="56"/>
    </row>
    <row r="15121" spans="35:37" x14ac:dyDescent="0.2">
      <c r="AI15121" s="3">
        <v>907020</v>
      </c>
      <c r="AJ15121" s="55" t="s">
        <v>18150</v>
      </c>
      <c r="AK15121" s="56"/>
    </row>
    <row r="15122" spans="35:37" x14ac:dyDescent="0.2">
      <c r="AI15122" s="3">
        <v>907080</v>
      </c>
      <c r="AJ15122" s="55" t="s">
        <v>18151</v>
      </c>
      <c r="AK15122" s="56"/>
    </row>
    <row r="15123" spans="35:37" x14ac:dyDescent="0.2">
      <c r="AI15123" s="3">
        <v>907140</v>
      </c>
      <c r="AJ15123" s="55" t="s">
        <v>18152</v>
      </c>
      <c r="AK15123" s="56"/>
    </row>
    <row r="15124" spans="35:37" x14ac:dyDescent="0.2">
      <c r="AI15124" s="3">
        <v>907200</v>
      </c>
      <c r="AJ15124" s="55" t="s">
        <v>18153</v>
      </c>
      <c r="AK15124" s="56"/>
    </row>
    <row r="15125" spans="35:37" x14ac:dyDescent="0.2">
      <c r="AI15125" s="3">
        <v>907260</v>
      </c>
      <c r="AJ15125" s="55" t="s">
        <v>18154</v>
      </c>
      <c r="AK15125" s="56"/>
    </row>
    <row r="15126" spans="35:37" x14ac:dyDescent="0.2">
      <c r="AI15126" s="3">
        <v>907320</v>
      </c>
      <c r="AJ15126" s="55" t="s">
        <v>18155</v>
      </c>
      <c r="AK15126" s="56"/>
    </row>
    <row r="15127" spans="35:37" x14ac:dyDescent="0.2">
      <c r="AI15127" s="3">
        <v>907380</v>
      </c>
      <c r="AJ15127" s="55" t="s">
        <v>18156</v>
      </c>
      <c r="AK15127" s="56"/>
    </row>
    <row r="15128" spans="35:37" x14ac:dyDescent="0.2">
      <c r="AI15128" s="3">
        <v>907440</v>
      </c>
      <c r="AJ15128" s="55" t="s">
        <v>18157</v>
      </c>
      <c r="AK15128" s="56"/>
    </row>
    <row r="15129" spans="35:37" x14ac:dyDescent="0.2">
      <c r="AI15129" s="3">
        <v>907500</v>
      </c>
      <c r="AJ15129" s="55" t="s">
        <v>18158</v>
      </c>
      <c r="AK15129" s="56"/>
    </row>
    <row r="15130" spans="35:37" x14ac:dyDescent="0.2">
      <c r="AI15130" s="3">
        <v>907560</v>
      </c>
      <c r="AJ15130" s="55" t="s">
        <v>18159</v>
      </c>
      <c r="AK15130" s="56"/>
    </row>
    <row r="15131" spans="35:37" x14ac:dyDescent="0.2">
      <c r="AI15131" s="3">
        <v>907620</v>
      </c>
      <c r="AJ15131" s="55" t="s">
        <v>18160</v>
      </c>
      <c r="AK15131" s="56"/>
    </row>
    <row r="15132" spans="35:37" x14ac:dyDescent="0.2">
      <c r="AI15132" s="3">
        <v>907680</v>
      </c>
      <c r="AJ15132" s="55" t="s">
        <v>18161</v>
      </c>
      <c r="AK15132" s="56"/>
    </row>
    <row r="15133" spans="35:37" x14ac:dyDescent="0.2">
      <c r="AI15133" s="3">
        <v>907740</v>
      </c>
      <c r="AJ15133" s="55" t="s">
        <v>18162</v>
      </c>
      <c r="AK15133" s="56"/>
    </row>
    <row r="15134" spans="35:37" x14ac:dyDescent="0.2">
      <c r="AI15134" s="3">
        <v>907800</v>
      </c>
      <c r="AJ15134" s="55" t="s">
        <v>18163</v>
      </c>
      <c r="AK15134" s="56"/>
    </row>
    <row r="15135" spans="35:37" x14ac:dyDescent="0.2">
      <c r="AI15135" s="3">
        <v>907860</v>
      </c>
      <c r="AJ15135" s="55" t="s">
        <v>18164</v>
      </c>
      <c r="AK15135" s="56"/>
    </row>
    <row r="15136" spans="35:37" x14ac:dyDescent="0.2">
      <c r="AI15136" s="3">
        <v>907920</v>
      </c>
      <c r="AJ15136" s="55" t="s">
        <v>18165</v>
      </c>
      <c r="AK15136" s="56"/>
    </row>
    <row r="15137" spans="35:37" x14ac:dyDescent="0.2">
      <c r="AI15137" s="3">
        <v>907980</v>
      </c>
      <c r="AJ15137" s="55" t="s">
        <v>18166</v>
      </c>
      <c r="AK15137" s="56"/>
    </row>
    <row r="15138" spans="35:37" x14ac:dyDescent="0.2">
      <c r="AI15138" s="3">
        <v>908040</v>
      </c>
      <c r="AJ15138" s="55" t="s">
        <v>18167</v>
      </c>
      <c r="AK15138" s="56"/>
    </row>
    <row r="15139" spans="35:37" x14ac:dyDescent="0.2">
      <c r="AI15139" s="3">
        <v>908100</v>
      </c>
      <c r="AJ15139" s="55" t="s">
        <v>18168</v>
      </c>
      <c r="AK15139" s="56"/>
    </row>
    <row r="15140" spans="35:37" x14ac:dyDescent="0.2">
      <c r="AI15140" s="3">
        <v>908160</v>
      </c>
      <c r="AJ15140" s="55" t="s">
        <v>18169</v>
      </c>
      <c r="AK15140" s="56"/>
    </row>
    <row r="15141" spans="35:37" x14ac:dyDescent="0.2">
      <c r="AI15141" s="3">
        <v>908220</v>
      </c>
      <c r="AJ15141" s="55" t="s">
        <v>18170</v>
      </c>
      <c r="AK15141" s="56"/>
    </row>
    <row r="15142" spans="35:37" x14ac:dyDescent="0.2">
      <c r="AI15142" s="3">
        <v>908280</v>
      </c>
      <c r="AJ15142" s="55" t="s">
        <v>18171</v>
      </c>
      <c r="AK15142" s="56"/>
    </row>
    <row r="15143" spans="35:37" x14ac:dyDescent="0.2">
      <c r="AI15143" s="3">
        <v>908340</v>
      </c>
      <c r="AJ15143" s="55" t="s">
        <v>18172</v>
      </c>
      <c r="AK15143" s="56"/>
    </row>
    <row r="15144" spans="35:37" x14ac:dyDescent="0.2">
      <c r="AI15144" s="3">
        <v>908400</v>
      </c>
      <c r="AJ15144" s="55" t="s">
        <v>18173</v>
      </c>
      <c r="AK15144" s="56"/>
    </row>
    <row r="15145" spans="35:37" x14ac:dyDescent="0.2">
      <c r="AI15145" s="3">
        <v>908460</v>
      </c>
      <c r="AJ15145" s="55" t="s">
        <v>18174</v>
      </c>
      <c r="AK15145" s="56"/>
    </row>
    <row r="15146" spans="35:37" x14ac:dyDescent="0.2">
      <c r="AI15146" s="3">
        <v>908520</v>
      </c>
      <c r="AJ15146" s="55" t="s">
        <v>18175</v>
      </c>
      <c r="AK15146" s="56"/>
    </row>
    <row r="15147" spans="35:37" x14ac:dyDescent="0.2">
      <c r="AI15147" s="3">
        <v>908580</v>
      </c>
      <c r="AJ15147" s="55" t="s">
        <v>18176</v>
      </c>
      <c r="AK15147" s="56"/>
    </row>
    <row r="15148" spans="35:37" x14ac:dyDescent="0.2">
      <c r="AI15148" s="3">
        <v>908640</v>
      </c>
      <c r="AJ15148" s="55" t="s">
        <v>18177</v>
      </c>
      <c r="AK15148" s="56"/>
    </row>
    <row r="15149" spans="35:37" x14ac:dyDescent="0.2">
      <c r="AI15149" s="3">
        <v>908700</v>
      </c>
      <c r="AJ15149" s="55" t="s">
        <v>18178</v>
      </c>
      <c r="AK15149" s="56"/>
    </row>
    <row r="15150" spans="35:37" x14ac:dyDescent="0.2">
      <c r="AI15150" s="3">
        <v>908760</v>
      </c>
      <c r="AJ15150" s="55" t="s">
        <v>18179</v>
      </c>
      <c r="AK15150" s="56"/>
    </row>
    <row r="15151" spans="35:37" x14ac:dyDescent="0.2">
      <c r="AI15151" s="3">
        <v>908820</v>
      </c>
      <c r="AJ15151" s="55" t="s">
        <v>18180</v>
      </c>
      <c r="AK15151" s="56"/>
    </row>
    <row r="15152" spans="35:37" x14ac:dyDescent="0.2">
      <c r="AI15152" s="3">
        <v>908880</v>
      </c>
      <c r="AJ15152" s="55" t="s">
        <v>18181</v>
      </c>
      <c r="AK15152" s="56"/>
    </row>
    <row r="15153" spans="35:37" x14ac:dyDescent="0.2">
      <c r="AI15153" s="3">
        <v>908940</v>
      </c>
      <c r="AJ15153" s="55" t="s">
        <v>18182</v>
      </c>
      <c r="AK15153" s="56"/>
    </row>
    <row r="15154" spans="35:37" x14ac:dyDescent="0.2">
      <c r="AI15154" s="3">
        <v>909000</v>
      </c>
      <c r="AJ15154" s="55" t="s">
        <v>18183</v>
      </c>
      <c r="AK15154" s="56"/>
    </row>
    <row r="15155" spans="35:37" x14ac:dyDescent="0.2">
      <c r="AI15155" s="3">
        <v>909060</v>
      </c>
      <c r="AJ15155" s="55" t="s">
        <v>18184</v>
      </c>
      <c r="AK15155" s="56"/>
    </row>
    <row r="15156" spans="35:37" x14ac:dyDescent="0.2">
      <c r="AI15156" s="3">
        <v>909120</v>
      </c>
      <c r="AJ15156" s="55" t="s">
        <v>18185</v>
      </c>
      <c r="AK15156" s="56"/>
    </row>
    <row r="15157" spans="35:37" x14ac:dyDescent="0.2">
      <c r="AI15157" s="3">
        <v>909180</v>
      </c>
      <c r="AJ15157" s="55" t="s">
        <v>18186</v>
      </c>
      <c r="AK15157" s="56"/>
    </row>
    <row r="15158" spans="35:37" x14ac:dyDescent="0.2">
      <c r="AI15158" s="3">
        <v>909240</v>
      </c>
      <c r="AJ15158" s="55" t="s">
        <v>18187</v>
      </c>
      <c r="AK15158" s="56"/>
    </row>
    <row r="15159" spans="35:37" x14ac:dyDescent="0.2">
      <c r="AI15159" s="3">
        <v>909300</v>
      </c>
      <c r="AJ15159" s="55" t="s">
        <v>18188</v>
      </c>
      <c r="AK15159" s="56"/>
    </row>
    <row r="15160" spans="35:37" x14ac:dyDescent="0.2">
      <c r="AI15160" s="3">
        <v>909360</v>
      </c>
      <c r="AJ15160" s="55" t="s">
        <v>18189</v>
      </c>
      <c r="AK15160" s="56"/>
    </row>
    <row r="15161" spans="35:37" x14ac:dyDescent="0.2">
      <c r="AI15161" s="3">
        <v>909420</v>
      </c>
      <c r="AJ15161" s="55" t="s">
        <v>18190</v>
      </c>
      <c r="AK15161" s="56"/>
    </row>
    <row r="15162" spans="35:37" x14ac:dyDescent="0.2">
      <c r="AI15162" s="3">
        <v>909480</v>
      </c>
      <c r="AJ15162" s="55" t="s">
        <v>18191</v>
      </c>
      <c r="AK15162" s="56"/>
    </row>
    <row r="15163" spans="35:37" x14ac:dyDescent="0.2">
      <c r="AI15163" s="3">
        <v>909540</v>
      </c>
      <c r="AJ15163" s="55" t="s">
        <v>18192</v>
      </c>
      <c r="AK15163" s="56"/>
    </row>
    <row r="15164" spans="35:37" x14ac:dyDescent="0.2">
      <c r="AI15164" s="3">
        <v>909600</v>
      </c>
      <c r="AJ15164" s="55" t="s">
        <v>18193</v>
      </c>
      <c r="AK15164" s="56"/>
    </row>
    <row r="15165" spans="35:37" x14ac:dyDescent="0.2">
      <c r="AI15165" s="3">
        <v>909660</v>
      </c>
      <c r="AJ15165" s="55" t="s">
        <v>18194</v>
      </c>
      <c r="AK15165" s="56"/>
    </row>
    <row r="15166" spans="35:37" x14ac:dyDescent="0.2">
      <c r="AI15166" s="3">
        <v>909720</v>
      </c>
      <c r="AJ15166" s="55" t="s">
        <v>18195</v>
      </c>
      <c r="AK15166" s="56"/>
    </row>
    <row r="15167" spans="35:37" x14ac:dyDescent="0.2">
      <c r="AI15167" s="3">
        <v>909780</v>
      </c>
      <c r="AJ15167" s="55" t="s">
        <v>18196</v>
      </c>
      <c r="AK15167" s="56"/>
    </row>
    <row r="15168" spans="35:37" x14ac:dyDescent="0.2">
      <c r="AI15168" s="3">
        <v>909840</v>
      </c>
      <c r="AJ15168" s="55" t="s">
        <v>18197</v>
      </c>
      <c r="AK15168" s="56"/>
    </row>
    <row r="15169" spans="35:37" x14ac:dyDescent="0.2">
      <c r="AI15169" s="3">
        <v>909900</v>
      </c>
      <c r="AJ15169" s="55" t="s">
        <v>18198</v>
      </c>
      <c r="AK15169" s="56"/>
    </row>
    <row r="15170" spans="35:37" x14ac:dyDescent="0.2">
      <c r="AI15170" s="3">
        <v>909960</v>
      </c>
      <c r="AJ15170" s="55" t="s">
        <v>18199</v>
      </c>
      <c r="AK15170" s="56"/>
    </row>
    <row r="15171" spans="35:37" x14ac:dyDescent="0.2">
      <c r="AI15171" s="3">
        <v>910020</v>
      </c>
      <c r="AJ15171" s="55" t="s">
        <v>18200</v>
      </c>
      <c r="AK15171" s="56"/>
    </row>
    <row r="15172" spans="35:37" x14ac:dyDescent="0.2">
      <c r="AI15172" s="3">
        <v>910080</v>
      </c>
      <c r="AJ15172" s="55" t="s">
        <v>18201</v>
      </c>
      <c r="AK15172" s="56"/>
    </row>
    <row r="15173" spans="35:37" x14ac:dyDescent="0.2">
      <c r="AI15173" s="3">
        <v>910140</v>
      </c>
      <c r="AJ15173" s="55" t="s">
        <v>18202</v>
      </c>
      <c r="AK15173" s="56"/>
    </row>
    <row r="15174" spans="35:37" x14ac:dyDescent="0.2">
      <c r="AI15174" s="3">
        <v>910200</v>
      </c>
      <c r="AJ15174" s="55" t="s">
        <v>18203</v>
      </c>
      <c r="AK15174" s="56"/>
    </row>
    <row r="15175" spans="35:37" x14ac:dyDescent="0.2">
      <c r="AI15175" s="3">
        <v>910260</v>
      </c>
      <c r="AJ15175" s="55" t="s">
        <v>18204</v>
      </c>
      <c r="AK15175" s="56"/>
    </row>
    <row r="15176" spans="35:37" x14ac:dyDescent="0.2">
      <c r="AI15176" s="3">
        <v>910320</v>
      </c>
      <c r="AJ15176" s="55" t="s">
        <v>18205</v>
      </c>
      <c r="AK15176" s="56"/>
    </row>
    <row r="15177" spans="35:37" x14ac:dyDescent="0.2">
      <c r="AI15177" s="3">
        <v>910380</v>
      </c>
      <c r="AJ15177" s="55" t="s">
        <v>18206</v>
      </c>
      <c r="AK15177" s="56"/>
    </row>
    <row r="15178" spans="35:37" x14ac:dyDescent="0.2">
      <c r="AI15178" s="3">
        <v>910440</v>
      </c>
      <c r="AJ15178" s="55" t="s">
        <v>18207</v>
      </c>
      <c r="AK15178" s="56"/>
    </row>
    <row r="15179" spans="35:37" x14ac:dyDescent="0.2">
      <c r="AI15179" s="3">
        <v>910500</v>
      </c>
      <c r="AJ15179" s="55" t="s">
        <v>18208</v>
      </c>
      <c r="AK15179" s="56"/>
    </row>
    <row r="15180" spans="35:37" x14ac:dyDescent="0.2">
      <c r="AI15180" s="3">
        <v>910560</v>
      </c>
      <c r="AJ15180" s="55" t="s">
        <v>18209</v>
      </c>
      <c r="AK15180" s="56"/>
    </row>
    <row r="15181" spans="35:37" x14ac:dyDescent="0.2">
      <c r="AI15181" s="3">
        <v>910620</v>
      </c>
      <c r="AJ15181" s="55" t="s">
        <v>18210</v>
      </c>
      <c r="AK15181" s="56"/>
    </row>
    <row r="15182" spans="35:37" x14ac:dyDescent="0.2">
      <c r="AI15182" s="3">
        <v>910680</v>
      </c>
      <c r="AJ15182" s="55" t="s">
        <v>18211</v>
      </c>
      <c r="AK15182" s="56"/>
    </row>
    <row r="15183" spans="35:37" x14ac:dyDescent="0.2">
      <c r="AI15183" s="3">
        <v>910740</v>
      </c>
      <c r="AJ15183" s="55" t="s">
        <v>18212</v>
      </c>
      <c r="AK15183" s="56"/>
    </row>
    <row r="15184" spans="35:37" x14ac:dyDescent="0.2">
      <c r="AI15184" s="3">
        <v>910800</v>
      </c>
      <c r="AJ15184" s="55" t="s">
        <v>18213</v>
      </c>
      <c r="AK15184" s="56"/>
    </row>
    <row r="15185" spans="35:37" x14ac:dyDescent="0.2">
      <c r="AI15185" s="3">
        <v>910860</v>
      </c>
      <c r="AJ15185" s="55" t="s">
        <v>18214</v>
      </c>
      <c r="AK15185" s="56"/>
    </row>
    <row r="15186" spans="35:37" x14ac:dyDescent="0.2">
      <c r="AI15186" s="3">
        <v>910920</v>
      </c>
      <c r="AJ15186" s="55" t="s">
        <v>18215</v>
      </c>
      <c r="AK15186" s="56"/>
    </row>
    <row r="15187" spans="35:37" x14ac:dyDescent="0.2">
      <c r="AI15187" s="3">
        <v>910980</v>
      </c>
      <c r="AJ15187" s="55" t="s">
        <v>18216</v>
      </c>
      <c r="AK15187" s="56"/>
    </row>
    <row r="15188" spans="35:37" x14ac:dyDescent="0.2">
      <c r="AI15188" s="3">
        <v>911040</v>
      </c>
      <c r="AJ15188" s="55" t="s">
        <v>18217</v>
      </c>
      <c r="AK15188" s="56"/>
    </row>
    <row r="15189" spans="35:37" x14ac:dyDescent="0.2">
      <c r="AI15189" s="3">
        <v>911100</v>
      </c>
      <c r="AJ15189" s="55" t="s">
        <v>18218</v>
      </c>
      <c r="AK15189" s="56"/>
    </row>
    <row r="15190" spans="35:37" x14ac:dyDescent="0.2">
      <c r="AI15190" s="3">
        <v>911160</v>
      </c>
      <c r="AJ15190" s="55" t="s">
        <v>18219</v>
      </c>
      <c r="AK15190" s="56"/>
    </row>
    <row r="15191" spans="35:37" x14ac:dyDescent="0.2">
      <c r="AI15191" s="3">
        <v>911220</v>
      </c>
      <c r="AJ15191" s="55" t="s">
        <v>18220</v>
      </c>
      <c r="AK15191" s="56"/>
    </row>
    <row r="15192" spans="35:37" x14ac:dyDescent="0.2">
      <c r="AI15192" s="3">
        <v>911280</v>
      </c>
      <c r="AJ15192" s="55" t="s">
        <v>18221</v>
      </c>
      <c r="AK15192" s="56"/>
    </row>
    <row r="15193" spans="35:37" x14ac:dyDescent="0.2">
      <c r="AI15193" s="3">
        <v>911340</v>
      </c>
      <c r="AJ15193" s="55" t="s">
        <v>18222</v>
      </c>
      <c r="AK15193" s="56"/>
    </row>
    <row r="15194" spans="35:37" x14ac:dyDescent="0.2">
      <c r="AI15194" s="3">
        <v>911400</v>
      </c>
      <c r="AJ15194" s="55" t="s">
        <v>18223</v>
      </c>
      <c r="AK15194" s="56"/>
    </row>
    <row r="15195" spans="35:37" x14ac:dyDescent="0.2">
      <c r="AI15195" s="3">
        <v>911460</v>
      </c>
      <c r="AJ15195" s="55" t="s">
        <v>18224</v>
      </c>
      <c r="AK15195" s="56"/>
    </row>
    <row r="15196" spans="35:37" x14ac:dyDescent="0.2">
      <c r="AI15196" s="3">
        <v>911520</v>
      </c>
      <c r="AJ15196" s="55" t="s">
        <v>18225</v>
      </c>
      <c r="AK15196" s="56"/>
    </row>
    <row r="15197" spans="35:37" x14ac:dyDescent="0.2">
      <c r="AI15197" s="3">
        <v>911580</v>
      </c>
      <c r="AJ15197" s="55" t="s">
        <v>18226</v>
      </c>
      <c r="AK15197" s="56"/>
    </row>
    <row r="15198" spans="35:37" x14ac:dyDescent="0.2">
      <c r="AI15198" s="3">
        <v>911640</v>
      </c>
      <c r="AJ15198" s="55" t="s">
        <v>18227</v>
      </c>
      <c r="AK15198" s="56"/>
    </row>
    <row r="15199" spans="35:37" x14ac:dyDescent="0.2">
      <c r="AI15199" s="3">
        <v>911700</v>
      </c>
      <c r="AJ15199" s="55" t="s">
        <v>18228</v>
      </c>
      <c r="AK15199" s="56"/>
    </row>
    <row r="15200" spans="35:37" x14ac:dyDescent="0.2">
      <c r="AI15200" s="3">
        <v>911760</v>
      </c>
      <c r="AJ15200" s="55" t="s">
        <v>18229</v>
      </c>
      <c r="AK15200" s="56"/>
    </row>
    <row r="15201" spans="35:37" x14ac:dyDescent="0.2">
      <c r="AI15201" s="3">
        <v>911820</v>
      </c>
      <c r="AJ15201" s="55" t="s">
        <v>18230</v>
      </c>
      <c r="AK15201" s="56"/>
    </row>
    <row r="15202" spans="35:37" x14ac:dyDescent="0.2">
      <c r="AI15202" s="3">
        <v>911880</v>
      </c>
      <c r="AJ15202" s="55" t="s">
        <v>18231</v>
      </c>
      <c r="AK15202" s="56"/>
    </row>
    <row r="15203" spans="35:37" x14ac:dyDescent="0.2">
      <c r="AI15203" s="3">
        <v>911940</v>
      </c>
      <c r="AJ15203" s="55" t="s">
        <v>18232</v>
      </c>
      <c r="AK15203" s="56"/>
    </row>
    <row r="15204" spans="35:37" x14ac:dyDescent="0.2">
      <c r="AI15204" s="3">
        <v>912000</v>
      </c>
      <c r="AJ15204" s="55" t="s">
        <v>18233</v>
      </c>
      <c r="AK15204" s="56"/>
    </row>
    <row r="15205" spans="35:37" x14ac:dyDescent="0.2">
      <c r="AI15205" s="3">
        <v>912060</v>
      </c>
      <c r="AJ15205" s="55" t="s">
        <v>18234</v>
      </c>
      <c r="AK15205" s="56"/>
    </row>
    <row r="15206" spans="35:37" x14ac:dyDescent="0.2">
      <c r="AI15206" s="3">
        <v>912120</v>
      </c>
      <c r="AJ15206" s="55" t="s">
        <v>18235</v>
      </c>
      <c r="AK15206" s="56"/>
    </row>
    <row r="15207" spans="35:37" x14ac:dyDescent="0.2">
      <c r="AI15207" s="3">
        <v>912180</v>
      </c>
      <c r="AJ15207" s="55" t="s">
        <v>18236</v>
      </c>
      <c r="AK15207" s="56"/>
    </row>
    <row r="15208" spans="35:37" x14ac:dyDescent="0.2">
      <c r="AI15208" s="3">
        <v>912240</v>
      </c>
      <c r="AJ15208" s="55" t="s">
        <v>18237</v>
      </c>
      <c r="AK15208" s="56"/>
    </row>
    <row r="15209" spans="35:37" x14ac:dyDescent="0.2">
      <c r="AI15209" s="3">
        <v>912300</v>
      </c>
      <c r="AJ15209" s="55" t="s">
        <v>18238</v>
      </c>
      <c r="AK15209" s="56"/>
    </row>
    <row r="15210" spans="35:37" x14ac:dyDescent="0.2">
      <c r="AI15210" s="3">
        <v>912360</v>
      </c>
      <c r="AJ15210" s="55" t="s">
        <v>18239</v>
      </c>
      <c r="AK15210" s="56"/>
    </row>
    <row r="15211" spans="35:37" x14ac:dyDescent="0.2">
      <c r="AI15211" s="3">
        <v>912420</v>
      </c>
      <c r="AJ15211" s="55" t="s">
        <v>18240</v>
      </c>
      <c r="AK15211" s="56"/>
    </row>
    <row r="15212" spans="35:37" x14ac:dyDescent="0.2">
      <c r="AI15212" s="3">
        <v>912480</v>
      </c>
      <c r="AJ15212" s="55" t="s">
        <v>18241</v>
      </c>
      <c r="AK15212" s="56"/>
    </row>
    <row r="15213" spans="35:37" x14ac:dyDescent="0.2">
      <c r="AI15213" s="3">
        <v>912540</v>
      </c>
      <c r="AJ15213" s="55" t="s">
        <v>18242</v>
      </c>
      <c r="AK15213" s="56"/>
    </row>
    <row r="15214" spans="35:37" x14ac:dyDescent="0.2">
      <c r="AI15214" s="3">
        <v>912600</v>
      </c>
      <c r="AJ15214" s="55" t="s">
        <v>18243</v>
      </c>
      <c r="AK15214" s="56"/>
    </row>
    <row r="15215" spans="35:37" x14ac:dyDescent="0.2">
      <c r="AI15215" s="3">
        <v>912660</v>
      </c>
      <c r="AJ15215" s="55" t="s">
        <v>18244</v>
      </c>
      <c r="AK15215" s="56"/>
    </row>
    <row r="15216" spans="35:37" x14ac:dyDescent="0.2">
      <c r="AI15216" s="3">
        <v>912720</v>
      </c>
      <c r="AJ15216" s="55" t="s">
        <v>18245</v>
      </c>
      <c r="AK15216" s="56"/>
    </row>
    <row r="15217" spans="35:37" x14ac:dyDescent="0.2">
      <c r="AI15217" s="3">
        <v>912780</v>
      </c>
      <c r="AJ15217" s="55" t="s">
        <v>18246</v>
      </c>
      <c r="AK15217" s="56"/>
    </row>
    <row r="15218" spans="35:37" x14ac:dyDescent="0.2">
      <c r="AI15218" s="3">
        <v>912840</v>
      </c>
      <c r="AJ15218" s="55" t="s">
        <v>18247</v>
      </c>
      <c r="AK15218" s="56"/>
    </row>
    <row r="15219" spans="35:37" x14ac:dyDescent="0.2">
      <c r="AI15219" s="3">
        <v>912900</v>
      </c>
      <c r="AJ15219" s="55" t="s">
        <v>18248</v>
      </c>
      <c r="AK15219" s="56"/>
    </row>
    <row r="15220" spans="35:37" x14ac:dyDescent="0.2">
      <c r="AI15220" s="3">
        <v>912960</v>
      </c>
      <c r="AJ15220" s="55" t="s">
        <v>18249</v>
      </c>
      <c r="AK15220" s="56"/>
    </row>
    <row r="15221" spans="35:37" x14ac:dyDescent="0.2">
      <c r="AI15221" s="3">
        <v>913020</v>
      </c>
      <c r="AJ15221" s="55" t="s">
        <v>18250</v>
      </c>
      <c r="AK15221" s="56"/>
    </row>
    <row r="15222" spans="35:37" x14ac:dyDescent="0.2">
      <c r="AI15222" s="3">
        <v>913080</v>
      </c>
      <c r="AJ15222" s="55" t="s">
        <v>18251</v>
      </c>
      <c r="AK15222" s="56"/>
    </row>
    <row r="15223" spans="35:37" x14ac:dyDescent="0.2">
      <c r="AI15223" s="3">
        <v>913140</v>
      </c>
      <c r="AJ15223" s="55" t="s">
        <v>18252</v>
      </c>
      <c r="AK15223" s="56"/>
    </row>
    <row r="15224" spans="35:37" x14ac:dyDescent="0.2">
      <c r="AI15224" s="3">
        <v>913200</v>
      </c>
      <c r="AJ15224" s="55" t="s">
        <v>18253</v>
      </c>
      <c r="AK15224" s="56"/>
    </row>
    <row r="15225" spans="35:37" x14ac:dyDescent="0.2">
      <c r="AI15225" s="3">
        <v>913260</v>
      </c>
      <c r="AJ15225" s="55" t="s">
        <v>18254</v>
      </c>
      <c r="AK15225" s="56"/>
    </row>
    <row r="15226" spans="35:37" x14ac:dyDescent="0.2">
      <c r="AI15226" s="3">
        <v>913320</v>
      </c>
      <c r="AJ15226" s="55" t="s">
        <v>18255</v>
      </c>
      <c r="AK15226" s="56"/>
    </row>
    <row r="15227" spans="35:37" x14ac:dyDescent="0.2">
      <c r="AI15227" s="3">
        <v>913380</v>
      </c>
      <c r="AJ15227" s="55" t="s">
        <v>18256</v>
      </c>
      <c r="AK15227" s="56"/>
    </row>
    <row r="15228" spans="35:37" x14ac:dyDescent="0.2">
      <c r="AI15228" s="3">
        <v>913440</v>
      </c>
      <c r="AJ15228" s="55" t="s">
        <v>18257</v>
      </c>
      <c r="AK15228" s="56"/>
    </row>
    <row r="15229" spans="35:37" x14ac:dyDescent="0.2">
      <c r="AI15229" s="3">
        <v>913500</v>
      </c>
      <c r="AJ15229" s="55" t="s">
        <v>18258</v>
      </c>
      <c r="AK15229" s="56"/>
    </row>
    <row r="15230" spans="35:37" x14ac:dyDescent="0.2">
      <c r="AI15230" s="3">
        <v>913560</v>
      </c>
      <c r="AJ15230" s="55" t="s">
        <v>18259</v>
      </c>
      <c r="AK15230" s="56"/>
    </row>
    <row r="15231" spans="35:37" x14ac:dyDescent="0.2">
      <c r="AI15231" s="3">
        <v>913620</v>
      </c>
      <c r="AJ15231" s="55" t="s">
        <v>18260</v>
      </c>
      <c r="AK15231" s="56"/>
    </row>
    <row r="15232" spans="35:37" x14ac:dyDescent="0.2">
      <c r="AI15232" s="3">
        <v>913680</v>
      </c>
      <c r="AJ15232" s="55" t="s">
        <v>18261</v>
      </c>
      <c r="AK15232" s="56"/>
    </row>
    <row r="15233" spans="35:37" x14ac:dyDescent="0.2">
      <c r="AI15233" s="3">
        <v>913740</v>
      </c>
      <c r="AJ15233" s="55" t="s">
        <v>18262</v>
      </c>
      <c r="AK15233" s="56"/>
    </row>
    <row r="15234" spans="35:37" x14ac:dyDescent="0.2">
      <c r="AI15234" s="3">
        <v>913800</v>
      </c>
      <c r="AJ15234" s="55" t="s">
        <v>18263</v>
      </c>
      <c r="AK15234" s="56"/>
    </row>
    <row r="15235" spans="35:37" x14ac:dyDescent="0.2">
      <c r="AI15235" s="3">
        <v>913860</v>
      </c>
      <c r="AJ15235" s="55" t="s">
        <v>18264</v>
      </c>
      <c r="AK15235" s="56"/>
    </row>
    <row r="15236" spans="35:37" x14ac:dyDescent="0.2">
      <c r="AI15236" s="3">
        <v>913920</v>
      </c>
      <c r="AJ15236" s="55" t="s">
        <v>18265</v>
      </c>
      <c r="AK15236" s="56"/>
    </row>
    <row r="15237" spans="35:37" x14ac:dyDescent="0.2">
      <c r="AI15237" s="3">
        <v>913980</v>
      </c>
      <c r="AJ15237" s="55" t="s">
        <v>18266</v>
      </c>
      <c r="AK15237" s="56"/>
    </row>
    <row r="15238" spans="35:37" x14ac:dyDescent="0.2">
      <c r="AI15238" s="3">
        <v>914040</v>
      </c>
      <c r="AJ15238" s="55" t="s">
        <v>18267</v>
      </c>
      <c r="AK15238" s="56"/>
    </row>
    <row r="15239" spans="35:37" x14ac:dyDescent="0.2">
      <c r="AI15239" s="3">
        <v>914100</v>
      </c>
      <c r="AJ15239" s="55" t="s">
        <v>18268</v>
      </c>
      <c r="AK15239" s="56"/>
    </row>
    <row r="15240" spans="35:37" x14ac:dyDescent="0.2">
      <c r="AI15240" s="3">
        <v>914160</v>
      </c>
      <c r="AJ15240" s="55" t="s">
        <v>18269</v>
      </c>
      <c r="AK15240" s="56"/>
    </row>
    <row r="15241" spans="35:37" x14ac:dyDescent="0.2">
      <c r="AI15241" s="3">
        <v>914220</v>
      </c>
      <c r="AJ15241" s="55" t="s">
        <v>18270</v>
      </c>
      <c r="AK15241" s="56"/>
    </row>
    <row r="15242" spans="35:37" x14ac:dyDescent="0.2">
      <c r="AI15242" s="3">
        <v>914280</v>
      </c>
      <c r="AJ15242" s="55" t="s">
        <v>18271</v>
      </c>
      <c r="AK15242" s="56"/>
    </row>
    <row r="15243" spans="35:37" x14ac:dyDescent="0.2">
      <c r="AI15243" s="3">
        <v>914340</v>
      </c>
      <c r="AJ15243" s="55" t="s">
        <v>18272</v>
      </c>
      <c r="AK15243" s="56"/>
    </row>
    <row r="15244" spans="35:37" x14ac:dyDescent="0.2">
      <c r="AI15244" s="3">
        <v>914400</v>
      </c>
      <c r="AJ15244" s="55" t="s">
        <v>18273</v>
      </c>
      <c r="AK15244" s="56"/>
    </row>
    <row r="15245" spans="35:37" x14ac:dyDescent="0.2">
      <c r="AI15245" s="3">
        <v>914460</v>
      </c>
      <c r="AJ15245" s="55" t="s">
        <v>18274</v>
      </c>
      <c r="AK15245" s="56"/>
    </row>
    <row r="15246" spans="35:37" x14ac:dyDescent="0.2">
      <c r="AI15246" s="3">
        <v>914520</v>
      </c>
      <c r="AJ15246" s="55" t="s">
        <v>18275</v>
      </c>
      <c r="AK15246" s="56"/>
    </row>
    <row r="15247" spans="35:37" x14ac:dyDescent="0.2">
      <c r="AI15247" s="3">
        <v>914580</v>
      </c>
      <c r="AJ15247" s="55" t="s">
        <v>18276</v>
      </c>
      <c r="AK15247" s="56"/>
    </row>
    <row r="15248" spans="35:37" x14ac:dyDescent="0.2">
      <c r="AI15248" s="3">
        <v>914640</v>
      </c>
      <c r="AJ15248" s="55" t="s">
        <v>18277</v>
      </c>
      <c r="AK15248" s="56"/>
    </row>
    <row r="15249" spans="35:37" x14ac:dyDescent="0.2">
      <c r="AI15249" s="3">
        <v>914700</v>
      </c>
      <c r="AJ15249" s="55" t="s">
        <v>18278</v>
      </c>
      <c r="AK15249" s="56"/>
    </row>
    <row r="15250" spans="35:37" x14ac:dyDescent="0.2">
      <c r="AI15250" s="3">
        <v>914760</v>
      </c>
      <c r="AJ15250" s="55" t="s">
        <v>18279</v>
      </c>
      <c r="AK15250" s="56"/>
    </row>
    <row r="15251" spans="35:37" x14ac:dyDescent="0.2">
      <c r="AI15251" s="3">
        <v>914820</v>
      </c>
      <c r="AJ15251" s="55" t="s">
        <v>18280</v>
      </c>
      <c r="AK15251" s="56"/>
    </row>
    <row r="15252" spans="35:37" x14ac:dyDescent="0.2">
      <c r="AI15252" s="3">
        <v>914880</v>
      </c>
      <c r="AJ15252" s="55" t="s">
        <v>18281</v>
      </c>
      <c r="AK15252" s="56"/>
    </row>
    <row r="15253" spans="35:37" x14ac:dyDescent="0.2">
      <c r="AI15253" s="3">
        <v>914940</v>
      </c>
      <c r="AJ15253" s="55" t="s">
        <v>18282</v>
      </c>
      <c r="AK15253" s="56"/>
    </row>
    <row r="15254" spans="35:37" x14ac:dyDescent="0.2">
      <c r="AI15254" s="3">
        <v>915000</v>
      </c>
      <c r="AJ15254" s="55" t="s">
        <v>18283</v>
      </c>
      <c r="AK15254" s="56"/>
    </row>
    <row r="15255" spans="35:37" x14ac:dyDescent="0.2">
      <c r="AI15255" s="3">
        <v>915060</v>
      </c>
      <c r="AJ15255" s="55" t="s">
        <v>18284</v>
      </c>
      <c r="AK15255" s="56"/>
    </row>
    <row r="15256" spans="35:37" x14ac:dyDescent="0.2">
      <c r="AI15256" s="3">
        <v>915120</v>
      </c>
      <c r="AJ15256" s="55" t="s">
        <v>18285</v>
      </c>
      <c r="AK15256" s="56"/>
    </row>
    <row r="15257" spans="35:37" x14ac:dyDescent="0.2">
      <c r="AI15257" s="3">
        <v>915180</v>
      </c>
      <c r="AJ15257" s="55" t="s">
        <v>18286</v>
      </c>
      <c r="AK15257" s="56"/>
    </row>
    <row r="15258" spans="35:37" x14ac:dyDescent="0.2">
      <c r="AI15258" s="3">
        <v>915240</v>
      </c>
      <c r="AJ15258" s="55" t="s">
        <v>18287</v>
      </c>
      <c r="AK15258" s="56"/>
    </row>
    <row r="15259" spans="35:37" x14ac:dyDescent="0.2">
      <c r="AI15259" s="3">
        <v>915300</v>
      </c>
      <c r="AJ15259" s="55" t="s">
        <v>18288</v>
      </c>
      <c r="AK15259" s="56"/>
    </row>
    <row r="15260" spans="35:37" x14ac:dyDescent="0.2">
      <c r="AI15260" s="3">
        <v>915360</v>
      </c>
      <c r="AJ15260" s="55" t="s">
        <v>18289</v>
      </c>
      <c r="AK15260" s="56"/>
    </row>
    <row r="15261" spans="35:37" x14ac:dyDescent="0.2">
      <c r="AI15261" s="3">
        <v>915420</v>
      </c>
      <c r="AJ15261" s="55" t="s">
        <v>18290</v>
      </c>
      <c r="AK15261" s="56"/>
    </row>
    <row r="15262" spans="35:37" x14ac:dyDescent="0.2">
      <c r="AI15262" s="3">
        <v>915480</v>
      </c>
      <c r="AJ15262" s="55" t="s">
        <v>18291</v>
      </c>
      <c r="AK15262" s="56"/>
    </row>
    <row r="15263" spans="35:37" x14ac:dyDescent="0.2">
      <c r="AI15263" s="3">
        <v>915540</v>
      </c>
      <c r="AJ15263" s="55" t="s">
        <v>18292</v>
      </c>
      <c r="AK15263" s="56"/>
    </row>
    <row r="15264" spans="35:37" x14ac:dyDescent="0.2">
      <c r="AI15264" s="3">
        <v>915600</v>
      </c>
      <c r="AJ15264" s="55" t="s">
        <v>18293</v>
      </c>
      <c r="AK15264" s="56"/>
    </row>
    <row r="15265" spans="35:37" x14ac:dyDescent="0.2">
      <c r="AI15265" s="3">
        <v>915660</v>
      </c>
      <c r="AJ15265" s="55" t="s">
        <v>18294</v>
      </c>
      <c r="AK15265" s="56"/>
    </row>
    <row r="15266" spans="35:37" x14ac:dyDescent="0.2">
      <c r="AI15266" s="3">
        <v>915720</v>
      </c>
      <c r="AJ15266" s="55" t="s">
        <v>18295</v>
      </c>
      <c r="AK15266" s="56"/>
    </row>
    <row r="15267" spans="35:37" x14ac:dyDescent="0.2">
      <c r="AI15267" s="3">
        <v>915780</v>
      </c>
      <c r="AJ15267" s="55" t="s">
        <v>18296</v>
      </c>
      <c r="AK15267" s="56"/>
    </row>
    <row r="15268" spans="35:37" x14ac:dyDescent="0.2">
      <c r="AI15268" s="3">
        <v>915840</v>
      </c>
      <c r="AJ15268" s="55" t="s">
        <v>18297</v>
      </c>
      <c r="AK15268" s="56"/>
    </row>
    <row r="15269" spans="35:37" x14ac:dyDescent="0.2">
      <c r="AI15269" s="3">
        <v>915900</v>
      </c>
      <c r="AJ15269" s="55" t="s">
        <v>18298</v>
      </c>
      <c r="AK15269" s="56"/>
    </row>
    <row r="15270" spans="35:37" x14ac:dyDescent="0.2">
      <c r="AI15270" s="3">
        <v>915960</v>
      </c>
      <c r="AJ15270" s="55" t="s">
        <v>18299</v>
      </c>
      <c r="AK15270" s="56"/>
    </row>
    <row r="15271" spans="35:37" x14ac:dyDescent="0.2">
      <c r="AI15271" s="3">
        <v>916020</v>
      </c>
      <c r="AJ15271" s="55" t="s">
        <v>18300</v>
      </c>
      <c r="AK15271" s="56"/>
    </row>
    <row r="15272" spans="35:37" x14ac:dyDescent="0.2">
      <c r="AI15272" s="3">
        <v>916080</v>
      </c>
      <c r="AJ15272" s="55" t="s">
        <v>18301</v>
      </c>
      <c r="AK15272" s="56"/>
    </row>
    <row r="15273" spans="35:37" x14ac:dyDescent="0.2">
      <c r="AI15273" s="3">
        <v>916140</v>
      </c>
      <c r="AJ15273" s="55" t="s">
        <v>18302</v>
      </c>
      <c r="AK15273" s="56"/>
    </row>
    <row r="15274" spans="35:37" x14ac:dyDescent="0.2">
      <c r="AI15274" s="3">
        <v>916200</v>
      </c>
      <c r="AJ15274" s="55" t="s">
        <v>18303</v>
      </c>
      <c r="AK15274" s="56"/>
    </row>
    <row r="15275" spans="35:37" x14ac:dyDescent="0.2">
      <c r="AI15275" s="3">
        <v>916260</v>
      </c>
      <c r="AJ15275" s="55" t="s">
        <v>18304</v>
      </c>
      <c r="AK15275" s="56"/>
    </row>
    <row r="15276" spans="35:37" x14ac:dyDescent="0.2">
      <c r="AI15276" s="3">
        <v>916320</v>
      </c>
      <c r="AJ15276" s="55" t="s">
        <v>18305</v>
      </c>
      <c r="AK15276" s="56"/>
    </row>
    <row r="15277" spans="35:37" x14ac:dyDescent="0.2">
      <c r="AI15277" s="3">
        <v>916380</v>
      </c>
      <c r="AJ15277" s="55" t="s">
        <v>18306</v>
      </c>
      <c r="AK15277" s="56"/>
    </row>
    <row r="15278" spans="35:37" x14ac:dyDescent="0.2">
      <c r="AI15278" s="3">
        <v>916440</v>
      </c>
      <c r="AJ15278" s="55" t="s">
        <v>18307</v>
      </c>
      <c r="AK15278" s="56"/>
    </row>
    <row r="15279" spans="35:37" x14ac:dyDescent="0.2">
      <c r="AI15279" s="3">
        <v>916500</v>
      </c>
      <c r="AJ15279" s="55" t="s">
        <v>18308</v>
      </c>
      <c r="AK15279" s="56"/>
    </row>
    <row r="15280" spans="35:37" x14ac:dyDescent="0.2">
      <c r="AI15280" s="3">
        <v>916560</v>
      </c>
      <c r="AJ15280" s="55" t="s">
        <v>18309</v>
      </c>
      <c r="AK15280" s="56"/>
    </row>
    <row r="15281" spans="35:37" x14ac:dyDescent="0.2">
      <c r="AI15281" s="3">
        <v>916620</v>
      </c>
      <c r="AJ15281" s="55" t="s">
        <v>18310</v>
      </c>
      <c r="AK15281" s="56"/>
    </row>
    <row r="15282" spans="35:37" x14ac:dyDescent="0.2">
      <c r="AI15282" s="3">
        <v>916680</v>
      </c>
      <c r="AJ15282" s="55" t="s">
        <v>18311</v>
      </c>
      <c r="AK15282" s="56"/>
    </row>
    <row r="15283" spans="35:37" x14ac:dyDescent="0.2">
      <c r="AI15283" s="3">
        <v>916740</v>
      </c>
      <c r="AJ15283" s="55" t="s">
        <v>18312</v>
      </c>
      <c r="AK15283" s="56"/>
    </row>
    <row r="15284" spans="35:37" x14ac:dyDescent="0.2">
      <c r="AI15284" s="3">
        <v>916800</v>
      </c>
      <c r="AJ15284" s="55" t="s">
        <v>18313</v>
      </c>
      <c r="AK15284" s="56"/>
    </row>
    <row r="15285" spans="35:37" x14ac:dyDescent="0.2">
      <c r="AI15285" s="3">
        <v>916860</v>
      </c>
      <c r="AJ15285" s="55" t="s">
        <v>18314</v>
      </c>
      <c r="AK15285" s="56"/>
    </row>
    <row r="15286" spans="35:37" x14ac:dyDescent="0.2">
      <c r="AI15286" s="3">
        <v>916920</v>
      </c>
      <c r="AJ15286" s="55" t="s">
        <v>18315</v>
      </c>
      <c r="AK15286" s="56"/>
    </row>
    <row r="15287" spans="35:37" x14ac:dyDescent="0.2">
      <c r="AI15287" s="3">
        <v>916980</v>
      </c>
      <c r="AJ15287" s="55" t="s">
        <v>18316</v>
      </c>
      <c r="AK15287" s="56"/>
    </row>
    <row r="15288" spans="35:37" x14ac:dyDescent="0.2">
      <c r="AI15288" s="3">
        <v>917040</v>
      </c>
      <c r="AJ15288" s="55" t="s">
        <v>18317</v>
      </c>
      <c r="AK15288" s="56"/>
    </row>
    <row r="15289" spans="35:37" x14ac:dyDescent="0.2">
      <c r="AI15289" s="3">
        <v>917100</v>
      </c>
      <c r="AJ15289" s="55" t="s">
        <v>18318</v>
      </c>
      <c r="AK15289" s="56"/>
    </row>
    <row r="15290" spans="35:37" x14ac:dyDescent="0.2">
      <c r="AI15290" s="3">
        <v>917160</v>
      </c>
      <c r="AJ15290" s="55" t="s">
        <v>18319</v>
      </c>
      <c r="AK15290" s="56"/>
    </row>
    <row r="15291" spans="35:37" x14ac:dyDescent="0.2">
      <c r="AI15291" s="3">
        <v>917220</v>
      </c>
      <c r="AJ15291" s="55" t="s">
        <v>18320</v>
      </c>
      <c r="AK15291" s="56"/>
    </row>
    <row r="15292" spans="35:37" x14ac:dyDescent="0.2">
      <c r="AI15292" s="3">
        <v>917280</v>
      </c>
      <c r="AJ15292" s="55" t="s">
        <v>18321</v>
      </c>
      <c r="AK15292" s="56"/>
    </row>
    <row r="15293" spans="35:37" x14ac:dyDescent="0.2">
      <c r="AI15293" s="3">
        <v>917340</v>
      </c>
      <c r="AJ15293" s="55" t="s">
        <v>18322</v>
      </c>
      <c r="AK15293" s="56"/>
    </row>
    <row r="15294" spans="35:37" x14ac:dyDescent="0.2">
      <c r="AI15294" s="3">
        <v>917400</v>
      </c>
      <c r="AJ15294" s="55" t="s">
        <v>18323</v>
      </c>
      <c r="AK15294" s="56"/>
    </row>
    <row r="15295" spans="35:37" x14ac:dyDescent="0.2">
      <c r="AI15295" s="3">
        <v>917460</v>
      </c>
      <c r="AJ15295" s="55" t="s">
        <v>18324</v>
      </c>
      <c r="AK15295" s="56"/>
    </row>
    <row r="15296" spans="35:37" x14ac:dyDescent="0.2">
      <c r="AI15296" s="3">
        <v>917520</v>
      </c>
      <c r="AJ15296" s="55" t="s">
        <v>18325</v>
      </c>
      <c r="AK15296" s="56"/>
    </row>
    <row r="15297" spans="35:37" x14ac:dyDescent="0.2">
      <c r="AI15297" s="3">
        <v>917580</v>
      </c>
      <c r="AJ15297" s="55" t="s">
        <v>18326</v>
      </c>
      <c r="AK15297" s="56"/>
    </row>
    <row r="15298" spans="35:37" x14ac:dyDescent="0.2">
      <c r="AI15298" s="3">
        <v>917640</v>
      </c>
      <c r="AJ15298" s="55" t="s">
        <v>18327</v>
      </c>
      <c r="AK15298" s="56"/>
    </row>
    <row r="15299" spans="35:37" x14ac:dyDescent="0.2">
      <c r="AI15299" s="3">
        <v>917700</v>
      </c>
      <c r="AJ15299" s="55" t="s">
        <v>18328</v>
      </c>
      <c r="AK15299" s="56"/>
    </row>
    <row r="15300" spans="35:37" x14ac:dyDescent="0.2">
      <c r="AI15300" s="3">
        <v>917760</v>
      </c>
      <c r="AJ15300" s="55" t="s">
        <v>18329</v>
      </c>
      <c r="AK15300" s="56"/>
    </row>
    <row r="15301" spans="35:37" x14ac:dyDescent="0.2">
      <c r="AI15301" s="3">
        <v>917820</v>
      </c>
      <c r="AJ15301" s="55" t="s">
        <v>18330</v>
      </c>
      <c r="AK15301" s="56"/>
    </row>
    <row r="15302" spans="35:37" x14ac:dyDescent="0.2">
      <c r="AI15302" s="3">
        <v>917880</v>
      </c>
      <c r="AJ15302" s="55" t="s">
        <v>18331</v>
      </c>
      <c r="AK15302" s="56"/>
    </row>
    <row r="15303" spans="35:37" x14ac:dyDescent="0.2">
      <c r="AI15303" s="3">
        <v>917940</v>
      </c>
      <c r="AJ15303" s="55" t="s">
        <v>18332</v>
      </c>
      <c r="AK15303" s="56"/>
    </row>
    <row r="15304" spans="35:37" x14ac:dyDescent="0.2">
      <c r="AI15304" s="3">
        <v>918000</v>
      </c>
      <c r="AJ15304" s="55" t="s">
        <v>18333</v>
      </c>
      <c r="AK15304" s="56"/>
    </row>
    <row r="15305" spans="35:37" x14ac:dyDescent="0.2">
      <c r="AI15305" s="3">
        <v>918060</v>
      </c>
      <c r="AJ15305" s="55" t="s">
        <v>18334</v>
      </c>
      <c r="AK15305" s="56"/>
    </row>
    <row r="15306" spans="35:37" x14ac:dyDescent="0.2">
      <c r="AI15306" s="3">
        <v>918120</v>
      </c>
      <c r="AJ15306" s="55" t="s">
        <v>18335</v>
      </c>
      <c r="AK15306" s="56"/>
    </row>
    <row r="15307" spans="35:37" x14ac:dyDescent="0.2">
      <c r="AI15307" s="3">
        <v>918180</v>
      </c>
      <c r="AJ15307" s="55" t="s">
        <v>18336</v>
      </c>
      <c r="AK15307" s="56"/>
    </row>
    <row r="15308" spans="35:37" x14ac:dyDescent="0.2">
      <c r="AI15308" s="3">
        <v>918240</v>
      </c>
      <c r="AJ15308" s="55" t="s">
        <v>18337</v>
      </c>
      <c r="AK15308" s="56"/>
    </row>
    <row r="15309" spans="35:37" x14ac:dyDescent="0.2">
      <c r="AI15309" s="3">
        <v>918300</v>
      </c>
      <c r="AJ15309" s="55" t="s">
        <v>18338</v>
      </c>
      <c r="AK15309" s="56"/>
    </row>
    <row r="15310" spans="35:37" x14ac:dyDescent="0.2">
      <c r="AI15310" s="3">
        <v>918360</v>
      </c>
      <c r="AJ15310" s="55" t="s">
        <v>18339</v>
      </c>
      <c r="AK15310" s="56"/>
    </row>
    <row r="15311" spans="35:37" x14ac:dyDescent="0.2">
      <c r="AI15311" s="3">
        <v>918420</v>
      </c>
      <c r="AJ15311" s="55" t="s">
        <v>18340</v>
      </c>
      <c r="AK15311" s="56"/>
    </row>
    <row r="15312" spans="35:37" x14ac:dyDescent="0.2">
      <c r="AI15312" s="3">
        <v>918480</v>
      </c>
      <c r="AJ15312" s="55" t="s">
        <v>18341</v>
      </c>
      <c r="AK15312" s="56"/>
    </row>
    <row r="15313" spans="35:37" x14ac:dyDescent="0.2">
      <c r="AI15313" s="3">
        <v>918540</v>
      </c>
      <c r="AJ15313" s="55" t="s">
        <v>18342</v>
      </c>
      <c r="AK15313" s="56"/>
    </row>
    <row r="15314" spans="35:37" x14ac:dyDescent="0.2">
      <c r="AI15314" s="3">
        <v>918600</v>
      </c>
      <c r="AJ15314" s="55" t="s">
        <v>18343</v>
      </c>
      <c r="AK15314" s="56"/>
    </row>
    <row r="15315" spans="35:37" x14ac:dyDescent="0.2">
      <c r="AI15315" s="3">
        <v>918660</v>
      </c>
      <c r="AJ15315" s="55" t="s">
        <v>18344</v>
      </c>
      <c r="AK15315" s="56"/>
    </row>
    <row r="15316" spans="35:37" x14ac:dyDescent="0.2">
      <c r="AI15316" s="3">
        <v>918720</v>
      </c>
      <c r="AJ15316" s="55" t="s">
        <v>18345</v>
      </c>
      <c r="AK15316" s="56"/>
    </row>
    <row r="15317" spans="35:37" x14ac:dyDescent="0.2">
      <c r="AI15317" s="3">
        <v>918780</v>
      </c>
      <c r="AJ15317" s="55" t="s">
        <v>18346</v>
      </c>
      <c r="AK15317" s="56"/>
    </row>
    <row r="15318" spans="35:37" x14ac:dyDescent="0.2">
      <c r="AI15318" s="3">
        <v>918840</v>
      </c>
      <c r="AJ15318" s="55" t="s">
        <v>18347</v>
      </c>
      <c r="AK15318" s="56"/>
    </row>
    <row r="15319" spans="35:37" x14ac:dyDescent="0.2">
      <c r="AI15319" s="3">
        <v>918900</v>
      </c>
      <c r="AJ15319" s="55" t="s">
        <v>18348</v>
      </c>
      <c r="AK15319" s="56"/>
    </row>
    <row r="15320" spans="35:37" x14ac:dyDescent="0.2">
      <c r="AI15320" s="3">
        <v>918960</v>
      </c>
      <c r="AJ15320" s="55" t="s">
        <v>18349</v>
      </c>
      <c r="AK15320" s="56"/>
    </row>
    <row r="15321" spans="35:37" x14ac:dyDescent="0.2">
      <c r="AI15321" s="3">
        <v>919020</v>
      </c>
      <c r="AJ15321" s="55" t="s">
        <v>18350</v>
      </c>
      <c r="AK15321" s="56"/>
    </row>
    <row r="15322" spans="35:37" x14ac:dyDescent="0.2">
      <c r="AI15322" s="3">
        <v>919080</v>
      </c>
      <c r="AJ15322" s="55" t="s">
        <v>18351</v>
      </c>
      <c r="AK15322" s="56"/>
    </row>
    <row r="15323" spans="35:37" x14ac:dyDescent="0.2">
      <c r="AI15323" s="3">
        <v>919140</v>
      </c>
      <c r="AJ15323" s="55" t="s">
        <v>18352</v>
      </c>
      <c r="AK15323" s="56"/>
    </row>
    <row r="15324" spans="35:37" x14ac:dyDescent="0.2">
      <c r="AI15324" s="3">
        <v>919200</v>
      </c>
      <c r="AJ15324" s="55" t="s">
        <v>18353</v>
      </c>
      <c r="AK15324" s="56"/>
    </row>
    <row r="15325" spans="35:37" x14ac:dyDescent="0.2">
      <c r="AI15325" s="3">
        <v>919260</v>
      </c>
      <c r="AJ15325" s="55" t="s">
        <v>18354</v>
      </c>
      <c r="AK15325" s="56"/>
    </row>
    <row r="15326" spans="35:37" x14ac:dyDescent="0.2">
      <c r="AI15326" s="3">
        <v>919320</v>
      </c>
      <c r="AJ15326" s="55" t="s">
        <v>18355</v>
      </c>
      <c r="AK15326" s="56"/>
    </row>
    <row r="15327" spans="35:37" x14ac:dyDescent="0.2">
      <c r="AI15327" s="3">
        <v>919380</v>
      </c>
      <c r="AJ15327" s="55" t="s">
        <v>18356</v>
      </c>
      <c r="AK15327" s="56"/>
    </row>
    <row r="15328" spans="35:37" x14ac:dyDescent="0.2">
      <c r="AI15328" s="3">
        <v>919440</v>
      </c>
      <c r="AJ15328" s="55" t="s">
        <v>18357</v>
      </c>
      <c r="AK15328" s="56"/>
    </row>
    <row r="15329" spans="35:37" x14ac:dyDescent="0.2">
      <c r="AI15329" s="3">
        <v>919500</v>
      </c>
      <c r="AJ15329" s="55" t="s">
        <v>18358</v>
      </c>
      <c r="AK15329" s="56"/>
    </row>
    <row r="15330" spans="35:37" x14ac:dyDescent="0.2">
      <c r="AI15330" s="3">
        <v>919560</v>
      </c>
      <c r="AJ15330" s="55" t="s">
        <v>18359</v>
      </c>
      <c r="AK15330" s="56"/>
    </row>
    <row r="15331" spans="35:37" x14ac:dyDescent="0.2">
      <c r="AI15331" s="3">
        <v>919620</v>
      </c>
      <c r="AJ15331" s="55" t="s">
        <v>18360</v>
      </c>
      <c r="AK15331" s="56"/>
    </row>
    <row r="15332" spans="35:37" x14ac:dyDescent="0.2">
      <c r="AI15332" s="3">
        <v>919680</v>
      </c>
      <c r="AJ15332" s="55" t="s">
        <v>18361</v>
      </c>
      <c r="AK15332" s="56"/>
    </row>
    <row r="15333" spans="35:37" x14ac:dyDescent="0.2">
      <c r="AI15333" s="3">
        <v>919740</v>
      </c>
      <c r="AJ15333" s="55" t="s">
        <v>18362</v>
      </c>
      <c r="AK15333" s="56"/>
    </row>
    <row r="15334" spans="35:37" x14ac:dyDescent="0.2">
      <c r="AI15334" s="3">
        <v>919800</v>
      </c>
      <c r="AJ15334" s="55" t="s">
        <v>18363</v>
      </c>
      <c r="AK15334" s="56"/>
    </row>
    <row r="15335" spans="35:37" x14ac:dyDescent="0.2">
      <c r="AI15335" s="3">
        <v>919860</v>
      </c>
      <c r="AJ15335" s="55" t="s">
        <v>18364</v>
      </c>
      <c r="AK15335" s="56"/>
    </row>
    <row r="15336" spans="35:37" x14ac:dyDescent="0.2">
      <c r="AI15336" s="3">
        <v>919920</v>
      </c>
      <c r="AJ15336" s="55" t="s">
        <v>18365</v>
      </c>
      <c r="AK15336" s="56"/>
    </row>
    <row r="15337" spans="35:37" x14ac:dyDescent="0.2">
      <c r="AI15337" s="3">
        <v>919980</v>
      </c>
      <c r="AJ15337" s="55" t="s">
        <v>18366</v>
      </c>
      <c r="AK15337" s="56"/>
    </row>
    <row r="15338" spans="35:37" x14ac:dyDescent="0.2">
      <c r="AI15338" s="3">
        <v>920040</v>
      </c>
      <c r="AJ15338" s="55" t="s">
        <v>18367</v>
      </c>
      <c r="AK15338" s="56"/>
    </row>
    <row r="15339" spans="35:37" x14ac:dyDescent="0.2">
      <c r="AI15339" s="3">
        <v>920100</v>
      </c>
      <c r="AJ15339" s="55" t="s">
        <v>18368</v>
      </c>
      <c r="AK15339" s="56"/>
    </row>
    <row r="15340" spans="35:37" x14ac:dyDescent="0.2">
      <c r="AI15340" s="3">
        <v>920160</v>
      </c>
      <c r="AJ15340" s="55" t="s">
        <v>18369</v>
      </c>
      <c r="AK15340" s="56"/>
    </row>
    <row r="15341" spans="35:37" x14ac:dyDescent="0.2">
      <c r="AI15341" s="3">
        <v>920220</v>
      </c>
      <c r="AJ15341" s="55" t="s">
        <v>18370</v>
      </c>
      <c r="AK15341" s="56"/>
    </row>
    <row r="15342" spans="35:37" x14ac:dyDescent="0.2">
      <c r="AI15342" s="3">
        <v>920280</v>
      </c>
      <c r="AJ15342" s="55" t="s">
        <v>18371</v>
      </c>
      <c r="AK15342" s="56"/>
    </row>
    <row r="15343" spans="35:37" x14ac:dyDescent="0.2">
      <c r="AI15343" s="3">
        <v>920340</v>
      </c>
      <c r="AJ15343" s="55" t="s">
        <v>18372</v>
      </c>
      <c r="AK15343" s="56"/>
    </row>
    <row r="15344" spans="35:37" x14ac:dyDescent="0.2">
      <c r="AI15344" s="3">
        <v>920400</v>
      </c>
      <c r="AJ15344" s="55" t="s">
        <v>18373</v>
      </c>
      <c r="AK15344" s="56"/>
    </row>
    <row r="15345" spans="35:37" x14ac:dyDescent="0.2">
      <c r="AI15345" s="3">
        <v>920460</v>
      </c>
      <c r="AJ15345" s="55" t="s">
        <v>18374</v>
      </c>
      <c r="AK15345" s="56"/>
    </row>
    <row r="15346" spans="35:37" x14ac:dyDescent="0.2">
      <c r="AI15346" s="3">
        <v>920520</v>
      </c>
      <c r="AJ15346" s="55" t="s">
        <v>18375</v>
      </c>
      <c r="AK15346" s="56"/>
    </row>
    <row r="15347" spans="35:37" x14ac:dyDescent="0.2">
      <c r="AI15347" s="3">
        <v>920580</v>
      </c>
      <c r="AJ15347" s="55" t="s">
        <v>18376</v>
      </c>
      <c r="AK15347" s="56"/>
    </row>
    <row r="15348" spans="35:37" x14ac:dyDescent="0.2">
      <c r="AI15348" s="3">
        <v>920640</v>
      </c>
      <c r="AJ15348" s="55" t="s">
        <v>18377</v>
      </c>
      <c r="AK15348" s="56"/>
    </row>
    <row r="15349" spans="35:37" x14ac:dyDescent="0.2">
      <c r="AI15349" s="3">
        <v>920700</v>
      </c>
      <c r="AJ15349" s="55" t="s">
        <v>18378</v>
      </c>
      <c r="AK15349" s="56"/>
    </row>
    <row r="15350" spans="35:37" x14ac:dyDescent="0.2">
      <c r="AI15350" s="3">
        <v>920760</v>
      </c>
      <c r="AJ15350" s="55" t="s">
        <v>18379</v>
      </c>
      <c r="AK15350" s="56"/>
    </row>
    <row r="15351" spans="35:37" x14ac:dyDescent="0.2">
      <c r="AI15351" s="3">
        <v>920820</v>
      </c>
      <c r="AJ15351" s="55" t="s">
        <v>18380</v>
      </c>
      <c r="AK15351" s="56"/>
    </row>
    <row r="15352" spans="35:37" x14ac:dyDescent="0.2">
      <c r="AI15352" s="3">
        <v>920880</v>
      </c>
      <c r="AJ15352" s="55" t="s">
        <v>18381</v>
      </c>
      <c r="AK15352" s="56"/>
    </row>
    <row r="15353" spans="35:37" x14ac:dyDescent="0.2">
      <c r="AI15353" s="3">
        <v>920940</v>
      </c>
      <c r="AJ15353" s="55" t="s">
        <v>18382</v>
      </c>
      <c r="AK15353" s="56"/>
    </row>
    <row r="15354" spans="35:37" x14ac:dyDescent="0.2">
      <c r="AI15354" s="3">
        <v>921000</v>
      </c>
      <c r="AJ15354" s="55" t="s">
        <v>18383</v>
      </c>
      <c r="AK15354" s="56"/>
    </row>
    <row r="15355" spans="35:37" x14ac:dyDescent="0.2">
      <c r="AI15355" s="3">
        <v>921060</v>
      </c>
      <c r="AJ15355" s="55" t="s">
        <v>18384</v>
      </c>
      <c r="AK15355" s="56"/>
    </row>
    <row r="15356" spans="35:37" x14ac:dyDescent="0.2">
      <c r="AI15356" s="3">
        <v>921120</v>
      </c>
      <c r="AJ15356" s="55" t="s">
        <v>18385</v>
      </c>
      <c r="AK15356" s="56"/>
    </row>
    <row r="15357" spans="35:37" x14ac:dyDescent="0.2">
      <c r="AI15357" s="3">
        <v>921180</v>
      </c>
      <c r="AJ15357" s="55" t="s">
        <v>18386</v>
      </c>
      <c r="AK15357" s="56"/>
    </row>
    <row r="15358" spans="35:37" x14ac:dyDescent="0.2">
      <c r="AI15358" s="3">
        <v>921240</v>
      </c>
      <c r="AJ15358" s="55" t="s">
        <v>18387</v>
      </c>
      <c r="AK15358" s="56"/>
    </row>
    <row r="15359" spans="35:37" x14ac:dyDescent="0.2">
      <c r="AI15359" s="3">
        <v>921300</v>
      </c>
      <c r="AJ15359" s="55" t="s">
        <v>18388</v>
      </c>
      <c r="AK15359" s="56"/>
    </row>
    <row r="15360" spans="35:37" x14ac:dyDescent="0.2">
      <c r="AI15360" s="3">
        <v>921360</v>
      </c>
      <c r="AJ15360" s="55" t="s">
        <v>18389</v>
      </c>
      <c r="AK15360" s="56"/>
    </row>
    <row r="15361" spans="35:37" x14ac:dyDescent="0.2">
      <c r="AI15361" s="3">
        <v>921420</v>
      </c>
      <c r="AJ15361" s="55" t="s">
        <v>18390</v>
      </c>
      <c r="AK15361" s="56"/>
    </row>
    <row r="15362" spans="35:37" x14ac:dyDescent="0.2">
      <c r="AI15362" s="3">
        <v>921480</v>
      </c>
      <c r="AJ15362" s="55" t="s">
        <v>18391</v>
      </c>
      <c r="AK15362" s="56"/>
    </row>
    <row r="15363" spans="35:37" x14ac:dyDescent="0.2">
      <c r="AI15363" s="3">
        <v>921540</v>
      </c>
      <c r="AJ15363" s="55" t="s">
        <v>18392</v>
      </c>
      <c r="AK15363" s="56"/>
    </row>
    <row r="15364" spans="35:37" x14ac:dyDescent="0.2">
      <c r="AI15364" s="3">
        <v>921600</v>
      </c>
      <c r="AJ15364" s="55" t="s">
        <v>18393</v>
      </c>
      <c r="AK15364" s="56"/>
    </row>
    <row r="15365" spans="35:37" x14ac:dyDescent="0.2">
      <c r="AI15365" s="3">
        <v>921660</v>
      </c>
      <c r="AJ15365" s="55" t="s">
        <v>18394</v>
      </c>
      <c r="AK15365" s="56"/>
    </row>
    <row r="15366" spans="35:37" x14ac:dyDescent="0.2">
      <c r="AI15366" s="3">
        <v>921720</v>
      </c>
      <c r="AJ15366" s="55" t="s">
        <v>18395</v>
      </c>
      <c r="AK15366" s="56"/>
    </row>
    <row r="15367" spans="35:37" x14ac:dyDescent="0.2">
      <c r="AI15367" s="3">
        <v>921780</v>
      </c>
      <c r="AJ15367" s="55" t="s">
        <v>18396</v>
      </c>
      <c r="AK15367" s="56"/>
    </row>
    <row r="15368" spans="35:37" x14ac:dyDescent="0.2">
      <c r="AI15368" s="3">
        <v>921840</v>
      </c>
      <c r="AJ15368" s="55" t="s">
        <v>18397</v>
      </c>
      <c r="AK15368" s="56"/>
    </row>
    <row r="15369" spans="35:37" x14ac:dyDescent="0.2">
      <c r="AI15369" s="3">
        <v>921900</v>
      </c>
      <c r="AJ15369" s="55" t="s">
        <v>18398</v>
      </c>
      <c r="AK15369" s="56"/>
    </row>
    <row r="15370" spans="35:37" x14ac:dyDescent="0.2">
      <c r="AI15370" s="3">
        <v>921960</v>
      </c>
      <c r="AJ15370" s="55" t="s">
        <v>18399</v>
      </c>
      <c r="AK15370" s="56"/>
    </row>
    <row r="15371" spans="35:37" x14ac:dyDescent="0.2">
      <c r="AI15371" s="3">
        <v>922020</v>
      </c>
      <c r="AJ15371" s="55" t="s">
        <v>18400</v>
      </c>
      <c r="AK15371" s="56"/>
    </row>
    <row r="15372" spans="35:37" x14ac:dyDescent="0.2">
      <c r="AI15372" s="3">
        <v>922080</v>
      </c>
      <c r="AJ15372" s="55" t="s">
        <v>18401</v>
      </c>
      <c r="AK15372" s="56"/>
    </row>
    <row r="15373" spans="35:37" x14ac:dyDescent="0.2">
      <c r="AI15373" s="3">
        <v>922140</v>
      </c>
      <c r="AJ15373" s="55" t="s">
        <v>18402</v>
      </c>
      <c r="AK15373" s="56"/>
    </row>
    <row r="15374" spans="35:37" x14ac:dyDescent="0.2">
      <c r="AI15374" s="3">
        <v>922200</v>
      </c>
      <c r="AJ15374" s="55" t="s">
        <v>18403</v>
      </c>
      <c r="AK15374" s="56"/>
    </row>
    <row r="15375" spans="35:37" x14ac:dyDescent="0.2">
      <c r="AI15375" s="3">
        <v>922260</v>
      </c>
      <c r="AJ15375" s="55" t="s">
        <v>18404</v>
      </c>
      <c r="AK15375" s="56"/>
    </row>
    <row r="15376" spans="35:37" x14ac:dyDescent="0.2">
      <c r="AI15376" s="3">
        <v>922320</v>
      </c>
      <c r="AJ15376" s="55" t="s">
        <v>18405</v>
      </c>
      <c r="AK15376" s="56"/>
    </row>
    <row r="15377" spans="35:37" x14ac:dyDescent="0.2">
      <c r="AI15377" s="3">
        <v>922380</v>
      </c>
      <c r="AJ15377" s="55" t="s">
        <v>18406</v>
      </c>
      <c r="AK15377" s="56"/>
    </row>
    <row r="15378" spans="35:37" x14ac:dyDescent="0.2">
      <c r="AI15378" s="3">
        <v>922440</v>
      </c>
      <c r="AJ15378" s="55" t="s">
        <v>18407</v>
      </c>
      <c r="AK15378" s="56"/>
    </row>
    <row r="15379" spans="35:37" x14ac:dyDescent="0.2">
      <c r="AI15379" s="3">
        <v>922500</v>
      </c>
      <c r="AJ15379" s="55" t="s">
        <v>18408</v>
      </c>
      <c r="AK15379" s="56"/>
    </row>
    <row r="15380" spans="35:37" x14ac:dyDescent="0.2">
      <c r="AI15380" s="3">
        <v>922560</v>
      </c>
      <c r="AJ15380" s="55" t="s">
        <v>18409</v>
      </c>
      <c r="AK15380" s="56"/>
    </row>
    <row r="15381" spans="35:37" x14ac:dyDescent="0.2">
      <c r="AI15381" s="3">
        <v>922620</v>
      </c>
      <c r="AJ15381" s="55" t="s">
        <v>18410</v>
      </c>
      <c r="AK15381" s="56"/>
    </row>
    <row r="15382" spans="35:37" x14ac:dyDescent="0.2">
      <c r="AI15382" s="3">
        <v>922680</v>
      </c>
      <c r="AJ15382" s="55" t="s">
        <v>18411</v>
      </c>
      <c r="AK15382" s="56"/>
    </row>
    <row r="15383" spans="35:37" x14ac:dyDescent="0.2">
      <c r="AI15383" s="3">
        <v>922740</v>
      </c>
      <c r="AJ15383" s="55" t="s">
        <v>18412</v>
      </c>
      <c r="AK15383" s="56"/>
    </row>
    <row r="15384" spans="35:37" x14ac:dyDescent="0.2">
      <c r="AI15384" s="3">
        <v>922800</v>
      </c>
      <c r="AJ15384" s="55" t="s">
        <v>18413</v>
      </c>
      <c r="AK15384" s="56"/>
    </row>
    <row r="15385" spans="35:37" x14ac:dyDescent="0.2">
      <c r="AI15385" s="3">
        <v>922860</v>
      </c>
      <c r="AJ15385" s="55" t="s">
        <v>18414</v>
      </c>
      <c r="AK15385" s="56"/>
    </row>
    <row r="15386" spans="35:37" x14ac:dyDescent="0.2">
      <c r="AI15386" s="3">
        <v>922920</v>
      </c>
      <c r="AJ15386" s="55" t="s">
        <v>18415</v>
      </c>
      <c r="AK15386" s="56"/>
    </row>
    <row r="15387" spans="35:37" x14ac:dyDescent="0.2">
      <c r="AI15387" s="3">
        <v>922980</v>
      </c>
      <c r="AJ15387" s="55" t="s">
        <v>18416</v>
      </c>
      <c r="AK15387" s="56"/>
    </row>
    <row r="15388" spans="35:37" x14ac:dyDescent="0.2">
      <c r="AI15388" s="3">
        <v>923040</v>
      </c>
      <c r="AJ15388" s="55" t="s">
        <v>18417</v>
      </c>
      <c r="AK15388" s="56"/>
    </row>
    <row r="15389" spans="35:37" x14ac:dyDescent="0.2">
      <c r="AI15389" s="3">
        <v>923100</v>
      </c>
      <c r="AJ15389" s="55" t="s">
        <v>18418</v>
      </c>
      <c r="AK15389" s="56"/>
    </row>
    <row r="15390" spans="35:37" x14ac:dyDescent="0.2">
      <c r="AI15390" s="3">
        <v>923160</v>
      </c>
      <c r="AJ15390" s="55" t="s">
        <v>18419</v>
      </c>
      <c r="AK15390" s="56"/>
    </row>
    <row r="15391" spans="35:37" x14ac:dyDescent="0.2">
      <c r="AI15391" s="3">
        <v>923220</v>
      </c>
      <c r="AJ15391" s="55" t="s">
        <v>18420</v>
      </c>
      <c r="AK15391" s="56"/>
    </row>
    <row r="15392" spans="35:37" x14ac:dyDescent="0.2">
      <c r="AI15392" s="3">
        <v>923280</v>
      </c>
      <c r="AJ15392" s="55" t="s">
        <v>18421</v>
      </c>
      <c r="AK15392" s="56"/>
    </row>
    <row r="15393" spans="35:37" x14ac:dyDescent="0.2">
      <c r="AI15393" s="3">
        <v>923340</v>
      </c>
      <c r="AJ15393" s="55" t="s">
        <v>18422</v>
      </c>
      <c r="AK15393" s="56"/>
    </row>
    <row r="15394" spans="35:37" x14ac:dyDescent="0.2">
      <c r="AI15394" s="3">
        <v>923400</v>
      </c>
      <c r="AJ15394" s="55" t="s">
        <v>18423</v>
      </c>
      <c r="AK15394" s="56"/>
    </row>
    <row r="15395" spans="35:37" x14ac:dyDescent="0.2">
      <c r="AI15395" s="3">
        <v>923460</v>
      </c>
      <c r="AJ15395" s="55" t="s">
        <v>18424</v>
      </c>
      <c r="AK15395" s="56"/>
    </row>
    <row r="15396" spans="35:37" x14ac:dyDescent="0.2">
      <c r="AI15396" s="3">
        <v>923520</v>
      </c>
      <c r="AJ15396" s="55" t="s">
        <v>18425</v>
      </c>
      <c r="AK15396" s="56"/>
    </row>
    <row r="15397" spans="35:37" x14ac:dyDescent="0.2">
      <c r="AI15397" s="3">
        <v>923580</v>
      </c>
      <c r="AJ15397" s="55" t="s">
        <v>18426</v>
      </c>
      <c r="AK15397" s="56"/>
    </row>
    <row r="15398" spans="35:37" x14ac:dyDescent="0.2">
      <c r="AI15398" s="3">
        <v>923640</v>
      </c>
      <c r="AJ15398" s="55" t="s">
        <v>18427</v>
      </c>
      <c r="AK15398" s="56"/>
    </row>
    <row r="15399" spans="35:37" x14ac:dyDescent="0.2">
      <c r="AI15399" s="3">
        <v>923700</v>
      </c>
      <c r="AJ15399" s="55" t="s">
        <v>18428</v>
      </c>
      <c r="AK15399" s="56"/>
    </row>
    <row r="15400" spans="35:37" x14ac:dyDescent="0.2">
      <c r="AI15400" s="3">
        <v>923760</v>
      </c>
      <c r="AJ15400" s="55" t="s">
        <v>18429</v>
      </c>
      <c r="AK15400" s="56"/>
    </row>
    <row r="15401" spans="35:37" x14ac:dyDescent="0.2">
      <c r="AI15401" s="3">
        <v>923820</v>
      </c>
      <c r="AJ15401" s="55" t="s">
        <v>18430</v>
      </c>
      <c r="AK15401" s="56"/>
    </row>
    <row r="15402" spans="35:37" x14ac:dyDescent="0.2">
      <c r="AI15402" s="3">
        <v>923880</v>
      </c>
      <c r="AJ15402" s="55" t="s">
        <v>18431</v>
      </c>
      <c r="AK15402" s="56"/>
    </row>
    <row r="15403" spans="35:37" x14ac:dyDescent="0.2">
      <c r="AI15403" s="3">
        <v>923940</v>
      </c>
      <c r="AJ15403" s="55" t="s">
        <v>18432</v>
      </c>
      <c r="AK15403" s="56"/>
    </row>
    <row r="15404" spans="35:37" x14ac:dyDescent="0.2">
      <c r="AI15404" s="3">
        <v>924000</v>
      </c>
      <c r="AJ15404" s="55" t="s">
        <v>18433</v>
      </c>
      <c r="AK15404" s="56"/>
    </row>
    <row r="15405" spans="35:37" x14ac:dyDescent="0.2">
      <c r="AI15405" s="3">
        <v>924060</v>
      </c>
      <c r="AJ15405" s="55" t="s">
        <v>18434</v>
      </c>
      <c r="AK15405" s="56"/>
    </row>
    <row r="15406" spans="35:37" x14ac:dyDescent="0.2">
      <c r="AI15406" s="3">
        <v>924120</v>
      </c>
      <c r="AJ15406" s="55" t="s">
        <v>18435</v>
      </c>
      <c r="AK15406" s="56"/>
    </row>
    <row r="15407" spans="35:37" x14ac:dyDescent="0.2">
      <c r="AI15407" s="3">
        <v>924180</v>
      </c>
      <c r="AJ15407" s="55" t="s">
        <v>18436</v>
      </c>
      <c r="AK15407" s="56"/>
    </row>
    <row r="15408" spans="35:37" x14ac:dyDescent="0.2">
      <c r="AI15408" s="3">
        <v>924240</v>
      </c>
      <c r="AJ15408" s="55" t="s">
        <v>18437</v>
      </c>
      <c r="AK15408" s="56"/>
    </row>
    <row r="15409" spans="35:37" x14ac:dyDescent="0.2">
      <c r="AI15409" s="3">
        <v>924300</v>
      </c>
      <c r="AJ15409" s="55" t="s">
        <v>18438</v>
      </c>
      <c r="AK15409" s="56"/>
    </row>
    <row r="15410" spans="35:37" x14ac:dyDescent="0.2">
      <c r="AI15410" s="3">
        <v>924360</v>
      </c>
      <c r="AJ15410" s="55" t="s">
        <v>18439</v>
      </c>
      <c r="AK15410" s="56"/>
    </row>
    <row r="15411" spans="35:37" x14ac:dyDescent="0.2">
      <c r="AI15411" s="3">
        <v>924420</v>
      </c>
      <c r="AJ15411" s="55" t="s">
        <v>18440</v>
      </c>
      <c r="AK15411" s="56"/>
    </row>
    <row r="15412" spans="35:37" x14ac:dyDescent="0.2">
      <c r="AI15412" s="3">
        <v>924480</v>
      </c>
      <c r="AJ15412" s="55" t="s">
        <v>18441</v>
      </c>
      <c r="AK15412" s="56"/>
    </row>
    <row r="15413" spans="35:37" x14ac:dyDescent="0.2">
      <c r="AI15413" s="3">
        <v>924540</v>
      </c>
      <c r="AJ15413" s="55" t="s">
        <v>18442</v>
      </c>
      <c r="AK15413" s="56"/>
    </row>
    <row r="15414" spans="35:37" x14ac:dyDescent="0.2">
      <c r="AI15414" s="3">
        <v>924600</v>
      </c>
      <c r="AJ15414" s="55" t="s">
        <v>18443</v>
      </c>
      <c r="AK15414" s="56"/>
    </row>
    <row r="15415" spans="35:37" x14ac:dyDescent="0.2">
      <c r="AI15415" s="3">
        <v>924660</v>
      </c>
      <c r="AJ15415" s="55" t="s">
        <v>18444</v>
      </c>
      <c r="AK15415" s="56"/>
    </row>
    <row r="15416" spans="35:37" x14ac:dyDescent="0.2">
      <c r="AI15416" s="3">
        <v>924720</v>
      </c>
      <c r="AJ15416" s="55" t="s">
        <v>18445</v>
      </c>
      <c r="AK15416" s="56"/>
    </row>
    <row r="15417" spans="35:37" x14ac:dyDescent="0.2">
      <c r="AI15417" s="3">
        <v>924780</v>
      </c>
      <c r="AJ15417" s="55" t="s">
        <v>18446</v>
      </c>
      <c r="AK15417" s="56"/>
    </row>
    <row r="15418" spans="35:37" x14ac:dyDescent="0.2">
      <c r="AI15418" s="3">
        <v>924840</v>
      </c>
      <c r="AJ15418" s="55" t="s">
        <v>18447</v>
      </c>
      <c r="AK15418" s="56"/>
    </row>
    <row r="15419" spans="35:37" x14ac:dyDescent="0.2">
      <c r="AI15419" s="3">
        <v>924900</v>
      </c>
      <c r="AJ15419" s="55" t="s">
        <v>18448</v>
      </c>
      <c r="AK15419" s="56"/>
    </row>
    <row r="15420" spans="35:37" x14ac:dyDescent="0.2">
      <c r="AI15420" s="3">
        <v>924960</v>
      </c>
      <c r="AJ15420" s="55" t="s">
        <v>18449</v>
      </c>
      <c r="AK15420" s="56"/>
    </row>
    <row r="15421" spans="35:37" x14ac:dyDescent="0.2">
      <c r="AI15421" s="3">
        <v>925020</v>
      </c>
      <c r="AJ15421" s="55" t="s">
        <v>18450</v>
      </c>
      <c r="AK15421" s="56"/>
    </row>
    <row r="15422" spans="35:37" x14ac:dyDescent="0.2">
      <c r="AI15422" s="3">
        <v>925080</v>
      </c>
      <c r="AJ15422" s="55" t="s">
        <v>18451</v>
      </c>
      <c r="AK15422" s="56"/>
    </row>
    <row r="15423" spans="35:37" x14ac:dyDescent="0.2">
      <c r="AI15423" s="3">
        <v>925140</v>
      </c>
      <c r="AJ15423" s="55" t="s">
        <v>18452</v>
      </c>
      <c r="AK15423" s="56"/>
    </row>
    <row r="15424" spans="35:37" x14ac:dyDescent="0.2">
      <c r="AI15424" s="3">
        <v>925200</v>
      </c>
      <c r="AJ15424" s="55" t="s">
        <v>18453</v>
      </c>
      <c r="AK15424" s="56"/>
    </row>
    <row r="15425" spans="35:37" x14ac:dyDescent="0.2">
      <c r="AI15425" s="3">
        <v>925260</v>
      </c>
      <c r="AJ15425" s="55" t="s">
        <v>18454</v>
      </c>
      <c r="AK15425" s="56"/>
    </row>
    <row r="15426" spans="35:37" x14ac:dyDescent="0.2">
      <c r="AI15426" s="3">
        <v>925320</v>
      </c>
      <c r="AJ15426" s="55" t="s">
        <v>18455</v>
      </c>
      <c r="AK15426" s="56"/>
    </row>
    <row r="15427" spans="35:37" x14ac:dyDescent="0.2">
      <c r="AI15427" s="3">
        <v>925380</v>
      </c>
      <c r="AJ15427" s="55" t="s">
        <v>18456</v>
      </c>
      <c r="AK15427" s="56"/>
    </row>
    <row r="15428" spans="35:37" x14ac:dyDescent="0.2">
      <c r="AI15428" s="3">
        <v>925440</v>
      </c>
      <c r="AJ15428" s="55" t="s">
        <v>18457</v>
      </c>
      <c r="AK15428" s="56"/>
    </row>
    <row r="15429" spans="35:37" x14ac:dyDescent="0.2">
      <c r="AI15429" s="3">
        <v>925500</v>
      </c>
      <c r="AJ15429" s="55" t="s">
        <v>18458</v>
      </c>
      <c r="AK15429" s="56"/>
    </row>
    <row r="15430" spans="35:37" x14ac:dyDescent="0.2">
      <c r="AI15430" s="3">
        <v>925560</v>
      </c>
      <c r="AJ15430" s="55" t="s">
        <v>18459</v>
      </c>
      <c r="AK15430" s="56"/>
    </row>
    <row r="15431" spans="35:37" x14ac:dyDescent="0.2">
      <c r="AI15431" s="3">
        <v>925620</v>
      </c>
      <c r="AJ15431" s="55" t="s">
        <v>18460</v>
      </c>
      <c r="AK15431" s="56"/>
    </row>
    <row r="15432" spans="35:37" x14ac:dyDescent="0.2">
      <c r="AI15432" s="3">
        <v>925680</v>
      </c>
      <c r="AJ15432" s="55" t="s">
        <v>18461</v>
      </c>
      <c r="AK15432" s="56"/>
    </row>
    <row r="15433" spans="35:37" x14ac:dyDescent="0.2">
      <c r="AI15433" s="3">
        <v>925740</v>
      </c>
      <c r="AJ15433" s="55" t="s">
        <v>18462</v>
      </c>
      <c r="AK15433" s="56"/>
    </row>
    <row r="15434" spans="35:37" x14ac:dyDescent="0.2">
      <c r="AI15434" s="3">
        <v>925800</v>
      </c>
      <c r="AJ15434" s="55" t="s">
        <v>18463</v>
      </c>
      <c r="AK15434" s="56"/>
    </row>
    <row r="15435" spans="35:37" x14ac:dyDescent="0.2">
      <c r="AI15435" s="3">
        <v>925860</v>
      </c>
      <c r="AJ15435" s="55" t="s">
        <v>18464</v>
      </c>
      <c r="AK15435" s="56"/>
    </row>
    <row r="15436" spans="35:37" x14ac:dyDescent="0.2">
      <c r="AI15436" s="3">
        <v>925920</v>
      </c>
      <c r="AJ15436" s="55" t="s">
        <v>18465</v>
      </c>
      <c r="AK15436" s="56"/>
    </row>
    <row r="15437" spans="35:37" x14ac:dyDescent="0.2">
      <c r="AI15437" s="3">
        <v>925980</v>
      </c>
      <c r="AJ15437" s="55" t="s">
        <v>18466</v>
      </c>
      <c r="AK15437" s="56"/>
    </row>
    <row r="15438" spans="35:37" x14ac:dyDescent="0.2">
      <c r="AI15438" s="3">
        <v>926040</v>
      </c>
      <c r="AJ15438" s="55" t="s">
        <v>18467</v>
      </c>
      <c r="AK15438" s="56"/>
    </row>
    <row r="15439" spans="35:37" x14ac:dyDescent="0.2">
      <c r="AI15439" s="3">
        <v>926100</v>
      </c>
      <c r="AJ15439" s="55" t="s">
        <v>18468</v>
      </c>
      <c r="AK15439" s="56"/>
    </row>
    <row r="15440" spans="35:37" x14ac:dyDescent="0.2">
      <c r="AI15440" s="3">
        <v>926160</v>
      </c>
      <c r="AJ15440" s="55" t="s">
        <v>18469</v>
      </c>
      <c r="AK15440" s="56"/>
    </row>
    <row r="15441" spans="35:37" x14ac:dyDescent="0.2">
      <c r="AI15441" s="3">
        <v>926220</v>
      </c>
      <c r="AJ15441" s="55" t="s">
        <v>18470</v>
      </c>
      <c r="AK15441" s="56"/>
    </row>
    <row r="15442" spans="35:37" x14ac:dyDescent="0.2">
      <c r="AI15442" s="3">
        <v>926280</v>
      </c>
      <c r="AJ15442" s="55" t="s">
        <v>18471</v>
      </c>
      <c r="AK15442" s="56"/>
    </row>
    <row r="15443" spans="35:37" x14ac:dyDescent="0.2">
      <c r="AI15443" s="3">
        <v>926340</v>
      </c>
      <c r="AJ15443" s="55" t="s">
        <v>18472</v>
      </c>
      <c r="AK15443" s="56"/>
    </row>
    <row r="15444" spans="35:37" x14ac:dyDescent="0.2">
      <c r="AI15444" s="3">
        <v>926400</v>
      </c>
      <c r="AJ15444" s="55" t="s">
        <v>18473</v>
      </c>
      <c r="AK15444" s="56"/>
    </row>
    <row r="15445" spans="35:37" x14ac:dyDescent="0.2">
      <c r="AI15445" s="3">
        <v>926460</v>
      </c>
      <c r="AJ15445" s="55" t="s">
        <v>18474</v>
      </c>
      <c r="AK15445" s="56"/>
    </row>
    <row r="15446" spans="35:37" x14ac:dyDescent="0.2">
      <c r="AI15446" s="3">
        <v>926520</v>
      </c>
      <c r="AJ15446" s="55" t="s">
        <v>18475</v>
      </c>
      <c r="AK15446" s="56"/>
    </row>
    <row r="15447" spans="35:37" x14ac:dyDescent="0.2">
      <c r="AI15447" s="3">
        <v>926580</v>
      </c>
      <c r="AJ15447" s="55" t="s">
        <v>18476</v>
      </c>
      <c r="AK15447" s="56"/>
    </row>
    <row r="15448" spans="35:37" x14ac:dyDescent="0.2">
      <c r="AI15448" s="3">
        <v>926640</v>
      </c>
      <c r="AJ15448" s="55" t="s">
        <v>18477</v>
      </c>
      <c r="AK15448" s="56"/>
    </row>
    <row r="15449" spans="35:37" x14ac:dyDescent="0.2">
      <c r="AI15449" s="3">
        <v>926700</v>
      </c>
      <c r="AJ15449" s="55" t="s">
        <v>18478</v>
      </c>
      <c r="AK15449" s="56"/>
    </row>
    <row r="15450" spans="35:37" x14ac:dyDescent="0.2">
      <c r="AI15450" s="3">
        <v>926760</v>
      </c>
      <c r="AJ15450" s="55" t="s">
        <v>18479</v>
      </c>
      <c r="AK15450" s="56"/>
    </row>
    <row r="15451" spans="35:37" x14ac:dyDescent="0.2">
      <c r="AI15451" s="3">
        <v>926820</v>
      </c>
      <c r="AJ15451" s="55" t="s">
        <v>18480</v>
      </c>
      <c r="AK15451" s="56"/>
    </row>
    <row r="15452" spans="35:37" x14ac:dyDescent="0.2">
      <c r="AI15452" s="3">
        <v>926880</v>
      </c>
      <c r="AJ15452" s="55" t="s">
        <v>18481</v>
      </c>
      <c r="AK15452" s="56"/>
    </row>
    <row r="15453" spans="35:37" x14ac:dyDescent="0.2">
      <c r="AI15453" s="3">
        <v>926940</v>
      </c>
      <c r="AJ15453" s="55" t="s">
        <v>18482</v>
      </c>
      <c r="AK15453" s="56"/>
    </row>
    <row r="15454" spans="35:37" x14ac:dyDescent="0.2">
      <c r="AI15454" s="3">
        <v>927000</v>
      </c>
      <c r="AJ15454" s="55" t="s">
        <v>18483</v>
      </c>
      <c r="AK15454" s="56"/>
    </row>
    <row r="15455" spans="35:37" x14ac:dyDescent="0.2">
      <c r="AI15455" s="3">
        <v>927060</v>
      </c>
      <c r="AJ15455" s="55" t="s">
        <v>18484</v>
      </c>
      <c r="AK15455" s="56"/>
    </row>
    <row r="15456" spans="35:37" x14ac:dyDescent="0.2">
      <c r="AI15456" s="3">
        <v>927120</v>
      </c>
      <c r="AJ15456" s="55" t="s">
        <v>18485</v>
      </c>
      <c r="AK15456" s="56"/>
    </row>
    <row r="15457" spans="35:37" x14ac:dyDescent="0.2">
      <c r="AI15457" s="3">
        <v>927180</v>
      </c>
      <c r="AJ15457" s="55" t="s">
        <v>18486</v>
      </c>
      <c r="AK15457" s="56"/>
    </row>
    <row r="15458" spans="35:37" x14ac:dyDescent="0.2">
      <c r="AI15458" s="3">
        <v>927240</v>
      </c>
      <c r="AJ15458" s="55" t="s">
        <v>18487</v>
      </c>
      <c r="AK15458" s="56"/>
    </row>
    <row r="15459" spans="35:37" x14ac:dyDescent="0.2">
      <c r="AI15459" s="3">
        <v>927300</v>
      </c>
      <c r="AJ15459" s="55" t="s">
        <v>18488</v>
      </c>
      <c r="AK15459" s="56"/>
    </row>
    <row r="15460" spans="35:37" x14ac:dyDescent="0.2">
      <c r="AI15460" s="3">
        <v>927360</v>
      </c>
      <c r="AJ15460" s="55" t="s">
        <v>18489</v>
      </c>
      <c r="AK15460" s="56"/>
    </row>
    <row r="15461" spans="35:37" x14ac:dyDescent="0.2">
      <c r="AI15461" s="3">
        <v>927420</v>
      </c>
      <c r="AJ15461" s="55" t="s">
        <v>18490</v>
      </c>
      <c r="AK15461" s="56"/>
    </row>
    <row r="15462" spans="35:37" x14ac:dyDescent="0.2">
      <c r="AI15462" s="3">
        <v>927480</v>
      </c>
      <c r="AJ15462" s="55" t="s">
        <v>18491</v>
      </c>
      <c r="AK15462" s="56"/>
    </row>
    <row r="15463" spans="35:37" x14ac:dyDescent="0.2">
      <c r="AI15463" s="3">
        <v>927540</v>
      </c>
      <c r="AJ15463" s="55" t="s">
        <v>18492</v>
      </c>
      <c r="AK15463" s="56"/>
    </row>
    <row r="15464" spans="35:37" x14ac:dyDescent="0.2">
      <c r="AI15464" s="3">
        <v>927600</v>
      </c>
      <c r="AJ15464" s="55" t="s">
        <v>18493</v>
      </c>
      <c r="AK15464" s="56"/>
    </row>
    <row r="15465" spans="35:37" x14ac:dyDescent="0.2">
      <c r="AI15465" s="3">
        <v>927660</v>
      </c>
      <c r="AJ15465" s="55" t="s">
        <v>18494</v>
      </c>
      <c r="AK15465" s="56"/>
    </row>
    <row r="15466" spans="35:37" x14ac:dyDescent="0.2">
      <c r="AI15466" s="3">
        <v>927720</v>
      </c>
      <c r="AJ15466" s="55" t="s">
        <v>18495</v>
      </c>
      <c r="AK15466" s="56"/>
    </row>
    <row r="15467" spans="35:37" x14ac:dyDescent="0.2">
      <c r="AI15467" s="3">
        <v>927780</v>
      </c>
      <c r="AJ15467" s="55" t="s">
        <v>18496</v>
      </c>
      <c r="AK15467" s="56"/>
    </row>
    <row r="15468" spans="35:37" x14ac:dyDescent="0.2">
      <c r="AI15468" s="3">
        <v>927840</v>
      </c>
      <c r="AJ15468" s="55" t="s">
        <v>18497</v>
      </c>
      <c r="AK15468" s="56"/>
    </row>
    <row r="15469" spans="35:37" x14ac:dyDescent="0.2">
      <c r="AI15469" s="3">
        <v>927900</v>
      </c>
      <c r="AJ15469" s="55" t="s">
        <v>18498</v>
      </c>
      <c r="AK15469" s="56"/>
    </row>
    <row r="15470" spans="35:37" x14ac:dyDescent="0.2">
      <c r="AI15470" s="3">
        <v>927960</v>
      </c>
      <c r="AJ15470" s="55" t="s">
        <v>18499</v>
      </c>
      <c r="AK15470" s="56"/>
    </row>
    <row r="15471" spans="35:37" x14ac:dyDescent="0.2">
      <c r="AI15471" s="3">
        <v>928020</v>
      </c>
      <c r="AJ15471" s="55" t="s">
        <v>18500</v>
      </c>
      <c r="AK15471" s="56"/>
    </row>
    <row r="15472" spans="35:37" x14ac:dyDescent="0.2">
      <c r="AI15472" s="3">
        <v>928080</v>
      </c>
      <c r="AJ15472" s="55" t="s">
        <v>18501</v>
      </c>
      <c r="AK15472" s="56"/>
    </row>
    <row r="15473" spans="35:37" x14ac:dyDescent="0.2">
      <c r="AI15473" s="3">
        <v>928140</v>
      </c>
      <c r="AJ15473" s="55" t="s">
        <v>18502</v>
      </c>
      <c r="AK15473" s="56"/>
    </row>
    <row r="15474" spans="35:37" x14ac:dyDescent="0.2">
      <c r="AI15474" s="3">
        <v>928200</v>
      </c>
      <c r="AJ15474" s="55" t="s">
        <v>18503</v>
      </c>
      <c r="AK15474" s="56"/>
    </row>
    <row r="15475" spans="35:37" x14ac:dyDescent="0.2">
      <c r="AI15475" s="3">
        <v>928260</v>
      </c>
      <c r="AJ15475" s="55" t="s">
        <v>18504</v>
      </c>
      <c r="AK15475" s="56"/>
    </row>
    <row r="15476" spans="35:37" x14ac:dyDescent="0.2">
      <c r="AI15476" s="3">
        <v>928320</v>
      </c>
      <c r="AJ15476" s="55" t="s">
        <v>18505</v>
      </c>
      <c r="AK15476" s="56"/>
    </row>
    <row r="15477" spans="35:37" x14ac:dyDescent="0.2">
      <c r="AI15477" s="3">
        <v>928380</v>
      </c>
      <c r="AJ15477" s="55" t="s">
        <v>18506</v>
      </c>
      <c r="AK15477" s="56"/>
    </row>
    <row r="15478" spans="35:37" x14ac:dyDescent="0.2">
      <c r="AI15478" s="3">
        <v>928440</v>
      </c>
      <c r="AJ15478" s="55" t="s">
        <v>18507</v>
      </c>
      <c r="AK15478" s="56"/>
    </row>
    <row r="15479" spans="35:37" x14ac:dyDescent="0.2">
      <c r="AI15479" s="3">
        <v>928500</v>
      </c>
      <c r="AJ15479" s="55" t="s">
        <v>18508</v>
      </c>
      <c r="AK15479" s="56"/>
    </row>
    <row r="15480" spans="35:37" x14ac:dyDescent="0.2">
      <c r="AI15480" s="3">
        <v>928560</v>
      </c>
      <c r="AJ15480" s="55" t="s">
        <v>18509</v>
      </c>
      <c r="AK15480" s="56"/>
    </row>
    <row r="15481" spans="35:37" x14ac:dyDescent="0.2">
      <c r="AI15481" s="3">
        <v>928620</v>
      </c>
      <c r="AJ15481" s="55" t="s">
        <v>18510</v>
      </c>
      <c r="AK15481" s="56"/>
    </row>
    <row r="15482" spans="35:37" x14ac:dyDescent="0.2">
      <c r="AI15482" s="3">
        <v>928680</v>
      </c>
      <c r="AJ15482" s="55" t="s">
        <v>18511</v>
      </c>
      <c r="AK15482" s="56"/>
    </row>
    <row r="15483" spans="35:37" x14ac:dyDescent="0.2">
      <c r="AI15483" s="3">
        <v>928740</v>
      </c>
      <c r="AJ15483" s="55" t="s">
        <v>18512</v>
      </c>
      <c r="AK15483" s="56"/>
    </row>
    <row r="15484" spans="35:37" x14ac:dyDescent="0.2">
      <c r="AI15484" s="3">
        <v>928800</v>
      </c>
      <c r="AJ15484" s="55" t="s">
        <v>18513</v>
      </c>
      <c r="AK15484" s="56"/>
    </row>
    <row r="15485" spans="35:37" x14ac:dyDescent="0.2">
      <c r="AI15485" s="3">
        <v>928860</v>
      </c>
      <c r="AJ15485" s="55" t="s">
        <v>18514</v>
      </c>
      <c r="AK15485" s="56"/>
    </row>
    <row r="15486" spans="35:37" x14ac:dyDescent="0.2">
      <c r="AI15486" s="3">
        <v>928920</v>
      </c>
      <c r="AJ15486" s="55" t="s">
        <v>18515</v>
      </c>
      <c r="AK15486" s="56"/>
    </row>
    <row r="15487" spans="35:37" x14ac:dyDescent="0.2">
      <c r="AI15487" s="3">
        <v>928980</v>
      </c>
      <c r="AJ15487" s="55" t="s">
        <v>18516</v>
      </c>
      <c r="AK15487" s="56"/>
    </row>
    <row r="15488" spans="35:37" x14ac:dyDescent="0.2">
      <c r="AI15488" s="3">
        <v>929040</v>
      </c>
      <c r="AJ15488" s="55" t="s">
        <v>18517</v>
      </c>
      <c r="AK15488" s="56"/>
    </row>
    <row r="15489" spans="35:37" x14ac:dyDescent="0.2">
      <c r="AI15489" s="3">
        <v>929100</v>
      </c>
      <c r="AJ15489" s="55" t="s">
        <v>18518</v>
      </c>
      <c r="AK15489" s="56"/>
    </row>
    <row r="15490" spans="35:37" x14ac:dyDescent="0.2">
      <c r="AI15490" s="3">
        <v>929160</v>
      </c>
      <c r="AJ15490" s="55" t="s">
        <v>18519</v>
      </c>
      <c r="AK15490" s="56"/>
    </row>
    <row r="15491" spans="35:37" x14ac:dyDescent="0.2">
      <c r="AI15491" s="3">
        <v>929220</v>
      </c>
      <c r="AJ15491" s="55" t="s">
        <v>18520</v>
      </c>
      <c r="AK15491" s="56"/>
    </row>
    <row r="15492" spans="35:37" x14ac:dyDescent="0.2">
      <c r="AI15492" s="3">
        <v>929280</v>
      </c>
      <c r="AJ15492" s="55" t="s">
        <v>18521</v>
      </c>
      <c r="AK15492" s="56"/>
    </row>
    <row r="15493" spans="35:37" x14ac:dyDescent="0.2">
      <c r="AI15493" s="3">
        <v>929340</v>
      </c>
      <c r="AJ15493" s="55" t="s">
        <v>18522</v>
      </c>
      <c r="AK15493" s="56"/>
    </row>
    <row r="15494" spans="35:37" x14ac:dyDescent="0.2">
      <c r="AI15494" s="3">
        <v>929400</v>
      </c>
      <c r="AJ15494" s="55" t="s">
        <v>18523</v>
      </c>
      <c r="AK15494" s="56"/>
    </row>
    <row r="15495" spans="35:37" x14ac:dyDescent="0.2">
      <c r="AI15495" s="3">
        <v>929460</v>
      </c>
      <c r="AJ15495" s="55" t="s">
        <v>18524</v>
      </c>
      <c r="AK15495" s="56"/>
    </row>
    <row r="15496" spans="35:37" x14ac:dyDescent="0.2">
      <c r="AI15496" s="3">
        <v>929520</v>
      </c>
      <c r="AJ15496" s="55" t="s">
        <v>18525</v>
      </c>
      <c r="AK15496" s="56"/>
    </row>
    <row r="15497" spans="35:37" x14ac:dyDescent="0.2">
      <c r="AI15497" s="3">
        <v>929580</v>
      </c>
      <c r="AJ15497" s="55" t="s">
        <v>18526</v>
      </c>
      <c r="AK15497" s="56"/>
    </row>
    <row r="15498" spans="35:37" x14ac:dyDescent="0.2">
      <c r="AI15498" s="3">
        <v>929640</v>
      </c>
      <c r="AJ15498" s="55" t="s">
        <v>18527</v>
      </c>
      <c r="AK15498" s="56"/>
    </row>
    <row r="15499" spans="35:37" x14ac:dyDescent="0.2">
      <c r="AI15499" s="3">
        <v>929700</v>
      </c>
      <c r="AJ15499" s="55" t="s">
        <v>18528</v>
      </c>
      <c r="AK15499" s="56"/>
    </row>
    <row r="15500" spans="35:37" x14ac:dyDescent="0.2">
      <c r="AI15500" s="3">
        <v>929760</v>
      </c>
      <c r="AJ15500" s="55" t="s">
        <v>18529</v>
      </c>
      <c r="AK15500" s="56"/>
    </row>
    <row r="15501" spans="35:37" x14ac:dyDescent="0.2">
      <c r="AI15501" s="3">
        <v>929820</v>
      </c>
      <c r="AJ15501" s="55" t="s">
        <v>18530</v>
      </c>
      <c r="AK15501" s="56"/>
    </row>
    <row r="15502" spans="35:37" x14ac:dyDescent="0.2">
      <c r="AI15502" s="3">
        <v>929880</v>
      </c>
      <c r="AJ15502" s="55" t="s">
        <v>18531</v>
      </c>
      <c r="AK15502" s="56"/>
    </row>
    <row r="15503" spans="35:37" x14ac:dyDescent="0.2">
      <c r="AI15503" s="3">
        <v>929940</v>
      </c>
      <c r="AJ15503" s="55" t="s">
        <v>18532</v>
      </c>
      <c r="AK15503" s="56"/>
    </row>
    <row r="15504" spans="35:37" x14ac:dyDescent="0.2">
      <c r="AI15504" s="3">
        <v>930000</v>
      </c>
      <c r="AJ15504" s="55" t="s">
        <v>18533</v>
      </c>
      <c r="AK15504" s="56"/>
    </row>
    <row r="15505" spans="35:37" x14ac:dyDescent="0.2">
      <c r="AI15505" s="3">
        <v>930060</v>
      </c>
      <c r="AJ15505" s="55" t="s">
        <v>18534</v>
      </c>
      <c r="AK15505" s="56"/>
    </row>
    <row r="15506" spans="35:37" x14ac:dyDescent="0.2">
      <c r="AI15506" s="3">
        <v>930120</v>
      </c>
      <c r="AJ15506" s="55" t="s">
        <v>18535</v>
      </c>
      <c r="AK15506" s="56"/>
    </row>
    <row r="15507" spans="35:37" x14ac:dyDescent="0.2">
      <c r="AI15507" s="3">
        <v>930180</v>
      </c>
      <c r="AJ15507" s="55" t="s">
        <v>18536</v>
      </c>
      <c r="AK15507" s="56"/>
    </row>
    <row r="15508" spans="35:37" x14ac:dyDescent="0.2">
      <c r="AI15508" s="3">
        <v>930240</v>
      </c>
      <c r="AJ15508" s="55" t="s">
        <v>18537</v>
      </c>
      <c r="AK15508" s="56"/>
    </row>
    <row r="15509" spans="35:37" x14ac:dyDescent="0.2">
      <c r="AI15509" s="3">
        <v>930300</v>
      </c>
      <c r="AJ15509" s="55" t="s">
        <v>18538</v>
      </c>
      <c r="AK15509" s="56"/>
    </row>
    <row r="15510" spans="35:37" x14ac:dyDescent="0.2">
      <c r="AI15510" s="3">
        <v>930360</v>
      </c>
      <c r="AJ15510" s="55" t="s">
        <v>18539</v>
      </c>
      <c r="AK15510" s="56"/>
    </row>
    <row r="15511" spans="35:37" x14ac:dyDescent="0.2">
      <c r="AI15511" s="3">
        <v>930420</v>
      </c>
      <c r="AJ15511" s="55" t="s">
        <v>18540</v>
      </c>
      <c r="AK15511" s="56"/>
    </row>
    <row r="15512" spans="35:37" x14ac:dyDescent="0.2">
      <c r="AI15512" s="3">
        <v>930480</v>
      </c>
      <c r="AJ15512" s="55" t="s">
        <v>18541</v>
      </c>
      <c r="AK15512" s="56"/>
    </row>
    <row r="15513" spans="35:37" x14ac:dyDescent="0.2">
      <c r="AI15513" s="3">
        <v>930540</v>
      </c>
      <c r="AJ15513" s="55" t="s">
        <v>18542</v>
      </c>
      <c r="AK15513" s="56"/>
    </row>
    <row r="15514" spans="35:37" x14ac:dyDescent="0.2">
      <c r="AI15514" s="3">
        <v>930600</v>
      </c>
      <c r="AJ15514" s="55" t="s">
        <v>18543</v>
      </c>
      <c r="AK15514" s="56"/>
    </row>
    <row r="15515" spans="35:37" x14ac:dyDescent="0.2">
      <c r="AI15515" s="3">
        <v>930660</v>
      </c>
      <c r="AJ15515" s="55" t="s">
        <v>18544</v>
      </c>
      <c r="AK15515" s="56"/>
    </row>
    <row r="15516" spans="35:37" x14ac:dyDescent="0.2">
      <c r="AI15516" s="3">
        <v>930720</v>
      </c>
      <c r="AJ15516" s="55" t="s">
        <v>18545</v>
      </c>
      <c r="AK15516" s="56"/>
    </row>
    <row r="15517" spans="35:37" x14ac:dyDescent="0.2">
      <c r="AI15517" s="3">
        <v>930780</v>
      </c>
      <c r="AJ15517" s="55" t="s">
        <v>18546</v>
      </c>
      <c r="AK15517" s="56"/>
    </row>
    <row r="15518" spans="35:37" x14ac:dyDescent="0.2">
      <c r="AI15518" s="3">
        <v>930840</v>
      </c>
      <c r="AJ15518" s="55" t="s">
        <v>18547</v>
      </c>
      <c r="AK15518" s="56"/>
    </row>
    <row r="15519" spans="35:37" x14ac:dyDescent="0.2">
      <c r="AI15519" s="3">
        <v>930900</v>
      </c>
      <c r="AJ15519" s="55" t="s">
        <v>18548</v>
      </c>
      <c r="AK15519" s="56"/>
    </row>
    <row r="15520" spans="35:37" x14ac:dyDescent="0.2">
      <c r="AI15520" s="3">
        <v>930960</v>
      </c>
      <c r="AJ15520" s="55" t="s">
        <v>18549</v>
      </c>
      <c r="AK15520" s="56"/>
    </row>
    <row r="15521" spans="35:37" x14ac:dyDescent="0.2">
      <c r="AI15521" s="3">
        <v>931020</v>
      </c>
      <c r="AJ15521" s="55" t="s">
        <v>18550</v>
      </c>
      <c r="AK15521" s="56"/>
    </row>
    <row r="15522" spans="35:37" x14ac:dyDescent="0.2">
      <c r="AI15522" s="3">
        <v>931080</v>
      </c>
      <c r="AJ15522" s="55" t="s">
        <v>18551</v>
      </c>
      <c r="AK15522" s="56"/>
    </row>
    <row r="15523" spans="35:37" x14ac:dyDescent="0.2">
      <c r="AI15523" s="3">
        <v>931140</v>
      </c>
      <c r="AJ15523" s="55" t="s">
        <v>18552</v>
      </c>
      <c r="AK15523" s="56"/>
    </row>
    <row r="15524" spans="35:37" x14ac:dyDescent="0.2">
      <c r="AI15524" s="3">
        <v>931200</v>
      </c>
      <c r="AJ15524" s="55" t="s">
        <v>18553</v>
      </c>
      <c r="AK15524" s="56"/>
    </row>
    <row r="15525" spans="35:37" x14ac:dyDescent="0.2">
      <c r="AI15525" s="3">
        <v>931260</v>
      </c>
      <c r="AJ15525" s="55" t="s">
        <v>18554</v>
      </c>
      <c r="AK15525" s="56"/>
    </row>
    <row r="15526" spans="35:37" x14ac:dyDescent="0.2">
      <c r="AI15526" s="3">
        <v>931320</v>
      </c>
      <c r="AJ15526" s="55" t="s">
        <v>18555</v>
      </c>
      <c r="AK15526" s="56"/>
    </row>
    <row r="15527" spans="35:37" x14ac:dyDescent="0.2">
      <c r="AI15527" s="3">
        <v>931380</v>
      </c>
      <c r="AJ15527" s="55" t="s">
        <v>18556</v>
      </c>
      <c r="AK15527" s="56"/>
    </row>
    <row r="15528" spans="35:37" x14ac:dyDescent="0.2">
      <c r="AI15528" s="3">
        <v>931440</v>
      </c>
      <c r="AJ15528" s="55" t="s">
        <v>18557</v>
      </c>
      <c r="AK15528" s="56"/>
    </row>
    <row r="15529" spans="35:37" x14ac:dyDescent="0.2">
      <c r="AI15529" s="3">
        <v>931500</v>
      </c>
      <c r="AJ15529" s="55" t="s">
        <v>18558</v>
      </c>
      <c r="AK15529" s="56"/>
    </row>
    <row r="15530" spans="35:37" x14ac:dyDescent="0.2">
      <c r="AI15530" s="3">
        <v>931560</v>
      </c>
      <c r="AJ15530" s="55" t="s">
        <v>18559</v>
      </c>
      <c r="AK15530" s="56"/>
    </row>
    <row r="15531" spans="35:37" x14ac:dyDescent="0.2">
      <c r="AI15531" s="3">
        <v>931620</v>
      </c>
      <c r="AJ15531" s="55" t="s">
        <v>18560</v>
      </c>
      <c r="AK15531" s="56"/>
    </row>
    <row r="15532" spans="35:37" x14ac:dyDescent="0.2">
      <c r="AI15532" s="3">
        <v>931680</v>
      </c>
      <c r="AJ15532" s="55" t="s">
        <v>18561</v>
      </c>
      <c r="AK15532" s="56"/>
    </row>
    <row r="15533" spans="35:37" x14ac:dyDescent="0.2">
      <c r="AI15533" s="3">
        <v>931740</v>
      </c>
      <c r="AJ15533" s="55" t="s">
        <v>18562</v>
      </c>
      <c r="AK15533" s="56"/>
    </row>
    <row r="15534" spans="35:37" x14ac:dyDescent="0.2">
      <c r="AI15534" s="3">
        <v>931800</v>
      </c>
      <c r="AJ15534" s="55" t="s">
        <v>18563</v>
      </c>
      <c r="AK15534" s="56"/>
    </row>
    <row r="15535" spans="35:37" x14ac:dyDescent="0.2">
      <c r="AI15535" s="3">
        <v>931860</v>
      </c>
      <c r="AJ15535" s="55" t="s">
        <v>18564</v>
      </c>
      <c r="AK15535" s="56"/>
    </row>
    <row r="15536" spans="35:37" x14ac:dyDescent="0.2">
      <c r="AI15536" s="3">
        <v>931920</v>
      </c>
      <c r="AJ15536" s="55" t="s">
        <v>18565</v>
      </c>
      <c r="AK15536" s="56"/>
    </row>
    <row r="15537" spans="35:37" x14ac:dyDescent="0.2">
      <c r="AI15537" s="3">
        <v>931980</v>
      </c>
      <c r="AJ15537" s="55" t="s">
        <v>18566</v>
      </c>
      <c r="AK15537" s="56"/>
    </row>
    <row r="15538" spans="35:37" x14ac:dyDescent="0.2">
      <c r="AI15538" s="3">
        <v>932040</v>
      </c>
      <c r="AJ15538" s="55" t="s">
        <v>18567</v>
      </c>
      <c r="AK15538" s="56"/>
    </row>
    <row r="15539" spans="35:37" x14ac:dyDescent="0.2">
      <c r="AI15539" s="3">
        <v>932100</v>
      </c>
      <c r="AJ15539" s="55" t="s">
        <v>18568</v>
      </c>
      <c r="AK15539" s="56"/>
    </row>
    <row r="15540" spans="35:37" x14ac:dyDescent="0.2">
      <c r="AI15540" s="3">
        <v>932160</v>
      </c>
      <c r="AJ15540" s="55" t="s">
        <v>18569</v>
      </c>
      <c r="AK15540" s="56"/>
    </row>
    <row r="15541" spans="35:37" x14ac:dyDescent="0.2">
      <c r="AI15541" s="3">
        <v>932220</v>
      </c>
      <c r="AJ15541" s="55" t="s">
        <v>18570</v>
      </c>
      <c r="AK15541" s="56"/>
    </row>
    <row r="15542" spans="35:37" x14ac:dyDescent="0.2">
      <c r="AI15542" s="3">
        <v>932280</v>
      </c>
      <c r="AJ15542" s="55" t="s">
        <v>18571</v>
      </c>
      <c r="AK15542" s="56"/>
    </row>
    <row r="15543" spans="35:37" x14ac:dyDescent="0.2">
      <c r="AI15543" s="3">
        <v>932340</v>
      </c>
      <c r="AJ15543" s="55" t="s">
        <v>18572</v>
      </c>
      <c r="AK15543" s="56"/>
    </row>
    <row r="15544" spans="35:37" x14ac:dyDescent="0.2">
      <c r="AI15544" s="3">
        <v>932400</v>
      </c>
      <c r="AJ15544" s="55" t="s">
        <v>18573</v>
      </c>
      <c r="AK15544" s="56"/>
    </row>
    <row r="15545" spans="35:37" x14ac:dyDescent="0.2">
      <c r="AI15545" s="3">
        <v>932460</v>
      </c>
      <c r="AJ15545" s="55" t="s">
        <v>18574</v>
      </c>
      <c r="AK15545" s="56"/>
    </row>
    <row r="15546" spans="35:37" x14ac:dyDescent="0.2">
      <c r="AI15546" s="3">
        <v>932520</v>
      </c>
      <c r="AJ15546" s="55" t="s">
        <v>18575</v>
      </c>
      <c r="AK15546" s="56"/>
    </row>
    <row r="15547" spans="35:37" x14ac:dyDescent="0.2">
      <c r="AI15547" s="3">
        <v>932580</v>
      </c>
      <c r="AJ15547" s="55" t="s">
        <v>18576</v>
      </c>
      <c r="AK15547" s="56"/>
    </row>
    <row r="15548" spans="35:37" x14ac:dyDescent="0.2">
      <c r="AI15548" s="3">
        <v>932640</v>
      </c>
      <c r="AJ15548" s="55" t="s">
        <v>18577</v>
      </c>
      <c r="AK15548" s="56"/>
    </row>
    <row r="15549" spans="35:37" x14ac:dyDescent="0.2">
      <c r="AI15549" s="3">
        <v>932700</v>
      </c>
      <c r="AJ15549" s="55" t="s">
        <v>18578</v>
      </c>
      <c r="AK15549" s="56"/>
    </row>
    <row r="15550" spans="35:37" x14ac:dyDescent="0.2">
      <c r="AI15550" s="3">
        <v>932760</v>
      </c>
      <c r="AJ15550" s="55" t="s">
        <v>18579</v>
      </c>
      <c r="AK15550" s="56"/>
    </row>
    <row r="15551" spans="35:37" x14ac:dyDescent="0.2">
      <c r="AI15551" s="3">
        <v>932820</v>
      </c>
      <c r="AJ15551" s="55" t="s">
        <v>18580</v>
      </c>
      <c r="AK15551" s="56"/>
    </row>
    <row r="15552" spans="35:37" x14ac:dyDescent="0.2">
      <c r="AI15552" s="3">
        <v>932880</v>
      </c>
      <c r="AJ15552" s="55" t="s">
        <v>18581</v>
      </c>
      <c r="AK15552" s="56"/>
    </row>
    <row r="15553" spans="35:37" x14ac:dyDescent="0.2">
      <c r="AI15553" s="3">
        <v>932940</v>
      </c>
      <c r="AJ15553" s="55" t="s">
        <v>18582</v>
      </c>
      <c r="AK15553" s="56"/>
    </row>
    <row r="15554" spans="35:37" x14ac:dyDescent="0.2">
      <c r="AI15554" s="3">
        <v>933000</v>
      </c>
      <c r="AJ15554" s="55" t="s">
        <v>18583</v>
      </c>
      <c r="AK15554" s="56"/>
    </row>
    <row r="15555" spans="35:37" x14ac:dyDescent="0.2">
      <c r="AI15555" s="3">
        <v>933060</v>
      </c>
      <c r="AJ15555" s="55" t="s">
        <v>18584</v>
      </c>
      <c r="AK15555" s="56"/>
    </row>
    <row r="15556" spans="35:37" x14ac:dyDescent="0.2">
      <c r="AI15556" s="3">
        <v>933120</v>
      </c>
      <c r="AJ15556" s="55" t="s">
        <v>18585</v>
      </c>
      <c r="AK15556" s="56"/>
    </row>
    <row r="15557" spans="35:37" x14ac:dyDescent="0.2">
      <c r="AI15557" s="3">
        <v>933180</v>
      </c>
      <c r="AJ15557" s="55" t="s">
        <v>18586</v>
      </c>
      <c r="AK15557" s="56"/>
    </row>
    <row r="15558" spans="35:37" x14ac:dyDescent="0.2">
      <c r="AI15558" s="3">
        <v>933240</v>
      </c>
      <c r="AJ15558" s="55" t="s">
        <v>18587</v>
      </c>
      <c r="AK15558" s="56"/>
    </row>
    <row r="15559" spans="35:37" x14ac:dyDescent="0.2">
      <c r="AI15559" s="3">
        <v>933300</v>
      </c>
      <c r="AJ15559" s="55" t="s">
        <v>18588</v>
      </c>
      <c r="AK15559" s="56"/>
    </row>
    <row r="15560" spans="35:37" x14ac:dyDescent="0.2">
      <c r="AI15560" s="3">
        <v>933360</v>
      </c>
      <c r="AJ15560" s="55" t="s">
        <v>18589</v>
      </c>
      <c r="AK15560" s="56"/>
    </row>
    <row r="15561" spans="35:37" x14ac:dyDescent="0.2">
      <c r="AI15561" s="3">
        <v>933420</v>
      </c>
      <c r="AJ15561" s="55" t="s">
        <v>18590</v>
      </c>
      <c r="AK15561" s="56"/>
    </row>
    <row r="15562" spans="35:37" x14ac:dyDescent="0.2">
      <c r="AI15562" s="3">
        <v>933480</v>
      </c>
      <c r="AJ15562" s="55" t="s">
        <v>18591</v>
      </c>
      <c r="AK15562" s="56"/>
    </row>
    <row r="15563" spans="35:37" x14ac:dyDescent="0.2">
      <c r="AI15563" s="3">
        <v>933540</v>
      </c>
      <c r="AJ15563" s="55" t="s">
        <v>18592</v>
      </c>
      <c r="AK15563" s="56"/>
    </row>
    <row r="15564" spans="35:37" x14ac:dyDescent="0.2">
      <c r="AI15564" s="3">
        <v>933600</v>
      </c>
      <c r="AJ15564" s="55" t="s">
        <v>18593</v>
      </c>
      <c r="AK15564" s="56"/>
    </row>
    <row r="15565" spans="35:37" x14ac:dyDescent="0.2">
      <c r="AI15565" s="3">
        <v>933660</v>
      </c>
      <c r="AJ15565" s="55" t="s">
        <v>18594</v>
      </c>
      <c r="AK15565" s="56"/>
    </row>
    <row r="15566" spans="35:37" x14ac:dyDescent="0.2">
      <c r="AI15566" s="3">
        <v>933720</v>
      </c>
      <c r="AJ15566" s="55" t="s">
        <v>18595</v>
      </c>
      <c r="AK15566" s="56"/>
    </row>
    <row r="15567" spans="35:37" x14ac:dyDescent="0.2">
      <c r="AI15567" s="3">
        <v>933780</v>
      </c>
      <c r="AJ15567" s="55" t="s">
        <v>18596</v>
      </c>
      <c r="AK15567" s="56"/>
    </row>
    <row r="15568" spans="35:37" x14ac:dyDescent="0.2">
      <c r="AI15568" s="3">
        <v>933840</v>
      </c>
      <c r="AJ15568" s="55" t="s">
        <v>18597</v>
      </c>
      <c r="AK15568" s="56"/>
    </row>
    <row r="15569" spans="35:37" x14ac:dyDescent="0.2">
      <c r="AI15569" s="3">
        <v>933900</v>
      </c>
      <c r="AJ15569" s="55" t="s">
        <v>18598</v>
      </c>
      <c r="AK15569" s="56"/>
    </row>
    <row r="15570" spans="35:37" x14ac:dyDescent="0.2">
      <c r="AI15570" s="3">
        <v>933960</v>
      </c>
      <c r="AJ15570" s="55" t="s">
        <v>18599</v>
      </c>
      <c r="AK15570" s="56"/>
    </row>
    <row r="15571" spans="35:37" x14ac:dyDescent="0.2">
      <c r="AI15571" s="3">
        <v>934020</v>
      </c>
      <c r="AJ15571" s="55" t="s">
        <v>18600</v>
      </c>
      <c r="AK15571" s="56"/>
    </row>
    <row r="15572" spans="35:37" x14ac:dyDescent="0.2">
      <c r="AI15572" s="3">
        <v>934080</v>
      </c>
      <c r="AJ15572" s="55" t="s">
        <v>18601</v>
      </c>
      <c r="AK15572" s="56"/>
    </row>
    <row r="15573" spans="35:37" x14ac:dyDescent="0.2">
      <c r="AI15573" s="3">
        <v>934140</v>
      </c>
      <c r="AJ15573" s="55" t="s">
        <v>18602</v>
      </c>
      <c r="AK15573" s="56"/>
    </row>
    <row r="15574" spans="35:37" x14ac:dyDescent="0.2">
      <c r="AI15574" s="3">
        <v>934200</v>
      </c>
      <c r="AJ15574" s="55" t="s">
        <v>18603</v>
      </c>
      <c r="AK15574" s="56"/>
    </row>
    <row r="15575" spans="35:37" x14ac:dyDescent="0.2">
      <c r="AI15575" s="3">
        <v>934260</v>
      </c>
      <c r="AJ15575" s="55" t="s">
        <v>18604</v>
      </c>
      <c r="AK15575" s="56"/>
    </row>
    <row r="15576" spans="35:37" x14ac:dyDescent="0.2">
      <c r="AI15576" s="3">
        <v>934320</v>
      </c>
      <c r="AJ15576" s="55" t="s">
        <v>18605</v>
      </c>
      <c r="AK15576" s="56"/>
    </row>
    <row r="15577" spans="35:37" x14ac:dyDescent="0.2">
      <c r="AI15577" s="3">
        <v>934380</v>
      </c>
      <c r="AJ15577" s="55" t="s">
        <v>18606</v>
      </c>
      <c r="AK15577" s="56"/>
    </row>
    <row r="15578" spans="35:37" x14ac:dyDescent="0.2">
      <c r="AI15578" s="3">
        <v>934440</v>
      </c>
      <c r="AJ15578" s="55" t="s">
        <v>18607</v>
      </c>
      <c r="AK15578" s="56"/>
    </row>
    <row r="15579" spans="35:37" x14ac:dyDescent="0.2">
      <c r="AI15579" s="3">
        <v>934500</v>
      </c>
      <c r="AJ15579" s="55" t="s">
        <v>18608</v>
      </c>
      <c r="AK15579" s="56"/>
    </row>
    <row r="15580" spans="35:37" x14ac:dyDescent="0.2">
      <c r="AI15580" s="3">
        <v>934560</v>
      </c>
      <c r="AJ15580" s="55" t="s">
        <v>18609</v>
      </c>
      <c r="AK15580" s="56"/>
    </row>
    <row r="15581" spans="35:37" x14ac:dyDescent="0.2">
      <c r="AI15581" s="3">
        <v>934620</v>
      </c>
      <c r="AJ15581" s="55" t="s">
        <v>18610</v>
      </c>
      <c r="AK15581" s="56"/>
    </row>
    <row r="15582" spans="35:37" x14ac:dyDescent="0.2">
      <c r="AI15582" s="3">
        <v>934680</v>
      </c>
      <c r="AJ15582" s="55" t="s">
        <v>18611</v>
      </c>
      <c r="AK15582" s="56"/>
    </row>
    <row r="15583" spans="35:37" x14ac:dyDescent="0.2">
      <c r="AI15583" s="3">
        <v>934740</v>
      </c>
      <c r="AJ15583" s="55" t="s">
        <v>18612</v>
      </c>
      <c r="AK15583" s="56"/>
    </row>
    <row r="15584" spans="35:37" x14ac:dyDescent="0.2">
      <c r="AI15584" s="3">
        <v>934800</v>
      </c>
      <c r="AJ15584" s="55" t="s">
        <v>18613</v>
      </c>
      <c r="AK15584" s="56"/>
    </row>
    <row r="15585" spans="35:37" x14ac:dyDescent="0.2">
      <c r="AI15585" s="3">
        <v>934860</v>
      </c>
      <c r="AJ15585" s="55" t="s">
        <v>18614</v>
      </c>
      <c r="AK15585" s="56"/>
    </row>
    <row r="15586" spans="35:37" x14ac:dyDescent="0.2">
      <c r="AI15586" s="3">
        <v>934920</v>
      </c>
      <c r="AJ15586" s="55" t="s">
        <v>18615</v>
      </c>
      <c r="AK15586" s="56"/>
    </row>
    <row r="15587" spans="35:37" x14ac:dyDescent="0.2">
      <c r="AI15587" s="3">
        <v>934980</v>
      </c>
      <c r="AJ15587" s="55" t="s">
        <v>18616</v>
      </c>
      <c r="AK15587" s="56"/>
    </row>
    <row r="15588" spans="35:37" x14ac:dyDescent="0.2">
      <c r="AI15588" s="3">
        <v>935040</v>
      </c>
      <c r="AJ15588" s="55" t="s">
        <v>18617</v>
      </c>
      <c r="AK15588" s="56"/>
    </row>
    <row r="15589" spans="35:37" x14ac:dyDescent="0.2">
      <c r="AI15589" s="3">
        <v>935100</v>
      </c>
      <c r="AJ15589" s="55" t="s">
        <v>18618</v>
      </c>
      <c r="AK15589" s="56"/>
    </row>
    <row r="15590" spans="35:37" x14ac:dyDescent="0.2">
      <c r="AI15590" s="3">
        <v>935160</v>
      </c>
      <c r="AJ15590" s="55" t="s">
        <v>18619</v>
      </c>
      <c r="AK15590" s="56"/>
    </row>
    <row r="15591" spans="35:37" x14ac:dyDescent="0.2">
      <c r="AI15591" s="3">
        <v>935220</v>
      </c>
      <c r="AJ15591" s="55" t="s">
        <v>18620</v>
      </c>
      <c r="AK15591" s="56"/>
    </row>
    <row r="15592" spans="35:37" x14ac:dyDescent="0.2">
      <c r="AI15592" s="3">
        <v>935280</v>
      </c>
      <c r="AJ15592" s="55" t="s">
        <v>18621</v>
      </c>
      <c r="AK15592" s="56"/>
    </row>
    <row r="15593" spans="35:37" x14ac:dyDescent="0.2">
      <c r="AI15593" s="3">
        <v>935340</v>
      </c>
      <c r="AJ15593" s="55" t="s">
        <v>18622</v>
      </c>
      <c r="AK15593" s="56"/>
    </row>
    <row r="15594" spans="35:37" x14ac:dyDescent="0.2">
      <c r="AI15594" s="3">
        <v>935400</v>
      </c>
      <c r="AJ15594" s="55" t="s">
        <v>18623</v>
      </c>
      <c r="AK15594" s="56"/>
    </row>
    <row r="15595" spans="35:37" x14ac:dyDescent="0.2">
      <c r="AI15595" s="3">
        <v>935460</v>
      </c>
      <c r="AJ15595" s="55" t="s">
        <v>18624</v>
      </c>
      <c r="AK15595" s="56"/>
    </row>
    <row r="15596" spans="35:37" x14ac:dyDescent="0.2">
      <c r="AI15596" s="3">
        <v>935520</v>
      </c>
      <c r="AJ15596" s="55" t="s">
        <v>18625</v>
      </c>
      <c r="AK15596" s="56"/>
    </row>
    <row r="15597" spans="35:37" x14ac:dyDescent="0.2">
      <c r="AI15597" s="3">
        <v>935580</v>
      </c>
      <c r="AJ15597" s="55" t="s">
        <v>18626</v>
      </c>
      <c r="AK15597" s="56"/>
    </row>
    <row r="15598" spans="35:37" x14ac:dyDescent="0.2">
      <c r="AI15598" s="3">
        <v>935640</v>
      </c>
      <c r="AJ15598" s="55" t="s">
        <v>18627</v>
      </c>
      <c r="AK15598" s="56"/>
    </row>
    <row r="15599" spans="35:37" x14ac:dyDescent="0.2">
      <c r="AI15599" s="3">
        <v>935700</v>
      </c>
      <c r="AJ15599" s="55" t="s">
        <v>18628</v>
      </c>
      <c r="AK15599" s="56"/>
    </row>
    <row r="15600" spans="35:37" x14ac:dyDescent="0.2">
      <c r="AI15600" s="3">
        <v>935760</v>
      </c>
      <c r="AJ15600" s="55" t="s">
        <v>18629</v>
      </c>
      <c r="AK15600" s="56"/>
    </row>
    <row r="15601" spans="35:37" x14ac:dyDescent="0.2">
      <c r="AI15601" s="3">
        <v>935820</v>
      </c>
      <c r="AJ15601" s="55" t="s">
        <v>18630</v>
      </c>
      <c r="AK15601" s="56"/>
    </row>
    <row r="15602" spans="35:37" x14ac:dyDescent="0.2">
      <c r="AI15602" s="3">
        <v>935880</v>
      </c>
      <c r="AJ15602" s="55" t="s">
        <v>18631</v>
      </c>
      <c r="AK15602" s="56"/>
    </row>
    <row r="15603" spans="35:37" x14ac:dyDescent="0.2">
      <c r="AI15603" s="3">
        <v>935940</v>
      </c>
      <c r="AJ15603" s="55" t="s">
        <v>18632</v>
      </c>
      <c r="AK15603" s="56"/>
    </row>
    <row r="15604" spans="35:37" x14ac:dyDescent="0.2">
      <c r="AI15604" s="3">
        <v>936000</v>
      </c>
      <c r="AJ15604" s="55" t="s">
        <v>18633</v>
      </c>
      <c r="AK15604" s="56"/>
    </row>
    <row r="15605" spans="35:37" x14ac:dyDescent="0.2">
      <c r="AI15605" s="3">
        <v>936060</v>
      </c>
      <c r="AJ15605" s="55" t="s">
        <v>18634</v>
      </c>
      <c r="AK15605" s="56"/>
    </row>
    <row r="15606" spans="35:37" x14ac:dyDescent="0.2">
      <c r="AI15606" s="3">
        <v>936120</v>
      </c>
      <c r="AJ15606" s="55" t="s">
        <v>18635</v>
      </c>
      <c r="AK15606" s="56"/>
    </row>
    <row r="15607" spans="35:37" x14ac:dyDescent="0.2">
      <c r="AI15607" s="3">
        <v>936180</v>
      </c>
      <c r="AJ15607" s="55" t="s">
        <v>18636</v>
      </c>
      <c r="AK15607" s="56"/>
    </row>
    <row r="15608" spans="35:37" x14ac:dyDescent="0.2">
      <c r="AI15608" s="3">
        <v>936240</v>
      </c>
      <c r="AJ15608" s="55" t="s">
        <v>18637</v>
      </c>
      <c r="AK15608" s="56"/>
    </row>
    <row r="15609" spans="35:37" x14ac:dyDescent="0.2">
      <c r="AI15609" s="3">
        <v>936300</v>
      </c>
      <c r="AJ15609" s="55" t="s">
        <v>18638</v>
      </c>
      <c r="AK15609" s="56"/>
    </row>
    <row r="15610" spans="35:37" x14ac:dyDescent="0.2">
      <c r="AI15610" s="3">
        <v>936360</v>
      </c>
      <c r="AJ15610" s="55" t="s">
        <v>18639</v>
      </c>
      <c r="AK15610" s="56"/>
    </row>
    <row r="15611" spans="35:37" x14ac:dyDescent="0.2">
      <c r="AI15611" s="3">
        <v>936420</v>
      </c>
      <c r="AJ15611" s="55" t="s">
        <v>18640</v>
      </c>
      <c r="AK15611" s="56"/>
    </row>
    <row r="15612" spans="35:37" x14ac:dyDescent="0.2">
      <c r="AI15612" s="3">
        <v>936480</v>
      </c>
      <c r="AJ15612" s="55" t="s">
        <v>18641</v>
      </c>
      <c r="AK15612" s="56"/>
    </row>
    <row r="15613" spans="35:37" x14ac:dyDescent="0.2">
      <c r="AI15613" s="3">
        <v>936540</v>
      </c>
      <c r="AJ15613" s="55" t="s">
        <v>18642</v>
      </c>
      <c r="AK15613" s="56"/>
    </row>
    <row r="15614" spans="35:37" x14ac:dyDescent="0.2">
      <c r="AI15614" s="3">
        <v>936600</v>
      </c>
      <c r="AJ15614" s="55" t="s">
        <v>18643</v>
      </c>
      <c r="AK15614" s="56"/>
    </row>
    <row r="15615" spans="35:37" x14ac:dyDescent="0.2">
      <c r="AI15615" s="3">
        <v>936660</v>
      </c>
      <c r="AJ15615" s="55" t="s">
        <v>18644</v>
      </c>
      <c r="AK15615" s="56"/>
    </row>
    <row r="15616" spans="35:37" x14ac:dyDescent="0.2">
      <c r="AI15616" s="3">
        <v>936720</v>
      </c>
      <c r="AJ15616" s="55" t="s">
        <v>18645</v>
      </c>
      <c r="AK15616" s="56"/>
    </row>
    <row r="15617" spans="35:37" x14ac:dyDescent="0.2">
      <c r="AI15617" s="3">
        <v>936780</v>
      </c>
      <c r="AJ15617" s="55" t="s">
        <v>18646</v>
      </c>
      <c r="AK15617" s="56"/>
    </row>
    <row r="15618" spans="35:37" x14ac:dyDescent="0.2">
      <c r="AI15618" s="3">
        <v>936840</v>
      </c>
      <c r="AJ15618" s="55" t="s">
        <v>18647</v>
      </c>
      <c r="AK15618" s="56"/>
    </row>
    <row r="15619" spans="35:37" x14ac:dyDescent="0.2">
      <c r="AI15619" s="3">
        <v>936900</v>
      </c>
      <c r="AJ15619" s="55" t="s">
        <v>18648</v>
      </c>
      <c r="AK15619" s="56"/>
    </row>
    <row r="15620" spans="35:37" x14ac:dyDescent="0.2">
      <c r="AI15620" s="3">
        <v>936960</v>
      </c>
      <c r="AJ15620" s="55" t="s">
        <v>18649</v>
      </c>
      <c r="AK15620" s="56"/>
    </row>
    <row r="15621" spans="35:37" x14ac:dyDescent="0.2">
      <c r="AI15621" s="3">
        <v>937020</v>
      </c>
      <c r="AJ15621" s="55" t="s">
        <v>18650</v>
      </c>
      <c r="AK15621" s="56"/>
    </row>
    <row r="15622" spans="35:37" x14ac:dyDescent="0.2">
      <c r="AI15622" s="3">
        <v>937080</v>
      </c>
      <c r="AJ15622" s="55" t="s">
        <v>18651</v>
      </c>
      <c r="AK15622" s="56"/>
    </row>
    <row r="15623" spans="35:37" x14ac:dyDescent="0.2">
      <c r="AI15623" s="3">
        <v>937140</v>
      </c>
      <c r="AJ15623" s="55" t="s">
        <v>18652</v>
      </c>
      <c r="AK15623" s="56"/>
    </row>
    <row r="15624" spans="35:37" x14ac:dyDescent="0.2">
      <c r="AI15624" s="3">
        <v>937200</v>
      </c>
      <c r="AJ15624" s="55" t="s">
        <v>18653</v>
      </c>
      <c r="AK15624" s="56"/>
    </row>
    <row r="15625" spans="35:37" x14ac:dyDescent="0.2">
      <c r="AI15625" s="3">
        <v>937260</v>
      </c>
      <c r="AJ15625" s="55" t="s">
        <v>18654</v>
      </c>
      <c r="AK15625" s="56"/>
    </row>
    <row r="15626" spans="35:37" x14ac:dyDescent="0.2">
      <c r="AI15626" s="3">
        <v>937320</v>
      </c>
      <c r="AJ15626" s="55" t="s">
        <v>18655</v>
      </c>
      <c r="AK15626" s="56"/>
    </row>
    <row r="15627" spans="35:37" x14ac:dyDescent="0.2">
      <c r="AI15627" s="3">
        <v>937380</v>
      </c>
      <c r="AJ15627" s="55" t="s">
        <v>18656</v>
      </c>
      <c r="AK15627" s="56"/>
    </row>
    <row r="15628" spans="35:37" x14ac:dyDescent="0.2">
      <c r="AI15628" s="3">
        <v>937440</v>
      </c>
      <c r="AJ15628" s="55" t="s">
        <v>18657</v>
      </c>
      <c r="AK15628" s="56"/>
    </row>
    <row r="15629" spans="35:37" x14ac:dyDescent="0.2">
      <c r="AI15629" s="3">
        <v>937500</v>
      </c>
      <c r="AJ15629" s="55" t="s">
        <v>18658</v>
      </c>
      <c r="AK15629" s="56"/>
    </row>
    <row r="15630" spans="35:37" x14ac:dyDescent="0.2">
      <c r="AI15630" s="3">
        <v>937560</v>
      </c>
      <c r="AJ15630" s="55" t="s">
        <v>18659</v>
      </c>
      <c r="AK15630" s="56"/>
    </row>
    <row r="15631" spans="35:37" x14ac:dyDescent="0.2">
      <c r="AI15631" s="3">
        <v>937620</v>
      </c>
      <c r="AJ15631" s="55" t="s">
        <v>18660</v>
      </c>
      <c r="AK15631" s="56"/>
    </row>
    <row r="15632" spans="35:37" x14ac:dyDescent="0.2">
      <c r="AI15632" s="3">
        <v>937680</v>
      </c>
      <c r="AJ15632" s="55" t="s">
        <v>18661</v>
      </c>
      <c r="AK15632" s="56"/>
    </row>
    <row r="15633" spans="35:37" x14ac:dyDescent="0.2">
      <c r="AI15633" s="3">
        <v>937740</v>
      </c>
      <c r="AJ15633" s="55" t="s">
        <v>18662</v>
      </c>
      <c r="AK15633" s="56"/>
    </row>
    <row r="15634" spans="35:37" x14ac:dyDescent="0.2">
      <c r="AI15634" s="3">
        <v>937800</v>
      </c>
      <c r="AJ15634" s="55" t="s">
        <v>18663</v>
      </c>
      <c r="AK15634" s="56"/>
    </row>
    <row r="15635" spans="35:37" x14ac:dyDescent="0.2">
      <c r="AI15635" s="3">
        <v>937860</v>
      </c>
      <c r="AJ15635" s="55" t="s">
        <v>18664</v>
      </c>
      <c r="AK15635" s="56"/>
    </row>
    <row r="15636" spans="35:37" x14ac:dyDescent="0.2">
      <c r="AI15636" s="3">
        <v>937920</v>
      </c>
      <c r="AJ15636" s="55" t="s">
        <v>18665</v>
      </c>
      <c r="AK15636" s="56"/>
    </row>
    <row r="15637" spans="35:37" x14ac:dyDescent="0.2">
      <c r="AI15637" s="3">
        <v>937980</v>
      </c>
      <c r="AJ15637" s="55" t="s">
        <v>18666</v>
      </c>
      <c r="AK15637" s="56"/>
    </row>
    <row r="15638" spans="35:37" x14ac:dyDescent="0.2">
      <c r="AI15638" s="3">
        <v>938040</v>
      </c>
      <c r="AJ15638" s="55" t="s">
        <v>18667</v>
      </c>
      <c r="AK15638" s="56"/>
    </row>
    <row r="15639" spans="35:37" x14ac:dyDescent="0.2">
      <c r="AI15639" s="3">
        <v>938100</v>
      </c>
      <c r="AJ15639" s="55" t="s">
        <v>18668</v>
      </c>
      <c r="AK15639" s="56"/>
    </row>
    <row r="15640" spans="35:37" x14ac:dyDescent="0.2">
      <c r="AI15640" s="3">
        <v>938160</v>
      </c>
      <c r="AJ15640" s="55" t="s">
        <v>18669</v>
      </c>
      <c r="AK15640" s="56"/>
    </row>
    <row r="15641" spans="35:37" x14ac:dyDescent="0.2">
      <c r="AI15641" s="3">
        <v>938220</v>
      </c>
      <c r="AJ15641" s="55" t="s">
        <v>18670</v>
      </c>
      <c r="AK15641" s="56"/>
    </row>
    <row r="15642" spans="35:37" x14ac:dyDescent="0.2">
      <c r="AI15642" s="3">
        <v>938280</v>
      </c>
      <c r="AJ15642" s="55" t="s">
        <v>18671</v>
      </c>
      <c r="AK15642" s="56"/>
    </row>
    <row r="15643" spans="35:37" x14ac:dyDescent="0.2">
      <c r="AI15643" s="3">
        <v>938340</v>
      </c>
      <c r="AJ15643" s="55" t="s">
        <v>18672</v>
      </c>
      <c r="AK15643" s="56"/>
    </row>
    <row r="15644" spans="35:37" x14ac:dyDescent="0.2">
      <c r="AI15644" s="3">
        <v>938400</v>
      </c>
      <c r="AJ15644" s="55" t="s">
        <v>18673</v>
      </c>
      <c r="AK15644" s="56"/>
    </row>
    <row r="15645" spans="35:37" x14ac:dyDescent="0.2">
      <c r="AI15645" s="3">
        <v>938460</v>
      </c>
      <c r="AJ15645" s="55" t="s">
        <v>18674</v>
      </c>
      <c r="AK15645" s="56"/>
    </row>
    <row r="15646" spans="35:37" x14ac:dyDescent="0.2">
      <c r="AI15646" s="3">
        <v>938520</v>
      </c>
      <c r="AJ15646" s="55" t="s">
        <v>18675</v>
      </c>
      <c r="AK15646" s="56"/>
    </row>
    <row r="15647" spans="35:37" x14ac:dyDescent="0.2">
      <c r="AI15647" s="3">
        <v>938580</v>
      </c>
      <c r="AJ15647" s="55" t="s">
        <v>18676</v>
      </c>
      <c r="AK15647" s="56"/>
    </row>
    <row r="15648" spans="35:37" x14ac:dyDescent="0.2">
      <c r="AI15648" s="3">
        <v>938640</v>
      </c>
      <c r="AJ15648" s="55" t="s">
        <v>18677</v>
      </c>
      <c r="AK15648" s="56"/>
    </row>
    <row r="15649" spans="35:37" x14ac:dyDescent="0.2">
      <c r="AI15649" s="3">
        <v>938700</v>
      </c>
      <c r="AJ15649" s="55" t="s">
        <v>18678</v>
      </c>
      <c r="AK15649" s="56"/>
    </row>
    <row r="15650" spans="35:37" x14ac:dyDescent="0.2">
      <c r="AI15650" s="3">
        <v>938760</v>
      </c>
      <c r="AJ15650" s="55" t="s">
        <v>18679</v>
      </c>
      <c r="AK15650" s="56"/>
    </row>
    <row r="15651" spans="35:37" x14ac:dyDescent="0.2">
      <c r="AI15651" s="3">
        <v>938820</v>
      </c>
      <c r="AJ15651" s="55" t="s">
        <v>18680</v>
      </c>
      <c r="AK15651" s="56"/>
    </row>
    <row r="15652" spans="35:37" x14ac:dyDescent="0.2">
      <c r="AI15652" s="3">
        <v>938880</v>
      </c>
      <c r="AJ15652" s="55" t="s">
        <v>18681</v>
      </c>
      <c r="AK15652" s="56"/>
    </row>
    <row r="15653" spans="35:37" x14ac:dyDescent="0.2">
      <c r="AI15653" s="3">
        <v>938940</v>
      </c>
      <c r="AJ15653" s="55" t="s">
        <v>18682</v>
      </c>
      <c r="AK15653" s="56"/>
    </row>
    <row r="15654" spans="35:37" x14ac:dyDescent="0.2">
      <c r="AI15654" s="3">
        <v>939000</v>
      </c>
      <c r="AJ15654" s="55" t="s">
        <v>18683</v>
      </c>
      <c r="AK15654" s="56"/>
    </row>
    <row r="15655" spans="35:37" x14ac:dyDescent="0.2">
      <c r="AI15655" s="3">
        <v>939060</v>
      </c>
      <c r="AJ15655" s="55" t="s">
        <v>18684</v>
      </c>
      <c r="AK15655" s="56"/>
    </row>
    <row r="15656" spans="35:37" x14ac:dyDescent="0.2">
      <c r="AI15656" s="3">
        <v>939120</v>
      </c>
      <c r="AJ15656" s="55" t="s">
        <v>18685</v>
      </c>
      <c r="AK15656" s="56"/>
    </row>
    <row r="15657" spans="35:37" x14ac:dyDescent="0.2">
      <c r="AI15657" s="3">
        <v>939180</v>
      </c>
      <c r="AJ15657" s="55" t="s">
        <v>18686</v>
      </c>
      <c r="AK15657" s="56"/>
    </row>
    <row r="15658" spans="35:37" x14ac:dyDescent="0.2">
      <c r="AI15658" s="3">
        <v>939240</v>
      </c>
      <c r="AJ15658" s="55" t="s">
        <v>18687</v>
      </c>
      <c r="AK15658" s="56"/>
    </row>
    <row r="15659" spans="35:37" x14ac:dyDescent="0.2">
      <c r="AI15659" s="3">
        <v>939300</v>
      </c>
      <c r="AJ15659" s="55" t="s">
        <v>18688</v>
      </c>
      <c r="AK15659" s="56"/>
    </row>
    <row r="15660" spans="35:37" x14ac:dyDescent="0.2">
      <c r="AI15660" s="3">
        <v>939360</v>
      </c>
      <c r="AJ15660" s="55" t="s">
        <v>18689</v>
      </c>
      <c r="AK15660" s="56"/>
    </row>
    <row r="15661" spans="35:37" x14ac:dyDescent="0.2">
      <c r="AI15661" s="3">
        <v>939420</v>
      </c>
      <c r="AJ15661" s="55" t="s">
        <v>18690</v>
      </c>
      <c r="AK15661" s="56"/>
    </row>
    <row r="15662" spans="35:37" x14ac:dyDescent="0.2">
      <c r="AI15662" s="3">
        <v>939480</v>
      </c>
      <c r="AJ15662" s="55" t="s">
        <v>18691</v>
      </c>
      <c r="AK15662" s="56"/>
    </row>
    <row r="15663" spans="35:37" x14ac:dyDescent="0.2">
      <c r="AI15663" s="3">
        <v>939540</v>
      </c>
      <c r="AJ15663" s="55" t="s">
        <v>18692</v>
      </c>
      <c r="AK15663" s="56"/>
    </row>
    <row r="15664" spans="35:37" x14ac:dyDescent="0.2">
      <c r="AI15664" s="3">
        <v>939600</v>
      </c>
      <c r="AJ15664" s="55" t="s">
        <v>18693</v>
      </c>
      <c r="AK15664" s="56"/>
    </row>
    <row r="15665" spans="35:37" x14ac:dyDescent="0.2">
      <c r="AI15665" s="3">
        <v>939660</v>
      </c>
      <c r="AJ15665" s="55" t="s">
        <v>18694</v>
      </c>
      <c r="AK15665" s="56"/>
    </row>
    <row r="15666" spans="35:37" x14ac:dyDescent="0.2">
      <c r="AI15666" s="3">
        <v>939720</v>
      </c>
      <c r="AJ15666" s="55" t="s">
        <v>18695</v>
      </c>
      <c r="AK15666" s="56"/>
    </row>
    <row r="15667" spans="35:37" x14ac:dyDescent="0.2">
      <c r="AI15667" s="3">
        <v>939780</v>
      </c>
      <c r="AJ15667" s="55" t="s">
        <v>18696</v>
      </c>
      <c r="AK15667" s="56"/>
    </row>
    <row r="15668" spans="35:37" x14ac:dyDescent="0.2">
      <c r="AI15668" s="3">
        <v>939840</v>
      </c>
      <c r="AJ15668" s="55" t="s">
        <v>18697</v>
      </c>
      <c r="AK15668" s="56"/>
    </row>
    <row r="15669" spans="35:37" x14ac:dyDescent="0.2">
      <c r="AI15669" s="3">
        <v>939900</v>
      </c>
      <c r="AJ15669" s="55" t="s">
        <v>18698</v>
      </c>
      <c r="AK15669" s="56"/>
    </row>
    <row r="15670" spans="35:37" x14ac:dyDescent="0.2">
      <c r="AI15670" s="3">
        <v>939960</v>
      </c>
      <c r="AJ15670" s="55" t="s">
        <v>18699</v>
      </c>
      <c r="AK15670" s="56"/>
    </row>
    <row r="15671" spans="35:37" x14ac:dyDescent="0.2">
      <c r="AI15671" s="3">
        <v>940020</v>
      </c>
      <c r="AJ15671" s="55" t="s">
        <v>18700</v>
      </c>
      <c r="AK15671" s="56"/>
    </row>
    <row r="15672" spans="35:37" x14ac:dyDescent="0.2">
      <c r="AI15672" s="3">
        <v>940080</v>
      </c>
      <c r="AJ15672" s="55" t="s">
        <v>18701</v>
      </c>
      <c r="AK15672" s="56"/>
    </row>
    <row r="15673" spans="35:37" x14ac:dyDescent="0.2">
      <c r="AI15673" s="3">
        <v>940140</v>
      </c>
      <c r="AJ15673" s="55" t="s">
        <v>18702</v>
      </c>
      <c r="AK15673" s="56"/>
    </row>
    <row r="15674" spans="35:37" x14ac:dyDescent="0.2">
      <c r="AI15674" s="3">
        <v>940200</v>
      </c>
      <c r="AJ15674" s="55" t="s">
        <v>18703</v>
      </c>
      <c r="AK15674" s="56"/>
    </row>
    <row r="15675" spans="35:37" x14ac:dyDescent="0.2">
      <c r="AI15675" s="3">
        <v>940260</v>
      </c>
      <c r="AJ15675" s="55" t="s">
        <v>18704</v>
      </c>
      <c r="AK15675" s="56"/>
    </row>
    <row r="15676" spans="35:37" x14ac:dyDescent="0.2">
      <c r="AI15676" s="3">
        <v>940320</v>
      </c>
      <c r="AJ15676" s="55" t="s">
        <v>18705</v>
      </c>
      <c r="AK15676" s="56"/>
    </row>
    <row r="15677" spans="35:37" x14ac:dyDescent="0.2">
      <c r="AI15677" s="3">
        <v>940380</v>
      </c>
      <c r="AJ15677" s="55" t="s">
        <v>18706</v>
      </c>
      <c r="AK15677" s="56"/>
    </row>
    <row r="15678" spans="35:37" x14ac:dyDescent="0.2">
      <c r="AI15678" s="3">
        <v>940440</v>
      </c>
      <c r="AJ15678" s="55" t="s">
        <v>18707</v>
      </c>
      <c r="AK15678" s="56"/>
    </row>
    <row r="15679" spans="35:37" x14ac:dyDescent="0.2">
      <c r="AI15679" s="3">
        <v>940500</v>
      </c>
      <c r="AJ15679" s="55" t="s">
        <v>18708</v>
      </c>
      <c r="AK15679" s="56"/>
    </row>
    <row r="15680" spans="35:37" x14ac:dyDescent="0.2">
      <c r="AI15680" s="3">
        <v>940560</v>
      </c>
      <c r="AJ15680" s="55" t="s">
        <v>18709</v>
      </c>
      <c r="AK15680" s="56"/>
    </row>
    <row r="15681" spans="35:37" x14ac:dyDescent="0.2">
      <c r="AI15681" s="3">
        <v>940620</v>
      </c>
      <c r="AJ15681" s="55" t="s">
        <v>18710</v>
      </c>
      <c r="AK15681" s="56"/>
    </row>
    <row r="15682" spans="35:37" x14ac:dyDescent="0.2">
      <c r="AI15682" s="3">
        <v>940680</v>
      </c>
      <c r="AJ15682" s="55" t="s">
        <v>18711</v>
      </c>
      <c r="AK15682" s="56"/>
    </row>
    <row r="15683" spans="35:37" x14ac:dyDescent="0.2">
      <c r="AI15683" s="3">
        <v>940740</v>
      </c>
      <c r="AJ15683" s="55" t="s">
        <v>18712</v>
      </c>
      <c r="AK15683" s="56"/>
    </row>
    <row r="15684" spans="35:37" x14ac:dyDescent="0.2">
      <c r="AI15684" s="3">
        <v>940800</v>
      </c>
      <c r="AJ15684" s="55" t="s">
        <v>18713</v>
      </c>
      <c r="AK15684" s="56"/>
    </row>
    <row r="15685" spans="35:37" x14ac:dyDescent="0.2">
      <c r="AI15685" s="3">
        <v>940860</v>
      </c>
      <c r="AJ15685" s="55" t="s">
        <v>18714</v>
      </c>
      <c r="AK15685" s="56"/>
    </row>
    <row r="15686" spans="35:37" x14ac:dyDescent="0.2">
      <c r="AI15686" s="3">
        <v>940920</v>
      </c>
      <c r="AJ15686" s="55" t="s">
        <v>18715</v>
      </c>
      <c r="AK15686" s="56"/>
    </row>
    <row r="15687" spans="35:37" x14ac:dyDescent="0.2">
      <c r="AI15687" s="3">
        <v>940980</v>
      </c>
      <c r="AJ15687" s="55" t="s">
        <v>18716</v>
      </c>
      <c r="AK15687" s="56"/>
    </row>
    <row r="15688" spans="35:37" x14ac:dyDescent="0.2">
      <c r="AI15688" s="3">
        <v>941040</v>
      </c>
      <c r="AJ15688" s="55" t="s">
        <v>18717</v>
      </c>
      <c r="AK15688" s="56"/>
    </row>
    <row r="15689" spans="35:37" x14ac:dyDescent="0.2">
      <c r="AI15689" s="3">
        <v>941100</v>
      </c>
      <c r="AJ15689" s="55" t="s">
        <v>18718</v>
      </c>
      <c r="AK15689" s="56"/>
    </row>
    <row r="15690" spans="35:37" x14ac:dyDescent="0.2">
      <c r="AI15690" s="3">
        <v>941160</v>
      </c>
      <c r="AJ15690" s="55" t="s">
        <v>18719</v>
      </c>
      <c r="AK15690" s="56"/>
    </row>
    <row r="15691" spans="35:37" x14ac:dyDescent="0.2">
      <c r="AI15691" s="3">
        <v>941220</v>
      </c>
      <c r="AJ15691" s="55" t="s">
        <v>18720</v>
      </c>
      <c r="AK15691" s="56"/>
    </row>
    <row r="15692" spans="35:37" x14ac:dyDescent="0.2">
      <c r="AI15692" s="3">
        <v>941280</v>
      </c>
      <c r="AJ15692" s="55" t="s">
        <v>18721</v>
      </c>
      <c r="AK15692" s="56"/>
    </row>
    <row r="15693" spans="35:37" x14ac:dyDescent="0.2">
      <c r="AI15693" s="3">
        <v>941340</v>
      </c>
      <c r="AJ15693" s="55" t="s">
        <v>18722</v>
      </c>
      <c r="AK15693" s="56"/>
    </row>
    <row r="15694" spans="35:37" x14ac:dyDescent="0.2">
      <c r="AI15694" s="3">
        <v>941400</v>
      </c>
      <c r="AJ15694" s="55" t="s">
        <v>18723</v>
      </c>
      <c r="AK15694" s="56"/>
    </row>
    <row r="15695" spans="35:37" x14ac:dyDescent="0.2">
      <c r="AI15695" s="3">
        <v>941460</v>
      </c>
      <c r="AJ15695" s="55" t="s">
        <v>18724</v>
      </c>
      <c r="AK15695" s="56"/>
    </row>
    <row r="15696" spans="35:37" x14ac:dyDescent="0.2">
      <c r="AI15696" s="3">
        <v>941520</v>
      </c>
      <c r="AJ15696" s="55" t="s">
        <v>18725</v>
      </c>
      <c r="AK15696" s="56"/>
    </row>
    <row r="15697" spans="35:37" x14ac:dyDescent="0.2">
      <c r="AI15697" s="3">
        <v>941580</v>
      </c>
      <c r="AJ15697" s="55" t="s">
        <v>18726</v>
      </c>
      <c r="AK15697" s="56"/>
    </row>
    <row r="15698" spans="35:37" x14ac:dyDescent="0.2">
      <c r="AI15698" s="3">
        <v>941640</v>
      </c>
      <c r="AJ15698" s="55" t="s">
        <v>18727</v>
      </c>
      <c r="AK15698" s="56"/>
    </row>
    <row r="15699" spans="35:37" x14ac:dyDescent="0.2">
      <c r="AI15699" s="3">
        <v>941700</v>
      </c>
      <c r="AJ15699" s="55" t="s">
        <v>18728</v>
      </c>
      <c r="AK15699" s="56"/>
    </row>
    <row r="15700" spans="35:37" x14ac:dyDescent="0.2">
      <c r="AI15700" s="3">
        <v>941760</v>
      </c>
      <c r="AJ15700" s="55" t="s">
        <v>18729</v>
      </c>
      <c r="AK15700" s="56"/>
    </row>
    <row r="15701" spans="35:37" x14ac:dyDescent="0.2">
      <c r="AI15701" s="3">
        <v>941820</v>
      </c>
      <c r="AJ15701" s="55" t="s">
        <v>18730</v>
      </c>
      <c r="AK15701" s="56"/>
    </row>
    <row r="15702" spans="35:37" x14ac:dyDescent="0.2">
      <c r="AI15702" s="3">
        <v>941880</v>
      </c>
      <c r="AJ15702" s="55" t="s">
        <v>18731</v>
      </c>
      <c r="AK15702" s="56"/>
    </row>
    <row r="15703" spans="35:37" x14ac:dyDescent="0.2">
      <c r="AI15703" s="3">
        <v>941940</v>
      </c>
      <c r="AJ15703" s="55" t="s">
        <v>18732</v>
      </c>
      <c r="AK15703" s="56"/>
    </row>
    <row r="15704" spans="35:37" x14ac:dyDescent="0.2">
      <c r="AI15704" s="3">
        <v>942000</v>
      </c>
      <c r="AJ15704" s="55" t="s">
        <v>18733</v>
      </c>
      <c r="AK15704" s="56"/>
    </row>
    <row r="15705" spans="35:37" x14ac:dyDescent="0.2">
      <c r="AI15705" s="3">
        <v>942060</v>
      </c>
      <c r="AJ15705" s="55" t="s">
        <v>18734</v>
      </c>
      <c r="AK15705" s="56"/>
    </row>
    <row r="15706" spans="35:37" x14ac:dyDescent="0.2">
      <c r="AI15706" s="3">
        <v>942120</v>
      </c>
      <c r="AJ15706" s="55" t="s">
        <v>18735</v>
      </c>
      <c r="AK15706" s="56"/>
    </row>
    <row r="15707" spans="35:37" x14ac:dyDescent="0.2">
      <c r="AI15707" s="3">
        <v>942180</v>
      </c>
      <c r="AJ15707" s="55" t="s">
        <v>18736</v>
      </c>
      <c r="AK15707" s="56"/>
    </row>
    <row r="15708" spans="35:37" x14ac:dyDescent="0.2">
      <c r="AI15708" s="3">
        <v>942240</v>
      </c>
      <c r="AJ15708" s="55" t="s">
        <v>18737</v>
      </c>
      <c r="AK15708" s="56"/>
    </row>
    <row r="15709" spans="35:37" x14ac:dyDescent="0.2">
      <c r="AI15709" s="3">
        <v>942300</v>
      </c>
      <c r="AJ15709" s="55" t="s">
        <v>18738</v>
      </c>
      <c r="AK15709" s="56"/>
    </row>
    <row r="15710" spans="35:37" x14ac:dyDescent="0.2">
      <c r="AI15710" s="3">
        <v>942360</v>
      </c>
      <c r="AJ15710" s="55" t="s">
        <v>18739</v>
      </c>
      <c r="AK15710" s="56"/>
    </row>
    <row r="15711" spans="35:37" x14ac:dyDescent="0.2">
      <c r="AI15711" s="3">
        <v>942420</v>
      </c>
      <c r="AJ15711" s="55" t="s">
        <v>18740</v>
      </c>
      <c r="AK15711" s="56"/>
    </row>
    <row r="15712" spans="35:37" x14ac:dyDescent="0.2">
      <c r="AI15712" s="3">
        <v>942480</v>
      </c>
      <c r="AJ15712" s="55" t="s">
        <v>18741</v>
      </c>
      <c r="AK15712" s="56"/>
    </row>
    <row r="15713" spans="35:37" x14ac:dyDescent="0.2">
      <c r="AI15713" s="3">
        <v>942540</v>
      </c>
      <c r="AJ15713" s="55" t="s">
        <v>18742</v>
      </c>
      <c r="AK15713" s="56"/>
    </row>
    <row r="15714" spans="35:37" x14ac:dyDescent="0.2">
      <c r="AI15714" s="3">
        <v>942600</v>
      </c>
      <c r="AJ15714" s="55" t="s">
        <v>18743</v>
      </c>
      <c r="AK15714" s="56"/>
    </row>
    <row r="15715" spans="35:37" x14ac:dyDescent="0.2">
      <c r="AI15715" s="3">
        <v>942660</v>
      </c>
      <c r="AJ15715" s="55" t="s">
        <v>18744</v>
      </c>
      <c r="AK15715" s="56"/>
    </row>
    <row r="15716" spans="35:37" x14ac:dyDescent="0.2">
      <c r="AI15716" s="3">
        <v>942720</v>
      </c>
      <c r="AJ15716" s="55" t="s">
        <v>18745</v>
      </c>
      <c r="AK15716" s="56"/>
    </row>
    <row r="15717" spans="35:37" x14ac:dyDescent="0.2">
      <c r="AI15717" s="3">
        <v>942780</v>
      </c>
      <c r="AJ15717" s="55" t="s">
        <v>18746</v>
      </c>
      <c r="AK15717" s="56"/>
    </row>
    <row r="15718" spans="35:37" x14ac:dyDescent="0.2">
      <c r="AI15718" s="3">
        <v>942840</v>
      </c>
      <c r="AJ15718" s="55" t="s">
        <v>18747</v>
      </c>
      <c r="AK15718" s="56"/>
    </row>
    <row r="15719" spans="35:37" x14ac:dyDescent="0.2">
      <c r="AI15719" s="3">
        <v>942900</v>
      </c>
      <c r="AJ15719" s="55" t="s">
        <v>18748</v>
      </c>
      <c r="AK15719" s="56"/>
    </row>
    <row r="15720" spans="35:37" x14ac:dyDescent="0.2">
      <c r="AI15720" s="3">
        <v>942960</v>
      </c>
      <c r="AJ15720" s="55" t="s">
        <v>18749</v>
      </c>
      <c r="AK15720" s="56"/>
    </row>
    <row r="15721" spans="35:37" x14ac:dyDescent="0.2">
      <c r="AI15721" s="3">
        <v>943020</v>
      </c>
      <c r="AJ15721" s="55" t="s">
        <v>18750</v>
      </c>
      <c r="AK15721" s="56"/>
    </row>
    <row r="15722" spans="35:37" x14ac:dyDescent="0.2">
      <c r="AI15722" s="3">
        <v>943080</v>
      </c>
      <c r="AJ15722" s="55" t="s">
        <v>18751</v>
      </c>
      <c r="AK15722" s="56"/>
    </row>
    <row r="15723" spans="35:37" x14ac:dyDescent="0.2">
      <c r="AI15723" s="3">
        <v>943140</v>
      </c>
      <c r="AJ15723" s="55" t="s">
        <v>18752</v>
      </c>
      <c r="AK15723" s="56"/>
    </row>
    <row r="15724" spans="35:37" x14ac:dyDescent="0.2">
      <c r="AI15724" s="3">
        <v>943200</v>
      </c>
      <c r="AJ15724" s="55" t="s">
        <v>18753</v>
      </c>
      <c r="AK15724" s="56"/>
    </row>
    <row r="15725" spans="35:37" x14ac:dyDescent="0.2">
      <c r="AI15725" s="3">
        <v>943260</v>
      </c>
      <c r="AJ15725" s="55" t="s">
        <v>18754</v>
      </c>
      <c r="AK15725" s="56"/>
    </row>
    <row r="15726" spans="35:37" x14ac:dyDescent="0.2">
      <c r="AI15726" s="3">
        <v>943320</v>
      </c>
      <c r="AJ15726" s="55" t="s">
        <v>18755</v>
      </c>
      <c r="AK15726" s="56"/>
    </row>
    <row r="15727" spans="35:37" x14ac:dyDescent="0.2">
      <c r="AI15727" s="3">
        <v>943380</v>
      </c>
      <c r="AJ15727" s="55" t="s">
        <v>18756</v>
      </c>
      <c r="AK15727" s="56"/>
    </row>
    <row r="15728" spans="35:37" x14ac:dyDescent="0.2">
      <c r="AI15728" s="3">
        <v>943440</v>
      </c>
      <c r="AJ15728" s="55" t="s">
        <v>18757</v>
      </c>
      <c r="AK15728" s="56"/>
    </row>
    <row r="15729" spans="35:37" x14ac:dyDescent="0.2">
      <c r="AI15729" s="3">
        <v>943500</v>
      </c>
      <c r="AJ15729" s="55" t="s">
        <v>18758</v>
      </c>
      <c r="AK15729" s="56"/>
    </row>
    <row r="15730" spans="35:37" x14ac:dyDescent="0.2">
      <c r="AI15730" s="3">
        <v>943560</v>
      </c>
      <c r="AJ15730" s="55" t="s">
        <v>18759</v>
      </c>
      <c r="AK15730" s="56"/>
    </row>
    <row r="15731" spans="35:37" x14ac:dyDescent="0.2">
      <c r="AI15731" s="3">
        <v>943620</v>
      </c>
      <c r="AJ15731" s="55" t="s">
        <v>18760</v>
      </c>
      <c r="AK15731" s="56"/>
    </row>
    <row r="15732" spans="35:37" x14ac:dyDescent="0.2">
      <c r="AI15732" s="3">
        <v>943680</v>
      </c>
      <c r="AJ15732" s="55" t="s">
        <v>18761</v>
      </c>
      <c r="AK15732" s="56"/>
    </row>
    <row r="15733" spans="35:37" x14ac:dyDescent="0.2">
      <c r="AI15733" s="3">
        <v>943740</v>
      </c>
      <c r="AJ15733" s="55" t="s">
        <v>18762</v>
      </c>
      <c r="AK15733" s="56"/>
    </row>
    <row r="15734" spans="35:37" x14ac:dyDescent="0.2">
      <c r="AI15734" s="3">
        <v>943800</v>
      </c>
      <c r="AJ15734" s="55" t="s">
        <v>18763</v>
      </c>
      <c r="AK15734" s="56"/>
    </row>
    <row r="15735" spans="35:37" x14ac:dyDescent="0.2">
      <c r="AI15735" s="3">
        <v>943860</v>
      </c>
      <c r="AJ15735" s="55" t="s">
        <v>18764</v>
      </c>
      <c r="AK15735" s="56"/>
    </row>
    <row r="15736" spans="35:37" x14ac:dyDescent="0.2">
      <c r="AI15736" s="3">
        <v>943920</v>
      </c>
      <c r="AJ15736" s="55" t="s">
        <v>18765</v>
      </c>
      <c r="AK15736" s="56"/>
    </row>
    <row r="15737" spans="35:37" x14ac:dyDescent="0.2">
      <c r="AI15737" s="3">
        <v>943980</v>
      </c>
      <c r="AJ15737" s="55" t="s">
        <v>18766</v>
      </c>
      <c r="AK15737" s="56"/>
    </row>
    <row r="15738" spans="35:37" x14ac:dyDescent="0.2">
      <c r="AI15738" s="3">
        <v>944040</v>
      </c>
      <c r="AJ15738" s="55" t="s">
        <v>18767</v>
      </c>
      <c r="AK15738" s="56"/>
    </row>
    <row r="15739" spans="35:37" x14ac:dyDescent="0.2">
      <c r="AI15739" s="3">
        <v>944100</v>
      </c>
      <c r="AJ15739" s="55" t="s">
        <v>18768</v>
      </c>
      <c r="AK15739" s="56"/>
    </row>
    <row r="15740" spans="35:37" x14ac:dyDescent="0.2">
      <c r="AI15740" s="3">
        <v>944160</v>
      </c>
      <c r="AJ15740" s="55" t="s">
        <v>18769</v>
      </c>
      <c r="AK15740" s="56"/>
    </row>
    <row r="15741" spans="35:37" x14ac:dyDescent="0.2">
      <c r="AI15741" s="3">
        <v>944220</v>
      </c>
      <c r="AJ15741" s="55" t="s">
        <v>18770</v>
      </c>
      <c r="AK15741" s="56"/>
    </row>
    <row r="15742" spans="35:37" x14ac:dyDescent="0.2">
      <c r="AI15742" s="3">
        <v>944280</v>
      </c>
      <c r="AJ15742" s="55" t="s">
        <v>18771</v>
      </c>
      <c r="AK15742" s="56"/>
    </row>
    <row r="15743" spans="35:37" x14ac:dyDescent="0.2">
      <c r="AI15743" s="3">
        <v>944340</v>
      </c>
      <c r="AJ15743" s="55" t="s">
        <v>18772</v>
      </c>
      <c r="AK15743" s="56"/>
    </row>
    <row r="15744" spans="35:37" x14ac:dyDescent="0.2">
      <c r="AI15744" s="3">
        <v>944400</v>
      </c>
      <c r="AJ15744" s="55" t="s">
        <v>18773</v>
      </c>
      <c r="AK15744" s="56"/>
    </row>
    <row r="15745" spans="35:37" x14ac:dyDescent="0.2">
      <c r="AI15745" s="3">
        <v>944460</v>
      </c>
      <c r="AJ15745" s="55" t="s">
        <v>18774</v>
      </c>
      <c r="AK15745" s="56"/>
    </row>
    <row r="15746" spans="35:37" x14ac:dyDescent="0.2">
      <c r="AI15746" s="3">
        <v>944520</v>
      </c>
      <c r="AJ15746" s="55" t="s">
        <v>18775</v>
      </c>
      <c r="AK15746" s="56"/>
    </row>
    <row r="15747" spans="35:37" x14ac:dyDescent="0.2">
      <c r="AI15747" s="3">
        <v>944580</v>
      </c>
      <c r="AJ15747" s="55" t="s">
        <v>18776</v>
      </c>
      <c r="AK15747" s="56"/>
    </row>
    <row r="15748" spans="35:37" x14ac:dyDescent="0.2">
      <c r="AI15748" s="3">
        <v>944640</v>
      </c>
      <c r="AJ15748" s="55" t="s">
        <v>18777</v>
      </c>
      <c r="AK15748" s="56"/>
    </row>
    <row r="15749" spans="35:37" x14ac:dyDescent="0.2">
      <c r="AI15749" s="3">
        <v>944700</v>
      </c>
      <c r="AJ15749" s="55" t="s">
        <v>18778</v>
      </c>
      <c r="AK15749" s="56"/>
    </row>
    <row r="15750" spans="35:37" x14ac:dyDescent="0.2">
      <c r="AI15750" s="3">
        <v>944760</v>
      </c>
      <c r="AJ15750" s="55" t="s">
        <v>18779</v>
      </c>
      <c r="AK15750" s="56"/>
    </row>
    <row r="15751" spans="35:37" x14ac:dyDescent="0.2">
      <c r="AI15751" s="3">
        <v>944820</v>
      </c>
      <c r="AJ15751" s="55" t="s">
        <v>18780</v>
      </c>
      <c r="AK15751" s="56"/>
    </row>
    <row r="15752" spans="35:37" x14ac:dyDescent="0.2">
      <c r="AI15752" s="3">
        <v>944880</v>
      </c>
      <c r="AJ15752" s="55" t="s">
        <v>18781</v>
      </c>
      <c r="AK15752" s="56"/>
    </row>
    <row r="15753" spans="35:37" x14ac:dyDescent="0.2">
      <c r="AI15753" s="3">
        <v>944940</v>
      </c>
      <c r="AJ15753" s="55" t="s">
        <v>18782</v>
      </c>
      <c r="AK15753" s="56"/>
    </row>
    <row r="15754" spans="35:37" x14ac:dyDescent="0.2">
      <c r="AI15754" s="3">
        <v>945000</v>
      </c>
      <c r="AJ15754" s="55" t="s">
        <v>18783</v>
      </c>
      <c r="AK15754" s="56"/>
    </row>
    <row r="15755" spans="35:37" x14ac:dyDescent="0.2">
      <c r="AI15755" s="3">
        <v>945060</v>
      </c>
      <c r="AJ15755" s="55" t="s">
        <v>18784</v>
      </c>
      <c r="AK15755" s="56"/>
    </row>
    <row r="15756" spans="35:37" x14ac:dyDescent="0.2">
      <c r="AI15756" s="3">
        <v>945120</v>
      </c>
      <c r="AJ15756" s="55" t="s">
        <v>18785</v>
      </c>
      <c r="AK15756" s="56"/>
    </row>
    <row r="15757" spans="35:37" x14ac:dyDescent="0.2">
      <c r="AI15757" s="3">
        <v>945180</v>
      </c>
      <c r="AJ15757" s="55" t="s">
        <v>18786</v>
      </c>
      <c r="AK15757" s="56"/>
    </row>
    <row r="15758" spans="35:37" x14ac:dyDescent="0.2">
      <c r="AI15758" s="3">
        <v>945240</v>
      </c>
      <c r="AJ15758" s="55" t="s">
        <v>18787</v>
      </c>
      <c r="AK15758" s="56"/>
    </row>
    <row r="15759" spans="35:37" x14ac:dyDescent="0.2">
      <c r="AI15759" s="3">
        <v>945300</v>
      </c>
      <c r="AJ15759" s="55" t="s">
        <v>18788</v>
      </c>
      <c r="AK15759" s="56"/>
    </row>
    <row r="15760" spans="35:37" x14ac:dyDescent="0.2">
      <c r="AI15760" s="3">
        <v>945360</v>
      </c>
      <c r="AJ15760" s="55" t="s">
        <v>18789</v>
      </c>
      <c r="AK15760" s="56"/>
    </row>
    <row r="15761" spans="35:37" x14ac:dyDescent="0.2">
      <c r="AI15761" s="3">
        <v>945420</v>
      </c>
      <c r="AJ15761" s="55" t="s">
        <v>18790</v>
      </c>
      <c r="AK15761" s="56"/>
    </row>
    <row r="15762" spans="35:37" x14ac:dyDescent="0.2">
      <c r="AI15762" s="3">
        <v>945480</v>
      </c>
      <c r="AJ15762" s="55" t="s">
        <v>18791</v>
      </c>
      <c r="AK15762" s="56"/>
    </row>
    <row r="15763" spans="35:37" x14ac:dyDescent="0.2">
      <c r="AI15763" s="3">
        <v>945540</v>
      </c>
      <c r="AJ15763" s="55" t="s">
        <v>18792</v>
      </c>
      <c r="AK15763" s="56"/>
    </row>
    <row r="15764" spans="35:37" x14ac:dyDescent="0.2">
      <c r="AI15764" s="3">
        <v>945600</v>
      </c>
      <c r="AJ15764" s="55" t="s">
        <v>18793</v>
      </c>
      <c r="AK15764" s="56"/>
    </row>
    <row r="15765" spans="35:37" x14ac:dyDescent="0.2">
      <c r="AI15765" s="3">
        <v>945660</v>
      </c>
      <c r="AJ15765" s="55" t="s">
        <v>18794</v>
      </c>
      <c r="AK15765" s="56"/>
    </row>
    <row r="15766" spans="35:37" x14ac:dyDescent="0.2">
      <c r="AI15766" s="3">
        <v>945720</v>
      </c>
      <c r="AJ15766" s="55" t="s">
        <v>18795</v>
      </c>
      <c r="AK15766" s="56"/>
    </row>
    <row r="15767" spans="35:37" x14ac:dyDescent="0.2">
      <c r="AI15767" s="3">
        <v>945780</v>
      </c>
      <c r="AJ15767" s="55" t="s">
        <v>18796</v>
      </c>
      <c r="AK15767" s="56"/>
    </row>
    <row r="15768" spans="35:37" x14ac:dyDescent="0.2">
      <c r="AI15768" s="3">
        <v>945840</v>
      </c>
      <c r="AJ15768" s="55" t="s">
        <v>18797</v>
      </c>
      <c r="AK15768" s="56"/>
    </row>
    <row r="15769" spans="35:37" x14ac:dyDescent="0.2">
      <c r="AI15769" s="3">
        <v>945900</v>
      </c>
      <c r="AJ15769" s="55" t="s">
        <v>18798</v>
      </c>
      <c r="AK15769" s="56"/>
    </row>
    <row r="15770" spans="35:37" x14ac:dyDescent="0.2">
      <c r="AI15770" s="3">
        <v>945960</v>
      </c>
      <c r="AJ15770" s="55" t="s">
        <v>18799</v>
      </c>
      <c r="AK15770" s="56"/>
    </row>
    <row r="15771" spans="35:37" x14ac:dyDescent="0.2">
      <c r="AI15771" s="3">
        <v>946020</v>
      </c>
      <c r="AJ15771" s="55" t="s">
        <v>18800</v>
      </c>
      <c r="AK15771" s="56"/>
    </row>
    <row r="15772" spans="35:37" x14ac:dyDescent="0.2">
      <c r="AI15772" s="3">
        <v>946080</v>
      </c>
      <c r="AJ15772" s="55" t="s">
        <v>18801</v>
      </c>
      <c r="AK15772" s="56"/>
    </row>
    <row r="15773" spans="35:37" x14ac:dyDescent="0.2">
      <c r="AI15773" s="3">
        <v>946140</v>
      </c>
      <c r="AJ15773" s="55" t="s">
        <v>18802</v>
      </c>
      <c r="AK15773" s="56"/>
    </row>
    <row r="15774" spans="35:37" x14ac:dyDescent="0.2">
      <c r="AI15774" s="3">
        <v>946200</v>
      </c>
      <c r="AJ15774" s="55" t="s">
        <v>18803</v>
      </c>
      <c r="AK15774" s="56"/>
    </row>
    <row r="15775" spans="35:37" x14ac:dyDescent="0.2">
      <c r="AI15775" s="3">
        <v>946260</v>
      </c>
      <c r="AJ15775" s="55" t="s">
        <v>18804</v>
      </c>
      <c r="AK15775" s="56"/>
    </row>
    <row r="15776" spans="35:37" x14ac:dyDescent="0.2">
      <c r="AI15776" s="3">
        <v>946320</v>
      </c>
      <c r="AJ15776" s="55" t="s">
        <v>18805</v>
      </c>
      <c r="AK15776" s="56"/>
    </row>
    <row r="15777" spans="35:37" x14ac:dyDescent="0.2">
      <c r="AI15777" s="3">
        <v>946380</v>
      </c>
      <c r="AJ15777" s="55" t="s">
        <v>18806</v>
      </c>
      <c r="AK15777" s="56"/>
    </row>
    <row r="15778" spans="35:37" x14ac:dyDescent="0.2">
      <c r="AI15778" s="3">
        <v>946440</v>
      </c>
      <c r="AJ15778" s="55" t="s">
        <v>18807</v>
      </c>
      <c r="AK15778" s="56"/>
    </row>
    <row r="15779" spans="35:37" x14ac:dyDescent="0.2">
      <c r="AI15779" s="3">
        <v>946500</v>
      </c>
      <c r="AJ15779" s="55" t="s">
        <v>18808</v>
      </c>
      <c r="AK15779" s="56"/>
    </row>
    <row r="15780" spans="35:37" x14ac:dyDescent="0.2">
      <c r="AI15780" s="3">
        <v>946560</v>
      </c>
      <c r="AJ15780" s="55" t="s">
        <v>18809</v>
      </c>
      <c r="AK15780" s="56"/>
    </row>
    <row r="15781" spans="35:37" x14ac:dyDescent="0.2">
      <c r="AI15781" s="3">
        <v>946620</v>
      </c>
      <c r="AJ15781" s="55" t="s">
        <v>18810</v>
      </c>
      <c r="AK15781" s="56"/>
    </row>
    <row r="15782" spans="35:37" x14ac:dyDescent="0.2">
      <c r="AI15782" s="3">
        <v>946680</v>
      </c>
      <c r="AJ15782" s="55" t="s">
        <v>18811</v>
      </c>
      <c r="AK15782" s="56"/>
    </row>
    <row r="15783" spans="35:37" x14ac:dyDescent="0.2">
      <c r="AI15783" s="3">
        <v>946740</v>
      </c>
      <c r="AJ15783" s="55" t="s">
        <v>18812</v>
      </c>
      <c r="AK15783" s="56"/>
    </row>
    <row r="15784" spans="35:37" x14ac:dyDescent="0.2">
      <c r="AI15784" s="3">
        <v>946800</v>
      </c>
      <c r="AJ15784" s="55" t="s">
        <v>18813</v>
      </c>
      <c r="AK15784" s="56"/>
    </row>
    <row r="15785" spans="35:37" x14ac:dyDescent="0.2">
      <c r="AI15785" s="3">
        <v>946860</v>
      </c>
      <c r="AJ15785" s="55" t="s">
        <v>18814</v>
      </c>
      <c r="AK15785" s="56"/>
    </row>
    <row r="15786" spans="35:37" x14ac:dyDescent="0.2">
      <c r="AI15786" s="3">
        <v>946920</v>
      </c>
      <c r="AJ15786" s="55" t="s">
        <v>18815</v>
      </c>
      <c r="AK15786" s="56"/>
    </row>
    <row r="15787" spans="35:37" x14ac:dyDescent="0.2">
      <c r="AI15787" s="3">
        <v>946980</v>
      </c>
      <c r="AJ15787" s="55" t="s">
        <v>18816</v>
      </c>
      <c r="AK15787" s="56"/>
    </row>
    <row r="15788" spans="35:37" x14ac:dyDescent="0.2">
      <c r="AI15788" s="3">
        <v>947040</v>
      </c>
      <c r="AJ15788" s="55" t="s">
        <v>18817</v>
      </c>
      <c r="AK15788" s="56"/>
    </row>
    <row r="15789" spans="35:37" x14ac:dyDescent="0.2">
      <c r="AI15789" s="3">
        <v>947100</v>
      </c>
      <c r="AJ15789" s="55" t="s">
        <v>18818</v>
      </c>
      <c r="AK15789" s="56"/>
    </row>
    <row r="15790" spans="35:37" x14ac:dyDescent="0.2">
      <c r="AI15790" s="3">
        <v>947160</v>
      </c>
      <c r="AJ15790" s="55" t="s">
        <v>18819</v>
      </c>
      <c r="AK15790" s="56"/>
    </row>
    <row r="15791" spans="35:37" x14ac:dyDescent="0.2">
      <c r="AI15791" s="3">
        <v>947220</v>
      </c>
      <c r="AJ15791" s="55" t="s">
        <v>18820</v>
      </c>
      <c r="AK15791" s="56"/>
    </row>
    <row r="15792" spans="35:37" x14ac:dyDescent="0.2">
      <c r="AI15792" s="3">
        <v>947280</v>
      </c>
      <c r="AJ15792" s="55" t="s">
        <v>18821</v>
      </c>
      <c r="AK15792" s="56"/>
    </row>
    <row r="15793" spans="35:37" x14ac:dyDescent="0.2">
      <c r="AI15793" s="3">
        <v>947340</v>
      </c>
      <c r="AJ15793" s="55" t="s">
        <v>18822</v>
      </c>
      <c r="AK15793" s="56"/>
    </row>
    <row r="15794" spans="35:37" x14ac:dyDescent="0.2">
      <c r="AI15794" s="3">
        <v>947400</v>
      </c>
      <c r="AJ15794" s="55" t="s">
        <v>18823</v>
      </c>
      <c r="AK15794" s="56"/>
    </row>
    <row r="15795" spans="35:37" x14ac:dyDescent="0.2">
      <c r="AI15795" s="3">
        <v>947460</v>
      </c>
      <c r="AJ15795" s="55" t="s">
        <v>18824</v>
      </c>
      <c r="AK15795" s="56"/>
    </row>
    <row r="15796" spans="35:37" x14ac:dyDescent="0.2">
      <c r="AI15796" s="3">
        <v>947520</v>
      </c>
      <c r="AJ15796" s="55" t="s">
        <v>18825</v>
      </c>
      <c r="AK15796" s="56"/>
    </row>
    <row r="15797" spans="35:37" x14ac:dyDescent="0.2">
      <c r="AI15797" s="3">
        <v>947580</v>
      </c>
      <c r="AJ15797" s="55" t="s">
        <v>18826</v>
      </c>
      <c r="AK15797" s="56"/>
    </row>
    <row r="15798" spans="35:37" x14ac:dyDescent="0.2">
      <c r="AI15798" s="3">
        <v>947640</v>
      </c>
      <c r="AJ15798" s="55" t="s">
        <v>18827</v>
      </c>
      <c r="AK15798" s="56"/>
    </row>
    <row r="15799" spans="35:37" x14ac:dyDescent="0.2">
      <c r="AI15799" s="3">
        <v>947700</v>
      </c>
      <c r="AJ15799" s="55" t="s">
        <v>18828</v>
      </c>
      <c r="AK15799" s="56"/>
    </row>
    <row r="15800" spans="35:37" x14ac:dyDescent="0.2">
      <c r="AI15800" s="3">
        <v>947760</v>
      </c>
      <c r="AJ15800" s="55" t="s">
        <v>18829</v>
      </c>
      <c r="AK15800" s="56"/>
    </row>
    <row r="15801" spans="35:37" x14ac:dyDescent="0.2">
      <c r="AI15801" s="3">
        <v>947820</v>
      </c>
      <c r="AJ15801" s="55" t="s">
        <v>18830</v>
      </c>
      <c r="AK15801" s="56"/>
    </row>
    <row r="15802" spans="35:37" x14ac:dyDescent="0.2">
      <c r="AI15802" s="3">
        <v>947880</v>
      </c>
      <c r="AJ15802" s="55" t="s">
        <v>18831</v>
      </c>
      <c r="AK15802" s="56"/>
    </row>
    <row r="15803" spans="35:37" x14ac:dyDescent="0.2">
      <c r="AI15803" s="3">
        <v>947940</v>
      </c>
      <c r="AJ15803" s="55" t="s">
        <v>18832</v>
      </c>
      <c r="AK15803" s="56"/>
    </row>
    <row r="15804" spans="35:37" x14ac:dyDescent="0.2">
      <c r="AI15804" s="3">
        <v>948000</v>
      </c>
      <c r="AJ15804" s="55" t="s">
        <v>18833</v>
      </c>
      <c r="AK15804" s="56"/>
    </row>
    <row r="15805" spans="35:37" x14ac:dyDescent="0.2">
      <c r="AI15805" s="3">
        <v>948060</v>
      </c>
      <c r="AJ15805" s="55" t="s">
        <v>18834</v>
      </c>
      <c r="AK15805" s="56"/>
    </row>
    <row r="15806" spans="35:37" x14ac:dyDescent="0.2">
      <c r="AI15806" s="3">
        <v>948120</v>
      </c>
      <c r="AJ15806" s="55" t="s">
        <v>18835</v>
      </c>
      <c r="AK15806" s="56"/>
    </row>
    <row r="15807" spans="35:37" x14ac:dyDescent="0.2">
      <c r="AI15807" s="3">
        <v>948180</v>
      </c>
      <c r="AJ15807" s="55" t="s">
        <v>18836</v>
      </c>
      <c r="AK15807" s="56"/>
    </row>
    <row r="15808" spans="35:37" x14ac:dyDescent="0.2">
      <c r="AI15808" s="3">
        <v>948240</v>
      </c>
      <c r="AJ15808" s="55" t="s">
        <v>18837</v>
      </c>
      <c r="AK15808" s="56"/>
    </row>
    <row r="15809" spans="35:37" x14ac:dyDescent="0.2">
      <c r="AI15809" s="3">
        <v>948300</v>
      </c>
      <c r="AJ15809" s="55" t="s">
        <v>18838</v>
      </c>
      <c r="AK15809" s="56"/>
    </row>
    <row r="15810" spans="35:37" x14ac:dyDescent="0.2">
      <c r="AI15810" s="3">
        <v>948360</v>
      </c>
      <c r="AJ15810" s="55" t="s">
        <v>18839</v>
      </c>
      <c r="AK15810" s="56"/>
    </row>
    <row r="15811" spans="35:37" x14ac:dyDescent="0.2">
      <c r="AI15811" s="3">
        <v>948420</v>
      </c>
      <c r="AJ15811" s="55" t="s">
        <v>18840</v>
      </c>
      <c r="AK15811" s="56"/>
    </row>
    <row r="15812" spans="35:37" x14ac:dyDescent="0.2">
      <c r="AI15812" s="3">
        <v>948480</v>
      </c>
      <c r="AJ15812" s="55" t="s">
        <v>18841</v>
      </c>
      <c r="AK15812" s="56"/>
    </row>
    <row r="15813" spans="35:37" x14ac:dyDescent="0.2">
      <c r="AI15813" s="3">
        <v>948540</v>
      </c>
      <c r="AJ15813" s="55" t="s">
        <v>18842</v>
      </c>
      <c r="AK15813" s="56"/>
    </row>
    <row r="15814" spans="35:37" x14ac:dyDescent="0.2">
      <c r="AI15814" s="3">
        <v>948600</v>
      </c>
      <c r="AJ15814" s="55" t="s">
        <v>18843</v>
      </c>
      <c r="AK15814" s="56"/>
    </row>
    <row r="15815" spans="35:37" x14ac:dyDescent="0.2">
      <c r="AI15815" s="3">
        <v>948660</v>
      </c>
      <c r="AJ15815" s="55" t="s">
        <v>18844</v>
      </c>
      <c r="AK15815" s="56"/>
    </row>
    <row r="15816" spans="35:37" x14ac:dyDescent="0.2">
      <c r="AI15816" s="3">
        <v>948720</v>
      </c>
      <c r="AJ15816" s="55" t="s">
        <v>18845</v>
      </c>
      <c r="AK15816" s="56"/>
    </row>
    <row r="15817" spans="35:37" x14ac:dyDescent="0.2">
      <c r="AI15817" s="3">
        <v>948780</v>
      </c>
      <c r="AJ15817" s="55" t="s">
        <v>18846</v>
      </c>
      <c r="AK15817" s="56"/>
    </row>
    <row r="15818" spans="35:37" x14ac:dyDescent="0.2">
      <c r="AI15818" s="3">
        <v>948840</v>
      </c>
      <c r="AJ15818" s="55" t="s">
        <v>18847</v>
      </c>
      <c r="AK15818" s="56"/>
    </row>
    <row r="15819" spans="35:37" x14ac:dyDescent="0.2">
      <c r="AI15819" s="3">
        <v>948900</v>
      </c>
      <c r="AJ15819" s="55" t="s">
        <v>18848</v>
      </c>
      <c r="AK15819" s="56"/>
    </row>
    <row r="15820" spans="35:37" x14ac:dyDescent="0.2">
      <c r="AI15820" s="3">
        <v>948960</v>
      </c>
      <c r="AJ15820" s="55" t="s">
        <v>18849</v>
      </c>
      <c r="AK15820" s="56"/>
    </row>
    <row r="15821" spans="35:37" x14ac:dyDescent="0.2">
      <c r="AI15821" s="3">
        <v>949020</v>
      </c>
      <c r="AJ15821" s="55" t="s">
        <v>18850</v>
      </c>
      <c r="AK15821" s="56"/>
    </row>
    <row r="15822" spans="35:37" x14ac:dyDescent="0.2">
      <c r="AI15822" s="3">
        <v>949080</v>
      </c>
      <c r="AJ15822" s="55" t="s">
        <v>18851</v>
      </c>
      <c r="AK15822" s="56"/>
    </row>
    <row r="15823" spans="35:37" x14ac:dyDescent="0.2">
      <c r="AI15823" s="3">
        <v>949140</v>
      </c>
      <c r="AJ15823" s="55" t="s">
        <v>18852</v>
      </c>
      <c r="AK15823" s="56"/>
    </row>
    <row r="15824" spans="35:37" x14ac:dyDescent="0.2">
      <c r="AI15824" s="3">
        <v>949200</v>
      </c>
      <c r="AJ15824" s="55" t="s">
        <v>18853</v>
      </c>
      <c r="AK15824" s="56"/>
    </row>
    <row r="15825" spans="35:37" x14ac:dyDescent="0.2">
      <c r="AI15825" s="3">
        <v>949260</v>
      </c>
      <c r="AJ15825" s="55" t="s">
        <v>18854</v>
      </c>
      <c r="AK15825" s="56"/>
    </row>
    <row r="15826" spans="35:37" x14ac:dyDescent="0.2">
      <c r="AI15826" s="3">
        <v>949320</v>
      </c>
      <c r="AJ15826" s="55" t="s">
        <v>18855</v>
      </c>
      <c r="AK15826" s="56"/>
    </row>
    <row r="15827" spans="35:37" x14ac:dyDescent="0.2">
      <c r="AI15827" s="3">
        <v>949380</v>
      </c>
      <c r="AJ15827" s="55" t="s">
        <v>18856</v>
      </c>
      <c r="AK15827" s="56"/>
    </row>
    <row r="15828" spans="35:37" x14ac:dyDescent="0.2">
      <c r="AI15828" s="3">
        <v>949440</v>
      </c>
      <c r="AJ15828" s="55" t="s">
        <v>18857</v>
      </c>
      <c r="AK15828" s="56"/>
    </row>
    <row r="15829" spans="35:37" x14ac:dyDescent="0.2">
      <c r="AI15829" s="3">
        <v>949500</v>
      </c>
      <c r="AJ15829" s="55" t="s">
        <v>18858</v>
      </c>
      <c r="AK15829" s="56"/>
    </row>
    <row r="15830" spans="35:37" x14ac:dyDescent="0.2">
      <c r="AI15830" s="3">
        <v>949560</v>
      </c>
      <c r="AJ15830" s="55" t="s">
        <v>18859</v>
      </c>
      <c r="AK15830" s="56"/>
    </row>
    <row r="15831" spans="35:37" x14ac:dyDescent="0.2">
      <c r="AI15831" s="3">
        <v>949620</v>
      </c>
      <c r="AJ15831" s="55" t="s">
        <v>18860</v>
      </c>
      <c r="AK15831" s="56"/>
    </row>
    <row r="15832" spans="35:37" x14ac:dyDescent="0.2">
      <c r="AI15832" s="3">
        <v>949680</v>
      </c>
      <c r="AJ15832" s="55" t="s">
        <v>18861</v>
      </c>
      <c r="AK15832" s="56"/>
    </row>
    <row r="15833" spans="35:37" x14ac:dyDescent="0.2">
      <c r="AI15833" s="3">
        <v>949740</v>
      </c>
      <c r="AJ15833" s="55" t="s">
        <v>18862</v>
      </c>
      <c r="AK15833" s="56"/>
    </row>
    <row r="15834" spans="35:37" x14ac:dyDescent="0.2">
      <c r="AI15834" s="3">
        <v>949800</v>
      </c>
      <c r="AJ15834" s="55" t="s">
        <v>18863</v>
      </c>
      <c r="AK15834" s="56"/>
    </row>
    <row r="15835" spans="35:37" x14ac:dyDescent="0.2">
      <c r="AI15835" s="3">
        <v>949860</v>
      </c>
      <c r="AJ15835" s="55" t="s">
        <v>18864</v>
      </c>
      <c r="AK15835" s="56"/>
    </row>
    <row r="15836" spans="35:37" x14ac:dyDescent="0.2">
      <c r="AI15836" s="3">
        <v>949920</v>
      </c>
      <c r="AJ15836" s="55" t="s">
        <v>18865</v>
      </c>
      <c r="AK15836" s="56"/>
    </row>
    <row r="15837" spans="35:37" x14ac:dyDescent="0.2">
      <c r="AI15837" s="3">
        <v>949980</v>
      </c>
      <c r="AJ15837" s="55" t="s">
        <v>18866</v>
      </c>
      <c r="AK15837" s="56"/>
    </row>
    <row r="15838" spans="35:37" x14ac:dyDescent="0.2">
      <c r="AI15838" s="3">
        <v>950040</v>
      </c>
      <c r="AJ15838" s="55" t="s">
        <v>18867</v>
      </c>
      <c r="AK15838" s="56"/>
    </row>
    <row r="15839" spans="35:37" x14ac:dyDescent="0.2">
      <c r="AI15839" s="3">
        <v>950100</v>
      </c>
      <c r="AJ15839" s="55" t="s">
        <v>18868</v>
      </c>
      <c r="AK15839" s="56"/>
    </row>
    <row r="15840" spans="35:37" x14ac:dyDescent="0.2">
      <c r="AI15840" s="3">
        <v>950160</v>
      </c>
      <c r="AJ15840" s="55" t="s">
        <v>18869</v>
      </c>
      <c r="AK15840" s="56"/>
    </row>
    <row r="15841" spans="35:37" x14ac:dyDescent="0.2">
      <c r="AI15841" s="3">
        <v>950220</v>
      </c>
      <c r="AJ15841" s="55" t="s">
        <v>18870</v>
      </c>
      <c r="AK15841" s="56"/>
    </row>
    <row r="15842" spans="35:37" x14ac:dyDescent="0.2">
      <c r="AI15842" s="3">
        <v>950280</v>
      </c>
      <c r="AJ15842" s="55" t="s">
        <v>18871</v>
      </c>
      <c r="AK15842" s="56"/>
    </row>
    <row r="15843" spans="35:37" x14ac:dyDescent="0.2">
      <c r="AI15843" s="3">
        <v>950340</v>
      </c>
      <c r="AJ15843" s="55" t="s">
        <v>18872</v>
      </c>
      <c r="AK15843" s="56"/>
    </row>
    <row r="15844" spans="35:37" x14ac:dyDescent="0.2">
      <c r="AI15844" s="3">
        <v>950400</v>
      </c>
      <c r="AJ15844" s="55" t="s">
        <v>18873</v>
      </c>
      <c r="AK15844" s="56"/>
    </row>
    <row r="15845" spans="35:37" x14ac:dyDescent="0.2">
      <c r="AI15845" s="3">
        <v>950460</v>
      </c>
      <c r="AJ15845" s="55" t="s">
        <v>18874</v>
      </c>
      <c r="AK15845" s="56"/>
    </row>
    <row r="15846" spans="35:37" x14ac:dyDescent="0.2">
      <c r="AI15846" s="3">
        <v>950520</v>
      </c>
      <c r="AJ15846" s="55" t="s">
        <v>18875</v>
      </c>
      <c r="AK15846" s="56"/>
    </row>
    <row r="15847" spans="35:37" x14ac:dyDescent="0.2">
      <c r="AI15847" s="3">
        <v>950580</v>
      </c>
      <c r="AJ15847" s="55" t="s">
        <v>18876</v>
      </c>
      <c r="AK15847" s="56"/>
    </row>
    <row r="15848" spans="35:37" x14ac:dyDescent="0.2">
      <c r="AI15848" s="3">
        <v>950640</v>
      </c>
      <c r="AJ15848" s="55" t="s">
        <v>18877</v>
      </c>
      <c r="AK15848" s="56"/>
    </row>
    <row r="15849" spans="35:37" x14ac:dyDescent="0.2">
      <c r="AI15849" s="3">
        <v>950700</v>
      </c>
      <c r="AJ15849" s="55" t="s">
        <v>18878</v>
      </c>
      <c r="AK15849" s="56"/>
    </row>
    <row r="15850" spans="35:37" x14ac:dyDescent="0.2">
      <c r="AI15850" s="3">
        <v>950760</v>
      </c>
      <c r="AJ15850" s="55" t="s">
        <v>18879</v>
      </c>
      <c r="AK15850" s="56"/>
    </row>
    <row r="15851" spans="35:37" x14ac:dyDescent="0.2">
      <c r="AI15851" s="3">
        <v>950820</v>
      </c>
      <c r="AJ15851" s="55" t="s">
        <v>18880</v>
      </c>
      <c r="AK15851" s="56"/>
    </row>
    <row r="15852" spans="35:37" x14ac:dyDescent="0.2">
      <c r="AI15852" s="3">
        <v>950880</v>
      </c>
      <c r="AJ15852" s="55" t="s">
        <v>18881</v>
      </c>
      <c r="AK15852" s="56"/>
    </row>
    <row r="15853" spans="35:37" x14ac:dyDescent="0.2">
      <c r="AI15853" s="3">
        <v>950940</v>
      </c>
      <c r="AJ15853" s="55" t="s">
        <v>18882</v>
      </c>
      <c r="AK15853" s="56"/>
    </row>
    <row r="15854" spans="35:37" x14ac:dyDescent="0.2">
      <c r="AI15854" s="3">
        <v>951000</v>
      </c>
      <c r="AJ15854" s="55" t="s">
        <v>18883</v>
      </c>
      <c r="AK15854" s="56"/>
    </row>
    <row r="15855" spans="35:37" x14ac:dyDescent="0.2">
      <c r="AI15855" s="3">
        <v>951060</v>
      </c>
      <c r="AJ15855" s="55" t="s">
        <v>18884</v>
      </c>
      <c r="AK15855" s="56"/>
    </row>
    <row r="15856" spans="35:37" x14ac:dyDescent="0.2">
      <c r="AI15856" s="3">
        <v>951120</v>
      </c>
      <c r="AJ15856" s="55" t="s">
        <v>18885</v>
      </c>
      <c r="AK15856" s="56"/>
    </row>
    <row r="15857" spans="35:37" x14ac:dyDescent="0.2">
      <c r="AI15857" s="3">
        <v>951180</v>
      </c>
      <c r="AJ15857" s="55" t="s">
        <v>18886</v>
      </c>
      <c r="AK15857" s="56"/>
    </row>
    <row r="15858" spans="35:37" x14ac:dyDescent="0.2">
      <c r="AI15858" s="3">
        <v>951240</v>
      </c>
      <c r="AJ15858" s="55" t="s">
        <v>18887</v>
      </c>
      <c r="AK15858" s="56"/>
    </row>
    <row r="15859" spans="35:37" x14ac:dyDescent="0.2">
      <c r="AI15859" s="3">
        <v>951300</v>
      </c>
      <c r="AJ15859" s="55" t="s">
        <v>18888</v>
      </c>
      <c r="AK15859" s="56"/>
    </row>
    <row r="15860" spans="35:37" x14ac:dyDescent="0.2">
      <c r="AI15860" s="3">
        <v>951360</v>
      </c>
      <c r="AJ15860" s="55" t="s">
        <v>18889</v>
      </c>
      <c r="AK15860" s="56"/>
    </row>
    <row r="15861" spans="35:37" x14ac:dyDescent="0.2">
      <c r="AI15861" s="3">
        <v>951420</v>
      </c>
      <c r="AJ15861" s="55" t="s">
        <v>18890</v>
      </c>
      <c r="AK15861" s="56"/>
    </row>
    <row r="15862" spans="35:37" x14ac:dyDescent="0.2">
      <c r="AI15862" s="3">
        <v>951480</v>
      </c>
      <c r="AJ15862" s="55" t="s">
        <v>18891</v>
      </c>
      <c r="AK15862" s="56"/>
    </row>
    <row r="15863" spans="35:37" x14ac:dyDescent="0.2">
      <c r="AI15863" s="3">
        <v>951540</v>
      </c>
      <c r="AJ15863" s="55" t="s">
        <v>18892</v>
      </c>
      <c r="AK15863" s="56"/>
    </row>
    <row r="15864" spans="35:37" x14ac:dyDescent="0.2">
      <c r="AI15864" s="3">
        <v>951600</v>
      </c>
      <c r="AJ15864" s="55" t="s">
        <v>18893</v>
      </c>
      <c r="AK15864" s="56"/>
    </row>
    <row r="15865" spans="35:37" x14ac:dyDescent="0.2">
      <c r="AI15865" s="3">
        <v>951660</v>
      </c>
      <c r="AJ15865" s="55" t="s">
        <v>18894</v>
      </c>
      <c r="AK15865" s="56"/>
    </row>
    <row r="15866" spans="35:37" x14ac:dyDescent="0.2">
      <c r="AI15866" s="3">
        <v>951720</v>
      </c>
      <c r="AJ15866" s="55" t="s">
        <v>18895</v>
      </c>
      <c r="AK15866" s="56"/>
    </row>
    <row r="15867" spans="35:37" x14ac:dyDescent="0.2">
      <c r="AI15867" s="3">
        <v>951780</v>
      </c>
      <c r="AJ15867" s="55" t="s">
        <v>18896</v>
      </c>
      <c r="AK15867" s="56"/>
    </row>
    <row r="15868" spans="35:37" x14ac:dyDescent="0.2">
      <c r="AI15868" s="3">
        <v>951840</v>
      </c>
      <c r="AJ15868" s="55" t="s">
        <v>18897</v>
      </c>
      <c r="AK15868" s="56"/>
    </row>
    <row r="15869" spans="35:37" x14ac:dyDescent="0.2">
      <c r="AI15869" s="3">
        <v>951900</v>
      </c>
      <c r="AJ15869" s="55" t="s">
        <v>18898</v>
      </c>
      <c r="AK15869" s="56"/>
    </row>
    <row r="15870" spans="35:37" x14ac:dyDescent="0.2">
      <c r="AI15870" s="3">
        <v>951960</v>
      </c>
      <c r="AJ15870" s="55" t="s">
        <v>18899</v>
      </c>
      <c r="AK15870" s="56"/>
    </row>
    <row r="15871" spans="35:37" x14ac:dyDescent="0.2">
      <c r="AI15871" s="3">
        <v>952020</v>
      </c>
      <c r="AJ15871" s="55" t="s">
        <v>18900</v>
      </c>
      <c r="AK15871" s="56"/>
    </row>
    <row r="15872" spans="35:37" x14ac:dyDescent="0.2">
      <c r="AI15872" s="3">
        <v>952080</v>
      </c>
      <c r="AJ15872" s="55" t="s">
        <v>18901</v>
      </c>
      <c r="AK15872" s="56"/>
    </row>
    <row r="15873" spans="35:37" x14ac:dyDescent="0.2">
      <c r="AI15873" s="3">
        <v>952140</v>
      </c>
      <c r="AJ15873" s="55" t="s">
        <v>18902</v>
      </c>
      <c r="AK15873" s="56"/>
    </row>
    <row r="15874" spans="35:37" x14ac:dyDescent="0.2">
      <c r="AI15874" s="3">
        <v>952200</v>
      </c>
      <c r="AJ15874" s="55" t="s">
        <v>18903</v>
      </c>
      <c r="AK15874" s="56"/>
    </row>
    <row r="15875" spans="35:37" x14ac:dyDescent="0.2">
      <c r="AI15875" s="3">
        <v>952260</v>
      </c>
      <c r="AJ15875" s="55" t="s">
        <v>18904</v>
      </c>
      <c r="AK15875" s="56"/>
    </row>
    <row r="15876" spans="35:37" x14ac:dyDescent="0.2">
      <c r="AI15876" s="3">
        <v>952320</v>
      </c>
      <c r="AJ15876" s="55" t="s">
        <v>18905</v>
      </c>
      <c r="AK15876" s="56"/>
    </row>
    <row r="15877" spans="35:37" x14ac:dyDescent="0.2">
      <c r="AI15877" s="3">
        <v>952380</v>
      </c>
      <c r="AJ15877" s="55" t="s">
        <v>18906</v>
      </c>
      <c r="AK15877" s="56"/>
    </row>
    <row r="15878" spans="35:37" x14ac:dyDescent="0.2">
      <c r="AI15878" s="3">
        <v>952440</v>
      </c>
      <c r="AJ15878" s="55" t="s">
        <v>18907</v>
      </c>
      <c r="AK15878" s="56"/>
    </row>
    <row r="15879" spans="35:37" x14ac:dyDescent="0.2">
      <c r="AI15879" s="3">
        <v>952500</v>
      </c>
      <c r="AJ15879" s="55" t="s">
        <v>18908</v>
      </c>
      <c r="AK15879" s="56"/>
    </row>
    <row r="15880" spans="35:37" x14ac:dyDescent="0.2">
      <c r="AI15880" s="3">
        <v>952560</v>
      </c>
      <c r="AJ15880" s="55" t="s">
        <v>18909</v>
      </c>
      <c r="AK15880" s="56"/>
    </row>
    <row r="15881" spans="35:37" x14ac:dyDescent="0.2">
      <c r="AI15881" s="3">
        <v>952620</v>
      </c>
      <c r="AJ15881" s="55" t="s">
        <v>18910</v>
      </c>
      <c r="AK15881" s="56"/>
    </row>
    <row r="15882" spans="35:37" x14ac:dyDescent="0.2">
      <c r="AI15882" s="3">
        <v>952680</v>
      </c>
      <c r="AJ15882" s="55" t="s">
        <v>18911</v>
      </c>
      <c r="AK15882" s="56"/>
    </row>
    <row r="15883" spans="35:37" x14ac:dyDescent="0.2">
      <c r="AI15883" s="3">
        <v>952740</v>
      </c>
      <c r="AJ15883" s="55" t="s">
        <v>18912</v>
      </c>
      <c r="AK15883" s="56"/>
    </row>
    <row r="15884" spans="35:37" x14ac:dyDescent="0.2">
      <c r="AI15884" s="3">
        <v>952800</v>
      </c>
      <c r="AJ15884" s="55" t="s">
        <v>18913</v>
      </c>
      <c r="AK15884" s="56"/>
    </row>
    <row r="15885" spans="35:37" x14ac:dyDescent="0.2">
      <c r="AI15885" s="3">
        <v>952860</v>
      </c>
      <c r="AJ15885" s="55" t="s">
        <v>18914</v>
      </c>
      <c r="AK15885" s="56"/>
    </row>
    <row r="15886" spans="35:37" x14ac:dyDescent="0.2">
      <c r="AI15886" s="3">
        <v>952920</v>
      </c>
      <c r="AJ15886" s="55" t="s">
        <v>18915</v>
      </c>
      <c r="AK15886" s="56"/>
    </row>
    <row r="15887" spans="35:37" x14ac:dyDescent="0.2">
      <c r="AI15887" s="3">
        <v>952980</v>
      </c>
      <c r="AJ15887" s="55" t="s">
        <v>18916</v>
      </c>
      <c r="AK15887" s="56"/>
    </row>
    <row r="15888" spans="35:37" x14ac:dyDescent="0.2">
      <c r="AI15888" s="3">
        <v>953040</v>
      </c>
      <c r="AJ15888" s="55" t="s">
        <v>18917</v>
      </c>
      <c r="AK15888" s="56"/>
    </row>
    <row r="15889" spans="35:37" x14ac:dyDescent="0.2">
      <c r="AI15889" s="3">
        <v>953100</v>
      </c>
      <c r="AJ15889" s="55" t="s">
        <v>18918</v>
      </c>
      <c r="AK15889" s="56"/>
    </row>
    <row r="15890" spans="35:37" x14ac:dyDescent="0.2">
      <c r="AI15890" s="3">
        <v>953160</v>
      </c>
      <c r="AJ15890" s="55" t="s">
        <v>18919</v>
      </c>
      <c r="AK15890" s="56"/>
    </row>
    <row r="15891" spans="35:37" x14ac:dyDescent="0.2">
      <c r="AI15891" s="3">
        <v>953220</v>
      </c>
      <c r="AJ15891" s="55" t="s">
        <v>18920</v>
      </c>
      <c r="AK15891" s="56"/>
    </row>
    <row r="15892" spans="35:37" x14ac:dyDescent="0.2">
      <c r="AI15892" s="3">
        <v>953280</v>
      </c>
      <c r="AJ15892" s="55" t="s">
        <v>18921</v>
      </c>
      <c r="AK15892" s="56"/>
    </row>
    <row r="15893" spans="35:37" x14ac:dyDescent="0.2">
      <c r="AI15893" s="3">
        <v>953340</v>
      </c>
      <c r="AJ15893" s="55" t="s">
        <v>18922</v>
      </c>
      <c r="AK15893" s="56"/>
    </row>
    <row r="15894" spans="35:37" x14ac:dyDescent="0.2">
      <c r="AI15894" s="3">
        <v>953400</v>
      </c>
      <c r="AJ15894" s="55" t="s">
        <v>18923</v>
      </c>
      <c r="AK15894" s="56"/>
    </row>
    <row r="15895" spans="35:37" x14ac:dyDescent="0.2">
      <c r="AI15895" s="3">
        <v>953460</v>
      </c>
      <c r="AJ15895" s="55" t="s">
        <v>18924</v>
      </c>
      <c r="AK15895" s="56"/>
    </row>
    <row r="15896" spans="35:37" x14ac:dyDescent="0.2">
      <c r="AI15896" s="3">
        <v>953520</v>
      </c>
      <c r="AJ15896" s="55" t="s">
        <v>18925</v>
      </c>
      <c r="AK15896" s="56"/>
    </row>
    <row r="15897" spans="35:37" x14ac:dyDescent="0.2">
      <c r="AI15897" s="3">
        <v>953580</v>
      </c>
      <c r="AJ15897" s="55" t="s">
        <v>18926</v>
      </c>
      <c r="AK15897" s="56"/>
    </row>
    <row r="15898" spans="35:37" x14ac:dyDescent="0.2">
      <c r="AI15898" s="3">
        <v>953640</v>
      </c>
      <c r="AJ15898" s="55" t="s">
        <v>18927</v>
      </c>
      <c r="AK15898" s="56"/>
    </row>
    <row r="15899" spans="35:37" x14ac:dyDescent="0.2">
      <c r="AI15899" s="3">
        <v>953700</v>
      </c>
      <c r="AJ15899" s="55" t="s">
        <v>18928</v>
      </c>
      <c r="AK15899" s="56"/>
    </row>
    <row r="15900" spans="35:37" x14ac:dyDescent="0.2">
      <c r="AI15900" s="3">
        <v>953760</v>
      </c>
      <c r="AJ15900" s="55" t="s">
        <v>18929</v>
      </c>
      <c r="AK15900" s="56"/>
    </row>
    <row r="15901" spans="35:37" x14ac:dyDescent="0.2">
      <c r="AI15901" s="3">
        <v>953820</v>
      </c>
      <c r="AJ15901" s="55" t="s">
        <v>18930</v>
      </c>
      <c r="AK15901" s="56"/>
    </row>
    <row r="15902" spans="35:37" x14ac:dyDescent="0.2">
      <c r="AI15902" s="3">
        <v>953880</v>
      </c>
      <c r="AJ15902" s="55" t="s">
        <v>18931</v>
      </c>
      <c r="AK15902" s="56"/>
    </row>
    <row r="15903" spans="35:37" x14ac:dyDescent="0.2">
      <c r="AI15903" s="3">
        <v>953940</v>
      </c>
      <c r="AJ15903" s="55" t="s">
        <v>18932</v>
      </c>
      <c r="AK15903" s="56"/>
    </row>
    <row r="15904" spans="35:37" x14ac:dyDescent="0.2">
      <c r="AI15904" s="3">
        <v>954000</v>
      </c>
      <c r="AJ15904" s="55" t="s">
        <v>18933</v>
      </c>
      <c r="AK15904" s="56"/>
    </row>
    <row r="15905" spans="35:37" x14ac:dyDescent="0.2">
      <c r="AI15905" s="3">
        <v>954060</v>
      </c>
      <c r="AJ15905" s="55" t="s">
        <v>18934</v>
      </c>
      <c r="AK15905" s="56"/>
    </row>
    <row r="15906" spans="35:37" x14ac:dyDescent="0.2">
      <c r="AI15906" s="3">
        <v>954120</v>
      </c>
      <c r="AJ15906" s="55" t="s">
        <v>18935</v>
      </c>
      <c r="AK15906" s="56"/>
    </row>
    <row r="15907" spans="35:37" x14ac:dyDescent="0.2">
      <c r="AI15907" s="3">
        <v>954180</v>
      </c>
      <c r="AJ15907" s="55" t="s">
        <v>18936</v>
      </c>
      <c r="AK15907" s="56"/>
    </row>
    <row r="15908" spans="35:37" x14ac:dyDescent="0.2">
      <c r="AI15908" s="3">
        <v>954240</v>
      </c>
      <c r="AJ15908" s="55" t="s">
        <v>18937</v>
      </c>
      <c r="AK15908" s="56"/>
    </row>
    <row r="15909" spans="35:37" x14ac:dyDescent="0.2">
      <c r="AI15909" s="3">
        <v>954300</v>
      </c>
      <c r="AJ15909" s="55" t="s">
        <v>18938</v>
      </c>
      <c r="AK15909" s="56"/>
    </row>
    <row r="15910" spans="35:37" x14ac:dyDescent="0.2">
      <c r="AI15910" s="3">
        <v>954360</v>
      </c>
      <c r="AJ15910" s="55" t="s">
        <v>18939</v>
      </c>
      <c r="AK15910" s="56"/>
    </row>
    <row r="15911" spans="35:37" x14ac:dyDescent="0.2">
      <c r="AI15911" s="3">
        <v>954420</v>
      </c>
      <c r="AJ15911" s="55" t="s">
        <v>18940</v>
      </c>
      <c r="AK15911" s="56"/>
    </row>
    <row r="15912" spans="35:37" x14ac:dyDescent="0.2">
      <c r="AI15912" s="3">
        <v>954480</v>
      </c>
      <c r="AJ15912" s="55" t="s">
        <v>18941</v>
      </c>
      <c r="AK15912" s="56"/>
    </row>
    <row r="15913" spans="35:37" x14ac:dyDescent="0.2">
      <c r="AI15913" s="3">
        <v>954540</v>
      </c>
      <c r="AJ15913" s="55" t="s">
        <v>18942</v>
      </c>
      <c r="AK15913" s="56"/>
    </row>
    <row r="15914" spans="35:37" x14ac:dyDescent="0.2">
      <c r="AI15914" s="3">
        <v>954600</v>
      </c>
      <c r="AJ15914" s="55" t="s">
        <v>18943</v>
      </c>
      <c r="AK15914" s="56"/>
    </row>
    <row r="15915" spans="35:37" x14ac:dyDescent="0.2">
      <c r="AI15915" s="3">
        <v>954660</v>
      </c>
      <c r="AJ15915" s="55" t="s">
        <v>18944</v>
      </c>
      <c r="AK15915" s="56"/>
    </row>
    <row r="15916" spans="35:37" x14ac:dyDescent="0.2">
      <c r="AI15916" s="3">
        <v>954720</v>
      </c>
      <c r="AJ15916" s="55" t="s">
        <v>18945</v>
      </c>
      <c r="AK15916" s="56"/>
    </row>
    <row r="15917" spans="35:37" x14ac:dyDescent="0.2">
      <c r="AI15917" s="3">
        <v>954780</v>
      </c>
      <c r="AJ15917" s="55" t="s">
        <v>18946</v>
      </c>
      <c r="AK15917" s="56"/>
    </row>
    <row r="15918" spans="35:37" x14ac:dyDescent="0.2">
      <c r="AI15918" s="3">
        <v>954840</v>
      </c>
      <c r="AJ15918" s="55" t="s">
        <v>18947</v>
      </c>
      <c r="AK15918" s="56"/>
    </row>
    <row r="15919" spans="35:37" x14ac:dyDescent="0.2">
      <c r="AI15919" s="3">
        <v>954900</v>
      </c>
      <c r="AJ15919" s="55" t="s">
        <v>18948</v>
      </c>
      <c r="AK15919" s="56"/>
    </row>
    <row r="15920" spans="35:37" x14ac:dyDescent="0.2">
      <c r="AI15920" s="3">
        <v>954960</v>
      </c>
      <c r="AJ15920" s="55" t="s">
        <v>18949</v>
      </c>
      <c r="AK15920" s="56"/>
    </row>
    <row r="15921" spans="35:37" x14ac:dyDescent="0.2">
      <c r="AI15921" s="3">
        <v>955020</v>
      </c>
      <c r="AJ15921" s="55" t="s">
        <v>18950</v>
      </c>
      <c r="AK15921" s="56"/>
    </row>
    <row r="15922" spans="35:37" x14ac:dyDescent="0.2">
      <c r="AI15922" s="3">
        <v>955080</v>
      </c>
      <c r="AJ15922" s="55" t="s">
        <v>18951</v>
      </c>
      <c r="AK15922" s="56"/>
    </row>
    <row r="15923" spans="35:37" x14ac:dyDescent="0.2">
      <c r="AI15923" s="3">
        <v>955140</v>
      </c>
      <c r="AJ15923" s="55" t="s">
        <v>18952</v>
      </c>
      <c r="AK15923" s="56"/>
    </row>
    <row r="15924" spans="35:37" x14ac:dyDescent="0.2">
      <c r="AI15924" s="3">
        <v>955200</v>
      </c>
      <c r="AJ15924" s="55" t="s">
        <v>18953</v>
      </c>
      <c r="AK15924" s="56"/>
    </row>
    <row r="15925" spans="35:37" x14ac:dyDescent="0.2">
      <c r="AI15925" s="3">
        <v>955260</v>
      </c>
      <c r="AJ15925" s="55" t="s">
        <v>18954</v>
      </c>
      <c r="AK15925" s="56"/>
    </row>
    <row r="15926" spans="35:37" x14ac:dyDescent="0.2">
      <c r="AI15926" s="3">
        <v>955320</v>
      </c>
      <c r="AJ15926" s="55" t="s">
        <v>18955</v>
      </c>
      <c r="AK15926" s="56"/>
    </row>
    <row r="15927" spans="35:37" x14ac:dyDescent="0.2">
      <c r="AI15927" s="3">
        <v>955380</v>
      </c>
      <c r="AJ15927" s="55" t="s">
        <v>18956</v>
      </c>
      <c r="AK15927" s="56"/>
    </row>
    <row r="15928" spans="35:37" x14ac:dyDescent="0.2">
      <c r="AI15928" s="3">
        <v>955440</v>
      </c>
      <c r="AJ15928" s="55" t="s">
        <v>18957</v>
      </c>
      <c r="AK15928" s="56"/>
    </row>
    <row r="15929" spans="35:37" x14ac:dyDescent="0.2">
      <c r="AI15929" s="3">
        <v>955500</v>
      </c>
      <c r="AJ15929" s="55" t="s">
        <v>18958</v>
      </c>
      <c r="AK15929" s="56"/>
    </row>
    <row r="15930" spans="35:37" x14ac:dyDescent="0.2">
      <c r="AI15930" s="3">
        <v>955560</v>
      </c>
      <c r="AJ15930" s="55" t="s">
        <v>18959</v>
      </c>
      <c r="AK15930" s="56"/>
    </row>
    <row r="15931" spans="35:37" x14ac:dyDescent="0.2">
      <c r="AI15931" s="3">
        <v>955620</v>
      </c>
      <c r="AJ15931" s="55" t="s">
        <v>18960</v>
      </c>
      <c r="AK15931" s="56"/>
    </row>
    <row r="15932" spans="35:37" x14ac:dyDescent="0.2">
      <c r="AI15932" s="3">
        <v>955680</v>
      </c>
      <c r="AJ15932" s="55" t="s">
        <v>18961</v>
      </c>
      <c r="AK15932" s="56"/>
    </row>
    <row r="15933" spans="35:37" x14ac:dyDescent="0.2">
      <c r="AI15933" s="3">
        <v>955740</v>
      </c>
      <c r="AJ15933" s="55" t="s">
        <v>18962</v>
      </c>
      <c r="AK15933" s="56"/>
    </row>
    <row r="15934" spans="35:37" x14ac:dyDescent="0.2">
      <c r="AI15934" s="3">
        <v>955800</v>
      </c>
      <c r="AJ15934" s="55" t="s">
        <v>18963</v>
      </c>
      <c r="AK15934" s="56"/>
    </row>
    <row r="15935" spans="35:37" x14ac:dyDescent="0.2">
      <c r="AI15935" s="3">
        <v>955860</v>
      </c>
      <c r="AJ15935" s="55" t="s">
        <v>18964</v>
      </c>
      <c r="AK15935" s="56"/>
    </row>
    <row r="15936" spans="35:37" x14ac:dyDescent="0.2">
      <c r="AI15936" s="3">
        <v>955920</v>
      </c>
      <c r="AJ15936" s="55" t="s">
        <v>18965</v>
      </c>
      <c r="AK15936" s="56"/>
    </row>
    <row r="15937" spans="35:37" x14ac:dyDescent="0.2">
      <c r="AI15937" s="3">
        <v>955980</v>
      </c>
      <c r="AJ15937" s="55" t="s">
        <v>18966</v>
      </c>
      <c r="AK15937" s="56"/>
    </row>
    <row r="15938" spans="35:37" x14ac:dyDescent="0.2">
      <c r="AI15938" s="3">
        <v>956040</v>
      </c>
      <c r="AJ15938" s="55" t="s">
        <v>18967</v>
      </c>
      <c r="AK15938" s="56"/>
    </row>
    <row r="15939" spans="35:37" x14ac:dyDescent="0.2">
      <c r="AI15939" s="3">
        <v>956100</v>
      </c>
      <c r="AJ15939" s="55" t="s">
        <v>18968</v>
      </c>
      <c r="AK15939" s="56"/>
    </row>
    <row r="15940" spans="35:37" x14ac:dyDescent="0.2">
      <c r="AI15940" s="3">
        <v>956160</v>
      </c>
      <c r="AJ15940" s="55" t="s">
        <v>18969</v>
      </c>
      <c r="AK15940" s="56"/>
    </row>
    <row r="15941" spans="35:37" x14ac:dyDescent="0.2">
      <c r="AI15941" s="3">
        <v>956220</v>
      </c>
      <c r="AJ15941" s="55" t="s">
        <v>18970</v>
      </c>
      <c r="AK15941" s="56"/>
    </row>
    <row r="15942" spans="35:37" x14ac:dyDescent="0.2">
      <c r="AI15942" s="3">
        <v>956280</v>
      </c>
      <c r="AJ15942" s="55" t="s">
        <v>18971</v>
      </c>
      <c r="AK15942" s="56"/>
    </row>
    <row r="15943" spans="35:37" x14ac:dyDescent="0.2">
      <c r="AI15943" s="3">
        <v>956340</v>
      </c>
      <c r="AJ15943" s="55" t="s">
        <v>18972</v>
      </c>
      <c r="AK15943" s="56"/>
    </row>
    <row r="15944" spans="35:37" x14ac:dyDescent="0.2">
      <c r="AI15944" s="3">
        <v>956400</v>
      </c>
      <c r="AJ15944" s="55" t="s">
        <v>18973</v>
      </c>
      <c r="AK15944" s="56"/>
    </row>
    <row r="15945" spans="35:37" x14ac:dyDescent="0.2">
      <c r="AI15945" s="3">
        <v>956460</v>
      </c>
      <c r="AJ15945" s="55" t="s">
        <v>18974</v>
      </c>
      <c r="AK15945" s="56"/>
    </row>
    <row r="15946" spans="35:37" x14ac:dyDescent="0.2">
      <c r="AI15946" s="3">
        <v>956520</v>
      </c>
      <c r="AJ15946" s="55" t="s">
        <v>18975</v>
      </c>
      <c r="AK15946" s="56"/>
    </row>
    <row r="15947" spans="35:37" x14ac:dyDescent="0.2">
      <c r="AI15947" s="3">
        <v>956580</v>
      </c>
      <c r="AJ15947" s="55" t="s">
        <v>18976</v>
      </c>
      <c r="AK15947" s="56"/>
    </row>
    <row r="15948" spans="35:37" x14ac:dyDescent="0.2">
      <c r="AI15948" s="3">
        <v>956640</v>
      </c>
      <c r="AJ15948" s="55" t="s">
        <v>18977</v>
      </c>
      <c r="AK15948" s="56"/>
    </row>
    <row r="15949" spans="35:37" x14ac:dyDescent="0.2">
      <c r="AI15949" s="3">
        <v>956700</v>
      </c>
      <c r="AJ15949" s="55" t="s">
        <v>18978</v>
      </c>
      <c r="AK15949" s="56"/>
    </row>
    <row r="15950" spans="35:37" x14ac:dyDescent="0.2">
      <c r="AI15950" s="3">
        <v>956760</v>
      </c>
      <c r="AJ15950" s="55" t="s">
        <v>18979</v>
      </c>
      <c r="AK15950" s="56"/>
    </row>
    <row r="15951" spans="35:37" x14ac:dyDescent="0.2">
      <c r="AI15951" s="3">
        <v>956820</v>
      </c>
      <c r="AJ15951" s="55" t="s">
        <v>18980</v>
      </c>
      <c r="AK15951" s="56"/>
    </row>
    <row r="15952" spans="35:37" x14ac:dyDescent="0.2">
      <c r="AI15952" s="3">
        <v>956880</v>
      </c>
      <c r="AJ15952" s="55" t="s">
        <v>18981</v>
      </c>
      <c r="AK15952" s="56"/>
    </row>
    <row r="15953" spans="35:37" x14ac:dyDescent="0.2">
      <c r="AI15953" s="3">
        <v>956940</v>
      </c>
      <c r="AJ15953" s="55" t="s">
        <v>18982</v>
      </c>
      <c r="AK15953" s="56"/>
    </row>
    <row r="15954" spans="35:37" x14ac:dyDescent="0.2">
      <c r="AI15954" s="3">
        <v>957000</v>
      </c>
      <c r="AJ15954" s="55" t="s">
        <v>18983</v>
      </c>
      <c r="AK15954" s="56"/>
    </row>
    <row r="15955" spans="35:37" x14ac:dyDescent="0.2">
      <c r="AI15955" s="3">
        <v>957060</v>
      </c>
      <c r="AJ15955" s="55" t="s">
        <v>18984</v>
      </c>
      <c r="AK15955" s="56"/>
    </row>
    <row r="15956" spans="35:37" x14ac:dyDescent="0.2">
      <c r="AI15956" s="3">
        <v>957120</v>
      </c>
      <c r="AJ15956" s="55" t="s">
        <v>18985</v>
      </c>
      <c r="AK15956" s="56"/>
    </row>
    <row r="15957" spans="35:37" x14ac:dyDescent="0.2">
      <c r="AI15957" s="3">
        <v>957180</v>
      </c>
      <c r="AJ15957" s="55" t="s">
        <v>18986</v>
      </c>
      <c r="AK15957" s="56"/>
    </row>
    <row r="15958" spans="35:37" x14ac:dyDescent="0.2">
      <c r="AI15958" s="3">
        <v>957240</v>
      </c>
      <c r="AJ15958" s="55" t="s">
        <v>18987</v>
      </c>
      <c r="AK15958" s="56"/>
    </row>
    <row r="15959" spans="35:37" x14ac:dyDescent="0.2">
      <c r="AI15959" s="3">
        <v>957300</v>
      </c>
      <c r="AJ15959" s="55" t="s">
        <v>18988</v>
      </c>
      <c r="AK15959" s="56"/>
    </row>
    <row r="15960" spans="35:37" x14ac:dyDescent="0.2">
      <c r="AI15960" s="3">
        <v>957360</v>
      </c>
      <c r="AJ15960" s="55" t="s">
        <v>18989</v>
      </c>
      <c r="AK15960" s="56"/>
    </row>
    <row r="15961" spans="35:37" x14ac:dyDescent="0.2">
      <c r="AI15961" s="3">
        <v>957420</v>
      </c>
      <c r="AJ15961" s="55" t="s">
        <v>18990</v>
      </c>
      <c r="AK15961" s="56"/>
    </row>
    <row r="15962" spans="35:37" x14ac:dyDescent="0.2">
      <c r="AI15962" s="3">
        <v>957480</v>
      </c>
      <c r="AJ15962" s="55" t="s">
        <v>18991</v>
      </c>
      <c r="AK15962" s="56"/>
    </row>
    <row r="15963" spans="35:37" x14ac:dyDescent="0.2">
      <c r="AI15963" s="3">
        <v>957540</v>
      </c>
      <c r="AJ15963" s="55" t="s">
        <v>18992</v>
      </c>
      <c r="AK15963" s="56"/>
    </row>
    <row r="15964" spans="35:37" x14ac:dyDescent="0.2">
      <c r="AI15964" s="3">
        <v>957600</v>
      </c>
      <c r="AJ15964" s="55" t="s">
        <v>18993</v>
      </c>
      <c r="AK15964" s="56"/>
    </row>
    <row r="15965" spans="35:37" x14ac:dyDescent="0.2">
      <c r="AI15965" s="3">
        <v>957660</v>
      </c>
      <c r="AJ15965" s="55" t="s">
        <v>18994</v>
      </c>
      <c r="AK15965" s="56"/>
    </row>
    <row r="15966" spans="35:37" x14ac:dyDescent="0.2">
      <c r="AI15966" s="3">
        <v>957720</v>
      </c>
      <c r="AJ15966" s="55" t="s">
        <v>18995</v>
      </c>
      <c r="AK15966" s="56"/>
    </row>
    <row r="15967" spans="35:37" x14ac:dyDescent="0.2">
      <c r="AI15967" s="3">
        <v>957780</v>
      </c>
      <c r="AJ15967" s="55" t="s">
        <v>18996</v>
      </c>
      <c r="AK15967" s="56"/>
    </row>
    <row r="15968" spans="35:37" x14ac:dyDescent="0.2">
      <c r="AI15968" s="3">
        <v>957840</v>
      </c>
      <c r="AJ15968" s="55" t="s">
        <v>18997</v>
      </c>
      <c r="AK15968" s="56"/>
    </row>
    <row r="15969" spans="35:37" x14ac:dyDescent="0.2">
      <c r="AI15969" s="3">
        <v>957900</v>
      </c>
      <c r="AJ15969" s="55" t="s">
        <v>18998</v>
      </c>
      <c r="AK15969" s="56"/>
    </row>
    <row r="15970" spans="35:37" x14ac:dyDescent="0.2">
      <c r="AI15970" s="3">
        <v>957960</v>
      </c>
      <c r="AJ15970" s="55" t="s">
        <v>18999</v>
      </c>
      <c r="AK15970" s="56"/>
    </row>
    <row r="15971" spans="35:37" x14ac:dyDescent="0.2">
      <c r="AI15971" s="3">
        <v>958020</v>
      </c>
      <c r="AJ15971" s="55" t="s">
        <v>19000</v>
      </c>
      <c r="AK15971" s="56"/>
    </row>
    <row r="15972" spans="35:37" x14ac:dyDescent="0.2">
      <c r="AI15972" s="3">
        <v>958080</v>
      </c>
      <c r="AJ15972" s="55" t="s">
        <v>19001</v>
      </c>
      <c r="AK15972" s="56"/>
    </row>
    <row r="15973" spans="35:37" x14ac:dyDescent="0.2">
      <c r="AI15973" s="3">
        <v>958140</v>
      </c>
      <c r="AJ15973" s="55" t="s">
        <v>19002</v>
      </c>
      <c r="AK15973" s="56"/>
    </row>
    <row r="15974" spans="35:37" x14ac:dyDescent="0.2">
      <c r="AI15974" s="3">
        <v>958200</v>
      </c>
      <c r="AJ15974" s="55" t="s">
        <v>19003</v>
      </c>
      <c r="AK15974" s="56"/>
    </row>
    <row r="15975" spans="35:37" x14ac:dyDescent="0.2">
      <c r="AI15975" s="3">
        <v>958260</v>
      </c>
      <c r="AJ15975" s="55" t="s">
        <v>19004</v>
      </c>
      <c r="AK15975" s="56"/>
    </row>
    <row r="15976" spans="35:37" x14ac:dyDescent="0.2">
      <c r="AI15976" s="3">
        <v>958320</v>
      </c>
      <c r="AJ15976" s="55" t="s">
        <v>19005</v>
      </c>
      <c r="AK15976" s="56"/>
    </row>
    <row r="15977" spans="35:37" x14ac:dyDescent="0.2">
      <c r="AI15977" s="3">
        <v>958380</v>
      </c>
      <c r="AJ15977" s="55" t="s">
        <v>19006</v>
      </c>
      <c r="AK15977" s="56"/>
    </row>
    <row r="15978" spans="35:37" x14ac:dyDescent="0.2">
      <c r="AI15978" s="3">
        <v>958440</v>
      </c>
      <c r="AJ15978" s="55" t="s">
        <v>19007</v>
      </c>
      <c r="AK15978" s="56"/>
    </row>
    <row r="15979" spans="35:37" x14ac:dyDescent="0.2">
      <c r="AI15979" s="3">
        <v>958500</v>
      </c>
      <c r="AJ15979" s="55" t="s">
        <v>19008</v>
      </c>
      <c r="AK15979" s="56"/>
    </row>
    <row r="15980" spans="35:37" x14ac:dyDescent="0.2">
      <c r="AI15980" s="3">
        <v>958560</v>
      </c>
      <c r="AJ15980" s="55" t="s">
        <v>19009</v>
      </c>
      <c r="AK15980" s="56"/>
    </row>
    <row r="15981" spans="35:37" x14ac:dyDescent="0.2">
      <c r="AI15981" s="3">
        <v>958620</v>
      </c>
      <c r="AJ15981" s="55" t="s">
        <v>19010</v>
      </c>
      <c r="AK15981" s="56"/>
    </row>
    <row r="15982" spans="35:37" x14ac:dyDescent="0.2">
      <c r="AI15982" s="3">
        <v>958680</v>
      </c>
      <c r="AJ15982" s="55" t="s">
        <v>19011</v>
      </c>
      <c r="AK15982" s="56"/>
    </row>
    <row r="15983" spans="35:37" x14ac:dyDescent="0.2">
      <c r="AI15983" s="3">
        <v>958740</v>
      </c>
      <c r="AJ15983" s="55" t="s">
        <v>19012</v>
      </c>
      <c r="AK15983" s="56"/>
    </row>
    <row r="15984" spans="35:37" x14ac:dyDescent="0.2">
      <c r="AI15984" s="3">
        <v>958800</v>
      </c>
      <c r="AJ15984" s="55" t="s">
        <v>19013</v>
      </c>
      <c r="AK15984" s="56"/>
    </row>
    <row r="15985" spans="35:37" x14ac:dyDescent="0.2">
      <c r="AI15985" s="3">
        <v>958860</v>
      </c>
      <c r="AJ15985" s="55" t="s">
        <v>19014</v>
      </c>
      <c r="AK15985" s="56"/>
    </row>
    <row r="15986" spans="35:37" x14ac:dyDescent="0.2">
      <c r="AI15986" s="3">
        <v>958920</v>
      </c>
      <c r="AJ15986" s="55" t="s">
        <v>19015</v>
      </c>
      <c r="AK15986" s="56"/>
    </row>
    <row r="15987" spans="35:37" x14ac:dyDescent="0.2">
      <c r="AI15987" s="3">
        <v>958980</v>
      </c>
      <c r="AJ15987" s="55" t="s">
        <v>19016</v>
      </c>
      <c r="AK15987" s="56"/>
    </row>
    <row r="15988" spans="35:37" x14ac:dyDescent="0.2">
      <c r="AI15988" s="3">
        <v>959040</v>
      </c>
      <c r="AJ15988" s="55" t="s">
        <v>19017</v>
      </c>
      <c r="AK15988" s="56"/>
    </row>
    <row r="15989" spans="35:37" x14ac:dyDescent="0.2">
      <c r="AI15989" s="3">
        <v>959100</v>
      </c>
      <c r="AJ15989" s="55" t="s">
        <v>19018</v>
      </c>
      <c r="AK15989" s="56"/>
    </row>
    <row r="15990" spans="35:37" x14ac:dyDescent="0.2">
      <c r="AI15990" s="3">
        <v>959160</v>
      </c>
      <c r="AJ15990" s="55" t="s">
        <v>19019</v>
      </c>
      <c r="AK15990" s="56"/>
    </row>
    <row r="15991" spans="35:37" x14ac:dyDescent="0.2">
      <c r="AI15991" s="3">
        <v>959220</v>
      </c>
      <c r="AJ15991" s="55" t="s">
        <v>19020</v>
      </c>
      <c r="AK15991" s="56"/>
    </row>
    <row r="15992" spans="35:37" x14ac:dyDescent="0.2">
      <c r="AI15992" s="3">
        <v>959280</v>
      </c>
      <c r="AJ15992" s="55" t="s">
        <v>19021</v>
      </c>
      <c r="AK15992" s="56"/>
    </row>
    <row r="15993" spans="35:37" x14ac:dyDescent="0.2">
      <c r="AI15993" s="3">
        <v>959340</v>
      </c>
      <c r="AJ15993" s="55" t="s">
        <v>19022</v>
      </c>
      <c r="AK15993" s="56"/>
    </row>
    <row r="15994" spans="35:37" x14ac:dyDescent="0.2">
      <c r="AI15994" s="3">
        <v>959400</v>
      </c>
      <c r="AJ15994" s="55" t="s">
        <v>19023</v>
      </c>
      <c r="AK15994" s="56"/>
    </row>
    <row r="15995" spans="35:37" x14ac:dyDescent="0.2">
      <c r="AI15995" s="3">
        <v>959460</v>
      </c>
      <c r="AJ15995" s="55" t="s">
        <v>19024</v>
      </c>
      <c r="AK15995" s="56"/>
    </row>
    <row r="15996" spans="35:37" x14ac:dyDescent="0.2">
      <c r="AI15996" s="3">
        <v>959520</v>
      </c>
      <c r="AJ15996" s="55" t="s">
        <v>19025</v>
      </c>
      <c r="AK15996" s="56"/>
    </row>
    <row r="15997" spans="35:37" x14ac:dyDescent="0.2">
      <c r="AI15997" s="3">
        <v>959580</v>
      </c>
      <c r="AJ15997" s="55" t="s">
        <v>19026</v>
      </c>
      <c r="AK15997" s="56"/>
    </row>
    <row r="15998" spans="35:37" x14ac:dyDescent="0.2">
      <c r="AI15998" s="3">
        <v>959640</v>
      </c>
      <c r="AJ15998" s="55" t="s">
        <v>19027</v>
      </c>
      <c r="AK15998" s="56"/>
    </row>
    <row r="15999" spans="35:37" x14ac:dyDescent="0.2">
      <c r="AI15999" s="3">
        <v>959700</v>
      </c>
      <c r="AJ15999" s="55" t="s">
        <v>19028</v>
      </c>
      <c r="AK15999" s="56"/>
    </row>
    <row r="16000" spans="35:37" x14ac:dyDescent="0.2">
      <c r="AI16000" s="3">
        <v>959760</v>
      </c>
      <c r="AJ16000" s="55" t="s">
        <v>19029</v>
      </c>
      <c r="AK16000" s="56"/>
    </row>
    <row r="16001" spans="35:37" x14ac:dyDescent="0.2">
      <c r="AI16001" s="3">
        <v>959820</v>
      </c>
      <c r="AJ16001" s="55" t="s">
        <v>19030</v>
      </c>
      <c r="AK16001" s="56"/>
    </row>
    <row r="16002" spans="35:37" x14ac:dyDescent="0.2">
      <c r="AI16002" s="3">
        <v>959880</v>
      </c>
      <c r="AJ16002" s="55" t="s">
        <v>19031</v>
      </c>
      <c r="AK16002" s="56"/>
    </row>
    <row r="16003" spans="35:37" x14ac:dyDescent="0.2">
      <c r="AI16003" s="3">
        <v>959940</v>
      </c>
      <c r="AJ16003" s="55" t="s">
        <v>19032</v>
      </c>
      <c r="AK16003" s="56"/>
    </row>
    <row r="16004" spans="35:37" x14ac:dyDescent="0.2">
      <c r="AI16004" s="3">
        <v>960000</v>
      </c>
      <c r="AJ16004" s="55" t="s">
        <v>19033</v>
      </c>
      <c r="AK16004" s="56"/>
    </row>
    <row r="16005" spans="35:37" x14ac:dyDescent="0.2">
      <c r="AI16005" s="3">
        <v>960060</v>
      </c>
      <c r="AJ16005" s="55" t="s">
        <v>19034</v>
      </c>
      <c r="AK16005" s="56"/>
    </row>
    <row r="16006" spans="35:37" x14ac:dyDescent="0.2">
      <c r="AI16006" s="3">
        <v>960120</v>
      </c>
      <c r="AJ16006" s="55" t="s">
        <v>19035</v>
      </c>
      <c r="AK16006" s="56"/>
    </row>
    <row r="16007" spans="35:37" x14ac:dyDescent="0.2">
      <c r="AI16007" s="3">
        <v>960180</v>
      </c>
      <c r="AJ16007" s="55" t="s">
        <v>19036</v>
      </c>
      <c r="AK16007" s="56"/>
    </row>
    <row r="16008" spans="35:37" x14ac:dyDescent="0.2">
      <c r="AI16008" s="3">
        <v>960240</v>
      </c>
      <c r="AJ16008" s="55" t="s">
        <v>19037</v>
      </c>
      <c r="AK16008" s="56"/>
    </row>
    <row r="16009" spans="35:37" x14ac:dyDescent="0.2">
      <c r="AI16009" s="3">
        <v>960300</v>
      </c>
      <c r="AJ16009" s="55" t="s">
        <v>19038</v>
      </c>
      <c r="AK16009" s="56"/>
    </row>
    <row r="16010" spans="35:37" x14ac:dyDescent="0.2">
      <c r="AI16010" s="3">
        <v>960360</v>
      </c>
      <c r="AJ16010" s="55" t="s">
        <v>19039</v>
      </c>
      <c r="AK16010" s="56"/>
    </row>
    <row r="16011" spans="35:37" x14ac:dyDescent="0.2">
      <c r="AI16011" s="3">
        <v>960420</v>
      </c>
      <c r="AJ16011" s="55" t="s">
        <v>19040</v>
      </c>
      <c r="AK16011" s="56"/>
    </row>
    <row r="16012" spans="35:37" x14ac:dyDescent="0.2">
      <c r="AI16012" s="3">
        <v>960480</v>
      </c>
      <c r="AJ16012" s="55" t="s">
        <v>19041</v>
      </c>
      <c r="AK16012" s="56"/>
    </row>
    <row r="16013" spans="35:37" x14ac:dyDescent="0.2">
      <c r="AI16013" s="3">
        <v>960540</v>
      </c>
      <c r="AJ16013" s="55" t="s">
        <v>19042</v>
      </c>
      <c r="AK16013" s="56"/>
    </row>
    <row r="16014" spans="35:37" x14ac:dyDescent="0.2">
      <c r="AI16014" s="3">
        <v>960600</v>
      </c>
      <c r="AJ16014" s="55" t="s">
        <v>19043</v>
      </c>
      <c r="AK16014" s="56"/>
    </row>
    <row r="16015" spans="35:37" x14ac:dyDescent="0.2">
      <c r="AI16015" s="3">
        <v>960660</v>
      </c>
      <c r="AJ16015" s="55" t="s">
        <v>19044</v>
      </c>
      <c r="AK16015" s="56"/>
    </row>
    <row r="16016" spans="35:37" x14ac:dyDescent="0.2">
      <c r="AI16016" s="3">
        <v>960720</v>
      </c>
      <c r="AJ16016" s="55" t="s">
        <v>19045</v>
      </c>
      <c r="AK16016" s="56"/>
    </row>
    <row r="16017" spans="35:37" x14ac:dyDescent="0.2">
      <c r="AI16017" s="3">
        <v>960780</v>
      </c>
      <c r="AJ16017" s="55" t="s">
        <v>19046</v>
      </c>
      <c r="AK16017" s="56"/>
    </row>
    <row r="16018" spans="35:37" x14ac:dyDescent="0.2">
      <c r="AI16018" s="3">
        <v>960840</v>
      </c>
      <c r="AJ16018" s="55" t="s">
        <v>19047</v>
      </c>
      <c r="AK16018" s="56"/>
    </row>
    <row r="16019" spans="35:37" x14ac:dyDescent="0.2">
      <c r="AI16019" s="3">
        <v>960900</v>
      </c>
      <c r="AJ16019" s="55" t="s">
        <v>19048</v>
      </c>
      <c r="AK16019" s="56"/>
    </row>
    <row r="16020" spans="35:37" x14ac:dyDescent="0.2">
      <c r="AI16020" s="3">
        <v>960960</v>
      </c>
      <c r="AJ16020" s="55" t="s">
        <v>19049</v>
      </c>
      <c r="AK16020" s="56"/>
    </row>
    <row r="16021" spans="35:37" x14ac:dyDescent="0.2">
      <c r="AI16021" s="3">
        <v>961020</v>
      </c>
      <c r="AJ16021" s="55" t="s">
        <v>19050</v>
      </c>
      <c r="AK16021" s="56"/>
    </row>
    <row r="16022" spans="35:37" x14ac:dyDescent="0.2">
      <c r="AI16022" s="3">
        <v>961080</v>
      </c>
      <c r="AJ16022" s="55" t="s">
        <v>19051</v>
      </c>
      <c r="AK16022" s="56"/>
    </row>
    <row r="16023" spans="35:37" x14ac:dyDescent="0.2">
      <c r="AI16023" s="3">
        <v>961140</v>
      </c>
      <c r="AJ16023" s="55" t="s">
        <v>19052</v>
      </c>
      <c r="AK16023" s="56"/>
    </row>
    <row r="16024" spans="35:37" x14ac:dyDescent="0.2">
      <c r="AI16024" s="3">
        <v>961200</v>
      </c>
      <c r="AJ16024" s="55" t="s">
        <v>19053</v>
      </c>
      <c r="AK16024" s="56"/>
    </row>
    <row r="16025" spans="35:37" x14ac:dyDescent="0.2">
      <c r="AI16025" s="3">
        <v>961260</v>
      </c>
      <c r="AJ16025" s="55" t="s">
        <v>19054</v>
      </c>
      <c r="AK16025" s="56"/>
    </row>
    <row r="16026" spans="35:37" x14ac:dyDescent="0.2">
      <c r="AI16026" s="3">
        <v>961320</v>
      </c>
      <c r="AJ16026" s="55" t="s">
        <v>19055</v>
      </c>
      <c r="AK16026" s="56"/>
    </row>
    <row r="16027" spans="35:37" x14ac:dyDescent="0.2">
      <c r="AI16027" s="3">
        <v>961380</v>
      </c>
      <c r="AJ16027" s="55" t="s">
        <v>19056</v>
      </c>
      <c r="AK16027" s="56"/>
    </row>
    <row r="16028" spans="35:37" x14ac:dyDescent="0.2">
      <c r="AI16028" s="3">
        <v>961440</v>
      </c>
      <c r="AJ16028" s="55" t="s">
        <v>19057</v>
      </c>
      <c r="AK16028" s="56"/>
    </row>
    <row r="16029" spans="35:37" x14ac:dyDescent="0.2">
      <c r="AI16029" s="3">
        <v>961500</v>
      </c>
      <c r="AJ16029" s="55" t="s">
        <v>19058</v>
      </c>
      <c r="AK16029" s="56"/>
    </row>
    <row r="16030" spans="35:37" x14ac:dyDescent="0.2">
      <c r="AI16030" s="3">
        <v>961560</v>
      </c>
      <c r="AJ16030" s="55" t="s">
        <v>19059</v>
      </c>
      <c r="AK16030" s="56"/>
    </row>
    <row r="16031" spans="35:37" x14ac:dyDescent="0.2">
      <c r="AI16031" s="3">
        <v>961620</v>
      </c>
      <c r="AJ16031" s="55" t="s">
        <v>19060</v>
      </c>
      <c r="AK16031" s="56"/>
    </row>
    <row r="16032" spans="35:37" x14ac:dyDescent="0.2">
      <c r="AI16032" s="3">
        <v>961680</v>
      </c>
      <c r="AJ16032" s="55" t="s">
        <v>19061</v>
      </c>
      <c r="AK16032" s="56"/>
    </row>
    <row r="16033" spans="35:37" x14ac:dyDescent="0.2">
      <c r="AI16033" s="3">
        <v>961740</v>
      </c>
      <c r="AJ16033" s="55" t="s">
        <v>19062</v>
      </c>
      <c r="AK16033" s="56"/>
    </row>
    <row r="16034" spans="35:37" x14ac:dyDescent="0.2">
      <c r="AI16034" s="3">
        <v>961800</v>
      </c>
      <c r="AJ16034" s="55" t="s">
        <v>19063</v>
      </c>
      <c r="AK16034" s="56"/>
    </row>
    <row r="16035" spans="35:37" x14ac:dyDescent="0.2">
      <c r="AI16035" s="3">
        <v>961860</v>
      </c>
      <c r="AJ16035" s="55" t="s">
        <v>19064</v>
      </c>
      <c r="AK16035" s="56"/>
    </row>
    <row r="16036" spans="35:37" x14ac:dyDescent="0.2">
      <c r="AI16036" s="3">
        <v>961920</v>
      </c>
      <c r="AJ16036" s="55" t="s">
        <v>19065</v>
      </c>
      <c r="AK16036" s="56"/>
    </row>
    <row r="16037" spans="35:37" x14ac:dyDescent="0.2">
      <c r="AI16037" s="3">
        <v>961980</v>
      </c>
      <c r="AJ16037" s="55" t="s">
        <v>19066</v>
      </c>
      <c r="AK16037" s="56"/>
    </row>
    <row r="16038" spans="35:37" x14ac:dyDescent="0.2">
      <c r="AI16038" s="3">
        <v>962040</v>
      </c>
      <c r="AJ16038" s="55" t="s">
        <v>19067</v>
      </c>
      <c r="AK16038" s="56"/>
    </row>
    <row r="16039" spans="35:37" x14ac:dyDescent="0.2">
      <c r="AI16039" s="3">
        <v>962100</v>
      </c>
      <c r="AJ16039" s="55" t="s">
        <v>19068</v>
      </c>
      <c r="AK16039" s="56"/>
    </row>
    <row r="16040" spans="35:37" x14ac:dyDescent="0.2">
      <c r="AI16040" s="3">
        <v>962160</v>
      </c>
      <c r="AJ16040" s="55" t="s">
        <v>19069</v>
      </c>
      <c r="AK16040" s="56"/>
    </row>
    <row r="16041" spans="35:37" x14ac:dyDescent="0.2">
      <c r="AI16041" s="3">
        <v>962220</v>
      </c>
      <c r="AJ16041" s="55" t="s">
        <v>19070</v>
      </c>
      <c r="AK16041" s="56"/>
    </row>
    <row r="16042" spans="35:37" x14ac:dyDescent="0.2">
      <c r="AI16042" s="3">
        <v>962280</v>
      </c>
      <c r="AJ16042" s="55" t="s">
        <v>19071</v>
      </c>
      <c r="AK16042" s="56"/>
    </row>
    <row r="16043" spans="35:37" x14ac:dyDescent="0.2">
      <c r="AI16043" s="3">
        <v>962340</v>
      </c>
      <c r="AJ16043" s="55" t="s">
        <v>19072</v>
      </c>
      <c r="AK16043" s="56"/>
    </row>
    <row r="16044" spans="35:37" x14ac:dyDescent="0.2">
      <c r="AI16044" s="3">
        <v>962400</v>
      </c>
      <c r="AJ16044" s="55" t="s">
        <v>19073</v>
      </c>
      <c r="AK16044" s="56"/>
    </row>
    <row r="16045" spans="35:37" x14ac:dyDescent="0.2">
      <c r="AI16045" s="3">
        <v>962460</v>
      </c>
      <c r="AJ16045" s="55" t="s">
        <v>19074</v>
      </c>
      <c r="AK16045" s="56"/>
    </row>
    <row r="16046" spans="35:37" x14ac:dyDescent="0.2">
      <c r="AI16046" s="3">
        <v>962520</v>
      </c>
      <c r="AJ16046" s="55" t="s">
        <v>19075</v>
      </c>
      <c r="AK16046" s="56"/>
    </row>
    <row r="16047" spans="35:37" x14ac:dyDescent="0.2">
      <c r="AI16047" s="3">
        <v>962580</v>
      </c>
      <c r="AJ16047" s="55" t="s">
        <v>19076</v>
      </c>
      <c r="AK16047" s="56"/>
    </row>
    <row r="16048" spans="35:37" x14ac:dyDescent="0.2">
      <c r="AI16048" s="3">
        <v>962640</v>
      </c>
      <c r="AJ16048" s="55" t="s">
        <v>19077</v>
      </c>
      <c r="AK16048" s="56"/>
    </row>
    <row r="16049" spans="35:37" x14ac:dyDescent="0.2">
      <c r="AI16049" s="3">
        <v>962700</v>
      </c>
      <c r="AJ16049" s="55" t="s">
        <v>19078</v>
      </c>
      <c r="AK16049" s="56"/>
    </row>
    <row r="16050" spans="35:37" x14ac:dyDescent="0.2">
      <c r="AI16050" s="3">
        <v>962760</v>
      </c>
      <c r="AJ16050" s="55" t="s">
        <v>19079</v>
      </c>
      <c r="AK16050" s="56"/>
    </row>
    <row r="16051" spans="35:37" x14ac:dyDescent="0.2">
      <c r="AI16051" s="3">
        <v>962820</v>
      </c>
      <c r="AJ16051" s="55" t="s">
        <v>19080</v>
      </c>
      <c r="AK16051" s="56"/>
    </row>
    <row r="16052" spans="35:37" x14ac:dyDescent="0.2">
      <c r="AI16052" s="3">
        <v>962880</v>
      </c>
      <c r="AJ16052" s="55" t="s">
        <v>19081</v>
      </c>
      <c r="AK16052" s="56"/>
    </row>
    <row r="16053" spans="35:37" x14ac:dyDescent="0.2">
      <c r="AI16053" s="3">
        <v>962940</v>
      </c>
      <c r="AJ16053" s="55" t="s">
        <v>19082</v>
      </c>
      <c r="AK16053" s="56"/>
    </row>
    <row r="16054" spans="35:37" x14ac:dyDescent="0.2">
      <c r="AI16054" s="3">
        <v>963000</v>
      </c>
      <c r="AJ16054" s="55" t="s">
        <v>19083</v>
      </c>
      <c r="AK16054" s="56"/>
    </row>
    <row r="16055" spans="35:37" x14ac:dyDescent="0.2">
      <c r="AI16055" s="3">
        <v>963060</v>
      </c>
      <c r="AJ16055" s="55" t="s">
        <v>19084</v>
      </c>
      <c r="AK16055" s="56"/>
    </row>
    <row r="16056" spans="35:37" x14ac:dyDescent="0.2">
      <c r="AI16056" s="3">
        <v>963120</v>
      </c>
      <c r="AJ16056" s="55" t="s">
        <v>19085</v>
      </c>
      <c r="AK16056" s="56"/>
    </row>
    <row r="16057" spans="35:37" x14ac:dyDescent="0.2">
      <c r="AI16057" s="3">
        <v>963180</v>
      </c>
      <c r="AJ16057" s="55" t="s">
        <v>19086</v>
      </c>
      <c r="AK16057" s="56"/>
    </row>
    <row r="16058" spans="35:37" x14ac:dyDescent="0.2">
      <c r="AI16058" s="3">
        <v>963240</v>
      </c>
      <c r="AJ16058" s="55" t="s">
        <v>19087</v>
      </c>
      <c r="AK16058" s="56"/>
    </row>
    <row r="16059" spans="35:37" x14ac:dyDescent="0.2">
      <c r="AI16059" s="3">
        <v>963300</v>
      </c>
      <c r="AJ16059" s="55" t="s">
        <v>19088</v>
      </c>
      <c r="AK16059" s="56"/>
    </row>
    <row r="16060" spans="35:37" x14ac:dyDescent="0.2">
      <c r="AI16060" s="3">
        <v>963360</v>
      </c>
      <c r="AJ16060" s="55" t="s">
        <v>19089</v>
      </c>
      <c r="AK16060" s="56"/>
    </row>
    <row r="16061" spans="35:37" x14ac:dyDescent="0.2">
      <c r="AI16061" s="3">
        <v>963420</v>
      </c>
      <c r="AJ16061" s="55" t="s">
        <v>19090</v>
      </c>
      <c r="AK16061" s="56"/>
    </row>
    <row r="16062" spans="35:37" x14ac:dyDescent="0.2">
      <c r="AI16062" s="3">
        <v>963480</v>
      </c>
      <c r="AJ16062" s="55" t="s">
        <v>19091</v>
      </c>
      <c r="AK16062" s="56"/>
    </row>
    <row r="16063" spans="35:37" x14ac:dyDescent="0.2">
      <c r="AI16063" s="3">
        <v>963540</v>
      </c>
      <c r="AJ16063" s="55" t="s">
        <v>19092</v>
      </c>
      <c r="AK16063" s="56"/>
    </row>
    <row r="16064" spans="35:37" x14ac:dyDescent="0.2">
      <c r="AI16064" s="3">
        <v>963600</v>
      </c>
      <c r="AJ16064" s="55" t="s">
        <v>19093</v>
      </c>
      <c r="AK16064" s="56"/>
    </row>
    <row r="16065" spans="35:37" x14ac:dyDescent="0.2">
      <c r="AI16065" s="3">
        <v>963660</v>
      </c>
      <c r="AJ16065" s="55" t="s">
        <v>19094</v>
      </c>
      <c r="AK16065" s="56"/>
    </row>
    <row r="16066" spans="35:37" x14ac:dyDescent="0.2">
      <c r="AI16066" s="3">
        <v>963720</v>
      </c>
      <c r="AJ16066" s="55" t="s">
        <v>19095</v>
      </c>
      <c r="AK16066" s="56"/>
    </row>
    <row r="16067" spans="35:37" x14ac:dyDescent="0.2">
      <c r="AI16067" s="3">
        <v>963780</v>
      </c>
      <c r="AJ16067" s="55" t="s">
        <v>19096</v>
      </c>
      <c r="AK16067" s="56"/>
    </row>
    <row r="16068" spans="35:37" x14ac:dyDescent="0.2">
      <c r="AI16068" s="3">
        <v>963840</v>
      </c>
      <c r="AJ16068" s="55" t="s">
        <v>19097</v>
      </c>
      <c r="AK16068" s="56"/>
    </row>
    <row r="16069" spans="35:37" x14ac:dyDescent="0.2">
      <c r="AI16069" s="3">
        <v>963900</v>
      </c>
      <c r="AJ16069" s="55" t="s">
        <v>19098</v>
      </c>
      <c r="AK16069" s="56"/>
    </row>
    <row r="16070" spans="35:37" x14ac:dyDescent="0.2">
      <c r="AI16070" s="3">
        <v>963960</v>
      </c>
      <c r="AJ16070" s="55" t="s">
        <v>19099</v>
      </c>
      <c r="AK16070" s="56"/>
    </row>
    <row r="16071" spans="35:37" x14ac:dyDescent="0.2">
      <c r="AI16071" s="3">
        <v>964020</v>
      </c>
      <c r="AJ16071" s="55" t="s">
        <v>19100</v>
      </c>
      <c r="AK16071" s="56"/>
    </row>
    <row r="16072" spans="35:37" x14ac:dyDescent="0.2">
      <c r="AI16072" s="3">
        <v>964080</v>
      </c>
      <c r="AJ16072" s="55" t="s">
        <v>19101</v>
      </c>
      <c r="AK16072" s="56"/>
    </row>
    <row r="16073" spans="35:37" x14ac:dyDescent="0.2">
      <c r="AI16073" s="3">
        <v>964140</v>
      </c>
      <c r="AJ16073" s="55" t="s">
        <v>19102</v>
      </c>
      <c r="AK16073" s="56"/>
    </row>
    <row r="16074" spans="35:37" x14ac:dyDescent="0.2">
      <c r="AI16074" s="3">
        <v>964200</v>
      </c>
      <c r="AJ16074" s="55" t="s">
        <v>19103</v>
      </c>
      <c r="AK16074" s="56"/>
    </row>
    <row r="16075" spans="35:37" x14ac:dyDescent="0.2">
      <c r="AI16075" s="3">
        <v>964260</v>
      </c>
      <c r="AJ16075" s="55" t="s">
        <v>19104</v>
      </c>
      <c r="AK16075" s="56"/>
    </row>
    <row r="16076" spans="35:37" x14ac:dyDescent="0.2">
      <c r="AI16076" s="3">
        <v>964320</v>
      </c>
      <c r="AJ16076" s="55" t="s">
        <v>19105</v>
      </c>
      <c r="AK16076" s="56"/>
    </row>
    <row r="16077" spans="35:37" x14ac:dyDescent="0.2">
      <c r="AI16077" s="3">
        <v>964380</v>
      </c>
      <c r="AJ16077" s="55" t="s">
        <v>19106</v>
      </c>
      <c r="AK16077" s="56"/>
    </row>
    <row r="16078" spans="35:37" x14ac:dyDescent="0.2">
      <c r="AI16078" s="3">
        <v>964440</v>
      </c>
      <c r="AJ16078" s="55" t="s">
        <v>19107</v>
      </c>
      <c r="AK16078" s="56"/>
    </row>
    <row r="16079" spans="35:37" x14ac:dyDescent="0.2">
      <c r="AI16079" s="3">
        <v>964500</v>
      </c>
      <c r="AJ16079" s="55" t="s">
        <v>19108</v>
      </c>
      <c r="AK16079" s="56"/>
    </row>
    <row r="16080" spans="35:37" x14ac:dyDescent="0.2">
      <c r="AI16080" s="3">
        <v>964560</v>
      </c>
      <c r="AJ16080" s="55" t="s">
        <v>19109</v>
      </c>
      <c r="AK16080" s="56"/>
    </row>
    <row r="16081" spans="35:37" x14ac:dyDescent="0.2">
      <c r="AI16081" s="3">
        <v>964620</v>
      </c>
      <c r="AJ16081" s="55" t="s">
        <v>19110</v>
      </c>
      <c r="AK16081" s="56"/>
    </row>
    <row r="16082" spans="35:37" x14ac:dyDescent="0.2">
      <c r="AI16082" s="3">
        <v>964680</v>
      </c>
      <c r="AJ16082" s="55" t="s">
        <v>19111</v>
      </c>
      <c r="AK16082" s="56"/>
    </row>
    <row r="16083" spans="35:37" x14ac:dyDescent="0.2">
      <c r="AI16083" s="3">
        <v>964740</v>
      </c>
      <c r="AJ16083" s="55" t="s">
        <v>19112</v>
      </c>
      <c r="AK16083" s="56"/>
    </row>
    <row r="16084" spans="35:37" x14ac:dyDescent="0.2">
      <c r="AI16084" s="3">
        <v>964800</v>
      </c>
      <c r="AJ16084" s="55" t="s">
        <v>19113</v>
      </c>
      <c r="AK16084" s="56"/>
    </row>
    <row r="16085" spans="35:37" x14ac:dyDescent="0.2">
      <c r="AI16085" s="3">
        <v>964860</v>
      </c>
      <c r="AJ16085" s="55" t="s">
        <v>19114</v>
      </c>
      <c r="AK16085" s="56"/>
    </row>
    <row r="16086" spans="35:37" x14ac:dyDescent="0.2">
      <c r="AI16086" s="3">
        <v>964920</v>
      </c>
      <c r="AJ16086" s="55" t="s">
        <v>19115</v>
      </c>
      <c r="AK16086" s="56"/>
    </row>
    <row r="16087" spans="35:37" x14ac:dyDescent="0.2">
      <c r="AI16087" s="3">
        <v>964980</v>
      </c>
      <c r="AJ16087" s="55" t="s">
        <v>19116</v>
      </c>
      <c r="AK16087" s="56"/>
    </row>
    <row r="16088" spans="35:37" x14ac:dyDescent="0.2">
      <c r="AI16088" s="3">
        <v>965040</v>
      </c>
      <c r="AJ16088" s="55" t="s">
        <v>19117</v>
      </c>
      <c r="AK16088" s="56"/>
    </row>
    <row r="16089" spans="35:37" x14ac:dyDescent="0.2">
      <c r="AI16089" s="3">
        <v>965100</v>
      </c>
      <c r="AJ16089" s="55" t="s">
        <v>19118</v>
      </c>
      <c r="AK16089" s="56"/>
    </row>
    <row r="16090" spans="35:37" x14ac:dyDescent="0.2">
      <c r="AI16090" s="3">
        <v>965160</v>
      </c>
      <c r="AJ16090" s="55" t="s">
        <v>19119</v>
      </c>
      <c r="AK16090" s="56"/>
    </row>
    <row r="16091" spans="35:37" x14ac:dyDescent="0.2">
      <c r="AI16091" s="3">
        <v>965220</v>
      </c>
      <c r="AJ16091" s="55" t="s">
        <v>19120</v>
      </c>
      <c r="AK16091" s="56"/>
    </row>
    <row r="16092" spans="35:37" x14ac:dyDescent="0.2">
      <c r="AI16092" s="3">
        <v>965280</v>
      </c>
      <c r="AJ16092" s="55" t="s">
        <v>19121</v>
      </c>
      <c r="AK16092" s="56"/>
    </row>
    <row r="16093" spans="35:37" x14ac:dyDescent="0.2">
      <c r="AI16093" s="3">
        <v>965340</v>
      </c>
      <c r="AJ16093" s="55" t="s">
        <v>19122</v>
      </c>
      <c r="AK16093" s="56"/>
    </row>
    <row r="16094" spans="35:37" x14ac:dyDescent="0.2">
      <c r="AI16094" s="3">
        <v>965400</v>
      </c>
      <c r="AJ16094" s="55" t="s">
        <v>19123</v>
      </c>
      <c r="AK16094" s="56"/>
    </row>
    <row r="16095" spans="35:37" x14ac:dyDescent="0.2">
      <c r="AI16095" s="3">
        <v>965460</v>
      </c>
      <c r="AJ16095" s="55" t="s">
        <v>19124</v>
      </c>
      <c r="AK16095" s="56"/>
    </row>
    <row r="16096" spans="35:37" x14ac:dyDescent="0.2">
      <c r="AI16096" s="3">
        <v>965520</v>
      </c>
      <c r="AJ16096" s="55" t="s">
        <v>19125</v>
      </c>
      <c r="AK16096" s="56"/>
    </row>
    <row r="16097" spans="35:37" x14ac:dyDescent="0.2">
      <c r="AI16097" s="3">
        <v>965580</v>
      </c>
      <c r="AJ16097" s="55" t="s">
        <v>19126</v>
      </c>
      <c r="AK16097" s="56"/>
    </row>
    <row r="16098" spans="35:37" x14ac:dyDescent="0.2">
      <c r="AI16098" s="3">
        <v>965640</v>
      </c>
      <c r="AJ16098" s="55" t="s">
        <v>19127</v>
      </c>
      <c r="AK16098" s="56"/>
    </row>
    <row r="16099" spans="35:37" x14ac:dyDescent="0.2">
      <c r="AI16099" s="3">
        <v>965700</v>
      </c>
      <c r="AJ16099" s="55" t="s">
        <v>19128</v>
      </c>
      <c r="AK16099" s="56"/>
    </row>
    <row r="16100" spans="35:37" x14ac:dyDescent="0.2">
      <c r="AI16100" s="3">
        <v>965760</v>
      </c>
      <c r="AJ16100" s="55" t="s">
        <v>19129</v>
      </c>
      <c r="AK16100" s="56"/>
    </row>
    <row r="16101" spans="35:37" x14ac:dyDescent="0.2">
      <c r="AI16101" s="3">
        <v>965820</v>
      </c>
      <c r="AJ16101" s="55" t="s">
        <v>19130</v>
      </c>
      <c r="AK16101" s="56"/>
    </row>
    <row r="16102" spans="35:37" x14ac:dyDescent="0.2">
      <c r="AI16102" s="3">
        <v>965880</v>
      </c>
      <c r="AJ16102" s="55" t="s">
        <v>19131</v>
      </c>
      <c r="AK16102" s="56"/>
    </row>
    <row r="16103" spans="35:37" x14ac:dyDescent="0.2">
      <c r="AI16103" s="3">
        <v>965940</v>
      </c>
      <c r="AJ16103" s="55" t="s">
        <v>19132</v>
      </c>
      <c r="AK16103" s="56"/>
    </row>
    <row r="16104" spans="35:37" x14ac:dyDescent="0.2">
      <c r="AI16104" s="3">
        <v>966000</v>
      </c>
      <c r="AJ16104" s="55" t="s">
        <v>19133</v>
      </c>
      <c r="AK16104" s="56"/>
    </row>
    <row r="16105" spans="35:37" x14ac:dyDescent="0.2">
      <c r="AI16105" s="3">
        <v>966060</v>
      </c>
      <c r="AJ16105" s="55" t="s">
        <v>19134</v>
      </c>
      <c r="AK16105" s="56"/>
    </row>
    <row r="16106" spans="35:37" x14ac:dyDescent="0.2">
      <c r="AI16106" s="3">
        <v>966120</v>
      </c>
      <c r="AJ16106" s="55" t="s">
        <v>19135</v>
      </c>
      <c r="AK16106" s="56"/>
    </row>
    <row r="16107" spans="35:37" x14ac:dyDescent="0.2">
      <c r="AI16107" s="3">
        <v>966180</v>
      </c>
      <c r="AJ16107" s="55" t="s">
        <v>19136</v>
      </c>
      <c r="AK16107" s="56"/>
    </row>
    <row r="16108" spans="35:37" x14ac:dyDescent="0.2">
      <c r="AI16108" s="3">
        <v>966240</v>
      </c>
      <c r="AJ16108" s="55" t="s">
        <v>19137</v>
      </c>
      <c r="AK16108" s="56"/>
    </row>
    <row r="16109" spans="35:37" x14ac:dyDescent="0.2">
      <c r="AI16109" s="3">
        <v>966300</v>
      </c>
      <c r="AJ16109" s="55" t="s">
        <v>19138</v>
      </c>
      <c r="AK16109" s="56"/>
    </row>
    <row r="16110" spans="35:37" x14ac:dyDescent="0.2">
      <c r="AI16110" s="3">
        <v>966360</v>
      </c>
      <c r="AJ16110" s="55" t="s">
        <v>19139</v>
      </c>
      <c r="AK16110" s="56"/>
    </row>
    <row r="16111" spans="35:37" x14ac:dyDescent="0.2">
      <c r="AI16111" s="3">
        <v>966420</v>
      </c>
      <c r="AJ16111" s="55" t="s">
        <v>19140</v>
      </c>
      <c r="AK16111" s="56"/>
    </row>
    <row r="16112" spans="35:37" x14ac:dyDescent="0.2">
      <c r="AI16112" s="3">
        <v>966480</v>
      </c>
      <c r="AJ16112" s="55" t="s">
        <v>19141</v>
      </c>
      <c r="AK16112" s="56"/>
    </row>
    <row r="16113" spans="35:37" x14ac:dyDescent="0.2">
      <c r="AI16113" s="3">
        <v>966540</v>
      </c>
      <c r="AJ16113" s="55" t="s">
        <v>19142</v>
      </c>
      <c r="AK16113" s="56"/>
    </row>
    <row r="16114" spans="35:37" x14ac:dyDescent="0.2">
      <c r="AI16114" s="3">
        <v>966600</v>
      </c>
      <c r="AJ16114" s="55" t="s">
        <v>19143</v>
      </c>
      <c r="AK16114" s="56"/>
    </row>
    <row r="16115" spans="35:37" x14ac:dyDescent="0.2">
      <c r="AI16115" s="3">
        <v>966660</v>
      </c>
      <c r="AJ16115" s="55" t="s">
        <v>19144</v>
      </c>
      <c r="AK16115" s="56"/>
    </row>
    <row r="16116" spans="35:37" x14ac:dyDescent="0.2">
      <c r="AI16116" s="3">
        <v>966720</v>
      </c>
      <c r="AJ16116" s="55" t="s">
        <v>19145</v>
      </c>
      <c r="AK16116" s="56"/>
    </row>
    <row r="16117" spans="35:37" x14ac:dyDescent="0.2">
      <c r="AI16117" s="3">
        <v>966780</v>
      </c>
      <c r="AJ16117" s="55" t="s">
        <v>19146</v>
      </c>
      <c r="AK16117" s="56"/>
    </row>
    <row r="16118" spans="35:37" x14ac:dyDescent="0.2">
      <c r="AI16118" s="3">
        <v>966840</v>
      </c>
      <c r="AJ16118" s="55" t="s">
        <v>19147</v>
      </c>
      <c r="AK16118" s="56"/>
    </row>
    <row r="16119" spans="35:37" x14ac:dyDescent="0.2">
      <c r="AI16119" s="3">
        <v>966900</v>
      </c>
      <c r="AJ16119" s="55" t="s">
        <v>19148</v>
      </c>
      <c r="AK16119" s="56"/>
    </row>
    <row r="16120" spans="35:37" x14ac:dyDescent="0.2">
      <c r="AI16120" s="3">
        <v>966960</v>
      </c>
      <c r="AJ16120" s="55" t="s">
        <v>19149</v>
      </c>
      <c r="AK16120" s="56"/>
    </row>
    <row r="16121" spans="35:37" x14ac:dyDescent="0.2">
      <c r="AI16121" s="3">
        <v>967020</v>
      </c>
      <c r="AJ16121" s="55" t="s">
        <v>19150</v>
      </c>
      <c r="AK16121" s="56"/>
    </row>
    <row r="16122" spans="35:37" x14ac:dyDescent="0.2">
      <c r="AI16122" s="3">
        <v>967080</v>
      </c>
      <c r="AJ16122" s="55" t="s">
        <v>19151</v>
      </c>
      <c r="AK16122" s="56"/>
    </row>
    <row r="16123" spans="35:37" x14ac:dyDescent="0.2">
      <c r="AI16123" s="3">
        <v>967140</v>
      </c>
      <c r="AJ16123" s="55" t="s">
        <v>19152</v>
      </c>
      <c r="AK16123" s="56"/>
    </row>
    <row r="16124" spans="35:37" x14ac:dyDescent="0.2">
      <c r="AI16124" s="3">
        <v>967200</v>
      </c>
      <c r="AJ16124" s="55" t="s">
        <v>19153</v>
      </c>
      <c r="AK16124" s="56"/>
    </row>
    <row r="16125" spans="35:37" x14ac:dyDescent="0.2">
      <c r="AI16125" s="3">
        <v>967260</v>
      </c>
      <c r="AJ16125" s="55" t="s">
        <v>19154</v>
      </c>
      <c r="AK16125" s="56"/>
    </row>
    <row r="16126" spans="35:37" x14ac:dyDescent="0.2">
      <c r="AI16126" s="3">
        <v>967320</v>
      </c>
      <c r="AJ16126" s="55" t="s">
        <v>19155</v>
      </c>
      <c r="AK16126" s="56"/>
    </row>
    <row r="16127" spans="35:37" x14ac:dyDescent="0.2">
      <c r="AI16127" s="3">
        <v>967380</v>
      </c>
      <c r="AJ16127" s="55" t="s">
        <v>19156</v>
      </c>
      <c r="AK16127" s="56"/>
    </row>
    <row r="16128" spans="35:37" x14ac:dyDescent="0.2">
      <c r="AI16128" s="3">
        <v>967440</v>
      </c>
      <c r="AJ16128" s="55" t="s">
        <v>19157</v>
      </c>
      <c r="AK16128" s="56"/>
    </row>
    <row r="16129" spans="35:37" x14ac:dyDescent="0.2">
      <c r="AI16129" s="3">
        <v>967500</v>
      </c>
      <c r="AJ16129" s="55" t="s">
        <v>19158</v>
      </c>
      <c r="AK16129" s="56"/>
    </row>
    <row r="16130" spans="35:37" x14ac:dyDescent="0.2">
      <c r="AI16130" s="3">
        <v>967560</v>
      </c>
      <c r="AJ16130" s="55" t="s">
        <v>19159</v>
      </c>
      <c r="AK16130" s="56"/>
    </row>
    <row r="16131" spans="35:37" x14ac:dyDescent="0.2">
      <c r="AI16131" s="3">
        <v>967620</v>
      </c>
      <c r="AJ16131" s="55" t="s">
        <v>19160</v>
      </c>
      <c r="AK16131" s="56"/>
    </row>
    <row r="16132" spans="35:37" x14ac:dyDescent="0.2">
      <c r="AI16132" s="3">
        <v>967680</v>
      </c>
      <c r="AJ16132" s="55" t="s">
        <v>19161</v>
      </c>
      <c r="AK16132" s="56"/>
    </row>
    <row r="16133" spans="35:37" x14ac:dyDescent="0.2">
      <c r="AI16133" s="3">
        <v>967740</v>
      </c>
      <c r="AJ16133" s="55" t="s">
        <v>19162</v>
      </c>
      <c r="AK16133" s="56"/>
    </row>
    <row r="16134" spans="35:37" x14ac:dyDescent="0.2">
      <c r="AI16134" s="3">
        <v>967800</v>
      </c>
      <c r="AJ16134" s="55" t="s">
        <v>19163</v>
      </c>
      <c r="AK16134" s="56"/>
    </row>
    <row r="16135" spans="35:37" x14ac:dyDescent="0.2">
      <c r="AI16135" s="3">
        <v>967860</v>
      </c>
      <c r="AJ16135" s="55" t="s">
        <v>19164</v>
      </c>
      <c r="AK16135" s="56"/>
    </row>
    <row r="16136" spans="35:37" x14ac:dyDescent="0.2">
      <c r="AI16136" s="3">
        <v>967920</v>
      </c>
      <c r="AJ16136" s="55" t="s">
        <v>19165</v>
      </c>
      <c r="AK16136" s="56"/>
    </row>
    <row r="16137" spans="35:37" x14ac:dyDescent="0.2">
      <c r="AI16137" s="3">
        <v>967980</v>
      </c>
      <c r="AJ16137" s="55" t="s">
        <v>19166</v>
      </c>
      <c r="AK16137" s="56"/>
    </row>
    <row r="16138" spans="35:37" x14ac:dyDescent="0.2">
      <c r="AI16138" s="3">
        <v>968040</v>
      </c>
      <c r="AJ16138" s="55" t="s">
        <v>19167</v>
      </c>
      <c r="AK16138" s="56"/>
    </row>
    <row r="16139" spans="35:37" x14ac:dyDescent="0.2">
      <c r="AI16139" s="3">
        <v>968100</v>
      </c>
      <c r="AJ16139" s="55" t="s">
        <v>19168</v>
      </c>
      <c r="AK16139" s="56"/>
    </row>
    <row r="16140" spans="35:37" x14ac:dyDescent="0.2">
      <c r="AI16140" s="3">
        <v>968160</v>
      </c>
      <c r="AJ16140" s="55" t="s">
        <v>19169</v>
      </c>
      <c r="AK16140" s="56"/>
    </row>
    <row r="16141" spans="35:37" x14ac:dyDescent="0.2">
      <c r="AI16141" s="3">
        <v>968220</v>
      </c>
      <c r="AJ16141" s="55" t="s">
        <v>19170</v>
      </c>
      <c r="AK16141" s="56"/>
    </row>
    <row r="16142" spans="35:37" x14ac:dyDescent="0.2">
      <c r="AI16142" s="3">
        <v>968280</v>
      </c>
      <c r="AJ16142" s="55" t="s">
        <v>19171</v>
      </c>
      <c r="AK16142" s="56"/>
    </row>
    <row r="16143" spans="35:37" x14ac:dyDescent="0.2">
      <c r="AI16143" s="3">
        <v>968340</v>
      </c>
      <c r="AJ16143" s="55" t="s">
        <v>19172</v>
      </c>
      <c r="AK16143" s="56"/>
    </row>
    <row r="16144" spans="35:37" x14ac:dyDescent="0.2">
      <c r="AI16144" s="3">
        <v>968400</v>
      </c>
      <c r="AJ16144" s="55" t="s">
        <v>19173</v>
      </c>
      <c r="AK16144" s="56"/>
    </row>
    <row r="16145" spans="35:37" x14ac:dyDescent="0.2">
      <c r="AI16145" s="3">
        <v>968460</v>
      </c>
      <c r="AJ16145" s="55" t="s">
        <v>19174</v>
      </c>
      <c r="AK16145" s="56"/>
    </row>
    <row r="16146" spans="35:37" x14ac:dyDescent="0.2">
      <c r="AI16146" s="3">
        <v>968520</v>
      </c>
      <c r="AJ16146" s="55" t="s">
        <v>19175</v>
      </c>
      <c r="AK16146" s="56"/>
    </row>
    <row r="16147" spans="35:37" x14ac:dyDescent="0.2">
      <c r="AI16147" s="3">
        <v>968580</v>
      </c>
      <c r="AJ16147" s="55" t="s">
        <v>19176</v>
      </c>
      <c r="AK16147" s="56"/>
    </row>
    <row r="16148" spans="35:37" x14ac:dyDescent="0.2">
      <c r="AI16148" s="3">
        <v>968640</v>
      </c>
      <c r="AJ16148" s="55" t="s">
        <v>19177</v>
      </c>
      <c r="AK16148" s="56"/>
    </row>
    <row r="16149" spans="35:37" x14ac:dyDescent="0.2">
      <c r="AI16149" s="3">
        <v>968700</v>
      </c>
      <c r="AJ16149" s="55" t="s">
        <v>19178</v>
      </c>
      <c r="AK16149" s="56"/>
    </row>
    <row r="16150" spans="35:37" x14ac:dyDescent="0.2">
      <c r="AI16150" s="3">
        <v>968760</v>
      </c>
      <c r="AJ16150" s="55" t="s">
        <v>19179</v>
      </c>
      <c r="AK16150" s="56"/>
    </row>
    <row r="16151" spans="35:37" x14ac:dyDescent="0.2">
      <c r="AI16151" s="3">
        <v>968820</v>
      </c>
      <c r="AJ16151" s="55" t="s">
        <v>19180</v>
      </c>
      <c r="AK16151" s="56"/>
    </row>
    <row r="16152" spans="35:37" x14ac:dyDescent="0.2">
      <c r="AI16152" s="3">
        <v>968880</v>
      </c>
      <c r="AJ16152" s="55" t="s">
        <v>19181</v>
      </c>
      <c r="AK16152" s="56"/>
    </row>
    <row r="16153" spans="35:37" x14ac:dyDescent="0.2">
      <c r="AI16153" s="3">
        <v>968940</v>
      </c>
      <c r="AJ16153" s="55" t="s">
        <v>19182</v>
      </c>
      <c r="AK16153" s="56"/>
    </row>
    <row r="16154" spans="35:37" x14ac:dyDescent="0.2">
      <c r="AI16154" s="3">
        <v>969000</v>
      </c>
      <c r="AJ16154" s="55" t="s">
        <v>19183</v>
      </c>
      <c r="AK16154" s="56"/>
    </row>
    <row r="16155" spans="35:37" x14ac:dyDescent="0.2">
      <c r="AI16155" s="3">
        <v>969060</v>
      </c>
      <c r="AJ16155" s="55" t="s">
        <v>19184</v>
      </c>
      <c r="AK16155" s="56"/>
    </row>
    <row r="16156" spans="35:37" x14ac:dyDescent="0.2">
      <c r="AI16156" s="3">
        <v>969120</v>
      </c>
      <c r="AJ16156" s="55" t="s">
        <v>19185</v>
      </c>
      <c r="AK16156" s="56"/>
    </row>
    <row r="16157" spans="35:37" x14ac:dyDescent="0.2">
      <c r="AI16157" s="3">
        <v>969180</v>
      </c>
      <c r="AJ16157" s="55" t="s">
        <v>19186</v>
      </c>
      <c r="AK16157" s="56"/>
    </row>
    <row r="16158" spans="35:37" x14ac:dyDescent="0.2">
      <c r="AI16158" s="3">
        <v>969240</v>
      </c>
      <c r="AJ16158" s="55" t="s">
        <v>19187</v>
      </c>
      <c r="AK16158" s="56"/>
    </row>
    <row r="16159" spans="35:37" x14ac:dyDescent="0.2">
      <c r="AI16159" s="3">
        <v>969300</v>
      </c>
      <c r="AJ16159" s="55" t="s">
        <v>19188</v>
      </c>
      <c r="AK16159" s="56"/>
    </row>
    <row r="16160" spans="35:37" x14ac:dyDescent="0.2">
      <c r="AI16160" s="3">
        <v>969360</v>
      </c>
      <c r="AJ16160" s="55" t="s">
        <v>19189</v>
      </c>
      <c r="AK16160" s="56"/>
    </row>
    <row r="16161" spans="35:37" x14ac:dyDescent="0.2">
      <c r="AI16161" s="3">
        <v>969420</v>
      </c>
      <c r="AJ16161" s="55" t="s">
        <v>19190</v>
      </c>
      <c r="AK16161" s="56"/>
    </row>
    <row r="16162" spans="35:37" x14ac:dyDescent="0.2">
      <c r="AI16162" s="3">
        <v>969480</v>
      </c>
      <c r="AJ16162" s="55" t="s">
        <v>19191</v>
      </c>
      <c r="AK16162" s="56"/>
    </row>
    <row r="16163" spans="35:37" x14ac:dyDescent="0.2">
      <c r="AI16163" s="3">
        <v>969540</v>
      </c>
      <c r="AJ16163" s="55" t="s">
        <v>19192</v>
      </c>
      <c r="AK16163" s="56"/>
    </row>
    <row r="16164" spans="35:37" x14ac:dyDescent="0.2">
      <c r="AI16164" s="3">
        <v>969600</v>
      </c>
      <c r="AJ16164" s="55" t="s">
        <v>19193</v>
      </c>
      <c r="AK16164" s="56"/>
    </row>
    <row r="16165" spans="35:37" x14ac:dyDescent="0.2">
      <c r="AI16165" s="3">
        <v>969660</v>
      </c>
      <c r="AJ16165" s="55" t="s">
        <v>19194</v>
      </c>
      <c r="AK16165" s="56"/>
    </row>
    <row r="16166" spans="35:37" x14ac:dyDescent="0.2">
      <c r="AI16166" s="3">
        <v>969720</v>
      </c>
      <c r="AJ16166" s="55" t="s">
        <v>19195</v>
      </c>
      <c r="AK16166" s="56"/>
    </row>
    <row r="16167" spans="35:37" x14ac:dyDescent="0.2">
      <c r="AI16167" s="3">
        <v>969780</v>
      </c>
      <c r="AJ16167" s="55" t="s">
        <v>19196</v>
      </c>
      <c r="AK16167" s="56"/>
    </row>
    <row r="16168" spans="35:37" x14ac:dyDescent="0.2">
      <c r="AI16168" s="3">
        <v>969840</v>
      </c>
      <c r="AJ16168" s="55" t="s">
        <v>19197</v>
      </c>
      <c r="AK16168" s="56"/>
    </row>
    <row r="16169" spans="35:37" x14ac:dyDescent="0.2">
      <c r="AI16169" s="3">
        <v>969900</v>
      </c>
      <c r="AJ16169" s="55" t="s">
        <v>19198</v>
      </c>
      <c r="AK16169" s="56"/>
    </row>
    <row r="16170" spans="35:37" x14ac:dyDescent="0.2">
      <c r="AI16170" s="3">
        <v>969960</v>
      </c>
      <c r="AJ16170" s="55" t="s">
        <v>19199</v>
      </c>
      <c r="AK16170" s="56"/>
    </row>
    <row r="16171" spans="35:37" x14ac:dyDescent="0.2">
      <c r="AI16171" s="3">
        <v>970020</v>
      </c>
      <c r="AJ16171" s="55" t="s">
        <v>19200</v>
      </c>
      <c r="AK16171" s="56"/>
    </row>
    <row r="16172" spans="35:37" x14ac:dyDescent="0.2">
      <c r="AI16172" s="3">
        <v>970080</v>
      </c>
      <c r="AJ16172" s="55" t="s">
        <v>19201</v>
      </c>
      <c r="AK16172" s="56"/>
    </row>
    <row r="16173" spans="35:37" x14ac:dyDescent="0.2">
      <c r="AI16173" s="3">
        <v>970140</v>
      </c>
      <c r="AJ16173" s="55" t="s">
        <v>19202</v>
      </c>
      <c r="AK16173" s="56"/>
    </row>
    <row r="16174" spans="35:37" x14ac:dyDescent="0.2">
      <c r="AI16174" s="3">
        <v>970200</v>
      </c>
      <c r="AJ16174" s="55" t="s">
        <v>19203</v>
      </c>
      <c r="AK16174" s="56"/>
    </row>
    <row r="16175" spans="35:37" x14ac:dyDescent="0.2">
      <c r="AI16175" s="3">
        <v>970260</v>
      </c>
      <c r="AJ16175" s="55" t="s">
        <v>19204</v>
      </c>
      <c r="AK16175" s="56"/>
    </row>
    <row r="16176" spans="35:37" x14ac:dyDescent="0.2">
      <c r="AI16176" s="3">
        <v>970320</v>
      </c>
      <c r="AJ16176" s="55" t="s">
        <v>19205</v>
      </c>
      <c r="AK16176" s="56"/>
    </row>
    <row r="16177" spans="35:37" x14ac:dyDescent="0.2">
      <c r="AI16177" s="3">
        <v>970380</v>
      </c>
      <c r="AJ16177" s="55" t="s">
        <v>19206</v>
      </c>
      <c r="AK16177" s="56"/>
    </row>
    <row r="16178" spans="35:37" x14ac:dyDescent="0.2">
      <c r="AI16178" s="3">
        <v>970440</v>
      </c>
      <c r="AJ16178" s="55" t="s">
        <v>19207</v>
      </c>
      <c r="AK16178" s="56"/>
    </row>
    <row r="16179" spans="35:37" x14ac:dyDescent="0.2">
      <c r="AI16179" s="3">
        <v>970500</v>
      </c>
      <c r="AJ16179" s="55" t="s">
        <v>19208</v>
      </c>
      <c r="AK16179" s="56"/>
    </row>
    <row r="16180" spans="35:37" x14ac:dyDescent="0.2">
      <c r="AI16180" s="3">
        <v>970560</v>
      </c>
      <c r="AJ16180" s="55" t="s">
        <v>19209</v>
      </c>
      <c r="AK16180" s="56"/>
    </row>
    <row r="16181" spans="35:37" x14ac:dyDescent="0.2">
      <c r="AI16181" s="3">
        <v>970620</v>
      </c>
      <c r="AJ16181" s="55" t="s">
        <v>19210</v>
      </c>
      <c r="AK16181" s="56"/>
    </row>
    <row r="16182" spans="35:37" x14ac:dyDescent="0.2">
      <c r="AI16182" s="3">
        <v>970680</v>
      </c>
      <c r="AJ16182" s="55" t="s">
        <v>19211</v>
      </c>
      <c r="AK16182" s="56"/>
    </row>
    <row r="16183" spans="35:37" x14ac:dyDescent="0.2">
      <c r="AI16183" s="3">
        <v>970740</v>
      </c>
      <c r="AJ16183" s="55" t="s">
        <v>19212</v>
      </c>
      <c r="AK16183" s="56"/>
    </row>
    <row r="16184" spans="35:37" x14ac:dyDescent="0.2">
      <c r="AI16184" s="3">
        <v>970800</v>
      </c>
      <c r="AJ16184" s="55" t="s">
        <v>19213</v>
      </c>
      <c r="AK16184" s="56"/>
    </row>
    <row r="16185" spans="35:37" x14ac:dyDescent="0.2">
      <c r="AI16185" s="3">
        <v>970860</v>
      </c>
      <c r="AJ16185" s="55" t="s">
        <v>19214</v>
      </c>
      <c r="AK16185" s="56"/>
    </row>
    <row r="16186" spans="35:37" x14ac:dyDescent="0.2">
      <c r="AI16186" s="3">
        <v>970920</v>
      </c>
      <c r="AJ16186" s="55" t="s">
        <v>19215</v>
      </c>
      <c r="AK16186" s="56"/>
    </row>
    <row r="16187" spans="35:37" x14ac:dyDescent="0.2">
      <c r="AI16187" s="3">
        <v>970980</v>
      </c>
      <c r="AJ16187" s="55" t="s">
        <v>19216</v>
      </c>
      <c r="AK16187" s="56"/>
    </row>
    <row r="16188" spans="35:37" x14ac:dyDescent="0.2">
      <c r="AI16188" s="3">
        <v>971040</v>
      </c>
      <c r="AJ16188" s="55" t="s">
        <v>19217</v>
      </c>
      <c r="AK16188" s="56"/>
    </row>
    <row r="16189" spans="35:37" x14ac:dyDescent="0.2">
      <c r="AI16189" s="3">
        <v>971100</v>
      </c>
      <c r="AJ16189" s="55" t="s">
        <v>19218</v>
      </c>
      <c r="AK16189" s="56"/>
    </row>
    <row r="16190" spans="35:37" x14ac:dyDescent="0.2">
      <c r="AI16190" s="3">
        <v>971160</v>
      </c>
      <c r="AJ16190" s="55" t="s">
        <v>19219</v>
      </c>
      <c r="AK16190" s="56"/>
    </row>
    <row r="16191" spans="35:37" x14ac:dyDescent="0.2">
      <c r="AI16191" s="3">
        <v>971220</v>
      </c>
      <c r="AJ16191" s="55" t="s">
        <v>19220</v>
      </c>
      <c r="AK16191" s="56"/>
    </row>
    <row r="16192" spans="35:37" x14ac:dyDescent="0.2">
      <c r="AI16192" s="3">
        <v>971280</v>
      </c>
      <c r="AJ16192" s="55" t="s">
        <v>19221</v>
      </c>
      <c r="AK16192" s="56"/>
    </row>
    <row r="16193" spans="35:37" x14ac:dyDescent="0.2">
      <c r="AI16193" s="3">
        <v>971340</v>
      </c>
      <c r="AJ16193" s="55" t="s">
        <v>19222</v>
      </c>
      <c r="AK16193" s="56"/>
    </row>
    <row r="16194" spans="35:37" x14ac:dyDescent="0.2">
      <c r="AI16194" s="3">
        <v>971400</v>
      </c>
      <c r="AJ16194" s="55" t="s">
        <v>19223</v>
      </c>
      <c r="AK16194" s="56"/>
    </row>
    <row r="16195" spans="35:37" x14ac:dyDescent="0.2">
      <c r="AI16195" s="3">
        <v>971460</v>
      </c>
      <c r="AJ16195" s="55" t="s">
        <v>19224</v>
      </c>
      <c r="AK16195" s="56"/>
    </row>
    <row r="16196" spans="35:37" x14ac:dyDescent="0.2">
      <c r="AI16196" s="3">
        <v>971520</v>
      </c>
      <c r="AJ16196" s="55" t="s">
        <v>19225</v>
      </c>
      <c r="AK16196" s="56"/>
    </row>
    <row r="16197" spans="35:37" x14ac:dyDescent="0.2">
      <c r="AI16197" s="3">
        <v>971580</v>
      </c>
      <c r="AJ16197" s="55" t="s">
        <v>19226</v>
      </c>
      <c r="AK16197" s="56"/>
    </row>
    <row r="16198" spans="35:37" x14ac:dyDescent="0.2">
      <c r="AI16198" s="3">
        <v>971640</v>
      </c>
      <c r="AJ16198" s="55" t="s">
        <v>19227</v>
      </c>
      <c r="AK16198" s="56"/>
    </row>
    <row r="16199" spans="35:37" x14ac:dyDescent="0.2">
      <c r="AI16199" s="3">
        <v>971700</v>
      </c>
      <c r="AJ16199" s="55" t="s">
        <v>19228</v>
      </c>
      <c r="AK16199" s="56"/>
    </row>
    <row r="16200" spans="35:37" x14ac:dyDescent="0.2">
      <c r="AI16200" s="3">
        <v>971760</v>
      </c>
      <c r="AJ16200" s="55" t="s">
        <v>19229</v>
      </c>
      <c r="AK16200" s="56"/>
    </row>
    <row r="16201" spans="35:37" x14ac:dyDescent="0.2">
      <c r="AI16201" s="3">
        <v>971820</v>
      </c>
      <c r="AJ16201" s="55" t="s">
        <v>19230</v>
      </c>
      <c r="AK16201" s="56"/>
    </row>
    <row r="16202" spans="35:37" x14ac:dyDescent="0.2">
      <c r="AI16202" s="3">
        <v>971880</v>
      </c>
      <c r="AJ16202" s="55" t="s">
        <v>19231</v>
      </c>
      <c r="AK16202" s="56"/>
    </row>
    <row r="16203" spans="35:37" x14ac:dyDescent="0.2">
      <c r="AI16203" s="3">
        <v>971940</v>
      </c>
      <c r="AJ16203" s="55" t="s">
        <v>19232</v>
      </c>
      <c r="AK16203" s="56"/>
    </row>
    <row r="16204" spans="35:37" x14ac:dyDescent="0.2">
      <c r="AI16204" s="3">
        <v>972000</v>
      </c>
      <c r="AJ16204" s="55" t="s">
        <v>19233</v>
      </c>
      <c r="AK16204" s="56"/>
    </row>
    <row r="16205" spans="35:37" x14ac:dyDescent="0.2">
      <c r="AI16205" s="3">
        <v>972060</v>
      </c>
      <c r="AJ16205" s="55" t="s">
        <v>19234</v>
      </c>
      <c r="AK16205" s="56"/>
    </row>
    <row r="16206" spans="35:37" x14ac:dyDescent="0.2">
      <c r="AI16206" s="3">
        <v>972120</v>
      </c>
      <c r="AJ16206" s="55" t="s">
        <v>19235</v>
      </c>
      <c r="AK16206" s="56"/>
    </row>
    <row r="16207" spans="35:37" x14ac:dyDescent="0.2">
      <c r="AI16207" s="3">
        <v>972180</v>
      </c>
      <c r="AJ16207" s="55" t="s">
        <v>19236</v>
      </c>
      <c r="AK16207" s="56"/>
    </row>
    <row r="16208" spans="35:37" x14ac:dyDescent="0.2">
      <c r="AI16208" s="3">
        <v>972240</v>
      </c>
      <c r="AJ16208" s="55" t="s">
        <v>19237</v>
      </c>
      <c r="AK16208" s="56"/>
    </row>
    <row r="16209" spans="35:37" x14ac:dyDescent="0.2">
      <c r="AI16209" s="3">
        <v>972300</v>
      </c>
      <c r="AJ16209" s="55" t="s">
        <v>19238</v>
      </c>
      <c r="AK16209" s="56"/>
    </row>
    <row r="16210" spans="35:37" x14ac:dyDescent="0.2">
      <c r="AI16210" s="3">
        <v>972360</v>
      </c>
      <c r="AJ16210" s="55" t="s">
        <v>19239</v>
      </c>
      <c r="AK16210" s="56"/>
    </row>
    <row r="16211" spans="35:37" x14ac:dyDescent="0.2">
      <c r="AI16211" s="3">
        <v>972420</v>
      </c>
      <c r="AJ16211" s="55" t="s">
        <v>19240</v>
      </c>
      <c r="AK16211" s="56"/>
    </row>
    <row r="16212" spans="35:37" x14ac:dyDescent="0.2">
      <c r="AI16212" s="3">
        <v>972480</v>
      </c>
      <c r="AJ16212" s="55" t="s">
        <v>19241</v>
      </c>
      <c r="AK16212" s="56"/>
    </row>
    <row r="16213" spans="35:37" x14ac:dyDescent="0.2">
      <c r="AI16213" s="3">
        <v>972540</v>
      </c>
      <c r="AJ16213" s="55" t="s">
        <v>19242</v>
      </c>
      <c r="AK16213" s="56"/>
    </row>
    <row r="16214" spans="35:37" x14ac:dyDescent="0.2">
      <c r="AI16214" s="3">
        <v>972600</v>
      </c>
      <c r="AJ16214" s="55" t="s">
        <v>19243</v>
      </c>
      <c r="AK16214" s="56"/>
    </row>
    <row r="16215" spans="35:37" x14ac:dyDescent="0.2">
      <c r="AI16215" s="3">
        <v>972660</v>
      </c>
      <c r="AJ16215" s="55" t="s">
        <v>19244</v>
      </c>
      <c r="AK16215" s="56"/>
    </row>
    <row r="16216" spans="35:37" x14ac:dyDescent="0.2">
      <c r="AI16216" s="3">
        <v>972720</v>
      </c>
      <c r="AJ16216" s="55" t="s">
        <v>19245</v>
      </c>
      <c r="AK16216" s="56"/>
    </row>
    <row r="16217" spans="35:37" x14ac:dyDescent="0.2">
      <c r="AI16217" s="3">
        <v>972780</v>
      </c>
      <c r="AJ16217" s="55" t="s">
        <v>19246</v>
      </c>
      <c r="AK16217" s="56"/>
    </row>
    <row r="16218" spans="35:37" x14ac:dyDescent="0.2">
      <c r="AI16218" s="3">
        <v>972840</v>
      </c>
      <c r="AJ16218" s="55" t="s">
        <v>19247</v>
      </c>
      <c r="AK16218" s="56"/>
    </row>
    <row r="16219" spans="35:37" x14ac:dyDescent="0.2">
      <c r="AI16219" s="3">
        <v>972900</v>
      </c>
      <c r="AJ16219" s="55" t="s">
        <v>19248</v>
      </c>
      <c r="AK16219" s="56"/>
    </row>
    <row r="16220" spans="35:37" x14ac:dyDescent="0.2">
      <c r="AI16220" s="3">
        <v>972960</v>
      </c>
      <c r="AJ16220" s="55" t="s">
        <v>19249</v>
      </c>
      <c r="AK16220" s="56"/>
    </row>
    <row r="16221" spans="35:37" x14ac:dyDescent="0.2">
      <c r="AI16221" s="3">
        <v>973020</v>
      </c>
      <c r="AJ16221" s="55" t="s">
        <v>19250</v>
      </c>
      <c r="AK16221" s="56"/>
    </row>
    <row r="16222" spans="35:37" x14ac:dyDescent="0.2">
      <c r="AI16222" s="3">
        <v>973080</v>
      </c>
      <c r="AJ16222" s="55" t="s">
        <v>19251</v>
      </c>
      <c r="AK16222" s="56"/>
    </row>
    <row r="16223" spans="35:37" x14ac:dyDescent="0.2">
      <c r="AI16223" s="3">
        <v>973140</v>
      </c>
      <c r="AJ16223" s="55" t="s">
        <v>19252</v>
      </c>
      <c r="AK16223" s="56"/>
    </row>
    <row r="16224" spans="35:37" x14ac:dyDescent="0.2">
      <c r="AI16224" s="3">
        <v>973200</v>
      </c>
      <c r="AJ16224" s="55" t="s">
        <v>19253</v>
      </c>
      <c r="AK16224" s="56"/>
    </row>
    <row r="16225" spans="35:37" x14ac:dyDescent="0.2">
      <c r="AI16225" s="3">
        <v>973260</v>
      </c>
      <c r="AJ16225" s="55" t="s">
        <v>19254</v>
      </c>
      <c r="AK16225" s="56"/>
    </row>
    <row r="16226" spans="35:37" x14ac:dyDescent="0.2">
      <c r="AI16226" s="3">
        <v>973320</v>
      </c>
      <c r="AJ16226" s="55" t="s">
        <v>19255</v>
      </c>
      <c r="AK16226" s="56"/>
    </row>
    <row r="16227" spans="35:37" x14ac:dyDescent="0.2">
      <c r="AI16227" s="3">
        <v>973380</v>
      </c>
      <c r="AJ16227" s="55" t="s">
        <v>19256</v>
      </c>
      <c r="AK16227" s="56"/>
    </row>
    <row r="16228" spans="35:37" x14ac:dyDescent="0.2">
      <c r="AI16228" s="3">
        <v>973440</v>
      </c>
      <c r="AJ16228" s="55" t="s">
        <v>19257</v>
      </c>
      <c r="AK16228" s="56"/>
    </row>
    <row r="16229" spans="35:37" x14ac:dyDescent="0.2">
      <c r="AI16229" s="3">
        <v>973500</v>
      </c>
      <c r="AJ16229" s="55" t="s">
        <v>19258</v>
      </c>
      <c r="AK16229" s="56"/>
    </row>
    <row r="16230" spans="35:37" x14ac:dyDescent="0.2">
      <c r="AI16230" s="3">
        <v>973560</v>
      </c>
      <c r="AJ16230" s="55" t="s">
        <v>19259</v>
      </c>
      <c r="AK16230" s="56"/>
    </row>
    <row r="16231" spans="35:37" x14ac:dyDescent="0.2">
      <c r="AI16231" s="3">
        <v>973620</v>
      </c>
      <c r="AJ16231" s="55" t="s">
        <v>19260</v>
      </c>
      <c r="AK16231" s="56"/>
    </row>
    <row r="16232" spans="35:37" x14ac:dyDescent="0.2">
      <c r="AI16232" s="3">
        <v>973680</v>
      </c>
      <c r="AJ16232" s="55" t="s">
        <v>19261</v>
      </c>
      <c r="AK16232" s="56"/>
    </row>
    <row r="16233" spans="35:37" x14ac:dyDescent="0.2">
      <c r="AI16233" s="3">
        <v>973740</v>
      </c>
      <c r="AJ16233" s="55" t="s">
        <v>19262</v>
      </c>
      <c r="AK16233" s="56"/>
    </row>
    <row r="16234" spans="35:37" x14ac:dyDescent="0.2">
      <c r="AI16234" s="3">
        <v>973800</v>
      </c>
      <c r="AJ16234" s="55" t="s">
        <v>19263</v>
      </c>
      <c r="AK16234" s="56"/>
    </row>
    <row r="16235" spans="35:37" x14ac:dyDescent="0.2">
      <c r="AI16235" s="3">
        <v>973860</v>
      </c>
      <c r="AJ16235" s="55" t="s">
        <v>19264</v>
      </c>
      <c r="AK16235" s="56"/>
    </row>
    <row r="16236" spans="35:37" x14ac:dyDescent="0.2">
      <c r="AI16236" s="3">
        <v>973920</v>
      </c>
      <c r="AJ16236" s="55" t="s">
        <v>19265</v>
      </c>
      <c r="AK16236" s="56"/>
    </row>
    <row r="16237" spans="35:37" x14ac:dyDescent="0.2">
      <c r="AI16237" s="3">
        <v>973980</v>
      </c>
      <c r="AJ16237" s="55" t="s">
        <v>19266</v>
      </c>
      <c r="AK16237" s="56"/>
    </row>
    <row r="16238" spans="35:37" x14ac:dyDescent="0.2">
      <c r="AI16238" s="3">
        <v>974040</v>
      </c>
      <c r="AJ16238" s="55" t="s">
        <v>19267</v>
      </c>
      <c r="AK16238" s="56"/>
    </row>
    <row r="16239" spans="35:37" x14ac:dyDescent="0.2">
      <c r="AI16239" s="3">
        <v>974100</v>
      </c>
      <c r="AJ16239" s="55" t="s">
        <v>19268</v>
      </c>
      <c r="AK16239" s="56"/>
    </row>
    <row r="16240" spans="35:37" x14ac:dyDescent="0.2">
      <c r="AI16240" s="3">
        <v>974160</v>
      </c>
      <c r="AJ16240" s="55" t="s">
        <v>19269</v>
      </c>
      <c r="AK16240" s="56"/>
    </row>
    <row r="16241" spans="35:37" x14ac:dyDescent="0.2">
      <c r="AI16241" s="3">
        <v>974220</v>
      </c>
      <c r="AJ16241" s="55" t="s">
        <v>19270</v>
      </c>
      <c r="AK16241" s="56"/>
    </row>
    <row r="16242" spans="35:37" x14ac:dyDescent="0.2">
      <c r="AI16242" s="3">
        <v>974280</v>
      </c>
      <c r="AJ16242" s="55" t="s">
        <v>19271</v>
      </c>
      <c r="AK16242" s="56"/>
    </row>
    <row r="16243" spans="35:37" x14ac:dyDescent="0.2">
      <c r="AI16243" s="3">
        <v>974340</v>
      </c>
      <c r="AJ16243" s="55" t="s">
        <v>19272</v>
      </c>
      <c r="AK16243" s="56"/>
    </row>
    <row r="16244" spans="35:37" x14ac:dyDescent="0.2">
      <c r="AI16244" s="3">
        <v>974400</v>
      </c>
      <c r="AJ16244" s="55" t="s">
        <v>19273</v>
      </c>
      <c r="AK16244" s="56"/>
    </row>
    <row r="16245" spans="35:37" x14ac:dyDescent="0.2">
      <c r="AI16245" s="3">
        <v>974460</v>
      </c>
      <c r="AJ16245" s="55" t="s">
        <v>19274</v>
      </c>
      <c r="AK16245" s="56"/>
    </row>
    <row r="16246" spans="35:37" x14ac:dyDescent="0.2">
      <c r="AI16246" s="3">
        <v>974520</v>
      </c>
      <c r="AJ16246" s="55" t="s">
        <v>19275</v>
      </c>
      <c r="AK16246" s="56"/>
    </row>
    <row r="16247" spans="35:37" x14ac:dyDescent="0.2">
      <c r="AI16247" s="3">
        <v>974580</v>
      </c>
      <c r="AJ16247" s="55" t="s">
        <v>19276</v>
      </c>
      <c r="AK16247" s="56"/>
    </row>
    <row r="16248" spans="35:37" x14ac:dyDescent="0.2">
      <c r="AI16248" s="3">
        <v>974640</v>
      </c>
      <c r="AJ16248" s="55" t="s">
        <v>19277</v>
      </c>
      <c r="AK16248" s="56"/>
    </row>
    <row r="16249" spans="35:37" x14ac:dyDescent="0.2">
      <c r="AI16249" s="3">
        <v>974700</v>
      </c>
      <c r="AJ16249" s="55" t="s">
        <v>19278</v>
      </c>
      <c r="AK16249" s="56"/>
    </row>
    <row r="16250" spans="35:37" x14ac:dyDescent="0.2">
      <c r="AI16250" s="3">
        <v>974760</v>
      </c>
      <c r="AJ16250" s="55" t="s">
        <v>19279</v>
      </c>
      <c r="AK16250" s="56"/>
    </row>
    <row r="16251" spans="35:37" x14ac:dyDescent="0.2">
      <c r="AI16251" s="3">
        <v>974820</v>
      </c>
      <c r="AJ16251" s="55" t="s">
        <v>19280</v>
      </c>
      <c r="AK16251" s="56"/>
    </row>
    <row r="16252" spans="35:37" x14ac:dyDescent="0.2">
      <c r="AI16252" s="3">
        <v>974880</v>
      </c>
      <c r="AJ16252" s="55" t="s">
        <v>19281</v>
      </c>
      <c r="AK16252" s="56"/>
    </row>
    <row r="16253" spans="35:37" x14ac:dyDescent="0.2">
      <c r="AI16253" s="3">
        <v>974940</v>
      </c>
      <c r="AJ16253" s="55" t="s">
        <v>19282</v>
      </c>
      <c r="AK16253" s="56"/>
    </row>
    <row r="16254" spans="35:37" x14ac:dyDescent="0.2">
      <c r="AI16254" s="3">
        <v>975000</v>
      </c>
      <c r="AJ16254" s="55" t="s">
        <v>19283</v>
      </c>
      <c r="AK16254" s="56"/>
    </row>
    <row r="16255" spans="35:37" x14ac:dyDescent="0.2">
      <c r="AI16255" s="3">
        <v>975060</v>
      </c>
      <c r="AJ16255" s="55" t="s">
        <v>19284</v>
      </c>
      <c r="AK16255" s="56"/>
    </row>
    <row r="16256" spans="35:37" x14ac:dyDescent="0.2">
      <c r="AI16256" s="3">
        <v>975120</v>
      </c>
      <c r="AJ16256" s="55" t="s">
        <v>19285</v>
      </c>
      <c r="AK16256" s="56"/>
    </row>
    <row r="16257" spans="35:37" x14ac:dyDescent="0.2">
      <c r="AI16257" s="3">
        <v>975180</v>
      </c>
      <c r="AJ16257" s="55" t="s">
        <v>19286</v>
      </c>
      <c r="AK16257" s="56"/>
    </row>
    <row r="16258" spans="35:37" x14ac:dyDescent="0.2">
      <c r="AI16258" s="3">
        <v>975240</v>
      </c>
      <c r="AJ16258" s="55" t="s">
        <v>19287</v>
      </c>
      <c r="AK16258" s="56"/>
    </row>
    <row r="16259" spans="35:37" x14ac:dyDescent="0.2">
      <c r="AI16259" s="3">
        <v>975300</v>
      </c>
      <c r="AJ16259" s="55" t="s">
        <v>19288</v>
      </c>
      <c r="AK16259" s="56"/>
    </row>
    <row r="16260" spans="35:37" x14ac:dyDescent="0.2">
      <c r="AI16260" s="3">
        <v>975360</v>
      </c>
      <c r="AJ16260" s="55" t="s">
        <v>19289</v>
      </c>
      <c r="AK16260" s="56"/>
    </row>
    <row r="16261" spans="35:37" x14ac:dyDescent="0.2">
      <c r="AI16261" s="3">
        <v>975420</v>
      </c>
      <c r="AJ16261" s="55" t="s">
        <v>19290</v>
      </c>
      <c r="AK16261" s="56"/>
    </row>
    <row r="16262" spans="35:37" x14ac:dyDescent="0.2">
      <c r="AI16262" s="3">
        <v>975480</v>
      </c>
      <c r="AJ16262" s="55" t="s">
        <v>19291</v>
      </c>
      <c r="AK16262" s="56"/>
    </row>
    <row r="16263" spans="35:37" x14ac:dyDescent="0.2">
      <c r="AI16263" s="3">
        <v>975540</v>
      </c>
      <c r="AJ16263" s="55" t="s">
        <v>19292</v>
      </c>
      <c r="AK16263" s="56"/>
    </row>
    <row r="16264" spans="35:37" x14ac:dyDescent="0.2">
      <c r="AI16264" s="3">
        <v>975600</v>
      </c>
      <c r="AJ16264" s="55" t="s">
        <v>19293</v>
      </c>
      <c r="AK16264" s="56"/>
    </row>
    <row r="16265" spans="35:37" x14ac:dyDescent="0.2">
      <c r="AI16265" s="3">
        <v>975660</v>
      </c>
      <c r="AJ16265" s="55" t="s">
        <v>19294</v>
      </c>
      <c r="AK16265" s="56"/>
    </row>
    <row r="16266" spans="35:37" x14ac:dyDescent="0.2">
      <c r="AI16266" s="3">
        <v>975720</v>
      </c>
      <c r="AJ16266" s="55" t="s">
        <v>19295</v>
      </c>
      <c r="AK16266" s="56"/>
    </row>
    <row r="16267" spans="35:37" x14ac:dyDescent="0.2">
      <c r="AI16267" s="3">
        <v>975780</v>
      </c>
      <c r="AJ16267" s="55" t="s">
        <v>19296</v>
      </c>
      <c r="AK16267" s="56"/>
    </row>
    <row r="16268" spans="35:37" x14ac:dyDescent="0.2">
      <c r="AI16268" s="3">
        <v>975840</v>
      </c>
      <c r="AJ16268" s="55" t="s">
        <v>19297</v>
      </c>
      <c r="AK16268" s="56"/>
    </row>
    <row r="16269" spans="35:37" x14ac:dyDescent="0.2">
      <c r="AI16269" s="3">
        <v>975900</v>
      </c>
      <c r="AJ16269" s="55" t="s">
        <v>19298</v>
      </c>
      <c r="AK16269" s="56"/>
    </row>
    <row r="16270" spans="35:37" x14ac:dyDescent="0.2">
      <c r="AI16270" s="3">
        <v>975960</v>
      </c>
      <c r="AJ16270" s="55" t="s">
        <v>19299</v>
      </c>
      <c r="AK16270" s="56"/>
    </row>
    <row r="16271" spans="35:37" x14ac:dyDescent="0.2">
      <c r="AI16271" s="3">
        <v>976020</v>
      </c>
      <c r="AJ16271" s="55" t="s">
        <v>19300</v>
      </c>
      <c r="AK16271" s="56"/>
    </row>
    <row r="16272" spans="35:37" x14ac:dyDescent="0.2">
      <c r="AI16272" s="3">
        <v>976080</v>
      </c>
      <c r="AJ16272" s="55" t="s">
        <v>19301</v>
      </c>
      <c r="AK16272" s="56"/>
    </row>
    <row r="16273" spans="35:37" x14ac:dyDescent="0.2">
      <c r="AI16273" s="3">
        <v>976140</v>
      </c>
      <c r="AJ16273" s="55" t="s">
        <v>19302</v>
      </c>
      <c r="AK16273" s="56"/>
    </row>
    <row r="16274" spans="35:37" x14ac:dyDescent="0.2">
      <c r="AI16274" s="3">
        <v>976200</v>
      </c>
      <c r="AJ16274" s="55" t="s">
        <v>19303</v>
      </c>
      <c r="AK16274" s="56"/>
    </row>
    <row r="16275" spans="35:37" x14ac:dyDescent="0.2">
      <c r="AI16275" s="3">
        <v>976260</v>
      </c>
      <c r="AJ16275" s="55" t="s">
        <v>19304</v>
      </c>
      <c r="AK16275" s="56"/>
    </row>
    <row r="16276" spans="35:37" x14ac:dyDescent="0.2">
      <c r="AI16276" s="3">
        <v>976320</v>
      </c>
      <c r="AJ16276" s="55" t="s">
        <v>19305</v>
      </c>
      <c r="AK16276" s="56"/>
    </row>
    <row r="16277" spans="35:37" x14ac:dyDescent="0.2">
      <c r="AI16277" s="3">
        <v>976380</v>
      </c>
      <c r="AJ16277" s="55" t="s">
        <v>19306</v>
      </c>
      <c r="AK16277" s="56"/>
    </row>
    <row r="16278" spans="35:37" x14ac:dyDescent="0.2">
      <c r="AI16278" s="3">
        <v>976440</v>
      </c>
      <c r="AJ16278" s="55" t="s">
        <v>19307</v>
      </c>
      <c r="AK16278" s="56"/>
    </row>
    <row r="16279" spans="35:37" x14ac:dyDescent="0.2">
      <c r="AI16279" s="3">
        <v>976500</v>
      </c>
      <c r="AJ16279" s="55" t="s">
        <v>19308</v>
      </c>
      <c r="AK16279" s="56"/>
    </row>
    <row r="16280" spans="35:37" x14ac:dyDescent="0.2">
      <c r="AI16280" s="3">
        <v>976560</v>
      </c>
      <c r="AJ16280" s="55" t="s">
        <v>19309</v>
      </c>
      <c r="AK16280" s="56"/>
    </row>
    <row r="16281" spans="35:37" x14ac:dyDescent="0.2">
      <c r="AI16281" s="3">
        <v>976620</v>
      </c>
      <c r="AJ16281" s="55" t="s">
        <v>19310</v>
      </c>
      <c r="AK16281" s="56"/>
    </row>
    <row r="16282" spans="35:37" x14ac:dyDescent="0.2">
      <c r="AI16282" s="3">
        <v>976680</v>
      </c>
      <c r="AJ16282" s="55" t="s">
        <v>19311</v>
      </c>
      <c r="AK16282" s="56"/>
    </row>
    <row r="16283" spans="35:37" x14ac:dyDescent="0.2">
      <c r="AI16283" s="3">
        <v>976740</v>
      </c>
      <c r="AJ16283" s="55" t="s">
        <v>19312</v>
      </c>
      <c r="AK16283" s="56"/>
    </row>
    <row r="16284" spans="35:37" x14ac:dyDescent="0.2">
      <c r="AI16284" s="3">
        <v>976800</v>
      </c>
      <c r="AJ16284" s="55" t="s">
        <v>19313</v>
      </c>
      <c r="AK16284" s="56"/>
    </row>
    <row r="16285" spans="35:37" x14ac:dyDescent="0.2">
      <c r="AI16285" s="3">
        <v>976860</v>
      </c>
      <c r="AJ16285" s="55" t="s">
        <v>19314</v>
      </c>
      <c r="AK16285" s="56"/>
    </row>
    <row r="16286" spans="35:37" x14ac:dyDescent="0.2">
      <c r="AI16286" s="3">
        <v>976920</v>
      </c>
      <c r="AJ16286" s="55" t="s">
        <v>19315</v>
      </c>
      <c r="AK16286" s="56"/>
    </row>
    <row r="16287" spans="35:37" x14ac:dyDescent="0.2">
      <c r="AI16287" s="3">
        <v>976980</v>
      </c>
      <c r="AJ16287" s="55" t="s">
        <v>19316</v>
      </c>
      <c r="AK16287" s="56"/>
    </row>
    <row r="16288" spans="35:37" x14ac:dyDescent="0.2">
      <c r="AI16288" s="3">
        <v>977040</v>
      </c>
      <c r="AJ16288" s="55" t="s">
        <v>19317</v>
      </c>
      <c r="AK16288" s="56"/>
    </row>
    <row r="16289" spans="35:37" x14ac:dyDescent="0.2">
      <c r="AI16289" s="3">
        <v>977100</v>
      </c>
      <c r="AJ16289" s="55" t="s">
        <v>19318</v>
      </c>
      <c r="AK16289" s="56"/>
    </row>
    <row r="16290" spans="35:37" x14ac:dyDescent="0.2">
      <c r="AI16290" s="3">
        <v>977160</v>
      </c>
      <c r="AJ16290" s="55" t="s">
        <v>19319</v>
      </c>
      <c r="AK16290" s="56"/>
    </row>
    <row r="16291" spans="35:37" x14ac:dyDescent="0.2">
      <c r="AI16291" s="3">
        <v>977220</v>
      </c>
      <c r="AJ16291" s="55" t="s">
        <v>19320</v>
      </c>
      <c r="AK16291" s="56"/>
    </row>
    <row r="16292" spans="35:37" x14ac:dyDescent="0.2">
      <c r="AI16292" s="3">
        <v>977280</v>
      </c>
      <c r="AJ16292" s="55" t="s">
        <v>19321</v>
      </c>
      <c r="AK16292" s="56"/>
    </row>
    <row r="16293" spans="35:37" x14ac:dyDescent="0.2">
      <c r="AI16293" s="3">
        <v>977340</v>
      </c>
      <c r="AJ16293" s="55" t="s">
        <v>19322</v>
      </c>
      <c r="AK16293" s="56"/>
    </row>
    <row r="16294" spans="35:37" x14ac:dyDescent="0.2">
      <c r="AI16294" s="3">
        <v>977400</v>
      </c>
      <c r="AJ16294" s="55" t="s">
        <v>19323</v>
      </c>
      <c r="AK16294" s="56"/>
    </row>
    <row r="16295" spans="35:37" x14ac:dyDescent="0.2">
      <c r="AI16295" s="3">
        <v>977460</v>
      </c>
      <c r="AJ16295" s="55" t="s">
        <v>19324</v>
      </c>
      <c r="AK16295" s="56"/>
    </row>
    <row r="16296" spans="35:37" x14ac:dyDescent="0.2">
      <c r="AI16296" s="3">
        <v>977520</v>
      </c>
      <c r="AJ16296" s="55" t="s">
        <v>19325</v>
      </c>
      <c r="AK16296" s="56"/>
    </row>
    <row r="16297" spans="35:37" x14ac:dyDescent="0.2">
      <c r="AI16297" s="3">
        <v>977580</v>
      </c>
      <c r="AJ16297" s="55" t="s">
        <v>19326</v>
      </c>
      <c r="AK16297" s="56"/>
    </row>
    <row r="16298" spans="35:37" x14ac:dyDescent="0.2">
      <c r="AI16298" s="3">
        <v>977640</v>
      </c>
      <c r="AJ16298" s="55" t="s">
        <v>19327</v>
      </c>
      <c r="AK16298" s="56"/>
    </row>
    <row r="16299" spans="35:37" x14ac:dyDescent="0.2">
      <c r="AI16299" s="3">
        <v>977700</v>
      </c>
      <c r="AJ16299" s="55" t="s">
        <v>19328</v>
      </c>
      <c r="AK16299" s="56"/>
    </row>
    <row r="16300" spans="35:37" x14ac:dyDescent="0.2">
      <c r="AI16300" s="3">
        <v>977760</v>
      </c>
      <c r="AJ16300" s="55" t="s">
        <v>19329</v>
      </c>
      <c r="AK16300" s="56"/>
    </row>
    <row r="16301" spans="35:37" x14ac:dyDescent="0.2">
      <c r="AI16301" s="3">
        <v>977820</v>
      </c>
      <c r="AJ16301" s="55" t="s">
        <v>19330</v>
      </c>
      <c r="AK16301" s="56"/>
    </row>
    <row r="16302" spans="35:37" x14ac:dyDescent="0.2">
      <c r="AI16302" s="3">
        <v>977880</v>
      </c>
      <c r="AJ16302" s="55" t="s">
        <v>19331</v>
      </c>
      <c r="AK16302" s="56"/>
    </row>
    <row r="16303" spans="35:37" x14ac:dyDescent="0.2">
      <c r="AI16303" s="3">
        <v>977940</v>
      </c>
      <c r="AJ16303" s="55" t="s">
        <v>19332</v>
      </c>
      <c r="AK16303" s="56"/>
    </row>
    <row r="16304" spans="35:37" x14ac:dyDescent="0.2">
      <c r="AI16304" s="3">
        <v>978000</v>
      </c>
      <c r="AJ16304" s="55" t="s">
        <v>19333</v>
      </c>
      <c r="AK16304" s="56"/>
    </row>
    <row r="16305" spans="35:37" x14ac:dyDescent="0.2">
      <c r="AI16305" s="3">
        <v>978060</v>
      </c>
      <c r="AJ16305" s="55" t="s">
        <v>19334</v>
      </c>
      <c r="AK16305" s="56"/>
    </row>
    <row r="16306" spans="35:37" x14ac:dyDescent="0.2">
      <c r="AI16306" s="3">
        <v>978120</v>
      </c>
      <c r="AJ16306" s="55" t="s">
        <v>19335</v>
      </c>
      <c r="AK16306" s="56"/>
    </row>
    <row r="16307" spans="35:37" x14ac:dyDescent="0.2">
      <c r="AI16307" s="3">
        <v>978180</v>
      </c>
      <c r="AJ16307" s="55" t="s">
        <v>19336</v>
      </c>
      <c r="AK16307" s="56"/>
    </row>
    <row r="16308" spans="35:37" x14ac:dyDescent="0.2">
      <c r="AI16308" s="3">
        <v>978240</v>
      </c>
      <c r="AJ16308" s="55" t="s">
        <v>19337</v>
      </c>
      <c r="AK16308" s="56"/>
    </row>
    <row r="16309" spans="35:37" x14ac:dyDescent="0.2">
      <c r="AI16309" s="3">
        <v>978300</v>
      </c>
      <c r="AJ16309" s="55" t="s">
        <v>19338</v>
      </c>
      <c r="AK16309" s="56"/>
    </row>
    <row r="16310" spans="35:37" x14ac:dyDescent="0.2">
      <c r="AI16310" s="3">
        <v>978360</v>
      </c>
      <c r="AJ16310" s="55" t="s">
        <v>19339</v>
      </c>
      <c r="AK16310" s="56"/>
    </row>
    <row r="16311" spans="35:37" x14ac:dyDescent="0.2">
      <c r="AI16311" s="3">
        <v>978420</v>
      </c>
      <c r="AJ16311" s="55" t="s">
        <v>19340</v>
      </c>
      <c r="AK16311" s="56"/>
    </row>
    <row r="16312" spans="35:37" x14ac:dyDescent="0.2">
      <c r="AI16312" s="3">
        <v>978480</v>
      </c>
      <c r="AJ16312" s="55" t="s">
        <v>19341</v>
      </c>
      <c r="AK16312" s="56"/>
    </row>
    <row r="16313" spans="35:37" x14ac:dyDescent="0.2">
      <c r="AI16313" s="3">
        <v>978540</v>
      </c>
      <c r="AJ16313" s="55" t="s">
        <v>19342</v>
      </c>
      <c r="AK16313" s="56"/>
    </row>
    <row r="16314" spans="35:37" x14ac:dyDescent="0.2">
      <c r="AI16314" s="3">
        <v>978600</v>
      </c>
      <c r="AJ16314" s="55" t="s">
        <v>19343</v>
      </c>
      <c r="AK16314" s="56"/>
    </row>
    <row r="16315" spans="35:37" x14ac:dyDescent="0.2">
      <c r="AI16315" s="3">
        <v>978660</v>
      </c>
      <c r="AJ16315" s="55" t="s">
        <v>19344</v>
      </c>
      <c r="AK16315" s="56"/>
    </row>
    <row r="16316" spans="35:37" x14ac:dyDescent="0.2">
      <c r="AI16316" s="3">
        <v>978720</v>
      </c>
      <c r="AJ16316" s="55" t="s">
        <v>19345</v>
      </c>
      <c r="AK16316" s="56"/>
    </row>
    <row r="16317" spans="35:37" x14ac:dyDescent="0.2">
      <c r="AI16317" s="3">
        <v>978780</v>
      </c>
      <c r="AJ16317" s="55" t="s">
        <v>19346</v>
      </c>
      <c r="AK16317" s="56"/>
    </row>
    <row r="16318" spans="35:37" x14ac:dyDescent="0.2">
      <c r="AI16318" s="3">
        <v>978840</v>
      </c>
      <c r="AJ16318" s="55" t="s">
        <v>19347</v>
      </c>
      <c r="AK16318" s="56"/>
    </row>
    <row r="16319" spans="35:37" x14ac:dyDescent="0.2">
      <c r="AI16319" s="3">
        <v>978900</v>
      </c>
      <c r="AJ16319" s="55" t="s">
        <v>19348</v>
      </c>
      <c r="AK16319" s="56"/>
    </row>
    <row r="16320" spans="35:37" x14ac:dyDescent="0.2">
      <c r="AI16320" s="3">
        <v>978960</v>
      </c>
      <c r="AJ16320" s="55" t="s">
        <v>19349</v>
      </c>
      <c r="AK16320" s="56"/>
    </row>
    <row r="16321" spans="35:37" x14ac:dyDescent="0.2">
      <c r="AI16321" s="3">
        <v>979020</v>
      </c>
      <c r="AJ16321" s="55" t="s">
        <v>19350</v>
      </c>
      <c r="AK16321" s="56"/>
    </row>
    <row r="16322" spans="35:37" x14ac:dyDescent="0.2">
      <c r="AI16322" s="3">
        <v>979080</v>
      </c>
      <c r="AJ16322" s="55" t="s">
        <v>19351</v>
      </c>
      <c r="AK16322" s="56"/>
    </row>
    <row r="16323" spans="35:37" x14ac:dyDescent="0.2">
      <c r="AI16323" s="3">
        <v>979140</v>
      </c>
      <c r="AJ16323" s="55" t="s">
        <v>19352</v>
      </c>
      <c r="AK16323" s="56"/>
    </row>
    <row r="16324" spans="35:37" x14ac:dyDescent="0.2">
      <c r="AI16324" s="3">
        <v>979200</v>
      </c>
      <c r="AJ16324" s="55" t="s">
        <v>19353</v>
      </c>
      <c r="AK16324" s="56"/>
    </row>
    <row r="16325" spans="35:37" x14ac:dyDescent="0.2">
      <c r="AI16325" s="3">
        <v>979260</v>
      </c>
      <c r="AJ16325" s="55" t="s">
        <v>19354</v>
      </c>
      <c r="AK16325" s="56"/>
    </row>
    <row r="16326" spans="35:37" x14ac:dyDescent="0.2">
      <c r="AI16326" s="3">
        <v>979320</v>
      </c>
      <c r="AJ16326" s="55" t="s">
        <v>19355</v>
      </c>
      <c r="AK16326" s="56"/>
    </row>
    <row r="16327" spans="35:37" x14ac:dyDescent="0.2">
      <c r="AI16327" s="3">
        <v>979380</v>
      </c>
      <c r="AJ16327" s="55" t="s">
        <v>19356</v>
      </c>
      <c r="AK16327" s="56"/>
    </row>
    <row r="16328" spans="35:37" x14ac:dyDescent="0.2">
      <c r="AI16328" s="3">
        <v>979440</v>
      </c>
      <c r="AJ16328" s="55" t="s">
        <v>19357</v>
      </c>
      <c r="AK16328" s="56"/>
    </row>
    <row r="16329" spans="35:37" x14ac:dyDescent="0.2">
      <c r="AI16329" s="3">
        <v>979500</v>
      </c>
      <c r="AJ16329" s="55" t="s">
        <v>19358</v>
      </c>
      <c r="AK16329" s="56"/>
    </row>
    <row r="16330" spans="35:37" x14ac:dyDescent="0.2">
      <c r="AI16330" s="3">
        <v>979560</v>
      </c>
      <c r="AJ16330" s="55" t="s">
        <v>19359</v>
      </c>
      <c r="AK16330" s="56"/>
    </row>
    <row r="16331" spans="35:37" x14ac:dyDescent="0.2">
      <c r="AI16331" s="3">
        <v>979620</v>
      </c>
      <c r="AJ16331" s="55" t="s">
        <v>19360</v>
      </c>
      <c r="AK16331" s="56"/>
    </row>
    <row r="16332" spans="35:37" x14ac:dyDescent="0.2">
      <c r="AI16332" s="3">
        <v>979680</v>
      </c>
      <c r="AJ16332" s="55" t="s">
        <v>19361</v>
      </c>
      <c r="AK16332" s="56"/>
    </row>
    <row r="16333" spans="35:37" x14ac:dyDescent="0.2">
      <c r="AI16333" s="3">
        <v>979740</v>
      </c>
      <c r="AJ16333" s="55" t="s">
        <v>19362</v>
      </c>
      <c r="AK16333" s="56"/>
    </row>
    <row r="16334" spans="35:37" x14ac:dyDescent="0.2">
      <c r="AI16334" s="3">
        <v>979800</v>
      </c>
      <c r="AJ16334" s="55" t="s">
        <v>19363</v>
      </c>
      <c r="AK16334" s="56"/>
    </row>
    <row r="16335" spans="35:37" x14ac:dyDescent="0.2">
      <c r="AI16335" s="3">
        <v>979860</v>
      </c>
      <c r="AJ16335" s="55" t="s">
        <v>19364</v>
      </c>
      <c r="AK16335" s="56"/>
    </row>
    <row r="16336" spans="35:37" x14ac:dyDescent="0.2">
      <c r="AI16336" s="3">
        <v>979920</v>
      </c>
      <c r="AJ16336" s="55" t="s">
        <v>19365</v>
      </c>
      <c r="AK16336" s="56"/>
    </row>
    <row r="16337" spans="35:37" x14ac:dyDescent="0.2">
      <c r="AI16337" s="3">
        <v>979980</v>
      </c>
      <c r="AJ16337" s="55" t="s">
        <v>19366</v>
      </c>
      <c r="AK16337" s="56"/>
    </row>
    <row r="16338" spans="35:37" x14ac:dyDescent="0.2">
      <c r="AI16338" s="3">
        <v>980040</v>
      </c>
      <c r="AJ16338" s="55" t="s">
        <v>19367</v>
      </c>
      <c r="AK16338" s="56"/>
    </row>
    <row r="16339" spans="35:37" x14ac:dyDescent="0.2">
      <c r="AI16339" s="3">
        <v>980100</v>
      </c>
      <c r="AJ16339" s="55" t="s">
        <v>19368</v>
      </c>
      <c r="AK16339" s="56"/>
    </row>
    <row r="16340" spans="35:37" x14ac:dyDescent="0.2">
      <c r="AI16340" s="3">
        <v>980160</v>
      </c>
      <c r="AJ16340" s="55" t="s">
        <v>19369</v>
      </c>
      <c r="AK16340" s="56"/>
    </row>
    <row r="16341" spans="35:37" x14ac:dyDescent="0.2">
      <c r="AI16341" s="3">
        <v>980220</v>
      </c>
      <c r="AJ16341" s="55" t="s">
        <v>19370</v>
      </c>
      <c r="AK16341" s="56"/>
    </row>
    <row r="16342" spans="35:37" x14ac:dyDescent="0.2">
      <c r="AI16342" s="3">
        <v>980280</v>
      </c>
      <c r="AJ16342" s="55" t="s">
        <v>19371</v>
      </c>
      <c r="AK16342" s="56"/>
    </row>
    <row r="16343" spans="35:37" x14ac:dyDescent="0.2">
      <c r="AI16343" s="3">
        <v>980340</v>
      </c>
      <c r="AJ16343" s="55" t="s">
        <v>19372</v>
      </c>
      <c r="AK16343" s="56"/>
    </row>
    <row r="16344" spans="35:37" x14ac:dyDescent="0.2">
      <c r="AI16344" s="3">
        <v>980400</v>
      </c>
      <c r="AJ16344" s="55" t="s">
        <v>19373</v>
      </c>
      <c r="AK16344" s="56"/>
    </row>
    <row r="16345" spans="35:37" x14ac:dyDescent="0.2">
      <c r="AI16345" s="3">
        <v>980460</v>
      </c>
      <c r="AJ16345" s="55" t="s">
        <v>19374</v>
      </c>
      <c r="AK16345" s="56"/>
    </row>
    <row r="16346" spans="35:37" x14ac:dyDescent="0.2">
      <c r="AI16346" s="3">
        <v>980520</v>
      </c>
      <c r="AJ16346" s="55" t="s">
        <v>19375</v>
      </c>
      <c r="AK16346" s="56"/>
    </row>
    <row r="16347" spans="35:37" x14ac:dyDescent="0.2">
      <c r="AI16347" s="3">
        <v>980580</v>
      </c>
      <c r="AJ16347" s="55" t="s">
        <v>19376</v>
      </c>
      <c r="AK16347" s="56"/>
    </row>
    <row r="16348" spans="35:37" x14ac:dyDescent="0.2">
      <c r="AI16348" s="3">
        <v>980640</v>
      </c>
      <c r="AJ16348" s="55" t="s">
        <v>19377</v>
      </c>
      <c r="AK16348" s="56"/>
    </row>
    <row r="16349" spans="35:37" x14ac:dyDescent="0.2">
      <c r="AI16349" s="3">
        <v>980700</v>
      </c>
      <c r="AJ16349" s="55" t="s">
        <v>19378</v>
      </c>
      <c r="AK16349" s="56"/>
    </row>
    <row r="16350" spans="35:37" x14ac:dyDescent="0.2">
      <c r="AI16350" s="3">
        <v>980760</v>
      </c>
      <c r="AJ16350" s="55" t="s">
        <v>19379</v>
      </c>
      <c r="AK16350" s="56"/>
    </row>
    <row r="16351" spans="35:37" x14ac:dyDescent="0.2">
      <c r="AI16351" s="3">
        <v>980820</v>
      </c>
      <c r="AJ16351" s="55" t="s">
        <v>19380</v>
      </c>
      <c r="AK16351" s="56"/>
    </row>
    <row r="16352" spans="35:37" x14ac:dyDescent="0.2">
      <c r="AI16352" s="3">
        <v>980880</v>
      </c>
      <c r="AJ16352" s="55" t="s">
        <v>19381</v>
      </c>
      <c r="AK16352" s="56"/>
    </row>
    <row r="16353" spans="35:37" x14ac:dyDescent="0.2">
      <c r="AI16353" s="3">
        <v>980940</v>
      </c>
      <c r="AJ16353" s="55" t="s">
        <v>19382</v>
      </c>
      <c r="AK16353" s="56"/>
    </row>
    <row r="16354" spans="35:37" x14ac:dyDescent="0.2">
      <c r="AI16354" s="3">
        <v>981000</v>
      </c>
      <c r="AJ16354" s="55" t="s">
        <v>19383</v>
      </c>
      <c r="AK16354" s="56"/>
    </row>
    <row r="16355" spans="35:37" x14ac:dyDescent="0.2">
      <c r="AI16355" s="3">
        <v>981060</v>
      </c>
      <c r="AJ16355" s="55" t="s">
        <v>19384</v>
      </c>
      <c r="AK16355" s="56"/>
    </row>
    <row r="16356" spans="35:37" x14ac:dyDescent="0.2">
      <c r="AI16356" s="3">
        <v>981120</v>
      </c>
      <c r="AJ16356" s="55" t="s">
        <v>19385</v>
      </c>
      <c r="AK16356" s="56"/>
    </row>
    <row r="16357" spans="35:37" x14ac:dyDescent="0.2">
      <c r="AI16357" s="3">
        <v>981180</v>
      </c>
      <c r="AJ16357" s="55" t="s">
        <v>19386</v>
      </c>
      <c r="AK16357" s="56"/>
    </row>
    <row r="16358" spans="35:37" x14ac:dyDescent="0.2">
      <c r="AI16358" s="3">
        <v>981240</v>
      </c>
      <c r="AJ16358" s="55" t="s">
        <v>19387</v>
      </c>
      <c r="AK16358" s="56"/>
    </row>
    <row r="16359" spans="35:37" x14ac:dyDescent="0.2">
      <c r="AI16359" s="3">
        <v>981300</v>
      </c>
      <c r="AJ16359" s="55" t="s">
        <v>19388</v>
      </c>
      <c r="AK16359" s="56"/>
    </row>
    <row r="16360" spans="35:37" x14ac:dyDescent="0.2">
      <c r="AI16360" s="3">
        <v>981360</v>
      </c>
      <c r="AJ16360" s="55" t="s">
        <v>19389</v>
      </c>
      <c r="AK16360" s="56"/>
    </row>
    <row r="16361" spans="35:37" x14ac:dyDescent="0.2">
      <c r="AI16361" s="3">
        <v>981420</v>
      </c>
      <c r="AJ16361" s="55" t="s">
        <v>19390</v>
      </c>
      <c r="AK16361" s="56"/>
    </row>
    <row r="16362" spans="35:37" x14ac:dyDescent="0.2">
      <c r="AI16362" s="3">
        <v>981480</v>
      </c>
      <c r="AJ16362" s="55" t="s">
        <v>19391</v>
      </c>
      <c r="AK16362" s="56"/>
    </row>
    <row r="16363" spans="35:37" x14ac:dyDescent="0.2">
      <c r="AI16363" s="3">
        <v>981540</v>
      </c>
      <c r="AJ16363" s="55" t="s">
        <v>19392</v>
      </c>
      <c r="AK16363" s="56"/>
    </row>
    <row r="16364" spans="35:37" x14ac:dyDescent="0.2">
      <c r="AI16364" s="3">
        <v>981600</v>
      </c>
      <c r="AJ16364" s="55" t="s">
        <v>19393</v>
      </c>
      <c r="AK16364" s="56"/>
    </row>
    <row r="16365" spans="35:37" x14ac:dyDescent="0.2">
      <c r="AI16365" s="3">
        <v>981660</v>
      </c>
      <c r="AJ16365" s="55" t="s">
        <v>19394</v>
      </c>
      <c r="AK16365" s="56"/>
    </row>
    <row r="16366" spans="35:37" x14ac:dyDescent="0.2">
      <c r="AI16366" s="3">
        <v>981720</v>
      </c>
      <c r="AJ16366" s="55" t="s">
        <v>19395</v>
      </c>
      <c r="AK16366" s="56"/>
    </row>
    <row r="16367" spans="35:37" x14ac:dyDescent="0.2">
      <c r="AI16367" s="3">
        <v>981780</v>
      </c>
      <c r="AJ16367" s="55" t="s">
        <v>19396</v>
      </c>
      <c r="AK16367" s="56"/>
    </row>
    <row r="16368" spans="35:37" x14ac:dyDescent="0.2">
      <c r="AI16368" s="3">
        <v>981840</v>
      </c>
      <c r="AJ16368" s="55" t="s">
        <v>19397</v>
      </c>
      <c r="AK16368" s="56"/>
    </row>
    <row r="16369" spans="35:37" x14ac:dyDescent="0.2">
      <c r="AI16369" s="3">
        <v>981900</v>
      </c>
      <c r="AJ16369" s="55" t="s">
        <v>19398</v>
      </c>
      <c r="AK16369" s="56"/>
    </row>
    <row r="16370" spans="35:37" x14ac:dyDescent="0.2">
      <c r="AI16370" s="3">
        <v>981960</v>
      </c>
      <c r="AJ16370" s="55" t="s">
        <v>19399</v>
      </c>
      <c r="AK16370" s="56"/>
    </row>
    <row r="16371" spans="35:37" x14ac:dyDescent="0.2">
      <c r="AI16371" s="3">
        <v>982020</v>
      </c>
      <c r="AJ16371" s="55" t="s">
        <v>19400</v>
      </c>
      <c r="AK16371" s="56"/>
    </row>
    <row r="16372" spans="35:37" x14ac:dyDescent="0.2">
      <c r="AI16372" s="3">
        <v>982080</v>
      </c>
      <c r="AJ16372" s="55" t="s">
        <v>19401</v>
      </c>
      <c r="AK16372" s="56"/>
    </row>
    <row r="16373" spans="35:37" x14ac:dyDescent="0.2">
      <c r="AI16373" s="3">
        <v>982140</v>
      </c>
      <c r="AJ16373" s="55" t="s">
        <v>19402</v>
      </c>
      <c r="AK16373" s="56"/>
    </row>
    <row r="16374" spans="35:37" x14ac:dyDescent="0.2">
      <c r="AI16374" s="3">
        <v>982200</v>
      </c>
      <c r="AJ16374" s="55" t="s">
        <v>19403</v>
      </c>
      <c r="AK16374" s="56"/>
    </row>
    <row r="16375" spans="35:37" x14ac:dyDescent="0.2">
      <c r="AI16375" s="3">
        <v>982260</v>
      </c>
      <c r="AJ16375" s="55" t="s">
        <v>19404</v>
      </c>
      <c r="AK16375" s="56"/>
    </row>
    <row r="16376" spans="35:37" x14ac:dyDescent="0.2">
      <c r="AI16376" s="3">
        <v>982320</v>
      </c>
      <c r="AJ16376" s="55" t="s">
        <v>19405</v>
      </c>
      <c r="AK16376" s="56"/>
    </row>
    <row r="16377" spans="35:37" x14ac:dyDescent="0.2">
      <c r="AI16377" s="3">
        <v>982380</v>
      </c>
      <c r="AJ16377" s="55" t="s">
        <v>19406</v>
      </c>
      <c r="AK16377" s="56"/>
    </row>
    <row r="16378" spans="35:37" x14ac:dyDescent="0.2">
      <c r="AI16378" s="3">
        <v>982440</v>
      </c>
      <c r="AJ16378" s="55" t="s">
        <v>19407</v>
      </c>
      <c r="AK16378" s="56"/>
    </row>
    <row r="16379" spans="35:37" x14ac:dyDescent="0.2">
      <c r="AI16379" s="3">
        <v>982500</v>
      </c>
      <c r="AJ16379" s="55" t="s">
        <v>19408</v>
      </c>
      <c r="AK16379" s="56"/>
    </row>
    <row r="16380" spans="35:37" x14ac:dyDescent="0.2">
      <c r="AI16380" s="3">
        <v>982560</v>
      </c>
      <c r="AJ16380" s="55" t="s">
        <v>19409</v>
      </c>
      <c r="AK16380" s="56"/>
    </row>
    <row r="16381" spans="35:37" x14ac:dyDescent="0.2">
      <c r="AI16381" s="3">
        <v>982620</v>
      </c>
      <c r="AJ16381" s="55" t="s">
        <v>19410</v>
      </c>
      <c r="AK16381" s="56"/>
    </row>
    <row r="16382" spans="35:37" x14ac:dyDescent="0.2">
      <c r="AI16382" s="3">
        <v>982680</v>
      </c>
      <c r="AJ16382" s="55" t="s">
        <v>19411</v>
      </c>
      <c r="AK16382" s="56"/>
    </row>
    <row r="16383" spans="35:37" x14ac:dyDescent="0.2">
      <c r="AI16383" s="3">
        <v>982740</v>
      </c>
      <c r="AJ16383" s="55" t="s">
        <v>19412</v>
      </c>
      <c r="AK16383" s="56"/>
    </row>
    <row r="16384" spans="35:37" x14ac:dyDescent="0.2">
      <c r="AI16384" s="3">
        <v>982800</v>
      </c>
      <c r="AJ16384" s="55" t="s">
        <v>19413</v>
      </c>
      <c r="AK16384" s="56"/>
    </row>
    <row r="16385" spans="35:37" x14ac:dyDescent="0.2">
      <c r="AI16385" s="3">
        <v>982860</v>
      </c>
      <c r="AJ16385" s="55" t="s">
        <v>19414</v>
      </c>
      <c r="AK16385" s="56"/>
    </row>
    <row r="16386" spans="35:37" x14ac:dyDescent="0.2">
      <c r="AI16386" s="3">
        <v>982920</v>
      </c>
      <c r="AJ16386" s="55" t="s">
        <v>19415</v>
      </c>
      <c r="AK16386" s="56"/>
    </row>
    <row r="16387" spans="35:37" x14ac:dyDescent="0.2">
      <c r="AI16387" s="3">
        <v>982980</v>
      </c>
      <c r="AJ16387" s="55" t="s">
        <v>19416</v>
      </c>
      <c r="AK16387" s="56"/>
    </row>
    <row r="16388" spans="35:37" x14ac:dyDescent="0.2">
      <c r="AI16388" s="3">
        <v>983040</v>
      </c>
      <c r="AJ16388" s="55" t="s">
        <v>19417</v>
      </c>
      <c r="AK16388" s="56"/>
    </row>
    <row r="16389" spans="35:37" x14ac:dyDescent="0.2">
      <c r="AI16389" s="3">
        <v>983100</v>
      </c>
      <c r="AJ16389" s="55" t="s">
        <v>19418</v>
      </c>
      <c r="AK16389" s="56"/>
    </row>
    <row r="16390" spans="35:37" x14ac:dyDescent="0.2">
      <c r="AI16390" s="3">
        <v>983160</v>
      </c>
      <c r="AJ16390" s="55" t="s">
        <v>19419</v>
      </c>
      <c r="AK16390" s="56"/>
    </row>
    <row r="16391" spans="35:37" x14ac:dyDescent="0.2">
      <c r="AI16391" s="3">
        <v>983220</v>
      </c>
      <c r="AJ16391" s="55" t="s">
        <v>19420</v>
      </c>
      <c r="AK16391" s="56"/>
    </row>
    <row r="16392" spans="35:37" x14ac:dyDescent="0.2">
      <c r="AI16392" s="3">
        <v>983280</v>
      </c>
      <c r="AJ16392" s="55" t="s">
        <v>19421</v>
      </c>
      <c r="AK16392" s="56"/>
    </row>
    <row r="16393" spans="35:37" x14ac:dyDescent="0.2">
      <c r="AI16393" s="3">
        <v>983340</v>
      </c>
      <c r="AJ16393" s="55" t="s">
        <v>19422</v>
      </c>
      <c r="AK16393" s="56"/>
    </row>
    <row r="16394" spans="35:37" x14ac:dyDescent="0.2">
      <c r="AI16394" s="3">
        <v>983400</v>
      </c>
      <c r="AJ16394" s="55" t="s">
        <v>19423</v>
      </c>
      <c r="AK16394" s="56"/>
    </row>
    <row r="16395" spans="35:37" x14ac:dyDescent="0.2">
      <c r="AI16395" s="3">
        <v>983460</v>
      </c>
      <c r="AJ16395" s="55" t="s">
        <v>19424</v>
      </c>
      <c r="AK16395" s="56"/>
    </row>
    <row r="16396" spans="35:37" x14ac:dyDescent="0.2">
      <c r="AI16396" s="3">
        <v>983520</v>
      </c>
      <c r="AJ16396" s="55" t="s">
        <v>19425</v>
      </c>
      <c r="AK16396" s="56"/>
    </row>
    <row r="16397" spans="35:37" x14ac:dyDescent="0.2">
      <c r="AI16397" s="3">
        <v>983580</v>
      </c>
      <c r="AJ16397" s="55" t="s">
        <v>19426</v>
      </c>
      <c r="AK16397" s="56"/>
    </row>
    <row r="16398" spans="35:37" x14ac:dyDescent="0.2">
      <c r="AI16398" s="3">
        <v>983640</v>
      </c>
      <c r="AJ16398" s="55" t="s">
        <v>19427</v>
      </c>
      <c r="AK16398" s="56"/>
    </row>
    <row r="16399" spans="35:37" x14ac:dyDescent="0.2">
      <c r="AI16399" s="3">
        <v>983700</v>
      </c>
      <c r="AJ16399" s="55" t="s">
        <v>19428</v>
      </c>
      <c r="AK16399" s="56"/>
    </row>
    <row r="16400" spans="35:37" x14ac:dyDescent="0.2">
      <c r="AI16400" s="3">
        <v>983760</v>
      </c>
      <c r="AJ16400" s="55" t="s">
        <v>19429</v>
      </c>
      <c r="AK16400" s="56"/>
    </row>
    <row r="16401" spans="35:37" x14ac:dyDescent="0.2">
      <c r="AI16401" s="3">
        <v>983820</v>
      </c>
      <c r="AJ16401" s="55" t="s">
        <v>19430</v>
      </c>
      <c r="AK16401" s="56"/>
    </row>
    <row r="16402" spans="35:37" x14ac:dyDescent="0.2">
      <c r="AI16402" s="3">
        <v>983880</v>
      </c>
      <c r="AJ16402" s="55" t="s">
        <v>19431</v>
      </c>
      <c r="AK16402" s="56"/>
    </row>
    <row r="16403" spans="35:37" x14ac:dyDescent="0.2">
      <c r="AI16403" s="3">
        <v>983940</v>
      </c>
      <c r="AJ16403" s="55" t="s">
        <v>19432</v>
      </c>
      <c r="AK16403" s="56"/>
    </row>
    <row r="16404" spans="35:37" x14ac:dyDescent="0.2">
      <c r="AI16404" s="3">
        <v>984000</v>
      </c>
      <c r="AJ16404" s="55" t="s">
        <v>19433</v>
      </c>
      <c r="AK16404" s="56"/>
    </row>
    <row r="16405" spans="35:37" x14ac:dyDescent="0.2">
      <c r="AI16405" s="3">
        <v>984060</v>
      </c>
      <c r="AJ16405" s="55" t="s">
        <v>19434</v>
      </c>
      <c r="AK16405" s="56"/>
    </row>
    <row r="16406" spans="35:37" x14ac:dyDescent="0.2">
      <c r="AI16406" s="3">
        <v>984120</v>
      </c>
      <c r="AJ16406" s="55" t="s">
        <v>19435</v>
      </c>
      <c r="AK16406" s="56"/>
    </row>
    <row r="16407" spans="35:37" x14ac:dyDescent="0.2">
      <c r="AI16407" s="3">
        <v>984180</v>
      </c>
      <c r="AJ16407" s="55" t="s">
        <v>19436</v>
      </c>
      <c r="AK16407" s="56"/>
    </row>
    <row r="16408" spans="35:37" x14ac:dyDescent="0.2">
      <c r="AI16408" s="3">
        <v>984240</v>
      </c>
      <c r="AJ16408" s="55" t="s">
        <v>19437</v>
      </c>
      <c r="AK16408" s="56"/>
    </row>
    <row r="16409" spans="35:37" x14ac:dyDescent="0.2">
      <c r="AI16409" s="3">
        <v>984300</v>
      </c>
      <c r="AJ16409" s="55" t="s">
        <v>19438</v>
      </c>
      <c r="AK16409" s="56"/>
    </row>
    <row r="16410" spans="35:37" x14ac:dyDescent="0.2">
      <c r="AI16410" s="3">
        <v>984360</v>
      </c>
      <c r="AJ16410" s="55" t="s">
        <v>19439</v>
      </c>
      <c r="AK16410" s="56"/>
    </row>
    <row r="16411" spans="35:37" x14ac:dyDescent="0.2">
      <c r="AI16411" s="3">
        <v>984420</v>
      </c>
      <c r="AJ16411" s="55" t="s">
        <v>19440</v>
      </c>
      <c r="AK16411" s="56"/>
    </row>
    <row r="16412" spans="35:37" x14ac:dyDescent="0.2">
      <c r="AI16412" s="3">
        <v>984480</v>
      </c>
      <c r="AJ16412" s="55" t="s">
        <v>19441</v>
      </c>
      <c r="AK16412" s="56"/>
    </row>
    <row r="16413" spans="35:37" x14ac:dyDescent="0.2">
      <c r="AI16413" s="3">
        <v>984540</v>
      </c>
      <c r="AJ16413" s="55" t="s">
        <v>19442</v>
      </c>
      <c r="AK16413" s="56"/>
    </row>
    <row r="16414" spans="35:37" x14ac:dyDescent="0.2">
      <c r="AI16414" s="3">
        <v>984600</v>
      </c>
      <c r="AJ16414" s="55" t="s">
        <v>19443</v>
      </c>
      <c r="AK16414" s="56"/>
    </row>
    <row r="16415" spans="35:37" x14ac:dyDescent="0.2">
      <c r="AI16415" s="3">
        <v>984660</v>
      </c>
      <c r="AJ16415" s="55" t="s">
        <v>19444</v>
      </c>
      <c r="AK16415" s="56"/>
    </row>
    <row r="16416" spans="35:37" x14ac:dyDescent="0.2">
      <c r="AI16416" s="3">
        <v>984720</v>
      </c>
      <c r="AJ16416" s="55" t="s">
        <v>19445</v>
      </c>
      <c r="AK16416" s="56"/>
    </row>
    <row r="16417" spans="35:37" x14ac:dyDescent="0.2">
      <c r="AI16417" s="3">
        <v>984780</v>
      </c>
      <c r="AJ16417" s="55" t="s">
        <v>19446</v>
      </c>
      <c r="AK16417" s="56"/>
    </row>
    <row r="16418" spans="35:37" x14ac:dyDescent="0.2">
      <c r="AI16418" s="3">
        <v>984840</v>
      </c>
      <c r="AJ16418" s="55" t="s">
        <v>19447</v>
      </c>
      <c r="AK16418" s="56"/>
    </row>
    <row r="16419" spans="35:37" x14ac:dyDescent="0.2">
      <c r="AI16419" s="3">
        <v>984900</v>
      </c>
      <c r="AJ16419" s="55" t="s">
        <v>19448</v>
      </c>
      <c r="AK16419" s="56"/>
    </row>
    <row r="16420" spans="35:37" x14ac:dyDescent="0.2">
      <c r="AI16420" s="3">
        <v>984960</v>
      </c>
      <c r="AJ16420" s="55" t="s">
        <v>19449</v>
      </c>
      <c r="AK16420" s="56"/>
    </row>
    <row r="16421" spans="35:37" x14ac:dyDescent="0.2">
      <c r="AI16421" s="3">
        <v>985020</v>
      </c>
      <c r="AJ16421" s="55" t="s">
        <v>19450</v>
      </c>
      <c r="AK16421" s="56"/>
    </row>
    <row r="16422" spans="35:37" x14ac:dyDescent="0.2">
      <c r="AI16422" s="3">
        <v>985080</v>
      </c>
      <c r="AJ16422" s="55" t="s">
        <v>19451</v>
      </c>
      <c r="AK16422" s="56"/>
    </row>
    <row r="16423" spans="35:37" x14ac:dyDescent="0.2">
      <c r="AI16423" s="3">
        <v>985140</v>
      </c>
      <c r="AJ16423" s="55" t="s">
        <v>19452</v>
      </c>
      <c r="AK16423" s="56"/>
    </row>
    <row r="16424" spans="35:37" x14ac:dyDescent="0.2">
      <c r="AI16424" s="3">
        <v>985200</v>
      </c>
      <c r="AJ16424" s="55" t="s">
        <v>19453</v>
      </c>
      <c r="AK16424" s="56"/>
    </row>
    <row r="16425" spans="35:37" x14ac:dyDescent="0.2">
      <c r="AI16425" s="3">
        <v>985260</v>
      </c>
      <c r="AJ16425" s="55" t="s">
        <v>19454</v>
      </c>
      <c r="AK16425" s="56"/>
    </row>
    <row r="16426" spans="35:37" x14ac:dyDescent="0.2">
      <c r="AI16426" s="3">
        <v>985320</v>
      </c>
      <c r="AJ16426" s="55" t="s">
        <v>19455</v>
      </c>
      <c r="AK16426" s="56"/>
    </row>
    <row r="16427" spans="35:37" x14ac:dyDescent="0.2">
      <c r="AI16427" s="3">
        <v>985380</v>
      </c>
      <c r="AJ16427" s="55" t="s">
        <v>19456</v>
      </c>
      <c r="AK16427" s="56"/>
    </row>
    <row r="16428" spans="35:37" x14ac:dyDescent="0.2">
      <c r="AI16428" s="3">
        <v>985440</v>
      </c>
      <c r="AJ16428" s="55" t="s">
        <v>19457</v>
      </c>
      <c r="AK16428" s="56"/>
    </row>
    <row r="16429" spans="35:37" x14ac:dyDescent="0.2">
      <c r="AI16429" s="3">
        <v>985500</v>
      </c>
      <c r="AJ16429" s="55" t="s">
        <v>19458</v>
      </c>
      <c r="AK16429" s="56"/>
    </row>
    <row r="16430" spans="35:37" x14ac:dyDescent="0.2">
      <c r="AI16430" s="3">
        <v>985560</v>
      </c>
      <c r="AJ16430" s="55" t="s">
        <v>19459</v>
      </c>
      <c r="AK16430" s="56"/>
    </row>
    <row r="16431" spans="35:37" x14ac:dyDescent="0.2">
      <c r="AI16431" s="3">
        <v>985620</v>
      </c>
      <c r="AJ16431" s="55" t="s">
        <v>19460</v>
      </c>
      <c r="AK16431" s="56"/>
    </row>
    <row r="16432" spans="35:37" x14ac:dyDescent="0.2">
      <c r="AI16432" s="3">
        <v>985680</v>
      </c>
      <c r="AJ16432" s="55" t="s">
        <v>19461</v>
      </c>
      <c r="AK16432" s="56"/>
    </row>
    <row r="16433" spans="35:37" x14ac:dyDescent="0.2">
      <c r="AI16433" s="3">
        <v>985740</v>
      </c>
      <c r="AJ16433" s="55" t="s">
        <v>19462</v>
      </c>
      <c r="AK16433" s="56"/>
    </row>
    <row r="16434" spans="35:37" x14ac:dyDescent="0.2">
      <c r="AI16434" s="3">
        <v>985800</v>
      </c>
      <c r="AJ16434" s="55" t="s">
        <v>19463</v>
      </c>
      <c r="AK16434" s="56"/>
    </row>
    <row r="16435" spans="35:37" x14ac:dyDescent="0.2">
      <c r="AI16435" s="3">
        <v>985860</v>
      </c>
      <c r="AJ16435" s="55" t="s">
        <v>19464</v>
      </c>
      <c r="AK16435" s="56"/>
    </row>
    <row r="16436" spans="35:37" x14ac:dyDescent="0.2">
      <c r="AI16436" s="3">
        <v>985920</v>
      </c>
      <c r="AJ16436" s="55" t="s">
        <v>19465</v>
      </c>
      <c r="AK16436" s="56"/>
    </row>
    <row r="16437" spans="35:37" x14ac:dyDescent="0.2">
      <c r="AI16437" s="3">
        <v>985980</v>
      </c>
      <c r="AJ16437" s="55" t="s">
        <v>19466</v>
      </c>
      <c r="AK16437" s="56"/>
    </row>
    <row r="16438" spans="35:37" x14ac:dyDescent="0.2">
      <c r="AI16438" s="3">
        <v>986040</v>
      </c>
      <c r="AJ16438" s="55" t="s">
        <v>19467</v>
      </c>
      <c r="AK16438" s="56"/>
    </row>
    <row r="16439" spans="35:37" x14ac:dyDescent="0.2">
      <c r="AI16439" s="3">
        <v>986100</v>
      </c>
      <c r="AJ16439" s="55" t="s">
        <v>19468</v>
      </c>
      <c r="AK16439" s="56"/>
    </row>
    <row r="16440" spans="35:37" x14ac:dyDescent="0.2">
      <c r="AI16440" s="3">
        <v>986160</v>
      </c>
      <c r="AJ16440" s="55" t="s">
        <v>19469</v>
      </c>
      <c r="AK16440" s="56"/>
    </row>
    <row r="16441" spans="35:37" x14ac:dyDescent="0.2">
      <c r="AI16441" s="3">
        <v>986220</v>
      </c>
      <c r="AJ16441" s="55" t="s">
        <v>19470</v>
      </c>
      <c r="AK16441" s="56"/>
    </row>
    <row r="16442" spans="35:37" x14ac:dyDescent="0.2">
      <c r="AI16442" s="3">
        <v>986280</v>
      </c>
      <c r="AJ16442" s="55" t="s">
        <v>19471</v>
      </c>
      <c r="AK16442" s="56"/>
    </row>
    <row r="16443" spans="35:37" x14ac:dyDescent="0.2">
      <c r="AI16443" s="3">
        <v>986340</v>
      </c>
      <c r="AJ16443" s="55" t="s">
        <v>19472</v>
      </c>
      <c r="AK16443" s="56"/>
    </row>
    <row r="16444" spans="35:37" x14ac:dyDescent="0.2">
      <c r="AI16444" s="3">
        <v>986400</v>
      </c>
      <c r="AJ16444" s="55" t="s">
        <v>19473</v>
      </c>
      <c r="AK16444" s="56"/>
    </row>
    <row r="16445" spans="35:37" x14ac:dyDescent="0.2">
      <c r="AI16445" s="3">
        <v>986460</v>
      </c>
      <c r="AJ16445" s="55" t="s">
        <v>19474</v>
      </c>
      <c r="AK16445" s="56"/>
    </row>
    <row r="16446" spans="35:37" x14ac:dyDescent="0.2">
      <c r="AI16446" s="3">
        <v>986520</v>
      </c>
      <c r="AJ16446" s="55" t="s">
        <v>19475</v>
      </c>
      <c r="AK16446" s="56"/>
    </row>
    <row r="16447" spans="35:37" x14ac:dyDescent="0.2">
      <c r="AI16447" s="3">
        <v>986580</v>
      </c>
      <c r="AJ16447" s="55" t="s">
        <v>19476</v>
      </c>
      <c r="AK16447" s="56"/>
    </row>
    <row r="16448" spans="35:37" x14ac:dyDescent="0.2">
      <c r="AI16448" s="3">
        <v>986640</v>
      </c>
      <c r="AJ16448" s="55" t="s">
        <v>19477</v>
      </c>
      <c r="AK16448" s="56"/>
    </row>
    <row r="16449" spans="35:37" x14ac:dyDescent="0.2">
      <c r="AI16449" s="3">
        <v>986700</v>
      </c>
      <c r="AJ16449" s="55" t="s">
        <v>19478</v>
      </c>
      <c r="AK16449" s="56"/>
    </row>
    <row r="16450" spans="35:37" x14ac:dyDescent="0.2">
      <c r="AI16450" s="3">
        <v>986760</v>
      </c>
      <c r="AJ16450" s="55" t="s">
        <v>19479</v>
      </c>
      <c r="AK16450" s="56"/>
    </row>
    <row r="16451" spans="35:37" x14ac:dyDescent="0.2">
      <c r="AI16451" s="3">
        <v>986820</v>
      </c>
      <c r="AJ16451" s="55" t="s">
        <v>19480</v>
      </c>
      <c r="AK16451" s="56"/>
    </row>
    <row r="16452" spans="35:37" x14ac:dyDescent="0.2">
      <c r="AI16452" s="3">
        <v>986880</v>
      </c>
      <c r="AJ16452" s="55" t="s">
        <v>19481</v>
      </c>
      <c r="AK16452" s="56"/>
    </row>
    <row r="16453" spans="35:37" x14ac:dyDescent="0.2">
      <c r="AI16453" s="3">
        <v>986940</v>
      </c>
      <c r="AJ16453" s="55" t="s">
        <v>19482</v>
      </c>
      <c r="AK16453" s="56"/>
    </row>
    <row r="16454" spans="35:37" x14ac:dyDescent="0.2">
      <c r="AI16454" s="3">
        <v>987000</v>
      </c>
      <c r="AJ16454" s="55" t="s">
        <v>19483</v>
      </c>
      <c r="AK16454" s="56"/>
    </row>
    <row r="16455" spans="35:37" x14ac:dyDescent="0.2">
      <c r="AI16455" s="3">
        <v>987060</v>
      </c>
      <c r="AJ16455" s="55" t="s">
        <v>19484</v>
      </c>
      <c r="AK16455" s="56"/>
    </row>
    <row r="16456" spans="35:37" x14ac:dyDescent="0.2">
      <c r="AI16456" s="3">
        <v>987120</v>
      </c>
      <c r="AJ16456" s="55" t="s">
        <v>19485</v>
      </c>
      <c r="AK16456" s="56"/>
    </row>
    <row r="16457" spans="35:37" x14ac:dyDescent="0.2">
      <c r="AI16457" s="3">
        <v>987180</v>
      </c>
      <c r="AJ16457" s="55" t="s">
        <v>19486</v>
      </c>
      <c r="AK16457" s="56"/>
    </row>
    <row r="16458" spans="35:37" x14ac:dyDescent="0.2">
      <c r="AI16458" s="3">
        <v>987240</v>
      </c>
      <c r="AJ16458" s="55" t="s">
        <v>19487</v>
      </c>
      <c r="AK16458" s="56"/>
    </row>
    <row r="16459" spans="35:37" x14ac:dyDescent="0.2">
      <c r="AI16459" s="3">
        <v>987300</v>
      </c>
      <c r="AJ16459" s="55" t="s">
        <v>19488</v>
      </c>
      <c r="AK16459" s="56"/>
    </row>
    <row r="16460" spans="35:37" x14ac:dyDescent="0.2">
      <c r="AI16460" s="3">
        <v>987360</v>
      </c>
      <c r="AJ16460" s="55" t="s">
        <v>19489</v>
      </c>
      <c r="AK16460" s="56"/>
    </row>
    <row r="16461" spans="35:37" x14ac:dyDescent="0.2">
      <c r="AI16461" s="3">
        <v>987420</v>
      </c>
      <c r="AJ16461" s="55" t="s">
        <v>19490</v>
      </c>
      <c r="AK16461" s="56"/>
    </row>
    <row r="16462" spans="35:37" x14ac:dyDescent="0.2">
      <c r="AI16462" s="3">
        <v>987480</v>
      </c>
      <c r="AJ16462" s="55" t="s">
        <v>19491</v>
      </c>
      <c r="AK16462" s="56"/>
    </row>
    <row r="16463" spans="35:37" x14ac:dyDescent="0.2">
      <c r="AI16463" s="3">
        <v>987540</v>
      </c>
      <c r="AJ16463" s="55" t="s">
        <v>19492</v>
      </c>
      <c r="AK16463" s="56"/>
    </row>
    <row r="16464" spans="35:37" x14ac:dyDescent="0.2">
      <c r="AI16464" s="3">
        <v>987600</v>
      </c>
      <c r="AJ16464" s="55" t="s">
        <v>19493</v>
      </c>
      <c r="AK16464" s="56"/>
    </row>
    <row r="16465" spans="35:37" x14ac:dyDescent="0.2">
      <c r="AI16465" s="3">
        <v>987660</v>
      </c>
      <c r="AJ16465" s="55" t="s">
        <v>19494</v>
      </c>
      <c r="AK16465" s="56"/>
    </row>
    <row r="16466" spans="35:37" x14ac:dyDescent="0.2">
      <c r="AI16466" s="3">
        <v>987720</v>
      </c>
      <c r="AJ16466" s="55" t="s">
        <v>19495</v>
      </c>
      <c r="AK16466" s="56"/>
    </row>
    <row r="16467" spans="35:37" x14ac:dyDescent="0.2">
      <c r="AI16467" s="3">
        <v>987780</v>
      </c>
      <c r="AJ16467" s="55" t="s">
        <v>19496</v>
      </c>
      <c r="AK16467" s="56"/>
    </row>
    <row r="16468" spans="35:37" x14ac:dyDescent="0.2">
      <c r="AI16468" s="3">
        <v>987840</v>
      </c>
      <c r="AJ16468" s="55" t="s">
        <v>19497</v>
      </c>
      <c r="AK16468" s="56"/>
    </row>
    <row r="16469" spans="35:37" x14ac:dyDescent="0.2">
      <c r="AI16469" s="3">
        <v>987900</v>
      </c>
      <c r="AJ16469" s="55" t="s">
        <v>19498</v>
      </c>
      <c r="AK16469" s="56"/>
    </row>
    <row r="16470" spans="35:37" x14ac:dyDescent="0.2">
      <c r="AI16470" s="3">
        <v>987960</v>
      </c>
      <c r="AJ16470" s="55" t="s">
        <v>19499</v>
      </c>
      <c r="AK16470" s="56"/>
    </row>
    <row r="16471" spans="35:37" x14ac:dyDescent="0.2">
      <c r="AI16471" s="3">
        <v>988020</v>
      </c>
      <c r="AJ16471" s="55" t="s">
        <v>19500</v>
      </c>
      <c r="AK16471" s="56"/>
    </row>
    <row r="16472" spans="35:37" x14ac:dyDescent="0.2">
      <c r="AI16472" s="3">
        <v>988080</v>
      </c>
      <c r="AJ16472" s="55" t="s">
        <v>19501</v>
      </c>
      <c r="AK16472" s="56"/>
    </row>
    <row r="16473" spans="35:37" x14ac:dyDescent="0.2">
      <c r="AI16473" s="3">
        <v>988140</v>
      </c>
      <c r="AJ16473" s="55" t="s">
        <v>19502</v>
      </c>
      <c r="AK16473" s="56"/>
    </row>
    <row r="16474" spans="35:37" x14ac:dyDescent="0.2">
      <c r="AI16474" s="3">
        <v>988200</v>
      </c>
      <c r="AJ16474" s="55" t="s">
        <v>19503</v>
      </c>
      <c r="AK16474" s="56"/>
    </row>
    <row r="16475" spans="35:37" x14ac:dyDescent="0.2">
      <c r="AI16475" s="3">
        <v>988260</v>
      </c>
      <c r="AJ16475" s="55" t="s">
        <v>19504</v>
      </c>
      <c r="AK16475" s="56"/>
    </row>
    <row r="16476" spans="35:37" x14ac:dyDescent="0.2">
      <c r="AI16476" s="3">
        <v>988320</v>
      </c>
      <c r="AJ16476" s="55" t="s">
        <v>19505</v>
      </c>
      <c r="AK16476" s="56"/>
    </row>
    <row r="16477" spans="35:37" x14ac:dyDescent="0.2">
      <c r="AI16477" s="3">
        <v>988380</v>
      </c>
      <c r="AJ16477" s="55" t="s">
        <v>19506</v>
      </c>
      <c r="AK16477" s="56"/>
    </row>
    <row r="16478" spans="35:37" x14ac:dyDescent="0.2">
      <c r="AI16478" s="3">
        <v>988440</v>
      </c>
      <c r="AJ16478" s="55" t="s">
        <v>19507</v>
      </c>
      <c r="AK16478" s="56"/>
    </row>
    <row r="16479" spans="35:37" x14ac:dyDescent="0.2">
      <c r="AI16479" s="3">
        <v>988500</v>
      </c>
      <c r="AJ16479" s="55" t="s">
        <v>19508</v>
      </c>
      <c r="AK16479" s="56"/>
    </row>
    <row r="16480" spans="35:37" x14ac:dyDescent="0.2">
      <c r="AI16480" s="3">
        <v>988560</v>
      </c>
      <c r="AJ16480" s="55" t="s">
        <v>19509</v>
      </c>
      <c r="AK16480" s="56"/>
    </row>
    <row r="16481" spans="35:37" x14ac:dyDescent="0.2">
      <c r="AI16481" s="3">
        <v>988620</v>
      </c>
      <c r="AJ16481" s="55" t="s">
        <v>19510</v>
      </c>
      <c r="AK16481" s="56"/>
    </row>
    <row r="16482" spans="35:37" x14ac:dyDescent="0.2">
      <c r="AI16482" s="3">
        <v>988680</v>
      </c>
      <c r="AJ16482" s="55" t="s">
        <v>19511</v>
      </c>
      <c r="AK16482" s="56"/>
    </row>
    <row r="16483" spans="35:37" x14ac:dyDescent="0.2">
      <c r="AI16483" s="3">
        <v>988740</v>
      </c>
      <c r="AJ16483" s="55" t="s">
        <v>19512</v>
      </c>
      <c r="AK16483" s="56"/>
    </row>
    <row r="16484" spans="35:37" x14ac:dyDescent="0.2">
      <c r="AI16484" s="3">
        <v>988800</v>
      </c>
      <c r="AJ16484" s="55" t="s">
        <v>19513</v>
      </c>
      <c r="AK16484" s="56"/>
    </row>
    <row r="16485" spans="35:37" x14ac:dyDescent="0.2">
      <c r="AI16485" s="3">
        <v>988860</v>
      </c>
      <c r="AJ16485" s="55" t="s">
        <v>19514</v>
      </c>
      <c r="AK16485" s="56"/>
    </row>
    <row r="16486" spans="35:37" x14ac:dyDescent="0.2">
      <c r="AI16486" s="3">
        <v>988920</v>
      </c>
      <c r="AJ16486" s="55" t="s">
        <v>19515</v>
      </c>
      <c r="AK16486" s="56"/>
    </row>
    <row r="16487" spans="35:37" x14ac:dyDescent="0.2">
      <c r="AI16487" s="3">
        <v>988980</v>
      </c>
      <c r="AJ16487" s="55" t="s">
        <v>19516</v>
      </c>
      <c r="AK16487" s="56"/>
    </row>
    <row r="16488" spans="35:37" x14ac:dyDescent="0.2">
      <c r="AI16488" s="3">
        <v>989040</v>
      </c>
      <c r="AJ16488" s="55" t="s">
        <v>19517</v>
      </c>
      <c r="AK16488" s="56"/>
    </row>
    <row r="16489" spans="35:37" x14ac:dyDescent="0.2">
      <c r="AI16489" s="3">
        <v>989100</v>
      </c>
      <c r="AJ16489" s="55" t="s">
        <v>19518</v>
      </c>
      <c r="AK16489" s="56"/>
    </row>
    <row r="16490" spans="35:37" x14ac:dyDescent="0.2">
      <c r="AI16490" s="3">
        <v>989160</v>
      </c>
      <c r="AJ16490" s="55" t="s">
        <v>19519</v>
      </c>
      <c r="AK16490" s="56"/>
    </row>
    <row r="16491" spans="35:37" x14ac:dyDescent="0.2">
      <c r="AI16491" s="3">
        <v>989220</v>
      </c>
      <c r="AJ16491" s="55" t="s">
        <v>19520</v>
      </c>
      <c r="AK16491" s="56"/>
    </row>
    <row r="16492" spans="35:37" x14ac:dyDescent="0.2">
      <c r="AI16492" s="3">
        <v>989280</v>
      </c>
      <c r="AJ16492" s="55" t="s">
        <v>19521</v>
      </c>
      <c r="AK16492" s="56"/>
    </row>
    <row r="16493" spans="35:37" x14ac:dyDescent="0.2">
      <c r="AI16493" s="3">
        <v>989340</v>
      </c>
      <c r="AJ16493" s="55" t="s">
        <v>19522</v>
      </c>
      <c r="AK16493" s="56"/>
    </row>
    <row r="16494" spans="35:37" x14ac:dyDescent="0.2">
      <c r="AI16494" s="3">
        <v>989400</v>
      </c>
      <c r="AJ16494" s="55" t="s">
        <v>19523</v>
      </c>
      <c r="AK16494" s="56"/>
    </row>
    <row r="16495" spans="35:37" x14ac:dyDescent="0.2">
      <c r="AI16495" s="3">
        <v>989460</v>
      </c>
      <c r="AJ16495" s="55" t="s">
        <v>19524</v>
      </c>
      <c r="AK16495" s="56"/>
    </row>
    <row r="16496" spans="35:37" x14ac:dyDescent="0.2">
      <c r="AI16496" s="3">
        <v>989520</v>
      </c>
      <c r="AJ16496" s="55" t="s">
        <v>19525</v>
      </c>
      <c r="AK16496" s="56"/>
    </row>
    <row r="16497" spans="35:37" x14ac:dyDescent="0.2">
      <c r="AI16497" s="3">
        <v>989580</v>
      </c>
      <c r="AJ16497" s="55" t="s">
        <v>19526</v>
      </c>
      <c r="AK16497" s="56"/>
    </row>
    <row r="16498" spans="35:37" x14ac:dyDescent="0.2">
      <c r="AI16498" s="3">
        <v>989640</v>
      </c>
      <c r="AJ16498" s="55" t="s">
        <v>19527</v>
      </c>
      <c r="AK16498" s="56"/>
    </row>
    <row r="16499" spans="35:37" x14ac:dyDescent="0.2">
      <c r="AI16499" s="3">
        <v>989700</v>
      </c>
      <c r="AJ16499" s="55" t="s">
        <v>19528</v>
      </c>
      <c r="AK16499" s="56"/>
    </row>
    <row r="16500" spans="35:37" x14ac:dyDescent="0.2">
      <c r="AI16500" s="3">
        <v>989760</v>
      </c>
      <c r="AJ16500" s="55" t="s">
        <v>19529</v>
      </c>
      <c r="AK16500" s="56"/>
    </row>
    <row r="16501" spans="35:37" x14ac:dyDescent="0.2">
      <c r="AI16501" s="3">
        <v>989820</v>
      </c>
      <c r="AJ16501" s="55" t="s">
        <v>19530</v>
      </c>
      <c r="AK16501" s="56"/>
    </row>
    <row r="16502" spans="35:37" x14ac:dyDescent="0.2">
      <c r="AI16502" s="3">
        <v>989880</v>
      </c>
      <c r="AJ16502" s="55" t="s">
        <v>19531</v>
      </c>
      <c r="AK16502" s="56"/>
    </row>
    <row r="16503" spans="35:37" x14ac:dyDescent="0.2">
      <c r="AI16503" s="3">
        <v>989940</v>
      </c>
      <c r="AJ16503" s="55" t="s">
        <v>19532</v>
      </c>
      <c r="AK16503" s="56"/>
    </row>
    <row r="16504" spans="35:37" x14ac:dyDescent="0.2">
      <c r="AI16504" s="3">
        <v>990000</v>
      </c>
      <c r="AJ16504" s="55" t="s">
        <v>19533</v>
      </c>
      <c r="AK16504" s="56"/>
    </row>
    <row r="16505" spans="35:37" x14ac:dyDescent="0.2">
      <c r="AI16505" s="3">
        <v>990060</v>
      </c>
      <c r="AJ16505" s="55" t="s">
        <v>19534</v>
      </c>
      <c r="AK16505" s="56"/>
    </row>
    <row r="16506" spans="35:37" x14ac:dyDescent="0.2">
      <c r="AI16506" s="3">
        <v>990120</v>
      </c>
      <c r="AJ16506" s="55" t="s">
        <v>19535</v>
      </c>
      <c r="AK16506" s="56"/>
    </row>
    <row r="16507" spans="35:37" x14ac:dyDescent="0.2">
      <c r="AI16507" s="3">
        <v>990180</v>
      </c>
      <c r="AJ16507" s="55" t="s">
        <v>19536</v>
      </c>
      <c r="AK16507" s="56"/>
    </row>
    <row r="16508" spans="35:37" x14ac:dyDescent="0.2">
      <c r="AI16508" s="3">
        <v>990240</v>
      </c>
      <c r="AJ16508" s="55" t="s">
        <v>19537</v>
      </c>
      <c r="AK16508" s="56"/>
    </row>
    <row r="16509" spans="35:37" x14ac:dyDescent="0.2">
      <c r="AI16509" s="3">
        <v>990300</v>
      </c>
      <c r="AJ16509" s="55" t="s">
        <v>19538</v>
      </c>
      <c r="AK16509" s="56"/>
    </row>
    <row r="16510" spans="35:37" x14ac:dyDescent="0.2">
      <c r="AI16510" s="3">
        <v>990360</v>
      </c>
      <c r="AJ16510" s="55" t="s">
        <v>19539</v>
      </c>
      <c r="AK16510" s="56"/>
    </row>
    <row r="16511" spans="35:37" x14ac:dyDescent="0.2">
      <c r="AI16511" s="3">
        <v>990420</v>
      </c>
      <c r="AJ16511" s="55" t="s">
        <v>19540</v>
      </c>
      <c r="AK16511" s="56"/>
    </row>
    <row r="16512" spans="35:37" x14ac:dyDescent="0.2">
      <c r="AI16512" s="3">
        <v>990480</v>
      </c>
      <c r="AJ16512" s="55" t="s">
        <v>19541</v>
      </c>
      <c r="AK16512" s="56"/>
    </row>
    <row r="16513" spans="35:37" x14ac:dyDescent="0.2">
      <c r="AI16513" s="3">
        <v>990540</v>
      </c>
      <c r="AJ16513" s="55" t="s">
        <v>19542</v>
      </c>
      <c r="AK16513" s="56"/>
    </row>
    <row r="16514" spans="35:37" x14ac:dyDescent="0.2">
      <c r="AI16514" s="3">
        <v>990600</v>
      </c>
      <c r="AJ16514" s="55" t="s">
        <v>19543</v>
      </c>
      <c r="AK16514" s="56"/>
    </row>
    <row r="16515" spans="35:37" x14ac:dyDescent="0.2">
      <c r="AI16515" s="3">
        <v>990660</v>
      </c>
      <c r="AJ16515" s="55" t="s">
        <v>19544</v>
      </c>
      <c r="AK16515" s="56"/>
    </row>
    <row r="16516" spans="35:37" x14ac:dyDescent="0.2">
      <c r="AI16516" s="3">
        <v>990720</v>
      </c>
      <c r="AJ16516" s="55" t="s">
        <v>19545</v>
      </c>
      <c r="AK16516" s="56"/>
    </row>
    <row r="16517" spans="35:37" x14ac:dyDescent="0.2">
      <c r="AI16517" s="3">
        <v>990780</v>
      </c>
      <c r="AJ16517" s="55" t="s">
        <v>19546</v>
      </c>
      <c r="AK16517" s="56"/>
    </row>
    <row r="16518" spans="35:37" x14ac:dyDescent="0.2">
      <c r="AI16518" s="3">
        <v>990840</v>
      </c>
      <c r="AJ16518" s="55" t="s">
        <v>19547</v>
      </c>
      <c r="AK16518" s="56"/>
    </row>
    <row r="16519" spans="35:37" x14ac:dyDescent="0.2">
      <c r="AI16519" s="3">
        <v>990900</v>
      </c>
      <c r="AJ16519" s="55" t="s">
        <v>19548</v>
      </c>
      <c r="AK16519" s="56"/>
    </row>
    <row r="16520" spans="35:37" x14ac:dyDescent="0.2">
      <c r="AI16520" s="3">
        <v>990960</v>
      </c>
      <c r="AJ16520" s="55" t="s">
        <v>19549</v>
      </c>
      <c r="AK16520" s="56"/>
    </row>
    <row r="16521" spans="35:37" x14ac:dyDescent="0.2">
      <c r="AI16521" s="3">
        <v>991020</v>
      </c>
      <c r="AJ16521" s="55" t="s">
        <v>19550</v>
      </c>
      <c r="AK16521" s="56"/>
    </row>
    <row r="16522" spans="35:37" x14ac:dyDescent="0.2">
      <c r="AI16522" s="3">
        <v>991080</v>
      </c>
      <c r="AJ16522" s="55" t="s">
        <v>19551</v>
      </c>
      <c r="AK16522" s="56"/>
    </row>
    <row r="16523" spans="35:37" x14ac:dyDescent="0.2">
      <c r="AI16523" s="3">
        <v>991140</v>
      </c>
      <c r="AJ16523" s="55" t="s">
        <v>19552</v>
      </c>
      <c r="AK16523" s="56"/>
    </row>
    <row r="16524" spans="35:37" x14ac:dyDescent="0.2">
      <c r="AI16524" s="3">
        <v>991200</v>
      </c>
      <c r="AJ16524" s="55" t="s">
        <v>19553</v>
      </c>
      <c r="AK16524" s="56"/>
    </row>
    <row r="16525" spans="35:37" x14ac:dyDescent="0.2">
      <c r="AI16525" s="3">
        <v>991260</v>
      </c>
      <c r="AJ16525" s="55" t="s">
        <v>19554</v>
      </c>
      <c r="AK16525" s="56"/>
    </row>
    <row r="16526" spans="35:37" x14ac:dyDescent="0.2">
      <c r="AI16526" s="3">
        <v>991320</v>
      </c>
      <c r="AJ16526" s="55" t="s">
        <v>19555</v>
      </c>
      <c r="AK16526" s="56"/>
    </row>
    <row r="16527" spans="35:37" x14ac:dyDescent="0.2">
      <c r="AI16527" s="3">
        <v>991380</v>
      </c>
      <c r="AJ16527" s="55" t="s">
        <v>19556</v>
      </c>
      <c r="AK16527" s="56"/>
    </row>
    <row r="16528" spans="35:37" x14ac:dyDescent="0.2">
      <c r="AI16528" s="3">
        <v>991440</v>
      </c>
      <c r="AJ16528" s="55" t="s">
        <v>19557</v>
      </c>
      <c r="AK16528" s="56"/>
    </row>
    <row r="16529" spans="35:37" x14ac:dyDescent="0.2">
      <c r="AI16529" s="3">
        <v>991500</v>
      </c>
      <c r="AJ16529" s="55" t="s">
        <v>19558</v>
      </c>
      <c r="AK16529" s="56"/>
    </row>
    <row r="16530" spans="35:37" x14ac:dyDescent="0.2">
      <c r="AI16530" s="3">
        <v>991560</v>
      </c>
      <c r="AJ16530" s="55" t="s">
        <v>19559</v>
      </c>
      <c r="AK16530" s="56"/>
    </row>
    <row r="16531" spans="35:37" x14ac:dyDescent="0.2">
      <c r="AI16531" s="3">
        <v>991620</v>
      </c>
      <c r="AJ16531" s="55" t="s">
        <v>19560</v>
      </c>
      <c r="AK16531" s="56"/>
    </row>
    <row r="16532" spans="35:37" x14ac:dyDescent="0.2">
      <c r="AI16532" s="3">
        <v>991680</v>
      </c>
      <c r="AJ16532" s="55" t="s">
        <v>19561</v>
      </c>
      <c r="AK16532" s="56"/>
    </row>
    <row r="16533" spans="35:37" x14ac:dyDescent="0.2">
      <c r="AI16533" s="3">
        <v>991740</v>
      </c>
      <c r="AJ16533" s="55" t="s">
        <v>19562</v>
      </c>
      <c r="AK16533" s="56"/>
    </row>
    <row r="16534" spans="35:37" x14ac:dyDescent="0.2">
      <c r="AI16534" s="3">
        <v>991800</v>
      </c>
      <c r="AJ16534" s="55" t="s">
        <v>19563</v>
      </c>
      <c r="AK16534" s="56"/>
    </row>
    <row r="16535" spans="35:37" x14ac:dyDescent="0.2">
      <c r="AI16535" s="3">
        <v>991860</v>
      </c>
      <c r="AJ16535" s="55" t="s">
        <v>19564</v>
      </c>
      <c r="AK16535" s="56"/>
    </row>
    <row r="16536" spans="35:37" x14ac:dyDescent="0.2">
      <c r="AI16536" s="3">
        <v>991920</v>
      </c>
      <c r="AJ16536" s="55" t="s">
        <v>19565</v>
      </c>
      <c r="AK16536" s="56"/>
    </row>
    <row r="16537" spans="35:37" x14ac:dyDescent="0.2">
      <c r="AI16537" s="3">
        <v>991980</v>
      </c>
      <c r="AJ16537" s="55" t="s">
        <v>19566</v>
      </c>
      <c r="AK16537" s="56"/>
    </row>
    <row r="16538" spans="35:37" x14ac:dyDescent="0.2">
      <c r="AI16538" s="3">
        <v>992040</v>
      </c>
      <c r="AJ16538" s="55" t="s">
        <v>19567</v>
      </c>
      <c r="AK16538" s="56"/>
    </row>
    <row r="16539" spans="35:37" x14ac:dyDescent="0.2">
      <c r="AI16539" s="3">
        <v>992100</v>
      </c>
      <c r="AJ16539" s="55" t="s">
        <v>19568</v>
      </c>
      <c r="AK16539" s="56"/>
    </row>
    <row r="16540" spans="35:37" x14ac:dyDescent="0.2">
      <c r="AI16540" s="3">
        <v>992160</v>
      </c>
      <c r="AJ16540" s="55" t="s">
        <v>19569</v>
      </c>
      <c r="AK16540" s="56"/>
    </row>
    <row r="16541" spans="35:37" x14ac:dyDescent="0.2">
      <c r="AI16541" s="3">
        <v>992220</v>
      </c>
      <c r="AJ16541" s="55" t="s">
        <v>19570</v>
      </c>
      <c r="AK16541" s="56"/>
    </row>
    <row r="16542" spans="35:37" x14ac:dyDescent="0.2">
      <c r="AI16542" s="3">
        <v>992280</v>
      </c>
      <c r="AJ16542" s="55" t="s">
        <v>19571</v>
      </c>
      <c r="AK16542" s="56"/>
    </row>
    <row r="16543" spans="35:37" x14ac:dyDescent="0.2">
      <c r="AI16543" s="3">
        <v>992340</v>
      </c>
      <c r="AJ16543" s="55" t="s">
        <v>19572</v>
      </c>
      <c r="AK16543" s="56"/>
    </row>
    <row r="16544" spans="35:37" x14ac:dyDescent="0.2">
      <c r="AI16544" s="3">
        <v>992400</v>
      </c>
      <c r="AJ16544" s="55" t="s">
        <v>19573</v>
      </c>
      <c r="AK16544" s="56"/>
    </row>
    <row r="16545" spans="35:37" x14ac:dyDescent="0.2">
      <c r="AI16545" s="3">
        <v>992460</v>
      </c>
      <c r="AJ16545" s="55" t="s">
        <v>19574</v>
      </c>
      <c r="AK16545" s="56"/>
    </row>
    <row r="16546" spans="35:37" x14ac:dyDescent="0.2">
      <c r="AI16546" s="3">
        <v>992520</v>
      </c>
      <c r="AJ16546" s="55" t="s">
        <v>19575</v>
      </c>
      <c r="AK16546" s="56"/>
    </row>
    <row r="16547" spans="35:37" x14ac:dyDescent="0.2">
      <c r="AI16547" s="3">
        <v>992580</v>
      </c>
      <c r="AJ16547" s="55" t="s">
        <v>19576</v>
      </c>
      <c r="AK16547" s="56"/>
    </row>
    <row r="16548" spans="35:37" x14ac:dyDescent="0.2">
      <c r="AI16548" s="3">
        <v>992640</v>
      </c>
      <c r="AJ16548" s="55" t="s">
        <v>19577</v>
      </c>
      <c r="AK16548" s="56"/>
    </row>
    <row r="16549" spans="35:37" x14ac:dyDescent="0.2">
      <c r="AI16549" s="3">
        <v>992700</v>
      </c>
      <c r="AJ16549" s="55" t="s">
        <v>19578</v>
      </c>
      <c r="AK16549" s="56"/>
    </row>
    <row r="16550" spans="35:37" x14ac:dyDescent="0.2">
      <c r="AI16550" s="3">
        <v>992760</v>
      </c>
      <c r="AJ16550" s="55" t="s">
        <v>19579</v>
      </c>
      <c r="AK16550" s="56"/>
    </row>
    <row r="16551" spans="35:37" x14ac:dyDescent="0.2">
      <c r="AI16551" s="3">
        <v>992820</v>
      </c>
      <c r="AJ16551" s="55" t="s">
        <v>19580</v>
      </c>
      <c r="AK16551" s="56"/>
    </row>
    <row r="16552" spans="35:37" x14ac:dyDescent="0.2">
      <c r="AI16552" s="3">
        <v>992880</v>
      </c>
      <c r="AJ16552" s="55" t="s">
        <v>19581</v>
      </c>
      <c r="AK16552" s="56"/>
    </row>
    <row r="16553" spans="35:37" x14ac:dyDescent="0.2">
      <c r="AI16553" s="3">
        <v>992940</v>
      </c>
      <c r="AJ16553" s="55" t="s">
        <v>19582</v>
      </c>
      <c r="AK16553" s="56"/>
    </row>
    <row r="16554" spans="35:37" x14ac:dyDescent="0.2">
      <c r="AI16554" s="3">
        <v>993000</v>
      </c>
      <c r="AJ16554" s="55" t="s">
        <v>19583</v>
      </c>
      <c r="AK16554" s="56"/>
    </row>
    <row r="16555" spans="35:37" x14ac:dyDescent="0.2">
      <c r="AI16555" s="3">
        <v>993060</v>
      </c>
      <c r="AJ16555" s="55" t="s">
        <v>19584</v>
      </c>
      <c r="AK16555" s="56"/>
    </row>
    <row r="16556" spans="35:37" x14ac:dyDescent="0.2">
      <c r="AI16556" s="3">
        <v>993120</v>
      </c>
      <c r="AJ16556" s="55" t="s">
        <v>19585</v>
      </c>
      <c r="AK16556" s="56"/>
    </row>
    <row r="16557" spans="35:37" x14ac:dyDescent="0.2">
      <c r="AI16557" s="3">
        <v>993180</v>
      </c>
      <c r="AJ16557" s="55" t="s">
        <v>19586</v>
      </c>
      <c r="AK16557" s="56"/>
    </row>
    <row r="16558" spans="35:37" x14ac:dyDescent="0.2">
      <c r="AI16558" s="3">
        <v>993240</v>
      </c>
      <c r="AJ16558" s="55" t="s">
        <v>19587</v>
      </c>
      <c r="AK16558" s="56"/>
    </row>
    <row r="16559" spans="35:37" x14ac:dyDescent="0.2">
      <c r="AI16559" s="3">
        <v>993300</v>
      </c>
      <c r="AJ16559" s="55" t="s">
        <v>19588</v>
      </c>
      <c r="AK16559" s="56"/>
    </row>
    <row r="16560" spans="35:37" x14ac:dyDescent="0.2">
      <c r="AI16560" s="3">
        <v>993360</v>
      </c>
      <c r="AJ16560" s="55" t="s">
        <v>19589</v>
      </c>
      <c r="AK16560" s="56"/>
    </row>
    <row r="16561" spans="35:37" x14ac:dyDescent="0.2">
      <c r="AI16561" s="3">
        <v>993420</v>
      </c>
      <c r="AJ16561" s="55" t="s">
        <v>19590</v>
      </c>
      <c r="AK16561" s="56"/>
    </row>
    <row r="16562" spans="35:37" x14ac:dyDescent="0.2">
      <c r="AI16562" s="3">
        <v>993480</v>
      </c>
      <c r="AJ16562" s="55" t="s">
        <v>19591</v>
      </c>
      <c r="AK16562" s="56"/>
    </row>
    <row r="16563" spans="35:37" x14ac:dyDescent="0.2">
      <c r="AI16563" s="3">
        <v>993540</v>
      </c>
      <c r="AJ16563" s="55" t="s">
        <v>19592</v>
      </c>
      <c r="AK16563" s="56"/>
    </row>
    <row r="16564" spans="35:37" x14ac:dyDescent="0.2">
      <c r="AI16564" s="3">
        <v>993600</v>
      </c>
      <c r="AJ16564" s="55" t="s">
        <v>19593</v>
      </c>
      <c r="AK16564" s="56"/>
    </row>
    <row r="16565" spans="35:37" x14ac:dyDescent="0.2">
      <c r="AI16565" s="3">
        <v>993660</v>
      </c>
      <c r="AJ16565" s="55" t="s">
        <v>19594</v>
      </c>
      <c r="AK16565" s="56"/>
    </row>
    <row r="16566" spans="35:37" x14ac:dyDescent="0.2">
      <c r="AI16566" s="3">
        <v>993720</v>
      </c>
      <c r="AJ16566" s="55" t="s">
        <v>19595</v>
      </c>
      <c r="AK16566" s="56"/>
    </row>
    <row r="16567" spans="35:37" x14ac:dyDescent="0.2">
      <c r="AI16567" s="3">
        <v>993780</v>
      </c>
      <c r="AJ16567" s="55" t="s">
        <v>19596</v>
      </c>
      <c r="AK16567" s="56"/>
    </row>
    <row r="16568" spans="35:37" x14ac:dyDescent="0.2">
      <c r="AI16568" s="3">
        <v>993840</v>
      </c>
      <c r="AJ16568" s="55" t="s">
        <v>19597</v>
      </c>
      <c r="AK16568" s="56"/>
    </row>
    <row r="16569" spans="35:37" x14ac:dyDescent="0.2">
      <c r="AI16569" s="3">
        <v>993900</v>
      </c>
      <c r="AJ16569" s="55" t="s">
        <v>19598</v>
      </c>
      <c r="AK16569" s="56"/>
    </row>
    <row r="16570" spans="35:37" x14ac:dyDescent="0.2">
      <c r="AI16570" s="3">
        <v>993960</v>
      </c>
      <c r="AJ16570" s="55" t="s">
        <v>19599</v>
      </c>
      <c r="AK16570" s="56"/>
    </row>
    <row r="16571" spans="35:37" x14ac:dyDescent="0.2">
      <c r="AI16571" s="3">
        <v>994020</v>
      </c>
      <c r="AJ16571" s="55" t="s">
        <v>19600</v>
      </c>
      <c r="AK16571" s="56"/>
    </row>
    <row r="16572" spans="35:37" x14ac:dyDescent="0.2">
      <c r="AI16572" s="3">
        <v>994080</v>
      </c>
      <c r="AJ16572" s="55" t="s">
        <v>19601</v>
      </c>
      <c r="AK16572" s="56"/>
    </row>
    <row r="16573" spans="35:37" x14ac:dyDescent="0.2">
      <c r="AI16573" s="3">
        <v>994140</v>
      </c>
      <c r="AJ16573" s="55" t="s">
        <v>19602</v>
      </c>
      <c r="AK16573" s="56"/>
    </row>
    <row r="16574" spans="35:37" x14ac:dyDescent="0.2">
      <c r="AI16574" s="3">
        <v>994200</v>
      </c>
      <c r="AJ16574" s="55" t="s">
        <v>19603</v>
      </c>
      <c r="AK16574" s="56"/>
    </row>
    <row r="16575" spans="35:37" x14ac:dyDescent="0.2">
      <c r="AI16575" s="3">
        <v>994260</v>
      </c>
      <c r="AJ16575" s="55" t="s">
        <v>19604</v>
      </c>
      <c r="AK16575" s="56"/>
    </row>
    <row r="16576" spans="35:37" x14ac:dyDescent="0.2">
      <c r="AI16576" s="3">
        <v>994320</v>
      </c>
      <c r="AJ16576" s="55" t="s">
        <v>19605</v>
      </c>
      <c r="AK16576" s="56"/>
    </row>
    <row r="16577" spans="35:37" x14ac:dyDescent="0.2">
      <c r="AI16577" s="3">
        <v>994380</v>
      </c>
      <c r="AJ16577" s="55" t="s">
        <v>19606</v>
      </c>
      <c r="AK16577" s="56"/>
    </row>
    <row r="16578" spans="35:37" x14ac:dyDescent="0.2">
      <c r="AI16578" s="3">
        <v>994440</v>
      </c>
      <c r="AJ16578" s="55" t="s">
        <v>19607</v>
      </c>
      <c r="AK16578" s="56"/>
    </row>
    <row r="16579" spans="35:37" x14ac:dyDescent="0.2">
      <c r="AI16579" s="3">
        <v>994500</v>
      </c>
      <c r="AJ16579" s="55" t="s">
        <v>19608</v>
      </c>
      <c r="AK16579" s="56"/>
    </row>
    <row r="16580" spans="35:37" x14ac:dyDescent="0.2">
      <c r="AI16580" s="3">
        <v>994560</v>
      </c>
      <c r="AJ16580" s="55" t="s">
        <v>19609</v>
      </c>
      <c r="AK16580" s="56"/>
    </row>
    <row r="16581" spans="35:37" x14ac:dyDescent="0.2">
      <c r="AI16581" s="3">
        <v>994620</v>
      </c>
      <c r="AJ16581" s="55" t="s">
        <v>19610</v>
      </c>
      <c r="AK16581" s="56"/>
    </row>
    <row r="16582" spans="35:37" x14ac:dyDescent="0.2">
      <c r="AI16582" s="3">
        <v>994680</v>
      </c>
      <c r="AJ16582" s="55" t="s">
        <v>19611</v>
      </c>
      <c r="AK16582" s="56"/>
    </row>
    <row r="16583" spans="35:37" x14ac:dyDescent="0.2">
      <c r="AI16583" s="3">
        <v>994740</v>
      </c>
      <c r="AJ16583" s="55" t="s">
        <v>19612</v>
      </c>
      <c r="AK16583" s="56"/>
    </row>
    <row r="16584" spans="35:37" x14ac:dyDescent="0.2">
      <c r="AI16584" s="3">
        <v>994800</v>
      </c>
      <c r="AJ16584" s="55" t="s">
        <v>19613</v>
      </c>
      <c r="AK16584" s="56"/>
    </row>
    <row r="16585" spans="35:37" x14ac:dyDescent="0.2">
      <c r="AI16585" s="3">
        <v>994860</v>
      </c>
      <c r="AJ16585" s="55" t="s">
        <v>19614</v>
      </c>
      <c r="AK16585" s="56"/>
    </row>
    <row r="16586" spans="35:37" x14ac:dyDescent="0.2">
      <c r="AI16586" s="3">
        <v>994920</v>
      </c>
      <c r="AJ16586" s="55" t="s">
        <v>19615</v>
      </c>
      <c r="AK16586" s="56"/>
    </row>
    <row r="16587" spans="35:37" x14ac:dyDescent="0.2">
      <c r="AI16587" s="3">
        <v>994980</v>
      </c>
      <c r="AJ16587" s="55" t="s">
        <v>19616</v>
      </c>
      <c r="AK16587" s="56"/>
    </row>
    <row r="16588" spans="35:37" x14ac:dyDescent="0.2">
      <c r="AI16588" s="3">
        <v>995040</v>
      </c>
      <c r="AJ16588" s="55" t="s">
        <v>19617</v>
      </c>
      <c r="AK16588" s="56"/>
    </row>
    <row r="16589" spans="35:37" x14ac:dyDescent="0.2">
      <c r="AI16589" s="3">
        <v>995100</v>
      </c>
      <c r="AJ16589" s="55" t="s">
        <v>19618</v>
      </c>
      <c r="AK16589" s="56"/>
    </row>
    <row r="16590" spans="35:37" x14ac:dyDescent="0.2">
      <c r="AI16590" s="3">
        <v>995160</v>
      </c>
      <c r="AJ16590" s="55" t="s">
        <v>19619</v>
      </c>
      <c r="AK16590" s="56"/>
    </row>
    <row r="16591" spans="35:37" x14ac:dyDescent="0.2">
      <c r="AI16591" s="3">
        <v>995220</v>
      </c>
      <c r="AJ16591" s="55" t="s">
        <v>19620</v>
      </c>
      <c r="AK16591" s="56"/>
    </row>
    <row r="16592" spans="35:37" x14ac:dyDescent="0.2">
      <c r="AI16592" s="3">
        <v>995280</v>
      </c>
      <c r="AJ16592" s="55" t="s">
        <v>19621</v>
      </c>
      <c r="AK16592" s="56"/>
    </row>
    <row r="16593" spans="35:37" x14ac:dyDescent="0.2">
      <c r="AI16593" s="3">
        <v>995340</v>
      </c>
      <c r="AJ16593" s="55" t="s">
        <v>19622</v>
      </c>
      <c r="AK16593" s="56"/>
    </row>
    <row r="16594" spans="35:37" x14ac:dyDescent="0.2">
      <c r="AI16594" s="3">
        <v>995400</v>
      </c>
      <c r="AJ16594" s="55" t="s">
        <v>19623</v>
      </c>
      <c r="AK16594" s="56"/>
    </row>
    <row r="16595" spans="35:37" x14ac:dyDescent="0.2">
      <c r="AI16595" s="3">
        <v>995460</v>
      </c>
      <c r="AJ16595" s="55" t="s">
        <v>19624</v>
      </c>
      <c r="AK16595" s="56"/>
    </row>
    <row r="16596" spans="35:37" x14ac:dyDescent="0.2">
      <c r="AI16596" s="3">
        <v>995520</v>
      </c>
      <c r="AJ16596" s="55" t="s">
        <v>19625</v>
      </c>
      <c r="AK16596" s="56"/>
    </row>
    <row r="16597" spans="35:37" x14ac:dyDescent="0.2">
      <c r="AI16597" s="3">
        <v>995580</v>
      </c>
      <c r="AJ16597" s="55" t="s">
        <v>19626</v>
      </c>
      <c r="AK16597" s="56"/>
    </row>
    <row r="16598" spans="35:37" x14ac:dyDescent="0.2">
      <c r="AI16598" s="3">
        <v>995640</v>
      </c>
      <c r="AJ16598" s="55" t="s">
        <v>19627</v>
      </c>
      <c r="AK16598" s="56"/>
    </row>
    <row r="16599" spans="35:37" x14ac:dyDescent="0.2">
      <c r="AI16599" s="3">
        <v>995700</v>
      </c>
      <c r="AJ16599" s="55" t="s">
        <v>19628</v>
      </c>
      <c r="AK16599" s="56"/>
    </row>
    <row r="16600" spans="35:37" x14ac:dyDescent="0.2">
      <c r="AI16600" s="3">
        <v>995760</v>
      </c>
      <c r="AJ16600" s="55" t="s">
        <v>19629</v>
      </c>
      <c r="AK16600" s="56"/>
    </row>
    <row r="16601" spans="35:37" x14ac:dyDescent="0.2">
      <c r="AI16601" s="3">
        <v>995820</v>
      </c>
      <c r="AJ16601" s="55" t="s">
        <v>19630</v>
      </c>
      <c r="AK16601" s="56"/>
    </row>
    <row r="16602" spans="35:37" x14ac:dyDescent="0.2">
      <c r="AI16602" s="3">
        <v>995880</v>
      </c>
      <c r="AJ16602" s="55" t="s">
        <v>19631</v>
      </c>
      <c r="AK16602" s="56"/>
    </row>
    <row r="16603" spans="35:37" x14ac:dyDescent="0.2">
      <c r="AI16603" s="3">
        <v>995940</v>
      </c>
      <c r="AJ16603" s="55" t="s">
        <v>19632</v>
      </c>
      <c r="AK16603" s="56"/>
    </row>
    <row r="16604" spans="35:37" x14ac:dyDescent="0.2">
      <c r="AI16604" s="3">
        <v>996000</v>
      </c>
      <c r="AJ16604" s="55" t="s">
        <v>19633</v>
      </c>
      <c r="AK16604" s="56"/>
    </row>
    <row r="16605" spans="35:37" x14ac:dyDescent="0.2">
      <c r="AI16605" s="3">
        <v>996060</v>
      </c>
      <c r="AJ16605" s="55" t="s">
        <v>19634</v>
      </c>
      <c r="AK16605" s="56"/>
    </row>
    <row r="16606" spans="35:37" x14ac:dyDescent="0.2">
      <c r="AI16606" s="3">
        <v>996120</v>
      </c>
      <c r="AJ16606" s="55" t="s">
        <v>19635</v>
      </c>
      <c r="AK16606" s="56"/>
    </row>
    <row r="16607" spans="35:37" x14ac:dyDescent="0.2">
      <c r="AI16607" s="3">
        <v>996180</v>
      </c>
      <c r="AJ16607" s="55" t="s">
        <v>19636</v>
      </c>
      <c r="AK16607" s="56"/>
    </row>
    <row r="16608" spans="35:37" x14ac:dyDescent="0.2">
      <c r="AI16608" s="3">
        <v>996240</v>
      </c>
      <c r="AJ16608" s="55" t="s">
        <v>19637</v>
      </c>
      <c r="AK16608" s="56"/>
    </row>
    <row r="16609" spans="35:37" x14ac:dyDescent="0.2">
      <c r="AI16609" s="3">
        <v>996300</v>
      </c>
      <c r="AJ16609" s="55" t="s">
        <v>19638</v>
      </c>
      <c r="AK16609" s="56"/>
    </row>
    <row r="16610" spans="35:37" x14ac:dyDescent="0.2">
      <c r="AI16610" s="3">
        <v>996360</v>
      </c>
      <c r="AJ16610" s="55" t="s">
        <v>19639</v>
      </c>
      <c r="AK16610" s="56"/>
    </row>
    <row r="16611" spans="35:37" x14ac:dyDescent="0.2">
      <c r="AI16611" s="3">
        <v>996420</v>
      </c>
      <c r="AJ16611" s="55" t="s">
        <v>19640</v>
      </c>
      <c r="AK16611" s="56"/>
    </row>
    <row r="16612" spans="35:37" x14ac:dyDescent="0.2">
      <c r="AI16612" s="3">
        <v>996480</v>
      </c>
      <c r="AJ16612" s="55" t="s">
        <v>19641</v>
      </c>
      <c r="AK16612" s="56"/>
    </row>
    <row r="16613" spans="35:37" x14ac:dyDescent="0.2">
      <c r="AI16613" s="3">
        <v>996540</v>
      </c>
      <c r="AJ16613" s="55" t="s">
        <v>19642</v>
      </c>
      <c r="AK16613" s="56"/>
    </row>
    <row r="16614" spans="35:37" x14ac:dyDescent="0.2">
      <c r="AI16614" s="3">
        <v>996600</v>
      </c>
      <c r="AJ16614" s="55" t="s">
        <v>19643</v>
      </c>
      <c r="AK16614" s="56"/>
    </row>
    <row r="16615" spans="35:37" x14ac:dyDescent="0.2">
      <c r="AI16615" s="3">
        <v>996660</v>
      </c>
      <c r="AJ16615" s="55" t="s">
        <v>19644</v>
      </c>
      <c r="AK16615" s="56"/>
    </row>
    <row r="16616" spans="35:37" x14ac:dyDescent="0.2">
      <c r="AI16616" s="3">
        <v>996720</v>
      </c>
      <c r="AJ16616" s="55" t="s">
        <v>19645</v>
      </c>
      <c r="AK16616" s="56"/>
    </row>
    <row r="16617" spans="35:37" x14ac:dyDescent="0.2">
      <c r="AI16617" s="3">
        <v>996780</v>
      </c>
      <c r="AJ16617" s="55" t="s">
        <v>19646</v>
      </c>
      <c r="AK16617" s="56"/>
    </row>
    <row r="16618" spans="35:37" x14ac:dyDescent="0.2">
      <c r="AI16618" s="3">
        <v>996840</v>
      </c>
      <c r="AJ16618" s="55" t="s">
        <v>19647</v>
      </c>
      <c r="AK16618" s="56"/>
    </row>
    <row r="16619" spans="35:37" x14ac:dyDescent="0.2">
      <c r="AI16619" s="3">
        <v>996900</v>
      </c>
      <c r="AJ16619" s="55" t="s">
        <v>19648</v>
      </c>
      <c r="AK16619" s="56"/>
    </row>
    <row r="16620" spans="35:37" x14ac:dyDescent="0.2">
      <c r="AI16620" s="3">
        <v>996960</v>
      </c>
      <c r="AJ16620" s="55" t="s">
        <v>19649</v>
      </c>
      <c r="AK16620" s="56"/>
    </row>
    <row r="16621" spans="35:37" x14ac:dyDescent="0.2">
      <c r="AI16621" s="3">
        <v>997020</v>
      </c>
      <c r="AJ16621" s="55" t="s">
        <v>19650</v>
      </c>
      <c r="AK16621" s="56"/>
    </row>
    <row r="16622" spans="35:37" x14ac:dyDescent="0.2">
      <c r="AI16622" s="3">
        <v>997080</v>
      </c>
      <c r="AJ16622" s="55" t="s">
        <v>19651</v>
      </c>
      <c r="AK16622" s="56"/>
    </row>
    <row r="16623" spans="35:37" x14ac:dyDescent="0.2">
      <c r="AI16623" s="3">
        <v>997140</v>
      </c>
      <c r="AJ16623" s="55" t="s">
        <v>19652</v>
      </c>
      <c r="AK16623" s="56"/>
    </row>
    <row r="16624" spans="35:37" x14ac:dyDescent="0.2">
      <c r="AI16624" s="3">
        <v>997200</v>
      </c>
      <c r="AJ16624" s="55" t="s">
        <v>19653</v>
      </c>
      <c r="AK16624" s="56"/>
    </row>
    <row r="16625" spans="35:37" x14ac:dyDescent="0.2">
      <c r="AI16625" s="3">
        <v>997260</v>
      </c>
      <c r="AJ16625" s="55" t="s">
        <v>19654</v>
      </c>
      <c r="AK16625" s="56"/>
    </row>
    <row r="16626" spans="35:37" x14ac:dyDescent="0.2">
      <c r="AI16626" s="3">
        <v>997320</v>
      </c>
      <c r="AJ16626" s="55" t="s">
        <v>19655</v>
      </c>
      <c r="AK16626" s="56"/>
    </row>
    <row r="16627" spans="35:37" x14ac:dyDescent="0.2">
      <c r="AI16627" s="3">
        <v>997380</v>
      </c>
      <c r="AJ16627" s="55" t="s">
        <v>19656</v>
      </c>
      <c r="AK16627" s="56"/>
    </row>
    <row r="16628" spans="35:37" x14ac:dyDescent="0.2">
      <c r="AI16628" s="3">
        <v>997440</v>
      </c>
      <c r="AJ16628" s="55" t="s">
        <v>19657</v>
      </c>
      <c r="AK16628" s="56"/>
    </row>
    <row r="16629" spans="35:37" x14ac:dyDescent="0.2">
      <c r="AI16629" s="3">
        <v>997500</v>
      </c>
      <c r="AJ16629" s="55" t="s">
        <v>19658</v>
      </c>
      <c r="AK16629" s="56"/>
    </row>
    <row r="16630" spans="35:37" x14ac:dyDescent="0.2">
      <c r="AI16630" s="3">
        <v>997560</v>
      </c>
      <c r="AJ16630" s="55" t="s">
        <v>19659</v>
      </c>
      <c r="AK16630" s="56"/>
    </row>
    <row r="16631" spans="35:37" x14ac:dyDescent="0.2">
      <c r="AI16631" s="3">
        <v>997620</v>
      </c>
      <c r="AJ16631" s="55" t="s">
        <v>19660</v>
      </c>
      <c r="AK16631" s="56"/>
    </row>
    <row r="16632" spans="35:37" x14ac:dyDescent="0.2">
      <c r="AI16632" s="3">
        <v>997680</v>
      </c>
      <c r="AJ16632" s="55" t="s">
        <v>19661</v>
      </c>
      <c r="AK16632" s="56"/>
    </row>
    <row r="16633" spans="35:37" x14ac:dyDescent="0.2">
      <c r="AI16633" s="3">
        <v>997740</v>
      </c>
      <c r="AJ16633" s="55" t="s">
        <v>19662</v>
      </c>
      <c r="AK16633" s="56"/>
    </row>
    <row r="16634" spans="35:37" x14ac:dyDescent="0.2">
      <c r="AI16634" s="3">
        <v>997800</v>
      </c>
      <c r="AJ16634" s="55" t="s">
        <v>19663</v>
      </c>
      <c r="AK16634" s="56"/>
    </row>
    <row r="16635" spans="35:37" x14ac:dyDescent="0.2">
      <c r="AI16635" s="3">
        <v>997860</v>
      </c>
      <c r="AJ16635" s="55" t="s">
        <v>19664</v>
      </c>
      <c r="AK16635" s="56"/>
    </row>
    <row r="16636" spans="35:37" x14ac:dyDescent="0.2">
      <c r="AI16636" s="3">
        <v>997920</v>
      </c>
      <c r="AJ16636" s="55" t="s">
        <v>19665</v>
      </c>
      <c r="AK16636" s="56"/>
    </row>
    <row r="16637" spans="35:37" x14ac:dyDescent="0.2">
      <c r="AI16637" s="3">
        <v>997980</v>
      </c>
      <c r="AJ16637" s="55" t="s">
        <v>19666</v>
      </c>
      <c r="AK16637" s="56"/>
    </row>
    <row r="16638" spans="35:37" x14ac:dyDescent="0.2">
      <c r="AI16638" s="3">
        <v>998040</v>
      </c>
      <c r="AJ16638" s="55" t="s">
        <v>19667</v>
      </c>
      <c r="AK16638" s="56"/>
    </row>
    <row r="16639" spans="35:37" x14ac:dyDescent="0.2">
      <c r="AI16639" s="3">
        <v>998100</v>
      </c>
      <c r="AJ16639" s="55" t="s">
        <v>19668</v>
      </c>
      <c r="AK16639" s="56"/>
    </row>
    <row r="16640" spans="35:37" x14ac:dyDescent="0.2">
      <c r="AI16640" s="3">
        <v>998160</v>
      </c>
      <c r="AJ16640" s="55" t="s">
        <v>19669</v>
      </c>
      <c r="AK16640" s="56"/>
    </row>
    <row r="16641" spans="35:37" x14ac:dyDescent="0.2">
      <c r="AI16641" s="3">
        <v>998220</v>
      </c>
      <c r="AJ16641" s="55" t="s">
        <v>19670</v>
      </c>
      <c r="AK16641" s="56"/>
    </row>
    <row r="16642" spans="35:37" x14ac:dyDescent="0.2">
      <c r="AI16642" s="3">
        <v>998280</v>
      </c>
      <c r="AJ16642" s="55" t="s">
        <v>19671</v>
      </c>
      <c r="AK16642" s="56"/>
    </row>
    <row r="16643" spans="35:37" x14ac:dyDescent="0.2">
      <c r="AI16643" s="3">
        <v>998340</v>
      </c>
      <c r="AJ16643" s="55" t="s">
        <v>19672</v>
      </c>
      <c r="AK16643" s="56"/>
    </row>
    <row r="16644" spans="35:37" x14ac:dyDescent="0.2">
      <c r="AI16644" s="3">
        <v>998400</v>
      </c>
      <c r="AJ16644" s="55" t="s">
        <v>19673</v>
      </c>
      <c r="AK16644" s="56"/>
    </row>
    <row r="16645" spans="35:37" x14ac:dyDescent="0.2">
      <c r="AI16645" s="3">
        <v>998460</v>
      </c>
      <c r="AJ16645" s="55" t="s">
        <v>19674</v>
      </c>
      <c r="AK16645" s="56"/>
    </row>
    <row r="16646" spans="35:37" x14ac:dyDescent="0.2">
      <c r="AI16646" s="3">
        <v>998520</v>
      </c>
      <c r="AJ16646" s="55" t="s">
        <v>19675</v>
      </c>
      <c r="AK16646" s="56"/>
    </row>
    <row r="16647" spans="35:37" x14ac:dyDescent="0.2">
      <c r="AI16647" s="3">
        <v>998580</v>
      </c>
      <c r="AJ16647" s="55" t="s">
        <v>19676</v>
      </c>
      <c r="AK16647" s="56"/>
    </row>
    <row r="16648" spans="35:37" x14ac:dyDescent="0.2">
      <c r="AI16648" s="3">
        <v>998640</v>
      </c>
      <c r="AJ16648" s="55" t="s">
        <v>19677</v>
      </c>
      <c r="AK16648" s="56"/>
    </row>
    <row r="16649" spans="35:37" x14ac:dyDescent="0.2">
      <c r="AI16649" s="3">
        <v>998700</v>
      </c>
      <c r="AJ16649" s="55" t="s">
        <v>19678</v>
      </c>
      <c r="AK16649" s="56"/>
    </row>
    <row r="16650" spans="35:37" x14ac:dyDescent="0.2">
      <c r="AI16650" s="3">
        <v>998760</v>
      </c>
      <c r="AJ16650" s="55" t="s">
        <v>19679</v>
      </c>
      <c r="AK16650" s="56"/>
    </row>
    <row r="16651" spans="35:37" x14ac:dyDescent="0.2">
      <c r="AI16651" s="3">
        <v>998820</v>
      </c>
      <c r="AJ16651" s="55" t="s">
        <v>19680</v>
      </c>
      <c r="AK16651" s="56"/>
    </row>
    <row r="16652" spans="35:37" x14ac:dyDescent="0.2">
      <c r="AI16652" s="3">
        <v>998880</v>
      </c>
      <c r="AJ16652" s="55" t="s">
        <v>19681</v>
      </c>
      <c r="AK16652" s="56"/>
    </row>
    <row r="16653" spans="35:37" x14ac:dyDescent="0.2">
      <c r="AI16653" s="3">
        <v>998940</v>
      </c>
      <c r="AJ16653" s="55" t="s">
        <v>19682</v>
      </c>
      <c r="AK16653" s="56"/>
    </row>
    <row r="16654" spans="35:37" x14ac:dyDescent="0.2">
      <c r="AI16654" s="3">
        <v>999000</v>
      </c>
      <c r="AJ16654" s="55" t="s">
        <v>19683</v>
      </c>
      <c r="AK16654" s="56"/>
    </row>
    <row r="16655" spans="35:37" x14ac:dyDescent="0.2">
      <c r="AI16655" s="3">
        <v>999060</v>
      </c>
      <c r="AJ16655" s="55" t="s">
        <v>19684</v>
      </c>
      <c r="AK16655" s="56"/>
    </row>
    <row r="16656" spans="35:37" x14ac:dyDescent="0.2">
      <c r="AI16656" s="3">
        <v>999120</v>
      </c>
      <c r="AJ16656" s="55" t="s">
        <v>19685</v>
      </c>
      <c r="AK16656" s="56"/>
    </row>
    <row r="16657" spans="35:37" x14ac:dyDescent="0.2">
      <c r="AI16657" s="3">
        <v>999180</v>
      </c>
      <c r="AJ16657" s="55" t="s">
        <v>19686</v>
      </c>
      <c r="AK16657" s="56"/>
    </row>
    <row r="16658" spans="35:37" x14ac:dyDescent="0.2">
      <c r="AI16658" s="3">
        <v>999240</v>
      </c>
      <c r="AJ16658" s="55" t="s">
        <v>19687</v>
      </c>
      <c r="AK16658" s="56"/>
    </row>
    <row r="16659" spans="35:37" x14ac:dyDescent="0.2">
      <c r="AI16659" s="3">
        <v>999300</v>
      </c>
      <c r="AJ16659" s="55" t="s">
        <v>19688</v>
      </c>
      <c r="AK16659" s="56"/>
    </row>
    <row r="16660" spans="35:37" x14ac:dyDescent="0.2">
      <c r="AI16660" s="3">
        <v>999360</v>
      </c>
      <c r="AJ16660" s="55" t="s">
        <v>19689</v>
      </c>
      <c r="AK16660" s="56"/>
    </row>
    <row r="16661" spans="35:37" x14ac:dyDescent="0.2">
      <c r="AI16661" s="3">
        <v>999420</v>
      </c>
      <c r="AJ16661" s="55" t="s">
        <v>19690</v>
      </c>
      <c r="AK16661" s="56"/>
    </row>
    <row r="16662" spans="35:37" x14ac:dyDescent="0.2">
      <c r="AI16662" s="3">
        <v>999480</v>
      </c>
      <c r="AJ16662" s="55" t="s">
        <v>19691</v>
      </c>
      <c r="AK16662" s="56"/>
    </row>
    <row r="16663" spans="35:37" x14ac:dyDescent="0.2">
      <c r="AI16663" s="3">
        <v>999540</v>
      </c>
      <c r="AJ16663" s="55" t="s">
        <v>19692</v>
      </c>
      <c r="AK16663" s="56"/>
    </row>
    <row r="16664" spans="35:37" x14ac:dyDescent="0.2">
      <c r="AI16664" s="3">
        <v>999600</v>
      </c>
      <c r="AJ16664" s="55" t="s">
        <v>19693</v>
      </c>
      <c r="AK16664" s="56"/>
    </row>
    <row r="16665" spans="35:37" x14ac:dyDescent="0.2">
      <c r="AI16665" s="3">
        <v>999660</v>
      </c>
      <c r="AJ16665" s="55" t="s">
        <v>19694</v>
      </c>
      <c r="AK16665" s="56"/>
    </row>
    <row r="16666" spans="35:37" x14ac:dyDescent="0.2">
      <c r="AI16666" s="3">
        <v>999720</v>
      </c>
      <c r="AJ16666" s="55" t="s">
        <v>19695</v>
      </c>
      <c r="AK16666" s="56"/>
    </row>
    <row r="16667" spans="35:37" x14ac:dyDescent="0.2">
      <c r="AI16667" s="3">
        <v>999780</v>
      </c>
      <c r="AJ16667" s="55" t="s">
        <v>19696</v>
      </c>
      <c r="AK16667" s="56"/>
    </row>
    <row r="16668" spans="35:37" x14ac:dyDescent="0.2">
      <c r="AI16668" s="3">
        <v>999840</v>
      </c>
      <c r="AJ16668" s="55" t="s">
        <v>19697</v>
      </c>
      <c r="AK16668" s="56"/>
    </row>
    <row r="16669" spans="35:37" x14ac:dyDescent="0.2">
      <c r="AI16669" s="3">
        <v>999900</v>
      </c>
      <c r="AJ16669" s="55" t="s">
        <v>19698</v>
      </c>
      <c r="AK16669" s="56"/>
    </row>
    <row r="16670" spans="35:37" x14ac:dyDescent="0.2">
      <c r="AI16670" s="3">
        <v>999960</v>
      </c>
      <c r="AJ16670" s="55" t="s">
        <v>19699</v>
      </c>
      <c r="AK16670" s="56"/>
    </row>
    <row r="16671" spans="35:37" x14ac:dyDescent="0.2">
      <c r="AI16671" s="3">
        <v>1000020</v>
      </c>
      <c r="AJ16671" s="55" t="s">
        <v>19700</v>
      </c>
      <c r="AK16671" s="56"/>
    </row>
    <row r="16672" spans="35:37" x14ac:dyDescent="0.2">
      <c r="AI16672" s="3">
        <v>1000080</v>
      </c>
      <c r="AJ16672" s="55" t="s">
        <v>19701</v>
      </c>
      <c r="AK16672" s="56"/>
    </row>
    <row r="16673" spans="35:37" x14ac:dyDescent="0.2">
      <c r="AI16673" s="3">
        <v>1000140</v>
      </c>
      <c r="AJ16673" s="55" t="s">
        <v>19702</v>
      </c>
      <c r="AK16673" s="56"/>
    </row>
    <row r="16674" spans="35:37" x14ac:dyDescent="0.2">
      <c r="AI16674" s="3">
        <v>1000200</v>
      </c>
      <c r="AJ16674" s="55" t="s">
        <v>19703</v>
      </c>
      <c r="AK16674" s="56"/>
    </row>
    <row r="16675" spans="35:37" x14ac:dyDescent="0.2">
      <c r="AI16675" s="3">
        <v>1000260</v>
      </c>
      <c r="AJ16675" s="55" t="s">
        <v>19704</v>
      </c>
      <c r="AK16675" s="56"/>
    </row>
    <row r="16676" spans="35:37" x14ac:dyDescent="0.2">
      <c r="AI16676" s="3">
        <v>1000320</v>
      </c>
      <c r="AJ16676" s="55" t="s">
        <v>19705</v>
      </c>
      <c r="AK16676" s="56"/>
    </row>
    <row r="16677" spans="35:37" x14ac:dyDescent="0.2">
      <c r="AI16677" s="3">
        <v>1000380</v>
      </c>
      <c r="AJ16677" s="55" t="s">
        <v>19706</v>
      </c>
      <c r="AK16677" s="56"/>
    </row>
    <row r="16678" spans="35:37" x14ac:dyDescent="0.2">
      <c r="AI16678" s="3">
        <v>1000440</v>
      </c>
      <c r="AJ16678" s="55" t="s">
        <v>19707</v>
      </c>
      <c r="AK16678" s="56"/>
    </row>
    <row r="16679" spans="35:37" x14ac:dyDescent="0.2">
      <c r="AI16679" s="3">
        <v>1000500</v>
      </c>
      <c r="AJ16679" s="55" t="s">
        <v>19708</v>
      </c>
      <c r="AK16679" s="56"/>
    </row>
    <row r="16680" spans="35:37" x14ac:dyDescent="0.2">
      <c r="AI16680" s="3">
        <v>1000560</v>
      </c>
      <c r="AJ16680" s="55" t="s">
        <v>19709</v>
      </c>
      <c r="AK16680" s="56"/>
    </row>
    <row r="16681" spans="35:37" x14ac:dyDescent="0.2">
      <c r="AI16681" s="3">
        <v>1000620</v>
      </c>
      <c r="AJ16681" s="55" t="s">
        <v>19710</v>
      </c>
      <c r="AK16681" s="56"/>
    </row>
    <row r="16682" spans="35:37" x14ac:dyDescent="0.2">
      <c r="AI16682" s="3">
        <v>1000680</v>
      </c>
      <c r="AJ16682" s="55" t="s">
        <v>19711</v>
      </c>
      <c r="AK16682" s="56"/>
    </row>
    <row r="16683" spans="35:37" x14ac:dyDescent="0.2">
      <c r="AI16683" s="3">
        <v>1000740</v>
      </c>
      <c r="AJ16683" s="55" t="s">
        <v>19712</v>
      </c>
      <c r="AK16683" s="56"/>
    </row>
    <row r="16684" spans="35:37" x14ac:dyDescent="0.2">
      <c r="AI16684" s="3">
        <v>1000800</v>
      </c>
      <c r="AJ16684" s="55" t="s">
        <v>19713</v>
      </c>
      <c r="AK16684" s="56"/>
    </row>
    <row r="16685" spans="35:37" x14ac:dyDescent="0.2">
      <c r="AI16685" s="3">
        <v>1000860</v>
      </c>
      <c r="AJ16685" s="55" t="s">
        <v>19714</v>
      </c>
      <c r="AK16685" s="56"/>
    </row>
    <row r="16686" spans="35:37" x14ac:dyDescent="0.2">
      <c r="AI16686" s="3">
        <v>1000920</v>
      </c>
      <c r="AJ16686" s="55" t="s">
        <v>19715</v>
      </c>
      <c r="AK16686" s="56"/>
    </row>
    <row r="16687" spans="35:37" x14ac:dyDescent="0.2">
      <c r="AI16687" s="3">
        <v>1000980</v>
      </c>
      <c r="AJ16687" s="55" t="s">
        <v>19716</v>
      </c>
      <c r="AK16687" s="56"/>
    </row>
    <row r="16688" spans="35:37" x14ac:dyDescent="0.2">
      <c r="AI16688" s="3">
        <v>1001040</v>
      </c>
      <c r="AJ16688" s="55" t="s">
        <v>19717</v>
      </c>
      <c r="AK16688" s="56"/>
    </row>
    <row r="16689" spans="35:37" x14ac:dyDescent="0.2">
      <c r="AI16689" s="3">
        <v>1001100</v>
      </c>
      <c r="AJ16689" s="55" t="s">
        <v>19718</v>
      </c>
      <c r="AK16689" s="56"/>
    </row>
    <row r="16690" spans="35:37" x14ac:dyDescent="0.2">
      <c r="AI16690" s="3">
        <v>1001160</v>
      </c>
      <c r="AJ16690" s="55" t="s">
        <v>19719</v>
      </c>
      <c r="AK16690" s="56"/>
    </row>
    <row r="16691" spans="35:37" x14ac:dyDescent="0.2">
      <c r="AI16691" s="3">
        <v>1001220</v>
      </c>
      <c r="AJ16691" s="55" t="s">
        <v>19720</v>
      </c>
      <c r="AK16691" s="56"/>
    </row>
    <row r="16692" spans="35:37" x14ac:dyDescent="0.2">
      <c r="AI16692" s="3">
        <v>1001280</v>
      </c>
      <c r="AJ16692" s="55" t="s">
        <v>19721</v>
      </c>
      <c r="AK16692" s="56"/>
    </row>
    <row r="16693" spans="35:37" x14ac:dyDescent="0.2">
      <c r="AI16693" s="3">
        <v>1001340</v>
      </c>
      <c r="AJ16693" s="55" t="s">
        <v>19722</v>
      </c>
      <c r="AK16693" s="56"/>
    </row>
    <row r="16694" spans="35:37" x14ac:dyDescent="0.2">
      <c r="AI16694" s="3">
        <v>1001400</v>
      </c>
      <c r="AJ16694" s="55" t="s">
        <v>19723</v>
      </c>
      <c r="AK16694" s="56"/>
    </row>
    <row r="16695" spans="35:37" x14ac:dyDescent="0.2">
      <c r="AI16695" s="3">
        <v>1001460</v>
      </c>
      <c r="AJ16695" s="55" t="s">
        <v>19724</v>
      </c>
      <c r="AK16695" s="56"/>
    </row>
    <row r="16696" spans="35:37" x14ac:dyDescent="0.2">
      <c r="AI16696" s="3">
        <v>1001520</v>
      </c>
      <c r="AJ16696" s="55" t="s">
        <v>19725</v>
      </c>
      <c r="AK16696" s="56"/>
    </row>
    <row r="16697" spans="35:37" x14ac:dyDescent="0.2">
      <c r="AI16697" s="3">
        <v>1001580</v>
      </c>
      <c r="AJ16697" s="55" t="s">
        <v>19726</v>
      </c>
      <c r="AK16697" s="56"/>
    </row>
    <row r="16698" spans="35:37" x14ac:dyDescent="0.2">
      <c r="AI16698" s="3">
        <v>1001640</v>
      </c>
      <c r="AJ16698" s="55" t="s">
        <v>19727</v>
      </c>
      <c r="AK16698" s="56"/>
    </row>
    <row r="16699" spans="35:37" x14ac:dyDescent="0.2">
      <c r="AI16699" s="3">
        <v>1001700</v>
      </c>
      <c r="AJ16699" s="55" t="s">
        <v>19728</v>
      </c>
      <c r="AK16699" s="56"/>
    </row>
    <row r="16700" spans="35:37" x14ac:dyDescent="0.2">
      <c r="AI16700" s="3">
        <v>1001760</v>
      </c>
      <c r="AJ16700" s="55" t="s">
        <v>19729</v>
      </c>
      <c r="AK16700" s="56"/>
    </row>
    <row r="16701" spans="35:37" x14ac:dyDescent="0.2">
      <c r="AI16701" s="3">
        <v>1001820</v>
      </c>
      <c r="AJ16701" s="55" t="s">
        <v>19730</v>
      </c>
      <c r="AK16701" s="56"/>
    </row>
    <row r="16702" spans="35:37" x14ac:dyDescent="0.2">
      <c r="AI16702" s="3">
        <v>1001880</v>
      </c>
      <c r="AJ16702" s="55" t="s">
        <v>19731</v>
      </c>
      <c r="AK16702" s="56"/>
    </row>
    <row r="16703" spans="35:37" x14ac:dyDescent="0.2">
      <c r="AI16703" s="3">
        <v>1001940</v>
      </c>
      <c r="AJ16703" s="55" t="s">
        <v>19732</v>
      </c>
      <c r="AK16703" s="56"/>
    </row>
    <row r="16704" spans="35:37" x14ac:dyDescent="0.2">
      <c r="AI16704" s="3">
        <v>1002000</v>
      </c>
      <c r="AJ16704" s="55" t="s">
        <v>19733</v>
      </c>
      <c r="AK16704" s="56"/>
    </row>
    <row r="16705" spans="35:37" x14ac:dyDescent="0.2">
      <c r="AI16705" s="3">
        <v>1002060</v>
      </c>
      <c r="AJ16705" s="55" t="s">
        <v>19734</v>
      </c>
      <c r="AK16705" s="56"/>
    </row>
    <row r="16706" spans="35:37" x14ac:dyDescent="0.2">
      <c r="AI16706" s="3">
        <v>1002120</v>
      </c>
      <c r="AJ16706" s="55" t="s">
        <v>19735</v>
      </c>
      <c r="AK16706" s="56"/>
    </row>
    <row r="16707" spans="35:37" x14ac:dyDescent="0.2">
      <c r="AI16707" s="3">
        <v>1002180</v>
      </c>
      <c r="AJ16707" s="55" t="s">
        <v>19736</v>
      </c>
      <c r="AK16707" s="56"/>
    </row>
    <row r="16708" spans="35:37" x14ac:dyDescent="0.2">
      <c r="AI16708" s="3">
        <v>1002240</v>
      </c>
      <c r="AJ16708" s="55" t="s">
        <v>19737</v>
      </c>
      <c r="AK16708" s="56"/>
    </row>
    <row r="16709" spans="35:37" x14ac:dyDescent="0.2">
      <c r="AI16709" s="3">
        <v>1002300</v>
      </c>
      <c r="AJ16709" s="55" t="s">
        <v>19738</v>
      </c>
      <c r="AK16709" s="56"/>
    </row>
    <row r="16710" spans="35:37" x14ac:dyDescent="0.2">
      <c r="AI16710" s="3">
        <v>1002360</v>
      </c>
      <c r="AJ16710" s="55" t="s">
        <v>19739</v>
      </c>
      <c r="AK16710" s="56"/>
    </row>
    <row r="16711" spans="35:37" x14ac:dyDescent="0.2">
      <c r="AI16711" s="3">
        <v>1002420</v>
      </c>
      <c r="AJ16711" s="55" t="s">
        <v>19740</v>
      </c>
      <c r="AK16711" s="56"/>
    </row>
    <row r="16712" spans="35:37" x14ac:dyDescent="0.2">
      <c r="AI16712" s="3">
        <v>1002480</v>
      </c>
      <c r="AJ16712" s="55" t="s">
        <v>19741</v>
      </c>
      <c r="AK16712" s="56"/>
    </row>
    <row r="16713" spans="35:37" x14ac:dyDescent="0.2">
      <c r="AI16713" s="3">
        <v>1002540</v>
      </c>
      <c r="AJ16713" s="55" t="s">
        <v>19742</v>
      </c>
      <c r="AK16713" s="56"/>
    </row>
    <row r="16714" spans="35:37" x14ac:dyDescent="0.2">
      <c r="AI16714" s="3">
        <v>1002600</v>
      </c>
      <c r="AJ16714" s="55" t="s">
        <v>19743</v>
      </c>
      <c r="AK16714" s="56"/>
    </row>
    <row r="16715" spans="35:37" x14ac:dyDescent="0.2">
      <c r="AI16715" s="3">
        <v>1002660</v>
      </c>
      <c r="AJ16715" s="55" t="s">
        <v>19744</v>
      </c>
      <c r="AK16715" s="56"/>
    </row>
    <row r="16716" spans="35:37" x14ac:dyDescent="0.2">
      <c r="AI16716" s="3">
        <v>1002720</v>
      </c>
      <c r="AJ16716" s="55" t="s">
        <v>19745</v>
      </c>
      <c r="AK16716" s="56"/>
    </row>
    <row r="16717" spans="35:37" x14ac:dyDescent="0.2">
      <c r="AI16717" s="3">
        <v>1002780</v>
      </c>
      <c r="AJ16717" s="55" t="s">
        <v>19746</v>
      </c>
      <c r="AK16717" s="56"/>
    </row>
    <row r="16718" spans="35:37" x14ac:dyDescent="0.2">
      <c r="AI16718" s="3">
        <v>1002840</v>
      </c>
      <c r="AJ16718" s="55" t="s">
        <v>19747</v>
      </c>
      <c r="AK16718" s="56"/>
    </row>
    <row r="16719" spans="35:37" x14ac:dyDescent="0.2">
      <c r="AI16719" s="3">
        <v>1002900</v>
      </c>
      <c r="AJ16719" s="55" t="s">
        <v>19748</v>
      </c>
      <c r="AK16719" s="56"/>
    </row>
    <row r="16720" spans="35:37" x14ac:dyDescent="0.2">
      <c r="AI16720" s="3">
        <v>1002960</v>
      </c>
      <c r="AJ16720" s="55" t="s">
        <v>19749</v>
      </c>
      <c r="AK16720" s="56"/>
    </row>
    <row r="16721" spans="35:37" x14ac:dyDescent="0.2">
      <c r="AI16721" s="3">
        <v>1003020</v>
      </c>
      <c r="AJ16721" s="55" t="s">
        <v>19750</v>
      </c>
      <c r="AK16721" s="56"/>
    </row>
    <row r="16722" spans="35:37" x14ac:dyDescent="0.2">
      <c r="AI16722" s="3">
        <v>1003080</v>
      </c>
      <c r="AJ16722" s="55" t="s">
        <v>19751</v>
      </c>
      <c r="AK16722" s="56"/>
    </row>
    <row r="16723" spans="35:37" x14ac:dyDescent="0.2">
      <c r="AI16723" s="3">
        <v>1003140</v>
      </c>
      <c r="AJ16723" s="55" t="s">
        <v>19752</v>
      </c>
      <c r="AK16723" s="56"/>
    </row>
    <row r="16724" spans="35:37" x14ac:dyDescent="0.2">
      <c r="AI16724" s="3">
        <v>1003200</v>
      </c>
      <c r="AJ16724" s="55" t="s">
        <v>19753</v>
      </c>
      <c r="AK16724" s="56"/>
    </row>
    <row r="16725" spans="35:37" x14ac:dyDescent="0.2">
      <c r="AI16725" s="3">
        <v>1003260</v>
      </c>
      <c r="AJ16725" s="55" t="s">
        <v>19754</v>
      </c>
      <c r="AK16725" s="56"/>
    </row>
    <row r="16726" spans="35:37" x14ac:dyDescent="0.2">
      <c r="AI16726" s="3">
        <v>1003320</v>
      </c>
      <c r="AJ16726" s="55" t="s">
        <v>19755</v>
      </c>
      <c r="AK16726" s="56"/>
    </row>
    <row r="16727" spans="35:37" x14ac:dyDescent="0.2">
      <c r="AI16727" s="3">
        <v>1003380</v>
      </c>
      <c r="AJ16727" s="55" t="s">
        <v>19756</v>
      </c>
      <c r="AK16727" s="56"/>
    </row>
    <row r="16728" spans="35:37" x14ac:dyDescent="0.2">
      <c r="AI16728" s="3">
        <v>1003440</v>
      </c>
      <c r="AJ16728" s="55" t="s">
        <v>19757</v>
      </c>
      <c r="AK16728" s="56"/>
    </row>
    <row r="16729" spans="35:37" x14ac:dyDescent="0.2">
      <c r="AI16729" s="3">
        <v>1003500</v>
      </c>
      <c r="AJ16729" s="55" t="s">
        <v>19758</v>
      </c>
      <c r="AK16729" s="56"/>
    </row>
    <row r="16730" spans="35:37" x14ac:dyDescent="0.2">
      <c r="AI16730" s="3">
        <v>1003560</v>
      </c>
      <c r="AJ16730" s="55" t="s">
        <v>19759</v>
      </c>
      <c r="AK16730" s="56"/>
    </row>
    <row r="16731" spans="35:37" x14ac:dyDescent="0.2">
      <c r="AI16731" s="3">
        <v>1003620</v>
      </c>
      <c r="AJ16731" s="55" t="s">
        <v>19760</v>
      </c>
      <c r="AK16731" s="56"/>
    </row>
    <row r="16732" spans="35:37" x14ac:dyDescent="0.2">
      <c r="AI16732" s="3">
        <v>1003680</v>
      </c>
      <c r="AJ16732" s="55" t="s">
        <v>19761</v>
      </c>
      <c r="AK16732" s="56"/>
    </row>
    <row r="16733" spans="35:37" x14ac:dyDescent="0.2">
      <c r="AI16733" s="3">
        <v>1003740</v>
      </c>
      <c r="AJ16733" s="55" t="s">
        <v>19762</v>
      </c>
      <c r="AK16733" s="56"/>
    </row>
    <row r="16734" spans="35:37" x14ac:dyDescent="0.2">
      <c r="AI16734" s="3">
        <v>1003800</v>
      </c>
      <c r="AJ16734" s="55" t="s">
        <v>19763</v>
      </c>
      <c r="AK16734" s="56"/>
    </row>
    <row r="16735" spans="35:37" x14ac:dyDescent="0.2">
      <c r="AI16735" s="3">
        <v>1003860</v>
      </c>
      <c r="AJ16735" s="55" t="s">
        <v>19764</v>
      </c>
      <c r="AK16735" s="56"/>
    </row>
    <row r="16736" spans="35:37" x14ac:dyDescent="0.2">
      <c r="AI16736" s="3">
        <v>1003920</v>
      </c>
      <c r="AJ16736" s="55" t="s">
        <v>19765</v>
      </c>
      <c r="AK16736" s="56"/>
    </row>
    <row r="16737" spans="35:37" x14ac:dyDescent="0.2">
      <c r="AI16737" s="3">
        <v>1003980</v>
      </c>
      <c r="AJ16737" s="55" t="s">
        <v>19766</v>
      </c>
      <c r="AK16737" s="56"/>
    </row>
    <row r="16738" spans="35:37" x14ac:dyDescent="0.2">
      <c r="AI16738" s="3">
        <v>1004040</v>
      </c>
      <c r="AJ16738" s="55" t="s">
        <v>19767</v>
      </c>
      <c r="AK16738" s="56"/>
    </row>
    <row r="16739" spans="35:37" x14ac:dyDescent="0.2">
      <c r="AI16739" s="3">
        <v>1004100</v>
      </c>
      <c r="AJ16739" s="55" t="s">
        <v>19768</v>
      </c>
      <c r="AK16739" s="56"/>
    </row>
    <row r="16740" spans="35:37" x14ac:dyDescent="0.2">
      <c r="AI16740" s="3">
        <v>1004160</v>
      </c>
      <c r="AJ16740" s="55" t="s">
        <v>19769</v>
      </c>
      <c r="AK16740" s="56"/>
    </row>
    <row r="16741" spans="35:37" x14ac:dyDescent="0.2">
      <c r="AI16741" s="3">
        <v>1004220</v>
      </c>
      <c r="AJ16741" s="55" t="s">
        <v>19770</v>
      </c>
      <c r="AK16741" s="56"/>
    </row>
    <row r="16742" spans="35:37" x14ac:dyDescent="0.2">
      <c r="AI16742" s="3">
        <v>1004280</v>
      </c>
      <c r="AJ16742" s="55" t="s">
        <v>19771</v>
      </c>
      <c r="AK16742" s="56"/>
    </row>
    <row r="16743" spans="35:37" x14ac:dyDescent="0.2">
      <c r="AI16743" s="3">
        <v>1004340</v>
      </c>
      <c r="AJ16743" s="55" t="s">
        <v>19772</v>
      </c>
      <c r="AK16743" s="56"/>
    </row>
    <row r="16744" spans="35:37" x14ac:dyDescent="0.2">
      <c r="AI16744" s="3">
        <v>1004400</v>
      </c>
      <c r="AJ16744" s="55" t="s">
        <v>19773</v>
      </c>
      <c r="AK16744" s="56"/>
    </row>
    <row r="16745" spans="35:37" x14ac:dyDescent="0.2">
      <c r="AI16745" s="3">
        <v>1004460</v>
      </c>
      <c r="AJ16745" s="55" t="s">
        <v>19774</v>
      </c>
      <c r="AK16745" s="56"/>
    </row>
    <row r="16746" spans="35:37" x14ac:dyDescent="0.2">
      <c r="AI16746" s="3">
        <v>1004520</v>
      </c>
      <c r="AJ16746" s="55" t="s">
        <v>19775</v>
      </c>
      <c r="AK16746" s="56"/>
    </row>
    <row r="16747" spans="35:37" x14ac:dyDescent="0.2">
      <c r="AI16747" s="3">
        <v>1004580</v>
      </c>
      <c r="AJ16747" s="55" t="s">
        <v>19776</v>
      </c>
      <c r="AK16747" s="56"/>
    </row>
    <row r="16748" spans="35:37" x14ac:dyDescent="0.2">
      <c r="AI16748" s="3">
        <v>1004640</v>
      </c>
      <c r="AJ16748" s="55" t="s">
        <v>19777</v>
      </c>
      <c r="AK16748" s="56"/>
    </row>
    <row r="16749" spans="35:37" x14ac:dyDescent="0.2">
      <c r="AI16749" s="3">
        <v>1004700</v>
      </c>
      <c r="AJ16749" s="55" t="s">
        <v>19778</v>
      </c>
      <c r="AK16749" s="56"/>
    </row>
    <row r="16750" spans="35:37" x14ac:dyDescent="0.2">
      <c r="AI16750" s="3">
        <v>1004760</v>
      </c>
      <c r="AJ16750" s="55" t="s">
        <v>19779</v>
      </c>
      <c r="AK16750" s="56"/>
    </row>
    <row r="16751" spans="35:37" x14ac:dyDescent="0.2">
      <c r="AI16751" s="3">
        <v>1004820</v>
      </c>
      <c r="AJ16751" s="55" t="s">
        <v>19780</v>
      </c>
      <c r="AK16751" s="56"/>
    </row>
    <row r="16752" spans="35:37" x14ac:dyDescent="0.2">
      <c r="AI16752" s="3">
        <v>1004880</v>
      </c>
      <c r="AJ16752" s="55" t="s">
        <v>19781</v>
      </c>
      <c r="AK16752" s="56"/>
    </row>
    <row r="16753" spans="35:37" x14ac:dyDescent="0.2">
      <c r="AI16753" s="3">
        <v>1004940</v>
      </c>
      <c r="AJ16753" s="55" t="s">
        <v>19782</v>
      </c>
      <c r="AK16753" s="56"/>
    </row>
    <row r="16754" spans="35:37" x14ac:dyDescent="0.2">
      <c r="AI16754" s="3">
        <v>1005000</v>
      </c>
      <c r="AJ16754" s="55" t="s">
        <v>19783</v>
      </c>
      <c r="AK16754" s="56"/>
    </row>
    <row r="16755" spans="35:37" x14ac:dyDescent="0.2">
      <c r="AI16755" s="3">
        <v>1005060</v>
      </c>
      <c r="AJ16755" s="55" t="s">
        <v>19784</v>
      </c>
      <c r="AK16755" s="56"/>
    </row>
    <row r="16756" spans="35:37" x14ac:dyDescent="0.2">
      <c r="AI16756" s="3">
        <v>1005120</v>
      </c>
      <c r="AJ16756" s="55" t="s">
        <v>19785</v>
      </c>
      <c r="AK16756" s="56"/>
    </row>
    <row r="16757" spans="35:37" x14ac:dyDescent="0.2">
      <c r="AI16757" s="3">
        <v>1005180</v>
      </c>
      <c r="AJ16757" s="55" t="s">
        <v>19786</v>
      </c>
      <c r="AK16757" s="56"/>
    </row>
    <row r="16758" spans="35:37" x14ac:dyDescent="0.2">
      <c r="AI16758" s="3">
        <v>1005240</v>
      </c>
      <c r="AJ16758" s="55" t="s">
        <v>19787</v>
      </c>
      <c r="AK16758" s="56"/>
    </row>
    <row r="16759" spans="35:37" x14ac:dyDescent="0.2">
      <c r="AI16759" s="3">
        <v>1005300</v>
      </c>
      <c r="AJ16759" s="55" t="s">
        <v>19788</v>
      </c>
      <c r="AK16759" s="56"/>
    </row>
    <row r="16760" spans="35:37" x14ac:dyDescent="0.2">
      <c r="AI16760" s="3">
        <v>1005360</v>
      </c>
      <c r="AJ16760" s="55" t="s">
        <v>19789</v>
      </c>
      <c r="AK16760" s="56"/>
    </row>
    <row r="16761" spans="35:37" x14ac:dyDescent="0.2">
      <c r="AI16761" s="3">
        <v>1005420</v>
      </c>
      <c r="AJ16761" s="55" t="s">
        <v>19790</v>
      </c>
      <c r="AK16761" s="56"/>
    </row>
    <row r="16762" spans="35:37" x14ac:dyDescent="0.2">
      <c r="AI16762" s="3">
        <v>1005480</v>
      </c>
      <c r="AJ16762" s="55" t="s">
        <v>19791</v>
      </c>
      <c r="AK16762" s="56"/>
    </row>
    <row r="16763" spans="35:37" x14ac:dyDescent="0.2">
      <c r="AI16763" s="3">
        <v>1005540</v>
      </c>
      <c r="AJ16763" s="55" t="s">
        <v>19792</v>
      </c>
      <c r="AK16763" s="56"/>
    </row>
    <row r="16764" spans="35:37" x14ac:dyDescent="0.2">
      <c r="AI16764" s="3">
        <v>1005600</v>
      </c>
      <c r="AJ16764" s="55" t="s">
        <v>19793</v>
      </c>
      <c r="AK16764" s="56"/>
    </row>
    <row r="16765" spans="35:37" x14ac:dyDescent="0.2">
      <c r="AI16765" s="3">
        <v>1005660</v>
      </c>
      <c r="AJ16765" s="55" t="s">
        <v>19794</v>
      </c>
      <c r="AK16765" s="56"/>
    </row>
    <row r="16766" spans="35:37" x14ac:dyDescent="0.2">
      <c r="AI16766" s="3">
        <v>1005720</v>
      </c>
      <c r="AJ16766" s="55" t="s">
        <v>19795</v>
      </c>
      <c r="AK16766" s="56"/>
    </row>
    <row r="16767" spans="35:37" x14ac:dyDescent="0.2">
      <c r="AI16767" s="3">
        <v>1005780</v>
      </c>
      <c r="AJ16767" s="55" t="s">
        <v>19796</v>
      </c>
      <c r="AK16767" s="56"/>
    </row>
    <row r="16768" spans="35:37" x14ac:dyDescent="0.2">
      <c r="AI16768" s="3">
        <v>1005840</v>
      </c>
      <c r="AJ16768" s="55" t="s">
        <v>19797</v>
      </c>
      <c r="AK16768" s="56"/>
    </row>
    <row r="16769" spans="35:37" x14ac:dyDescent="0.2">
      <c r="AI16769" s="3">
        <v>1005900</v>
      </c>
      <c r="AJ16769" s="55" t="s">
        <v>19798</v>
      </c>
      <c r="AK16769" s="56"/>
    </row>
    <row r="16770" spans="35:37" x14ac:dyDescent="0.2">
      <c r="AI16770" s="3">
        <v>1005960</v>
      </c>
      <c r="AJ16770" s="55" t="s">
        <v>19799</v>
      </c>
      <c r="AK16770" s="56"/>
    </row>
    <row r="16771" spans="35:37" x14ac:dyDescent="0.2">
      <c r="AI16771" s="3">
        <v>1006020</v>
      </c>
      <c r="AJ16771" s="55" t="s">
        <v>19800</v>
      </c>
      <c r="AK16771" s="56"/>
    </row>
    <row r="16772" spans="35:37" x14ac:dyDescent="0.2">
      <c r="AI16772" s="3">
        <v>1006080</v>
      </c>
      <c r="AJ16772" s="55" t="s">
        <v>19801</v>
      </c>
      <c r="AK16772" s="56"/>
    </row>
    <row r="16773" spans="35:37" x14ac:dyDescent="0.2">
      <c r="AI16773" s="3">
        <v>1006140</v>
      </c>
      <c r="AJ16773" s="55" t="s">
        <v>19802</v>
      </c>
      <c r="AK16773" s="56"/>
    </row>
    <row r="16774" spans="35:37" x14ac:dyDescent="0.2">
      <c r="AI16774" s="3">
        <v>1006200</v>
      </c>
      <c r="AJ16774" s="55" t="s">
        <v>19803</v>
      </c>
      <c r="AK16774" s="56"/>
    </row>
    <row r="16775" spans="35:37" x14ac:dyDescent="0.2">
      <c r="AI16775" s="3">
        <v>1006260</v>
      </c>
      <c r="AJ16775" s="55" t="s">
        <v>19804</v>
      </c>
      <c r="AK16775" s="56"/>
    </row>
    <row r="16776" spans="35:37" x14ac:dyDescent="0.2">
      <c r="AI16776" s="3">
        <v>1006320</v>
      </c>
      <c r="AJ16776" s="55" t="s">
        <v>19805</v>
      </c>
      <c r="AK16776" s="56"/>
    </row>
    <row r="16777" spans="35:37" x14ac:dyDescent="0.2">
      <c r="AI16777" s="3">
        <v>1006380</v>
      </c>
      <c r="AJ16777" s="55" t="s">
        <v>19806</v>
      </c>
      <c r="AK16777" s="56"/>
    </row>
    <row r="16778" spans="35:37" x14ac:dyDescent="0.2">
      <c r="AI16778" s="3">
        <v>1006440</v>
      </c>
      <c r="AJ16778" s="55" t="s">
        <v>19807</v>
      </c>
      <c r="AK16778" s="56"/>
    </row>
    <row r="16779" spans="35:37" x14ac:dyDescent="0.2">
      <c r="AI16779" s="3">
        <v>1006500</v>
      </c>
      <c r="AJ16779" s="55" t="s">
        <v>19808</v>
      </c>
      <c r="AK16779" s="56"/>
    </row>
    <row r="16780" spans="35:37" x14ac:dyDescent="0.2">
      <c r="AI16780" s="3">
        <v>1006560</v>
      </c>
      <c r="AJ16780" s="55" t="s">
        <v>19809</v>
      </c>
      <c r="AK16780" s="56"/>
    </row>
    <row r="16781" spans="35:37" x14ac:dyDescent="0.2">
      <c r="AI16781" s="3">
        <v>1006620</v>
      </c>
      <c r="AJ16781" s="55" t="s">
        <v>19810</v>
      </c>
      <c r="AK16781" s="56"/>
    </row>
    <row r="16782" spans="35:37" x14ac:dyDescent="0.2">
      <c r="AI16782" s="3">
        <v>1006680</v>
      </c>
      <c r="AJ16782" s="55" t="s">
        <v>19811</v>
      </c>
      <c r="AK16782" s="56"/>
    </row>
    <row r="16783" spans="35:37" x14ac:dyDescent="0.2">
      <c r="AI16783" s="3">
        <v>1006740</v>
      </c>
      <c r="AJ16783" s="55" t="s">
        <v>19812</v>
      </c>
      <c r="AK16783" s="56"/>
    </row>
    <row r="16784" spans="35:37" x14ac:dyDescent="0.2">
      <c r="AI16784" s="3">
        <v>1006800</v>
      </c>
      <c r="AJ16784" s="55" t="s">
        <v>19813</v>
      </c>
      <c r="AK16784" s="56"/>
    </row>
    <row r="16785" spans="35:37" x14ac:dyDescent="0.2">
      <c r="AI16785" s="3">
        <v>1006860</v>
      </c>
      <c r="AJ16785" s="55" t="s">
        <v>19814</v>
      </c>
      <c r="AK16785" s="56"/>
    </row>
    <row r="16786" spans="35:37" x14ac:dyDescent="0.2">
      <c r="AI16786" s="3">
        <v>1006920</v>
      </c>
      <c r="AJ16786" s="55" t="s">
        <v>19815</v>
      </c>
      <c r="AK16786" s="56"/>
    </row>
    <row r="16787" spans="35:37" x14ac:dyDescent="0.2">
      <c r="AI16787" s="3">
        <v>1006980</v>
      </c>
      <c r="AJ16787" s="55" t="s">
        <v>19816</v>
      </c>
      <c r="AK16787" s="56"/>
    </row>
    <row r="16788" spans="35:37" x14ac:dyDescent="0.2">
      <c r="AI16788" s="3">
        <v>1007040</v>
      </c>
      <c r="AJ16788" s="55" t="s">
        <v>19817</v>
      </c>
      <c r="AK16788" s="56"/>
    </row>
    <row r="16789" spans="35:37" x14ac:dyDescent="0.2">
      <c r="AI16789" s="3">
        <v>1007100</v>
      </c>
      <c r="AJ16789" s="55" t="s">
        <v>19818</v>
      </c>
      <c r="AK16789" s="56"/>
    </row>
    <row r="16790" spans="35:37" x14ac:dyDescent="0.2">
      <c r="AI16790" s="3">
        <v>1007160</v>
      </c>
      <c r="AJ16790" s="55" t="s">
        <v>19819</v>
      </c>
      <c r="AK16790" s="56"/>
    </row>
    <row r="16791" spans="35:37" x14ac:dyDescent="0.2">
      <c r="AI16791" s="3">
        <v>1007220</v>
      </c>
      <c r="AJ16791" s="55" t="s">
        <v>19820</v>
      </c>
      <c r="AK16791" s="56"/>
    </row>
    <row r="16792" spans="35:37" x14ac:dyDescent="0.2">
      <c r="AI16792" s="3">
        <v>1007280</v>
      </c>
      <c r="AJ16792" s="55" t="s">
        <v>19821</v>
      </c>
      <c r="AK16792" s="56"/>
    </row>
    <row r="16793" spans="35:37" x14ac:dyDescent="0.2">
      <c r="AI16793" s="3">
        <v>1007340</v>
      </c>
      <c r="AJ16793" s="55" t="s">
        <v>19822</v>
      </c>
      <c r="AK16793" s="56"/>
    </row>
    <row r="16794" spans="35:37" x14ac:dyDescent="0.2">
      <c r="AI16794" s="3">
        <v>1007400</v>
      </c>
      <c r="AJ16794" s="55" t="s">
        <v>19823</v>
      </c>
      <c r="AK16794" s="56"/>
    </row>
    <row r="16795" spans="35:37" x14ac:dyDescent="0.2">
      <c r="AI16795" s="3">
        <v>1007460</v>
      </c>
      <c r="AJ16795" s="55" t="s">
        <v>19824</v>
      </c>
      <c r="AK16795" s="56"/>
    </row>
    <row r="16796" spans="35:37" x14ac:dyDescent="0.2">
      <c r="AI16796" s="3">
        <v>1007520</v>
      </c>
      <c r="AJ16796" s="55" t="s">
        <v>19825</v>
      </c>
      <c r="AK16796" s="56"/>
    </row>
    <row r="16797" spans="35:37" x14ac:dyDescent="0.2">
      <c r="AI16797" s="3">
        <v>1007580</v>
      </c>
      <c r="AJ16797" s="55" t="s">
        <v>19826</v>
      </c>
      <c r="AK16797" s="56"/>
    </row>
    <row r="16798" spans="35:37" x14ac:dyDescent="0.2">
      <c r="AI16798" s="3">
        <v>1007640</v>
      </c>
      <c r="AJ16798" s="55" t="s">
        <v>19827</v>
      </c>
      <c r="AK16798" s="56"/>
    </row>
    <row r="16799" spans="35:37" x14ac:dyDescent="0.2">
      <c r="AI16799" s="3">
        <v>1007700</v>
      </c>
      <c r="AJ16799" s="55" t="s">
        <v>19828</v>
      </c>
      <c r="AK16799" s="56"/>
    </row>
    <row r="16800" spans="35:37" x14ac:dyDescent="0.2">
      <c r="AI16800" s="3">
        <v>1007760</v>
      </c>
      <c r="AJ16800" s="55" t="s">
        <v>19829</v>
      </c>
      <c r="AK16800" s="56"/>
    </row>
    <row r="16801" spans="35:37" x14ac:dyDescent="0.2">
      <c r="AI16801" s="3">
        <v>1007820</v>
      </c>
      <c r="AJ16801" s="55" t="s">
        <v>19830</v>
      </c>
      <c r="AK16801" s="56"/>
    </row>
    <row r="16802" spans="35:37" x14ac:dyDescent="0.2">
      <c r="AI16802" s="3">
        <v>1007880</v>
      </c>
      <c r="AJ16802" s="55" t="s">
        <v>19831</v>
      </c>
      <c r="AK16802" s="56"/>
    </row>
    <row r="16803" spans="35:37" x14ac:dyDescent="0.2">
      <c r="AI16803" s="3">
        <v>1007940</v>
      </c>
      <c r="AJ16803" s="55" t="s">
        <v>19832</v>
      </c>
      <c r="AK16803" s="56"/>
    </row>
    <row r="16804" spans="35:37" x14ac:dyDescent="0.2">
      <c r="AI16804" s="3">
        <v>1008000</v>
      </c>
      <c r="AJ16804" s="55" t="s">
        <v>19833</v>
      </c>
      <c r="AK16804" s="56"/>
    </row>
    <row r="16805" spans="35:37" x14ac:dyDescent="0.2">
      <c r="AI16805" s="3">
        <v>1008060</v>
      </c>
      <c r="AJ16805" s="55" t="s">
        <v>19834</v>
      </c>
      <c r="AK16805" s="56"/>
    </row>
    <row r="16806" spans="35:37" x14ac:dyDescent="0.2">
      <c r="AI16806" s="3">
        <v>1008120</v>
      </c>
      <c r="AJ16806" s="55" t="s">
        <v>19835</v>
      </c>
      <c r="AK16806" s="56"/>
    </row>
    <row r="16807" spans="35:37" x14ac:dyDescent="0.2">
      <c r="AI16807" s="3">
        <v>1008180</v>
      </c>
      <c r="AJ16807" s="55" t="s">
        <v>19836</v>
      </c>
      <c r="AK16807" s="56"/>
    </row>
    <row r="16808" spans="35:37" x14ac:dyDescent="0.2">
      <c r="AI16808" s="3">
        <v>1008240</v>
      </c>
      <c r="AJ16808" s="55" t="s">
        <v>19837</v>
      </c>
      <c r="AK16808" s="56"/>
    </row>
    <row r="16809" spans="35:37" x14ac:dyDescent="0.2">
      <c r="AI16809" s="3">
        <v>1008300</v>
      </c>
      <c r="AJ16809" s="55" t="s">
        <v>19838</v>
      </c>
      <c r="AK16809" s="56"/>
    </row>
    <row r="16810" spans="35:37" x14ac:dyDescent="0.2">
      <c r="AI16810" s="3">
        <v>1008360</v>
      </c>
      <c r="AJ16810" s="55" t="s">
        <v>19839</v>
      </c>
      <c r="AK16810" s="56"/>
    </row>
    <row r="16811" spans="35:37" x14ac:dyDescent="0.2">
      <c r="AI16811" s="3">
        <v>1008420</v>
      </c>
      <c r="AJ16811" s="55" t="s">
        <v>19840</v>
      </c>
      <c r="AK16811" s="56"/>
    </row>
    <row r="16812" spans="35:37" x14ac:dyDescent="0.2">
      <c r="AI16812" s="3">
        <v>1008480</v>
      </c>
      <c r="AJ16812" s="55" t="s">
        <v>19841</v>
      </c>
      <c r="AK16812" s="56"/>
    </row>
    <row r="16813" spans="35:37" x14ac:dyDescent="0.2">
      <c r="AI16813" s="3">
        <v>1008540</v>
      </c>
      <c r="AJ16813" s="55" t="s">
        <v>19842</v>
      </c>
      <c r="AK16813" s="56"/>
    </row>
    <row r="16814" spans="35:37" x14ac:dyDescent="0.2">
      <c r="AI16814" s="3">
        <v>1008600</v>
      </c>
      <c r="AJ16814" s="55" t="s">
        <v>19843</v>
      </c>
      <c r="AK16814" s="56"/>
    </row>
    <row r="16815" spans="35:37" x14ac:dyDescent="0.2">
      <c r="AI16815" s="3">
        <v>1008660</v>
      </c>
      <c r="AJ16815" s="55" t="s">
        <v>19844</v>
      </c>
      <c r="AK16815" s="56"/>
    </row>
    <row r="16816" spans="35:37" x14ac:dyDescent="0.2">
      <c r="AI16816" s="3">
        <v>1008720</v>
      </c>
      <c r="AJ16816" s="55" t="s">
        <v>19845</v>
      </c>
      <c r="AK16816" s="56"/>
    </row>
    <row r="16817" spans="35:37" x14ac:dyDescent="0.2">
      <c r="AI16817" s="3">
        <v>1008780</v>
      </c>
      <c r="AJ16817" s="55" t="s">
        <v>19846</v>
      </c>
      <c r="AK16817" s="56"/>
    </row>
    <row r="16818" spans="35:37" x14ac:dyDescent="0.2">
      <c r="AI16818" s="3">
        <v>1008840</v>
      </c>
      <c r="AJ16818" s="55" t="s">
        <v>19847</v>
      </c>
      <c r="AK16818" s="56"/>
    </row>
    <row r="16819" spans="35:37" x14ac:dyDescent="0.2">
      <c r="AI16819" s="3">
        <v>1008900</v>
      </c>
      <c r="AJ16819" s="55" t="s">
        <v>19848</v>
      </c>
      <c r="AK16819" s="56"/>
    </row>
    <row r="16820" spans="35:37" x14ac:dyDescent="0.2">
      <c r="AI16820" s="3">
        <v>1008960</v>
      </c>
      <c r="AJ16820" s="55" t="s">
        <v>19849</v>
      </c>
      <c r="AK16820" s="56"/>
    </row>
    <row r="16821" spans="35:37" x14ac:dyDescent="0.2">
      <c r="AI16821" s="3">
        <v>1009020</v>
      </c>
      <c r="AJ16821" s="55" t="s">
        <v>19850</v>
      </c>
      <c r="AK16821" s="56"/>
    </row>
    <row r="16822" spans="35:37" x14ac:dyDescent="0.2">
      <c r="AI16822" s="3">
        <v>1009080</v>
      </c>
      <c r="AJ16822" s="55" t="s">
        <v>19851</v>
      </c>
      <c r="AK16822" s="56"/>
    </row>
    <row r="16823" spans="35:37" x14ac:dyDescent="0.2">
      <c r="AI16823" s="3">
        <v>1009140</v>
      </c>
      <c r="AJ16823" s="55" t="s">
        <v>19852</v>
      </c>
      <c r="AK16823" s="56"/>
    </row>
    <row r="16824" spans="35:37" x14ac:dyDescent="0.2">
      <c r="AI16824" s="3">
        <v>1009200</v>
      </c>
      <c r="AJ16824" s="55" t="s">
        <v>19853</v>
      </c>
      <c r="AK16824" s="56"/>
    </row>
    <row r="16825" spans="35:37" x14ac:dyDescent="0.2">
      <c r="AI16825" s="3">
        <v>1009260</v>
      </c>
      <c r="AJ16825" s="55" t="s">
        <v>19854</v>
      </c>
      <c r="AK16825" s="56"/>
    </row>
    <row r="16826" spans="35:37" x14ac:dyDescent="0.2">
      <c r="AI16826" s="3">
        <v>1009320</v>
      </c>
      <c r="AJ16826" s="55" t="s">
        <v>19855</v>
      </c>
      <c r="AK16826" s="56"/>
    </row>
    <row r="16827" spans="35:37" x14ac:dyDescent="0.2">
      <c r="AI16827" s="3">
        <v>1009380</v>
      </c>
      <c r="AJ16827" s="55" t="s">
        <v>19856</v>
      </c>
      <c r="AK16827" s="56"/>
    </row>
    <row r="16828" spans="35:37" x14ac:dyDescent="0.2">
      <c r="AI16828" s="3">
        <v>1009440</v>
      </c>
      <c r="AJ16828" s="55" t="s">
        <v>19857</v>
      </c>
      <c r="AK16828" s="56"/>
    </row>
    <row r="16829" spans="35:37" x14ac:dyDescent="0.2">
      <c r="AI16829" s="3">
        <v>1009500</v>
      </c>
      <c r="AJ16829" s="55" t="s">
        <v>19858</v>
      </c>
      <c r="AK16829" s="56"/>
    </row>
    <row r="16830" spans="35:37" x14ac:dyDescent="0.2">
      <c r="AI16830" s="3">
        <v>1009560</v>
      </c>
      <c r="AJ16830" s="55" t="s">
        <v>19859</v>
      </c>
      <c r="AK16830" s="56"/>
    </row>
    <row r="16831" spans="35:37" x14ac:dyDescent="0.2">
      <c r="AI16831" s="3">
        <v>1009620</v>
      </c>
      <c r="AJ16831" s="55" t="s">
        <v>19860</v>
      </c>
      <c r="AK16831" s="56"/>
    </row>
    <row r="16832" spans="35:37" x14ac:dyDescent="0.2">
      <c r="AI16832" s="3">
        <v>1009680</v>
      </c>
      <c r="AJ16832" s="55" t="s">
        <v>19861</v>
      </c>
      <c r="AK16832" s="56"/>
    </row>
    <row r="16833" spans="35:37" x14ac:dyDescent="0.2">
      <c r="AI16833" s="3">
        <v>1009740</v>
      </c>
      <c r="AJ16833" s="55" t="s">
        <v>19862</v>
      </c>
      <c r="AK16833" s="56"/>
    </row>
    <row r="16834" spans="35:37" x14ac:dyDescent="0.2">
      <c r="AI16834" s="3">
        <v>1009800</v>
      </c>
      <c r="AJ16834" s="55" t="s">
        <v>19863</v>
      </c>
      <c r="AK16834" s="56"/>
    </row>
    <row r="16835" spans="35:37" x14ac:dyDescent="0.2">
      <c r="AI16835" s="3">
        <v>1009860</v>
      </c>
      <c r="AJ16835" s="55" t="s">
        <v>19864</v>
      </c>
      <c r="AK16835" s="56"/>
    </row>
    <row r="16836" spans="35:37" x14ac:dyDescent="0.2">
      <c r="AI16836" s="3">
        <v>1009920</v>
      </c>
      <c r="AJ16836" s="55" t="s">
        <v>19865</v>
      </c>
      <c r="AK16836" s="56"/>
    </row>
    <row r="16837" spans="35:37" x14ac:dyDescent="0.2">
      <c r="AI16837" s="3">
        <v>1009980</v>
      </c>
      <c r="AJ16837" s="55" t="s">
        <v>19866</v>
      </c>
      <c r="AK16837" s="56"/>
    </row>
    <row r="16838" spans="35:37" x14ac:dyDescent="0.2">
      <c r="AI16838" s="3">
        <v>1010040</v>
      </c>
      <c r="AJ16838" s="55" t="s">
        <v>19867</v>
      </c>
      <c r="AK16838" s="56"/>
    </row>
    <row r="16839" spans="35:37" x14ac:dyDescent="0.2">
      <c r="AI16839" s="3">
        <v>1010100</v>
      </c>
      <c r="AJ16839" s="55" t="s">
        <v>19868</v>
      </c>
      <c r="AK16839" s="56"/>
    </row>
    <row r="16840" spans="35:37" x14ac:dyDescent="0.2">
      <c r="AI16840" s="3">
        <v>1010160</v>
      </c>
      <c r="AJ16840" s="55" t="s">
        <v>19869</v>
      </c>
      <c r="AK16840" s="56"/>
    </row>
    <row r="16841" spans="35:37" x14ac:dyDescent="0.2">
      <c r="AI16841" s="3">
        <v>1010220</v>
      </c>
      <c r="AJ16841" s="55" t="s">
        <v>19870</v>
      </c>
      <c r="AK16841" s="56"/>
    </row>
    <row r="16842" spans="35:37" x14ac:dyDescent="0.2">
      <c r="AI16842" s="3">
        <v>1010280</v>
      </c>
      <c r="AJ16842" s="55" t="s">
        <v>19871</v>
      </c>
      <c r="AK16842" s="56"/>
    </row>
    <row r="16843" spans="35:37" x14ac:dyDescent="0.2">
      <c r="AI16843" s="3">
        <v>1010340</v>
      </c>
      <c r="AJ16843" s="55" t="s">
        <v>19872</v>
      </c>
      <c r="AK16843" s="56"/>
    </row>
    <row r="16844" spans="35:37" x14ac:dyDescent="0.2">
      <c r="AI16844" s="3">
        <v>1010400</v>
      </c>
      <c r="AJ16844" s="55" t="s">
        <v>19873</v>
      </c>
      <c r="AK16844" s="56"/>
    </row>
    <row r="16845" spans="35:37" x14ac:dyDescent="0.2">
      <c r="AI16845" s="3">
        <v>1010460</v>
      </c>
      <c r="AJ16845" s="55" t="s">
        <v>19874</v>
      </c>
      <c r="AK16845" s="56"/>
    </row>
    <row r="16846" spans="35:37" x14ac:dyDescent="0.2">
      <c r="AI16846" s="3">
        <v>1010520</v>
      </c>
      <c r="AJ16846" s="55" t="s">
        <v>19875</v>
      </c>
      <c r="AK16846" s="56"/>
    </row>
    <row r="16847" spans="35:37" x14ac:dyDescent="0.2">
      <c r="AI16847" s="3">
        <v>1010580</v>
      </c>
      <c r="AJ16847" s="55" t="s">
        <v>19876</v>
      </c>
      <c r="AK16847" s="56"/>
    </row>
    <row r="16848" spans="35:37" x14ac:dyDescent="0.2">
      <c r="AI16848" s="3">
        <v>1010640</v>
      </c>
      <c r="AJ16848" s="55" t="s">
        <v>19877</v>
      </c>
      <c r="AK16848" s="56"/>
    </row>
    <row r="16849" spans="35:37" x14ac:dyDescent="0.2">
      <c r="AI16849" s="3">
        <v>1010700</v>
      </c>
      <c r="AJ16849" s="55" t="s">
        <v>19878</v>
      </c>
      <c r="AK16849" s="56"/>
    </row>
    <row r="16850" spans="35:37" x14ac:dyDescent="0.2">
      <c r="AI16850" s="3">
        <v>1010760</v>
      </c>
      <c r="AJ16850" s="55" t="s">
        <v>19879</v>
      </c>
      <c r="AK16850" s="56"/>
    </row>
    <row r="16851" spans="35:37" x14ac:dyDescent="0.2">
      <c r="AI16851" s="3">
        <v>1010820</v>
      </c>
      <c r="AJ16851" s="55" t="s">
        <v>19880</v>
      </c>
      <c r="AK16851" s="56"/>
    </row>
    <row r="16852" spans="35:37" x14ac:dyDescent="0.2">
      <c r="AI16852" s="3">
        <v>1010880</v>
      </c>
      <c r="AJ16852" s="55" t="s">
        <v>19881</v>
      </c>
      <c r="AK16852" s="56"/>
    </row>
    <row r="16853" spans="35:37" x14ac:dyDescent="0.2">
      <c r="AI16853" s="3">
        <v>1010940</v>
      </c>
      <c r="AJ16853" s="55" t="s">
        <v>19882</v>
      </c>
      <c r="AK16853" s="56"/>
    </row>
    <row r="16854" spans="35:37" x14ac:dyDescent="0.2">
      <c r="AI16854" s="3">
        <v>1011000</v>
      </c>
      <c r="AJ16854" s="55" t="s">
        <v>19883</v>
      </c>
      <c r="AK16854" s="56"/>
    </row>
    <row r="16855" spans="35:37" x14ac:dyDescent="0.2">
      <c r="AI16855" s="3">
        <v>1011060</v>
      </c>
      <c r="AJ16855" s="55" t="s">
        <v>19884</v>
      </c>
      <c r="AK16855" s="56"/>
    </row>
    <row r="16856" spans="35:37" x14ac:dyDescent="0.2">
      <c r="AI16856" s="3">
        <v>1011120</v>
      </c>
      <c r="AJ16856" s="55" t="s">
        <v>19885</v>
      </c>
      <c r="AK16856" s="56"/>
    </row>
    <row r="16857" spans="35:37" x14ac:dyDescent="0.2">
      <c r="AI16857" s="3">
        <v>1011180</v>
      </c>
      <c r="AJ16857" s="55" t="s">
        <v>19886</v>
      </c>
      <c r="AK16857" s="56"/>
    </row>
    <row r="16858" spans="35:37" x14ac:dyDescent="0.2">
      <c r="AI16858" s="3">
        <v>1011240</v>
      </c>
      <c r="AJ16858" s="55" t="s">
        <v>19887</v>
      </c>
      <c r="AK16858" s="56"/>
    </row>
    <row r="16859" spans="35:37" x14ac:dyDescent="0.2">
      <c r="AI16859" s="3">
        <v>1011300</v>
      </c>
      <c r="AJ16859" s="55" t="s">
        <v>19888</v>
      </c>
      <c r="AK16859" s="56"/>
    </row>
    <row r="16860" spans="35:37" x14ac:dyDescent="0.2">
      <c r="AI16860" s="3">
        <v>1011360</v>
      </c>
      <c r="AJ16860" s="55" t="s">
        <v>19889</v>
      </c>
      <c r="AK16860" s="56"/>
    </row>
    <row r="16861" spans="35:37" x14ac:dyDescent="0.2">
      <c r="AI16861" s="3">
        <v>1011420</v>
      </c>
      <c r="AJ16861" s="55" t="s">
        <v>19890</v>
      </c>
      <c r="AK16861" s="56"/>
    </row>
    <row r="16862" spans="35:37" x14ac:dyDescent="0.2">
      <c r="AI16862" s="3">
        <v>1011480</v>
      </c>
      <c r="AJ16862" s="55" t="s">
        <v>19891</v>
      </c>
      <c r="AK16862" s="56"/>
    </row>
    <row r="16863" spans="35:37" x14ac:dyDescent="0.2">
      <c r="AI16863" s="3">
        <v>1011540</v>
      </c>
      <c r="AJ16863" s="55" t="s">
        <v>19892</v>
      </c>
      <c r="AK16863" s="56"/>
    </row>
    <row r="16864" spans="35:37" x14ac:dyDescent="0.2">
      <c r="AI16864" s="3">
        <v>1011600</v>
      </c>
      <c r="AJ16864" s="55" t="s">
        <v>19893</v>
      </c>
      <c r="AK16864" s="56"/>
    </row>
    <row r="16865" spans="35:37" x14ac:dyDescent="0.2">
      <c r="AI16865" s="3">
        <v>1011660</v>
      </c>
      <c r="AJ16865" s="55" t="s">
        <v>19894</v>
      </c>
      <c r="AK16865" s="56"/>
    </row>
    <row r="16866" spans="35:37" x14ac:dyDescent="0.2">
      <c r="AI16866" s="3">
        <v>1011720</v>
      </c>
      <c r="AJ16866" s="55" t="s">
        <v>19895</v>
      </c>
      <c r="AK16866" s="56"/>
    </row>
    <row r="16867" spans="35:37" x14ac:dyDescent="0.2">
      <c r="AI16867" s="3">
        <v>1011780</v>
      </c>
      <c r="AJ16867" s="55" t="s">
        <v>19896</v>
      </c>
      <c r="AK16867" s="56"/>
    </row>
    <row r="16868" spans="35:37" x14ac:dyDescent="0.2">
      <c r="AI16868" s="3">
        <v>1011840</v>
      </c>
      <c r="AJ16868" s="55" t="s">
        <v>19897</v>
      </c>
      <c r="AK16868" s="56"/>
    </row>
    <row r="16869" spans="35:37" x14ac:dyDescent="0.2">
      <c r="AI16869" s="3">
        <v>1011900</v>
      </c>
      <c r="AJ16869" s="55" t="s">
        <v>19898</v>
      </c>
      <c r="AK16869" s="56"/>
    </row>
    <row r="16870" spans="35:37" x14ac:dyDescent="0.2">
      <c r="AI16870" s="3">
        <v>1011960</v>
      </c>
      <c r="AJ16870" s="55" t="s">
        <v>19899</v>
      </c>
      <c r="AK16870" s="56"/>
    </row>
    <row r="16871" spans="35:37" x14ac:dyDescent="0.2">
      <c r="AI16871" s="3">
        <v>1012020</v>
      </c>
      <c r="AJ16871" s="55" t="s">
        <v>19900</v>
      </c>
      <c r="AK16871" s="56"/>
    </row>
    <row r="16872" spans="35:37" x14ac:dyDescent="0.2">
      <c r="AI16872" s="3">
        <v>1012080</v>
      </c>
      <c r="AJ16872" s="55" t="s">
        <v>19901</v>
      </c>
      <c r="AK16872" s="56"/>
    </row>
    <row r="16873" spans="35:37" x14ac:dyDescent="0.2">
      <c r="AI16873" s="3">
        <v>1012140</v>
      </c>
      <c r="AJ16873" s="55" t="s">
        <v>19902</v>
      </c>
      <c r="AK16873" s="56"/>
    </row>
    <row r="16874" spans="35:37" x14ac:dyDescent="0.2">
      <c r="AI16874" s="3">
        <v>1012200</v>
      </c>
      <c r="AJ16874" s="55" t="s">
        <v>19903</v>
      </c>
      <c r="AK16874" s="56"/>
    </row>
    <row r="16875" spans="35:37" x14ac:dyDescent="0.2">
      <c r="AI16875" s="3">
        <v>1012260</v>
      </c>
      <c r="AJ16875" s="55" t="s">
        <v>19904</v>
      </c>
      <c r="AK16875" s="56"/>
    </row>
    <row r="16876" spans="35:37" x14ac:dyDescent="0.2">
      <c r="AI16876" s="3">
        <v>1012320</v>
      </c>
      <c r="AJ16876" s="55" t="s">
        <v>19905</v>
      </c>
      <c r="AK16876" s="56"/>
    </row>
    <row r="16877" spans="35:37" x14ac:dyDescent="0.2">
      <c r="AI16877" s="3">
        <v>1012380</v>
      </c>
      <c r="AJ16877" s="55" t="s">
        <v>19906</v>
      </c>
      <c r="AK16877" s="56"/>
    </row>
    <row r="16878" spans="35:37" x14ac:dyDescent="0.2">
      <c r="AI16878" s="3">
        <v>1012440</v>
      </c>
      <c r="AJ16878" s="55" t="s">
        <v>19907</v>
      </c>
      <c r="AK16878" s="56"/>
    </row>
    <row r="16879" spans="35:37" x14ac:dyDescent="0.2">
      <c r="AI16879" s="3">
        <v>1012500</v>
      </c>
      <c r="AJ16879" s="55" t="s">
        <v>19908</v>
      </c>
      <c r="AK16879" s="56"/>
    </row>
    <row r="16880" spans="35:37" x14ac:dyDescent="0.2">
      <c r="AI16880" s="3">
        <v>1012560</v>
      </c>
      <c r="AJ16880" s="55" t="s">
        <v>19909</v>
      </c>
      <c r="AK16880" s="56"/>
    </row>
    <row r="16881" spans="35:37" x14ac:dyDescent="0.2">
      <c r="AI16881" s="3">
        <v>1012620</v>
      </c>
      <c r="AJ16881" s="55" t="s">
        <v>19910</v>
      </c>
      <c r="AK16881" s="56"/>
    </row>
    <row r="16882" spans="35:37" x14ac:dyDescent="0.2">
      <c r="AI16882" s="3">
        <v>1012680</v>
      </c>
      <c r="AJ16882" s="55" t="s">
        <v>19911</v>
      </c>
      <c r="AK16882" s="56"/>
    </row>
    <row r="16883" spans="35:37" x14ac:dyDescent="0.2">
      <c r="AI16883" s="3">
        <v>1012740</v>
      </c>
      <c r="AJ16883" s="55" t="s">
        <v>19912</v>
      </c>
      <c r="AK16883" s="56"/>
    </row>
    <row r="16884" spans="35:37" x14ac:dyDescent="0.2">
      <c r="AI16884" s="3">
        <v>1012800</v>
      </c>
      <c r="AJ16884" s="55" t="s">
        <v>19913</v>
      </c>
      <c r="AK16884" s="56"/>
    </row>
    <row r="16885" spans="35:37" x14ac:dyDescent="0.2">
      <c r="AI16885" s="3">
        <v>1012860</v>
      </c>
      <c r="AJ16885" s="55" t="s">
        <v>19914</v>
      </c>
      <c r="AK16885" s="56"/>
    </row>
    <row r="16886" spans="35:37" x14ac:dyDescent="0.2">
      <c r="AI16886" s="3">
        <v>1012920</v>
      </c>
      <c r="AJ16886" s="55" t="s">
        <v>19915</v>
      </c>
      <c r="AK16886" s="56"/>
    </row>
    <row r="16887" spans="35:37" x14ac:dyDescent="0.2">
      <c r="AI16887" s="3">
        <v>1012980</v>
      </c>
      <c r="AJ16887" s="55" t="s">
        <v>19916</v>
      </c>
      <c r="AK16887" s="56"/>
    </row>
    <row r="16888" spans="35:37" x14ac:dyDescent="0.2">
      <c r="AI16888" s="3">
        <v>1013040</v>
      </c>
      <c r="AJ16888" s="55" t="s">
        <v>19917</v>
      </c>
      <c r="AK16888" s="56"/>
    </row>
    <row r="16889" spans="35:37" x14ac:dyDescent="0.2">
      <c r="AI16889" s="3">
        <v>1013100</v>
      </c>
      <c r="AJ16889" s="55" t="s">
        <v>19918</v>
      </c>
      <c r="AK16889" s="56"/>
    </row>
    <row r="16890" spans="35:37" x14ac:dyDescent="0.2">
      <c r="AI16890" s="3">
        <v>1013160</v>
      </c>
      <c r="AJ16890" s="55" t="s">
        <v>19919</v>
      </c>
      <c r="AK16890" s="56"/>
    </row>
    <row r="16891" spans="35:37" x14ac:dyDescent="0.2">
      <c r="AI16891" s="3">
        <v>1013220</v>
      </c>
      <c r="AJ16891" s="55" t="s">
        <v>19920</v>
      </c>
      <c r="AK16891" s="56"/>
    </row>
    <row r="16892" spans="35:37" x14ac:dyDescent="0.2">
      <c r="AI16892" s="3">
        <v>1013280</v>
      </c>
      <c r="AJ16892" s="55" t="s">
        <v>19921</v>
      </c>
      <c r="AK16892" s="56"/>
    </row>
    <row r="16893" spans="35:37" x14ac:dyDescent="0.2">
      <c r="AI16893" s="3">
        <v>1013340</v>
      </c>
      <c r="AJ16893" s="55" t="s">
        <v>19922</v>
      </c>
      <c r="AK16893" s="56"/>
    </row>
    <row r="16894" spans="35:37" x14ac:dyDescent="0.2">
      <c r="AI16894" s="3">
        <v>1013400</v>
      </c>
      <c r="AJ16894" s="55" t="s">
        <v>19923</v>
      </c>
      <c r="AK16894" s="56"/>
    </row>
    <row r="16895" spans="35:37" x14ac:dyDescent="0.2">
      <c r="AI16895" s="3">
        <v>1013460</v>
      </c>
      <c r="AJ16895" s="55" t="s">
        <v>19924</v>
      </c>
      <c r="AK16895" s="56"/>
    </row>
    <row r="16896" spans="35:37" x14ac:dyDescent="0.2">
      <c r="AI16896" s="3">
        <v>1013520</v>
      </c>
      <c r="AJ16896" s="55" t="s">
        <v>19925</v>
      </c>
      <c r="AK16896" s="56"/>
    </row>
    <row r="16897" spans="35:37" x14ac:dyDescent="0.2">
      <c r="AI16897" s="3">
        <v>1013580</v>
      </c>
      <c r="AJ16897" s="55" t="s">
        <v>19926</v>
      </c>
      <c r="AK16897" s="56"/>
    </row>
    <row r="16898" spans="35:37" x14ac:dyDescent="0.2">
      <c r="AI16898" s="3">
        <v>1013640</v>
      </c>
      <c r="AJ16898" s="55" t="s">
        <v>19927</v>
      </c>
      <c r="AK16898" s="56"/>
    </row>
    <row r="16899" spans="35:37" x14ac:dyDescent="0.2">
      <c r="AI16899" s="3">
        <v>1013700</v>
      </c>
      <c r="AJ16899" s="55" t="s">
        <v>19928</v>
      </c>
      <c r="AK16899" s="56"/>
    </row>
    <row r="16900" spans="35:37" x14ac:dyDescent="0.2">
      <c r="AI16900" s="3">
        <v>1013760</v>
      </c>
      <c r="AJ16900" s="55" t="s">
        <v>19929</v>
      </c>
      <c r="AK16900" s="56"/>
    </row>
    <row r="16901" spans="35:37" x14ac:dyDescent="0.2">
      <c r="AI16901" s="3">
        <v>1013820</v>
      </c>
      <c r="AJ16901" s="55" t="s">
        <v>19930</v>
      </c>
      <c r="AK16901" s="56"/>
    </row>
    <row r="16902" spans="35:37" x14ac:dyDescent="0.2">
      <c r="AI16902" s="3">
        <v>1013880</v>
      </c>
      <c r="AJ16902" s="55" t="s">
        <v>19931</v>
      </c>
      <c r="AK16902" s="56"/>
    </row>
    <row r="16903" spans="35:37" x14ac:dyDescent="0.2">
      <c r="AI16903" s="3">
        <v>1013940</v>
      </c>
      <c r="AJ16903" s="55" t="s">
        <v>19932</v>
      </c>
      <c r="AK16903" s="56"/>
    </row>
    <row r="16904" spans="35:37" x14ac:dyDescent="0.2">
      <c r="AI16904" s="3">
        <v>1014000</v>
      </c>
      <c r="AJ16904" s="55" t="s">
        <v>19933</v>
      </c>
      <c r="AK16904" s="56"/>
    </row>
    <row r="16905" spans="35:37" x14ac:dyDescent="0.2">
      <c r="AI16905" s="3">
        <v>1014060</v>
      </c>
      <c r="AJ16905" s="55" t="s">
        <v>19934</v>
      </c>
      <c r="AK16905" s="56"/>
    </row>
    <row r="16906" spans="35:37" x14ac:dyDescent="0.2">
      <c r="AI16906" s="3">
        <v>1014120</v>
      </c>
      <c r="AJ16906" s="55" t="s">
        <v>19935</v>
      </c>
      <c r="AK16906" s="56"/>
    </row>
    <row r="16907" spans="35:37" x14ac:dyDescent="0.2">
      <c r="AI16907" s="3">
        <v>1014180</v>
      </c>
      <c r="AJ16907" s="55" t="s">
        <v>19936</v>
      </c>
      <c r="AK16907" s="56"/>
    </row>
    <row r="16908" spans="35:37" x14ac:dyDescent="0.2">
      <c r="AI16908" s="3">
        <v>1014240</v>
      </c>
      <c r="AJ16908" s="55" t="s">
        <v>19937</v>
      </c>
      <c r="AK16908" s="56"/>
    </row>
    <row r="16909" spans="35:37" x14ac:dyDescent="0.2">
      <c r="AI16909" s="3">
        <v>1014300</v>
      </c>
      <c r="AJ16909" s="55" t="s">
        <v>19938</v>
      </c>
      <c r="AK16909" s="56"/>
    </row>
    <row r="16910" spans="35:37" x14ac:dyDescent="0.2">
      <c r="AI16910" s="3">
        <v>1014360</v>
      </c>
      <c r="AJ16910" s="55" t="s">
        <v>19939</v>
      </c>
      <c r="AK16910" s="56"/>
    </row>
    <row r="16911" spans="35:37" x14ac:dyDescent="0.2">
      <c r="AI16911" s="3">
        <v>1014420</v>
      </c>
      <c r="AJ16911" s="55" t="s">
        <v>19940</v>
      </c>
      <c r="AK16911" s="56"/>
    </row>
    <row r="16912" spans="35:37" x14ac:dyDescent="0.2">
      <c r="AI16912" s="3">
        <v>1014480</v>
      </c>
      <c r="AJ16912" s="55" t="s">
        <v>19941</v>
      </c>
      <c r="AK16912" s="56"/>
    </row>
    <row r="16913" spans="35:37" x14ac:dyDescent="0.2">
      <c r="AI16913" s="3">
        <v>1014540</v>
      </c>
      <c r="AJ16913" s="55" t="s">
        <v>19942</v>
      </c>
      <c r="AK16913" s="56"/>
    </row>
    <row r="16914" spans="35:37" x14ac:dyDescent="0.2">
      <c r="AI16914" s="3">
        <v>1014600</v>
      </c>
      <c r="AJ16914" s="55" t="s">
        <v>19943</v>
      </c>
      <c r="AK16914" s="56"/>
    </row>
    <row r="16915" spans="35:37" x14ac:dyDescent="0.2">
      <c r="AI16915" s="3">
        <v>1014660</v>
      </c>
      <c r="AJ16915" s="55" t="s">
        <v>19944</v>
      </c>
      <c r="AK16915" s="56"/>
    </row>
    <row r="16916" spans="35:37" x14ac:dyDescent="0.2">
      <c r="AI16916" s="3">
        <v>1014720</v>
      </c>
      <c r="AJ16916" s="55" t="s">
        <v>19945</v>
      </c>
      <c r="AK16916" s="56"/>
    </row>
    <row r="16917" spans="35:37" x14ac:dyDescent="0.2">
      <c r="AI16917" s="3">
        <v>1014780</v>
      </c>
      <c r="AJ16917" s="55" t="s">
        <v>19946</v>
      </c>
      <c r="AK16917" s="56"/>
    </row>
    <row r="16918" spans="35:37" x14ac:dyDescent="0.2">
      <c r="AI16918" s="3">
        <v>1014840</v>
      </c>
      <c r="AJ16918" s="55" t="s">
        <v>19947</v>
      </c>
      <c r="AK16918" s="56"/>
    </row>
    <row r="16919" spans="35:37" x14ac:dyDescent="0.2">
      <c r="AI16919" s="3">
        <v>1014900</v>
      </c>
      <c r="AJ16919" s="55" t="s">
        <v>19948</v>
      </c>
      <c r="AK16919" s="56"/>
    </row>
    <row r="16920" spans="35:37" x14ac:dyDescent="0.2">
      <c r="AI16920" s="3">
        <v>1014960</v>
      </c>
      <c r="AJ16920" s="55" t="s">
        <v>19949</v>
      </c>
      <c r="AK16920" s="56"/>
    </row>
    <row r="16921" spans="35:37" x14ac:dyDescent="0.2">
      <c r="AI16921" s="3">
        <v>1015020</v>
      </c>
      <c r="AJ16921" s="55" t="s">
        <v>19950</v>
      </c>
      <c r="AK16921" s="56"/>
    </row>
    <row r="16922" spans="35:37" x14ac:dyDescent="0.2">
      <c r="AI16922" s="3">
        <v>1015080</v>
      </c>
      <c r="AJ16922" s="55" t="s">
        <v>19951</v>
      </c>
      <c r="AK16922" s="56"/>
    </row>
    <row r="16923" spans="35:37" x14ac:dyDescent="0.2">
      <c r="AI16923" s="3">
        <v>1015140</v>
      </c>
      <c r="AJ16923" s="55" t="s">
        <v>19952</v>
      </c>
      <c r="AK16923" s="56"/>
    </row>
    <row r="16924" spans="35:37" x14ac:dyDescent="0.2">
      <c r="AI16924" s="3">
        <v>1015200</v>
      </c>
      <c r="AJ16924" s="55" t="s">
        <v>19953</v>
      </c>
      <c r="AK16924" s="56"/>
    </row>
    <row r="16925" spans="35:37" x14ac:dyDescent="0.2">
      <c r="AI16925" s="3">
        <v>1015260</v>
      </c>
      <c r="AJ16925" s="55" t="s">
        <v>19954</v>
      </c>
      <c r="AK16925" s="56"/>
    </row>
    <row r="16926" spans="35:37" x14ac:dyDescent="0.2">
      <c r="AI16926" s="3">
        <v>1015320</v>
      </c>
      <c r="AJ16926" s="55" t="s">
        <v>19955</v>
      </c>
      <c r="AK16926" s="56"/>
    </row>
    <row r="16927" spans="35:37" x14ac:dyDescent="0.2">
      <c r="AI16927" s="3">
        <v>1015380</v>
      </c>
      <c r="AJ16927" s="55" t="s">
        <v>19956</v>
      </c>
      <c r="AK16927" s="56"/>
    </row>
    <row r="16928" spans="35:37" x14ac:dyDescent="0.2">
      <c r="AI16928" s="3">
        <v>1015440</v>
      </c>
      <c r="AJ16928" s="55" t="s">
        <v>19957</v>
      </c>
      <c r="AK16928" s="56"/>
    </row>
    <row r="16929" spans="35:37" x14ac:dyDescent="0.2">
      <c r="AI16929" s="3">
        <v>1015500</v>
      </c>
      <c r="AJ16929" s="55" t="s">
        <v>19958</v>
      </c>
      <c r="AK16929" s="56"/>
    </row>
    <row r="16930" spans="35:37" x14ac:dyDescent="0.2">
      <c r="AI16930" s="3">
        <v>1015560</v>
      </c>
      <c r="AJ16930" s="55" t="s">
        <v>19959</v>
      </c>
      <c r="AK16930" s="56"/>
    </row>
    <row r="16931" spans="35:37" x14ac:dyDescent="0.2">
      <c r="AI16931" s="3">
        <v>1015620</v>
      </c>
      <c r="AJ16931" s="55" t="s">
        <v>19960</v>
      </c>
      <c r="AK16931" s="56"/>
    </row>
    <row r="16932" spans="35:37" x14ac:dyDescent="0.2">
      <c r="AI16932" s="3">
        <v>1015680</v>
      </c>
      <c r="AJ16932" s="55" t="s">
        <v>19961</v>
      </c>
      <c r="AK16932" s="56"/>
    </row>
    <row r="16933" spans="35:37" x14ac:dyDescent="0.2">
      <c r="AI16933" s="3">
        <v>1015740</v>
      </c>
      <c r="AJ16933" s="55" t="s">
        <v>19962</v>
      </c>
      <c r="AK16933" s="56"/>
    </row>
    <row r="16934" spans="35:37" x14ac:dyDescent="0.2">
      <c r="AI16934" s="3">
        <v>1015800</v>
      </c>
      <c r="AJ16934" s="55" t="s">
        <v>19963</v>
      </c>
      <c r="AK16934" s="56"/>
    </row>
    <row r="16935" spans="35:37" x14ac:dyDescent="0.2">
      <c r="AI16935" s="3">
        <v>1015860</v>
      </c>
      <c r="AJ16935" s="55" t="s">
        <v>19964</v>
      </c>
      <c r="AK16935" s="56"/>
    </row>
    <row r="16936" spans="35:37" x14ac:dyDescent="0.2">
      <c r="AI16936" s="3">
        <v>1015920</v>
      </c>
      <c r="AJ16936" s="55" t="s">
        <v>19965</v>
      </c>
      <c r="AK16936" s="56"/>
    </row>
    <row r="16937" spans="35:37" x14ac:dyDescent="0.2">
      <c r="AI16937" s="3">
        <v>1015980</v>
      </c>
      <c r="AJ16937" s="55" t="s">
        <v>19966</v>
      </c>
      <c r="AK16937" s="56"/>
    </row>
    <row r="16938" spans="35:37" x14ac:dyDescent="0.2">
      <c r="AI16938" s="3">
        <v>1016040</v>
      </c>
      <c r="AJ16938" s="55" t="s">
        <v>19967</v>
      </c>
      <c r="AK16938" s="56"/>
    </row>
    <row r="16939" spans="35:37" x14ac:dyDescent="0.2">
      <c r="AI16939" s="3">
        <v>1016100</v>
      </c>
      <c r="AJ16939" s="55" t="s">
        <v>19968</v>
      </c>
      <c r="AK16939" s="56"/>
    </row>
    <row r="16940" spans="35:37" x14ac:dyDescent="0.2">
      <c r="AI16940" s="3">
        <v>1016160</v>
      </c>
      <c r="AJ16940" s="55" t="s">
        <v>19969</v>
      </c>
      <c r="AK16940" s="56"/>
    </row>
    <row r="16941" spans="35:37" x14ac:dyDescent="0.2">
      <c r="AI16941" s="3">
        <v>1016220</v>
      </c>
      <c r="AJ16941" s="55" t="s">
        <v>19970</v>
      </c>
      <c r="AK16941" s="56"/>
    </row>
    <row r="16942" spans="35:37" x14ac:dyDescent="0.2">
      <c r="AI16942" s="3">
        <v>1016280</v>
      </c>
      <c r="AJ16942" s="55" t="s">
        <v>19971</v>
      </c>
      <c r="AK16942" s="56"/>
    </row>
    <row r="16943" spans="35:37" x14ac:dyDescent="0.2">
      <c r="AI16943" s="3">
        <v>1016340</v>
      </c>
      <c r="AJ16943" s="55" t="s">
        <v>19972</v>
      </c>
      <c r="AK16943" s="56"/>
    </row>
    <row r="16944" spans="35:37" x14ac:dyDescent="0.2">
      <c r="AI16944" s="3">
        <v>1016400</v>
      </c>
      <c r="AJ16944" s="55" t="s">
        <v>19973</v>
      </c>
      <c r="AK16944" s="56"/>
    </row>
    <row r="16945" spans="35:37" x14ac:dyDescent="0.2">
      <c r="AI16945" s="3">
        <v>1016460</v>
      </c>
      <c r="AJ16945" s="55" t="s">
        <v>19974</v>
      </c>
      <c r="AK16945" s="56"/>
    </row>
    <row r="16946" spans="35:37" x14ac:dyDescent="0.2">
      <c r="AI16946" s="3">
        <v>1016520</v>
      </c>
      <c r="AJ16946" s="55" t="s">
        <v>19975</v>
      </c>
      <c r="AK16946" s="56"/>
    </row>
    <row r="16947" spans="35:37" x14ac:dyDescent="0.2">
      <c r="AI16947" s="3">
        <v>1016580</v>
      </c>
      <c r="AJ16947" s="55" t="s">
        <v>19976</v>
      </c>
      <c r="AK16947" s="56"/>
    </row>
    <row r="16948" spans="35:37" x14ac:dyDescent="0.2">
      <c r="AI16948" s="3">
        <v>1016640</v>
      </c>
      <c r="AJ16948" s="55" t="s">
        <v>19977</v>
      </c>
      <c r="AK16948" s="56"/>
    </row>
    <row r="16949" spans="35:37" x14ac:dyDescent="0.2">
      <c r="AI16949" s="3">
        <v>1016700</v>
      </c>
      <c r="AJ16949" s="55" t="s">
        <v>19978</v>
      </c>
      <c r="AK16949" s="56"/>
    </row>
    <row r="16950" spans="35:37" x14ac:dyDescent="0.2">
      <c r="AI16950" s="3">
        <v>1016760</v>
      </c>
      <c r="AJ16950" s="55" t="s">
        <v>19979</v>
      </c>
      <c r="AK16950" s="56"/>
    </row>
    <row r="16951" spans="35:37" x14ac:dyDescent="0.2">
      <c r="AI16951" s="3">
        <v>1016820</v>
      </c>
      <c r="AJ16951" s="55" t="s">
        <v>19980</v>
      </c>
      <c r="AK16951" s="56"/>
    </row>
    <row r="16952" spans="35:37" x14ac:dyDescent="0.2">
      <c r="AI16952" s="3">
        <v>1016880</v>
      </c>
      <c r="AJ16952" s="55" t="s">
        <v>19981</v>
      </c>
      <c r="AK16952" s="56"/>
    </row>
    <row r="16953" spans="35:37" x14ac:dyDescent="0.2">
      <c r="AI16953" s="3">
        <v>1016940</v>
      </c>
      <c r="AJ16953" s="55" t="s">
        <v>19982</v>
      </c>
      <c r="AK16953" s="56"/>
    </row>
    <row r="16954" spans="35:37" x14ac:dyDescent="0.2">
      <c r="AI16954" s="3">
        <v>1017000</v>
      </c>
      <c r="AJ16954" s="55" t="s">
        <v>19983</v>
      </c>
      <c r="AK16954" s="56"/>
    </row>
    <row r="16955" spans="35:37" x14ac:dyDescent="0.2">
      <c r="AI16955" s="3">
        <v>1017060</v>
      </c>
      <c r="AJ16955" s="55" t="s">
        <v>19984</v>
      </c>
      <c r="AK16955" s="56"/>
    </row>
    <row r="16956" spans="35:37" x14ac:dyDescent="0.2">
      <c r="AI16956" s="3">
        <v>1017120</v>
      </c>
      <c r="AJ16956" s="55" t="s">
        <v>19985</v>
      </c>
      <c r="AK16956" s="56"/>
    </row>
    <row r="16957" spans="35:37" x14ac:dyDescent="0.2">
      <c r="AI16957" s="3">
        <v>1017180</v>
      </c>
      <c r="AJ16957" s="55" t="s">
        <v>19986</v>
      </c>
      <c r="AK16957" s="56"/>
    </row>
    <row r="16958" spans="35:37" x14ac:dyDescent="0.2">
      <c r="AI16958" s="3">
        <v>1017240</v>
      </c>
      <c r="AJ16958" s="55" t="s">
        <v>19987</v>
      </c>
      <c r="AK16958" s="56"/>
    </row>
    <row r="16959" spans="35:37" x14ac:dyDescent="0.2">
      <c r="AI16959" s="3">
        <v>1017300</v>
      </c>
      <c r="AJ16959" s="55" t="s">
        <v>19988</v>
      </c>
      <c r="AK16959" s="56"/>
    </row>
    <row r="16960" spans="35:37" x14ac:dyDescent="0.2">
      <c r="AI16960" s="3">
        <v>1017360</v>
      </c>
      <c r="AJ16960" s="55" t="s">
        <v>19989</v>
      </c>
      <c r="AK16960" s="56"/>
    </row>
    <row r="16961" spans="35:37" x14ac:dyDescent="0.2">
      <c r="AI16961" s="3">
        <v>1017420</v>
      </c>
      <c r="AJ16961" s="55" t="s">
        <v>19990</v>
      </c>
      <c r="AK16961" s="56"/>
    </row>
    <row r="16962" spans="35:37" x14ac:dyDescent="0.2">
      <c r="AI16962" s="3">
        <v>1017480</v>
      </c>
      <c r="AJ16962" s="55" t="s">
        <v>19991</v>
      </c>
      <c r="AK16962" s="56"/>
    </row>
    <row r="16963" spans="35:37" x14ac:dyDescent="0.2">
      <c r="AI16963" s="3">
        <v>1017540</v>
      </c>
      <c r="AJ16963" s="55" t="s">
        <v>19992</v>
      </c>
      <c r="AK16963" s="56"/>
    </row>
    <row r="16964" spans="35:37" x14ac:dyDescent="0.2">
      <c r="AI16964" s="3">
        <v>1017600</v>
      </c>
      <c r="AJ16964" s="55" t="s">
        <v>19993</v>
      </c>
      <c r="AK16964" s="56"/>
    </row>
    <row r="16965" spans="35:37" x14ac:dyDescent="0.2">
      <c r="AI16965" s="3">
        <v>1017660</v>
      </c>
      <c r="AJ16965" s="55" t="s">
        <v>19994</v>
      </c>
      <c r="AK16965" s="56"/>
    </row>
    <row r="16966" spans="35:37" x14ac:dyDescent="0.2">
      <c r="AI16966" s="3">
        <v>1017720</v>
      </c>
      <c r="AJ16966" s="55" t="s">
        <v>19995</v>
      </c>
      <c r="AK16966" s="56"/>
    </row>
    <row r="16967" spans="35:37" x14ac:dyDescent="0.2">
      <c r="AI16967" s="3">
        <v>1017780</v>
      </c>
      <c r="AJ16967" s="55" t="s">
        <v>19996</v>
      </c>
      <c r="AK16967" s="56"/>
    </row>
    <row r="16968" spans="35:37" x14ac:dyDescent="0.2">
      <c r="AI16968" s="3">
        <v>1017840</v>
      </c>
      <c r="AJ16968" s="55" t="s">
        <v>19997</v>
      </c>
      <c r="AK16968" s="56"/>
    </row>
    <row r="16969" spans="35:37" x14ac:dyDescent="0.2">
      <c r="AI16969" s="3">
        <v>1017900</v>
      </c>
      <c r="AJ16969" s="55" t="s">
        <v>19998</v>
      </c>
      <c r="AK16969" s="56"/>
    </row>
    <row r="16970" spans="35:37" x14ac:dyDescent="0.2">
      <c r="AI16970" s="3">
        <v>1017960</v>
      </c>
      <c r="AJ16970" s="55" t="s">
        <v>19999</v>
      </c>
      <c r="AK16970" s="56"/>
    </row>
    <row r="16971" spans="35:37" x14ac:dyDescent="0.2">
      <c r="AI16971" s="3">
        <v>1018020</v>
      </c>
      <c r="AJ16971" s="55" t="s">
        <v>20000</v>
      </c>
      <c r="AK16971" s="56"/>
    </row>
    <row r="16972" spans="35:37" x14ac:dyDescent="0.2">
      <c r="AI16972" s="3">
        <v>1018080</v>
      </c>
      <c r="AJ16972" s="55" t="s">
        <v>20001</v>
      </c>
      <c r="AK16972" s="56"/>
    </row>
    <row r="16973" spans="35:37" x14ac:dyDescent="0.2">
      <c r="AI16973" s="3">
        <v>1018140</v>
      </c>
      <c r="AJ16973" s="55" t="s">
        <v>20002</v>
      </c>
      <c r="AK16973" s="56"/>
    </row>
    <row r="16974" spans="35:37" x14ac:dyDescent="0.2">
      <c r="AI16974" s="3">
        <v>1018200</v>
      </c>
      <c r="AJ16974" s="55" t="s">
        <v>20003</v>
      </c>
      <c r="AK16974" s="56"/>
    </row>
    <row r="16975" spans="35:37" x14ac:dyDescent="0.2">
      <c r="AI16975" s="3">
        <v>1018260</v>
      </c>
      <c r="AJ16975" s="55" t="s">
        <v>20004</v>
      </c>
      <c r="AK16975" s="56"/>
    </row>
    <row r="16976" spans="35:37" x14ac:dyDescent="0.2">
      <c r="AI16976" s="3">
        <v>1018320</v>
      </c>
      <c r="AJ16976" s="55" t="s">
        <v>20005</v>
      </c>
      <c r="AK16976" s="56"/>
    </row>
    <row r="16977" spans="35:37" x14ac:dyDescent="0.2">
      <c r="AI16977" s="3">
        <v>1018380</v>
      </c>
      <c r="AJ16977" s="55" t="s">
        <v>20006</v>
      </c>
      <c r="AK16977" s="56"/>
    </row>
    <row r="16978" spans="35:37" x14ac:dyDescent="0.2">
      <c r="AI16978" s="3">
        <v>1018440</v>
      </c>
      <c r="AJ16978" s="55" t="s">
        <v>20007</v>
      </c>
      <c r="AK16978" s="56"/>
    </row>
    <row r="16979" spans="35:37" x14ac:dyDescent="0.2">
      <c r="AI16979" s="3">
        <v>1018500</v>
      </c>
      <c r="AJ16979" s="55" t="s">
        <v>20008</v>
      </c>
      <c r="AK16979" s="56"/>
    </row>
    <row r="16980" spans="35:37" x14ac:dyDescent="0.2">
      <c r="AI16980" s="3">
        <v>1018560</v>
      </c>
      <c r="AJ16980" s="55" t="s">
        <v>20009</v>
      </c>
      <c r="AK16980" s="56"/>
    </row>
    <row r="16981" spans="35:37" x14ac:dyDescent="0.2">
      <c r="AI16981" s="3">
        <v>1018620</v>
      </c>
      <c r="AJ16981" s="55" t="s">
        <v>20010</v>
      </c>
      <c r="AK16981" s="56"/>
    </row>
    <row r="16982" spans="35:37" x14ac:dyDescent="0.2">
      <c r="AI16982" s="3">
        <v>1018680</v>
      </c>
      <c r="AJ16982" s="55" t="s">
        <v>20011</v>
      </c>
      <c r="AK16982" s="56"/>
    </row>
    <row r="16983" spans="35:37" x14ac:dyDescent="0.2">
      <c r="AI16983" s="3">
        <v>1018740</v>
      </c>
      <c r="AJ16983" s="55" t="s">
        <v>20012</v>
      </c>
      <c r="AK16983" s="56"/>
    </row>
    <row r="16984" spans="35:37" x14ac:dyDescent="0.2">
      <c r="AI16984" s="3">
        <v>1018800</v>
      </c>
      <c r="AJ16984" s="55" t="s">
        <v>20013</v>
      </c>
      <c r="AK16984" s="56"/>
    </row>
    <row r="16985" spans="35:37" x14ac:dyDescent="0.2">
      <c r="AI16985" s="3">
        <v>1018860</v>
      </c>
      <c r="AJ16985" s="55" t="s">
        <v>20014</v>
      </c>
      <c r="AK16985" s="56"/>
    </row>
    <row r="16986" spans="35:37" x14ac:dyDescent="0.2">
      <c r="AI16986" s="3">
        <v>1018920</v>
      </c>
      <c r="AJ16986" s="55" t="s">
        <v>20015</v>
      </c>
      <c r="AK16986" s="56"/>
    </row>
    <row r="16987" spans="35:37" x14ac:dyDescent="0.2">
      <c r="AI16987" s="3">
        <v>1018980</v>
      </c>
      <c r="AJ16987" s="55" t="s">
        <v>20016</v>
      </c>
      <c r="AK16987" s="56"/>
    </row>
    <row r="16988" spans="35:37" x14ac:dyDescent="0.2">
      <c r="AI16988" s="3">
        <v>1019040</v>
      </c>
      <c r="AJ16988" s="55" t="s">
        <v>20017</v>
      </c>
      <c r="AK16988" s="56"/>
    </row>
    <row r="16989" spans="35:37" x14ac:dyDescent="0.2">
      <c r="AI16989" s="3">
        <v>1019100</v>
      </c>
      <c r="AJ16989" s="55" t="s">
        <v>20018</v>
      </c>
      <c r="AK16989" s="56"/>
    </row>
    <row r="16990" spans="35:37" x14ac:dyDescent="0.2">
      <c r="AI16990" s="3">
        <v>1019160</v>
      </c>
      <c r="AJ16990" s="55" t="s">
        <v>20019</v>
      </c>
      <c r="AK16990" s="56"/>
    </row>
    <row r="16991" spans="35:37" x14ac:dyDescent="0.2">
      <c r="AI16991" s="3">
        <v>1019220</v>
      </c>
      <c r="AJ16991" s="55" t="s">
        <v>20020</v>
      </c>
      <c r="AK16991" s="56"/>
    </row>
    <row r="16992" spans="35:37" x14ac:dyDescent="0.2">
      <c r="AI16992" s="3">
        <v>1019280</v>
      </c>
      <c r="AJ16992" s="55" t="s">
        <v>20021</v>
      </c>
      <c r="AK16992" s="56"/>
    </row>
    <row r="16993" spans="35:37" x14ac:dyDescent="0.2">
      <c r="AI16993" s="3">
        <v>1019340</v>
      </c>
      <c r="AJ16993" s="55" t="s">
        <v>20022</v>
      </c>
      <c r="AK16993" s="56"/>
    </row>
    <row r="16994" spans="35:37" x14ac:dyDescent="0.2">
      <c r="AI16994" s="3">
        <v>1019400</v>
      </c>
      <c r="AJ16994" s="55" t="s">
        <v>20023</v>
      </c>
      <c r="AK16994" s="56"/>
    </row>
    <row r="16995" spans="35:37" x14ac:dyDescent="0.2">
      <c r="AI16995" s="3">
        <v>1019460</v>
      </c>
      <c r="AJ16995" s="55" t="s">
        <v>20024</v>
      </c>
      <c r="AK16995" s="56"/>
    </row>
    <row r="16996" spans="35:37" x14ac:dyDescent="0.2">
      <c r="AI16996" s="3">
        <v>1019520</v>
      </c>
      <c r="AJ16996" s="55" t="s">
        <v>20025</v>
      </c>
      <c r="AK16996" s="56"/>
    </row>
    <row r="16997" spans="35:37" x14ac:dyDescent="0.2">
      <c r="AI16997" s="3">
        <v>1019580</v>
      </c>
      <c r="AJ16997" s="55" t="s">
        <v>20026</v>
      </c>
      <c r="AK16997" s="56"/>
    </row>
    <row r="16998" spans="35:37" x14ac:dyDescent="0.2">
      <c r="AI16998" s="3">
        <v>1019640</v>
      </c>
      <c r="AJ16998" s="55" t="s">
        <v>20027</v>
      </c>
      <c r="AK16998" s="56"/>
    </row>
    <row r="16999" spans="35:37" x14ac:dyDescent="0.2">
      <c r="AI16999" s="3">
        <v>1019700</v>
      </c>
      <c r="AJ16999" s="55" t="s">
        <v>20028</v>
      </c>
      <c r="AK16999" s="56"/>
    </row>
    <row r="17000" spans="35:37" x14ac:dyDescent="0.2">
      <c r="AI17000" s="3">
        <v>1019760</v>
      </c>
      <c r="AJ17000" s="55" t="s">
        <v>20029</v>
      </c>
      <c r="AK17000" s="56"/>
    </row>
    <row r="17001" spans="35:37" x14ac:dyDescent="0.2">
      <c r="AI17001" s="3">
        <v>1019820</v>
      </c>
      <c r="AJ17001" s="55" t="s">
        <v>20030</v>
      </c>
      <c r="AK17001" s="56"/>
    </row>
    <row r="17002" spans="35:37" x14ac:dyDescent="0.2">
      <c r="AI17002" s="3">
        <v>1019880</v>
      </c>
      <c r="AJ17002" s="55" t="s">
        <v>20031</v>
      </c>
      <c r="AK17002" s="56"/>
    </row>
    <row r="17003" spans="35:37" x14ac:dyDescent="0.2">
      <c r="AI17003" s="3">
        <v>1019940</v>
      </c>
      <c r="AJ17003" s="55" t="s">
        <v>20032</v>
      </c>
      <c r="AK17003" s="56"/>
    </row>
    <row r="17004" spans="35:37" x14ac:dyDescent="0.2">
      <c r="AI17004" s="3">
        <v>1020000</v>
      </c>
      <c r="AJ17004" s="55" t="s">
        <v>20033</v>
      </c>
      <c r="AK17004" s="56"/>
    </row>
    <row r="17005" spans="35:37" x14ac:dyDescent="0.2">
      <c r="AI17005" s="3">
        <v>1020060</v>
      </c>
      <c r="AJ17005" s="55" t="s">
        <v>20034</v>
      </c>
      <c r="AK17005" s="56"/>
    </row>
    <row r="17006" spans="35:37" x14ac:dyDescent="0.2">
      <c r="AI17006" s="3">
        <v>1020120</v>
      </c>
      <c r="AJ17006" s="55" t="s">
        <v>20035</v>
      </c>
      <c r="AK17006" s="56"/>
    </row>
    <row r="17007" spans="35:37" x14ac:dyDescent="0.2">
      <c r="AI17007" s="3">
        <v>1020180</v>
      </c>
      <c r="AJ17007" s="55" t="s">
        <v>20036</v>
      </c>
      <c r="AK17007" s="56"/>
    </row>
    <row r="17008" spans="35:37" x14ac:dyDescent="0.2">
      <c r="AI17008" s="3">
        <v>1020240</v>
      </c>
      <c r="AJ17008" s="55" t="s">
        <v>20037</v>
      </c>
      <c r="AK17008" s="56"/>
    </row>
    <row r="17009" spans="35:37" x14ac:dyDescent="0.2">
      <c r="AI17009" s="3">
        <v>1020300</v>
      </c>
      <c r="AJ17009" s="55" t="s">
        <v>20038</v>
      </c>
      <c r="AK17009" s="56"/>
    </row>
    <row r="17010" spans="35:37" x14ac:dyDescent="0.2">
      <c r="AI17010" s="3">
        <v>1020360</v>
      </c>
      <c r="AJ17010" s="55" t="s">
        <v>20039</v>
      </c>
      <c r="AK17010" s="56"/>
    </row>
    <row r="17011" spans="35:37" x14ac:dyDescent="0.2">
      <c r="AI17011" s="3">
        <v>1020420</v>
      </c>
      <c r="AJ17011" s="55" t="s">
        <v>20040</v>
      </c>
      <c r="AK17011" s="56"/>
    </row>
    <row r="17012" spans="35:37" x14ac:dyDescent="0.2">
      <c r="AI17012" s="3">
        <v>1020480</v>
      </c>
      <c r="AJ17012" s="55" t="s">
        <v>20041</v>
      </c>
      <c r="AK17012" s="56"/>
    </row>
    <row r="17013" spans="35:37" x14ac:dyDescent="0.2">
      <c r="AI17013" s="3">
        <v>1020540</v>
      </c>
      <c r="AJ17013" s="55" t="s">
        <v>20042</v>
      </c>
      <c r="AK17013" s="56"/>
    </row>
    <row r="17014" spans="35:37" x14ac:dyDescent="0.2">
      <c r="AI17014" s="3">
        <v>1020600</v>
      </c>
      <c r="AJ17014" s="55" t="s">
        <v>20043</v>
      </c>
      <c r="AK17014" s="56"/>
    </row>
    <row r="17015" spans="35:37" x14ac:dyDescent="0.2">
      <c r="AI17015" s="3">
        <v>1020660</v>
      </c>
      <c r="AJ17015" s="55" t="s">
        <v>20044</v>
      </c>
      <c r="AK17015" s="56"/>
    </row>
    <row r="17016" spans="35:37" x14ac:dyDescent="0.2">
      <c r="AI17016" s="3">
        <v>1020720</v>
      </c>
      <c r="AJ17016" s="55" t="s">
        <v>20045</v>
      </c>
      <c r="AK17016" s="56"/>
    </row>
    <row r="17017" spans="35:37" x14ac:dyDescent="0.2">
      <c r="AI17017" s="3">
        <v>1020780</v>
      </c>
      <c r="AJ17017" s="55" t="s">
        <v>20046</v>
      </c>
      <c r="AK17017" s="56"/>
    </row>
    <row r="17018" spans="35:37" x14ac:dyDescent="0.2">
      <c r="AI17018" s="3">
        <v>1020840</v>
      </c>
      <c r="AJ17018" s="55" t="s">
        <v>20047</v>
      </c>
      <c r="AK17018" s="56"/>
    </row>
    <row r="17019" spans="35:37" x14ac:dyDescent="0.2">
      <c r="AI17019" s="3">
        <v>1020900</v>
      </c>
      <c r="AJ17019" s="55" t="s">
        <v>20048</v>
      </c>
      <c r="AK17019" s="56"/>
    </row>
    <row r="17020" spans="35:37" x14ac:dyDescent="0.2">
      <c r="AI17020" s="3">
        <v>1020960</v>
      </c>
      <c r="AJ17020" s="55" t="s">
        <v>20049</v>
      </c>
      <c r="AK17020" s="56"/>
    </row>
    <row r="17021" spans="35:37" x14ac:dyDescent="0.2">
      <c r="AI17021" s="3">
        <v>1021020</v>
      </c>
      <c r="AJ17021" s="55" t="s">
        <v>20050</v>
      </c>
      <c r="AK17021" s="56"/>
    </row>
    <row r="17022" spans="35:37" x14ac:dyDescent="0.2">
      <c r="AI17022" s="3">
        <v>1021080</v>
      </c>
      <c r="AJ17022" s="55" t="s">
        <v>20051</v>
      </c>
      <c r="AK17022" s="56"/>
    </row>
    <row r="17023" spans="35:37" x14ac:dyDescent="0.2">
      <c r="AI17023" s="3">
        <v>1021140</v>
      </c>
      <c r="AJ17023" s="55" t="s">
        <v>20052</v>
      </c>
      <c r="AK17023" s="56"/>
    </row>
    <row r="17024" spans="35:37" x14ac:dyDescent="0.2">
      <c r="AI17024" s="3">
        <v>1021200</v>
      </c>
      <c r="AJ17024" s="55" t="s">
        <v>20053</v>
      </c>
      <c r="AK17024" s="56"/>
    </row>
    <row r="17025" spans="35:37" x14ac:dyDescent="0.2">
      <c r="AI17025" s="3">
        <v>1021260</v>
      </c>
      <c r="AJ17025" s="55" t="s">
        <v>20054</v>
      </c>
      <c r="AK17025" s="56"/>
    </row>
    <row r="17026" spans="35:37" x14ac:dyDescent="0.2">
      <c r="AI17026" s="3">
        <v>1021320</v>
      </c>
      <c r="AJ17026" s="55" t="s">
        <v>20055</v>
      </c>
      <c r="AK17026" s="56"/>
    </row>
    <row r="17027" spans="35:37" x14ac:dyDescent="0.2">
      <c r="AI17027" s="3">
        <v>1021380</v>
      </c>
      <c r="AJ17027" s="55" t="s">
        <v>20056</v>
      </c>
      <c r="AK17027" s="56"/>
    </row>
    <row r="17028" spans="35:37" x14ac:dyDescent="0.2">
      <c r="AI17028" s="3">
        <v>1021440</v>
      </c>
      <c r="AJ17028" s="55" t="s">
        <v>20057</v>
      </c>
      <c r="AK17028" s="56"/>
    </row>
    <row r="17029" spans="35:37" x14ac:dyDescent="0.2">
      <c r="AI17029" s="3">
        <v>1021500</v>
      </c>
      <c r="AJ17029" s="55" t="s">
        <v>20058</v>
      </c>
      <c r="AK17029" s="56"/>
    </row>
    <row r="17030" spans="35:37" x14ac:dyDescent="0.2">
      <c r="AI17030" s="3">
        <v>1021560</v>
      </c>
      <c r="AJ17030" s="55" t="s">
        <v>20059</v>
      </c>
      <c r="AK17030" s="56"/>
    </row>
    <row r="17031" spans="35:37" x14ac:dyDescent="0.2">
      <c r="AI17031" s="3">
        <v>1021620</v>
      </c>
      <c r="AJ17031" s="55" t="s">
        <v>20060</v>
      </c>
      <c r="AK17031" s="56"/>
    </row>
    <row r="17032" spans="35:37" x14ac:dyDescent="0.2">
      <c r="AI17032" s="3">
        <v>1021680</v>
      </c>
      <c r="AJ17032" s="55" t="s">
        <v>20061</v>
      </c>
      <c r="AK17032" s="56"/>
    </row>
    <row r="17033" spans="35:37" x14ac:dyDescent="0.2">
      <c r="AI17033" s="3">
        <v>1021740</v>
      </c>
      <c r="AJ17033" s="55" t="s">
        <v>20062</v>
      </c>
      <c r="AK17033" s="56"/>
    </row>
    <row r="17034" spans="35:37" x14ac:dyDescent="0.2">
      <c r="AI17034" s="3">
        <v>1021800</v>
      </c>
      <c r="AJ17034" s="55" t="s">
        <v>20063</v>
      </c>
      <c r="AK17034" s="56"/>
    </row>
    <row r="17035" spans="35:37" x14ac:dyDescent="0.2">
      <c r="AI17035" s="3">
        <v>1021860</v>
      </c>
      <c r="AJ17035" s="55" t="s">
        <v>20064</v>
      </c>
      <c r="AK17035" s="56"/>
    </row>
    <row r="17036" spans="35:37" x14ac:dyDescent="0.2">
      <c r="AI17036" s="3">
        <v>1021920</v>
      </c>
      <c r="AJ17036" s="55" t="s">
        <v>20065</v>
      </c>
      <c r="AK17036" s="56"/>
    </row>
    <row r="17037" spans="35:37" x14ac:dyDescent="0.2">
      <c r="AI17037" s="3">
        <v>1021980</v>
      </c>
      <c r="AJ17037" s="55" t="s">
        <v>20066</v>
      </c>
      <c r="AK17037" s="56"/>
    </row>
    <row r="17038" spans="35:37" x14ac:dyDescent="0.2">
      <c r="AI17038" s="3">
        <v>1022040</v>
      </c>
      <c r="AJ17038" s="55" t="s">
        <v>20067</v>
      </c>
      <c r="AK17038" s="56"/>
    </row>
    <row r="17039" spans="35:37" x14ac:dyDescent="0.2">
      <c r="AI17039" s="3">
        <v>1022100</v>
      </c>
      <c r="AJ17039" s="55" t="s">
        <v>20068</v>
      </c>
      <c r="AK17039" s="56"/>
    </row>
    <row r="17040" spans="35:37" x14ac:dyDescent="0.2">
      <c r="AI17040" s="3">
        <v>1022160</v>
      </c>
      <c r="AJ17040" s="55" t="s">
        <v>20069</v>
      </c>
      <c r="AK17040" s="56"/>
    </row>
    <row r="17041" spans="35:37" x14ac:dyDescent="0.2">
      <c r="AI17041" s="3">
        <v>1022220</v>
      </c>
      <c r="AJ17041" s="55" t="s">
        <v>20070</v>
      </c>
      <c r="AK17041" s="56"/>
    </row>
    <row r="17042" spans="35:37" x14ac:dyDescent="0.2">
      <c r="AI17042" s="3">
        <v>1022280</v>
      </c>
      <c r="AJ17042" s="55" t="s">
        <v>20071</v>
      </c>
      <c r="AK17042" s="56"/>
    </row>
    <row r="17043" spans="35:37" x14ac:dyDescent="0.2">
      <c r="AI17043" s="3">
        <v>1022340</v>
      </c>
      <c r="AJ17043" s="55" t="s">
        <v>20072</v>
      </c>
      <c r="AK17043" s="56"/>
    </row>
    <row r="17044" spans="35:37" x14ac:dyDescent="0.2">
      <c r="AI17044" s="3">
        <v>1022400</v>
      </c>
      <c r="AJ17044" s="55" t="s">
        <v>20073</v>
      </c>
      <c r="AK17044" s="56"/>
    </row>
    <row r="17045" spans="35:37" x14ac:dyDescent="0.2">
      <c r="AI17045" s="3">
        <v>1022460</v>
      </c>
      <c r="AJ17045" s="55" t="s">
        <v>20074</v>
      </c>
      <c r="AK17045" s="56"/>
    </row>
    <row r="17046" spans="35:37" x14ac:dyDescent="0.2">
      <c r="AI17046" s="3">
        <v>1022520</v>
      </c>
      <c r="AJ17046" s="55" t="s">
        <v>20075</v>
      </c>
      <c r="AK17046" s="56"/>
    </row>
    <row r="17047" spans="35:37" x14ac:dyDescent="0.2">
      <c r="AI17047" s="3">
        <v>1022580</v>
      </c>
      <c r="AJ17047" s="55" t="s">
        <v>20076</v>
      </c>
      <c r="AK17047" s="56"/>
    </row>
    <row r="17048" spans="35:37" x14ac:dyDescent="0.2">
      <c r="AI17048" s="3">
        <v>1022640</v>
      </c>
      <c r="AJ17048" s="55" t="s">
        <v>20077</v>
      </c>
      <c r="AK17048" s="56"/>
    </row>
    <row r="17049" spans="35:37" x14ac:dyDescent="0.2">
      <c r="AI17049" s="3">
        <v>1022700</v>
      </c>
      <c r="AJ17049" s="55" t="s">
        <v>20078</v>
      </c>
      <c r="AK17049" s="56"/>
    </row>
    <row r="17050" spans="35:37" x14ac:dyDescent="0.2">
      <c r="AI17050" s="3">
        <v>1022760</v>
      </c>
      <c r="AJ17050" s="55" t="s">
        <v>20079</v>
      </c>
      <c r="AK17050" s="56"/>
    </row>
    <row r="17051" spans="35:37" x14ac:dyDescent="0.2">
      <c r="AI17051" s="3">
        <v>1022820</v>
      </c>
      <c r="AJ17051" s="55" t="s">
        <v>20080</v>
      </c>
      <c r="AK17051" s="56"/>
    </row>
    <row r="17052" spans="35:37" x14ac:dyDescent="0.2">
      <c r="AI17052" s="3">
        <v>1022880</v>
      </c>
      <c r="AJ17052" s="55" t="s">
        <v>20081</v>
      </c>
      <c r="AK17052" s="56"/>
    </row>
    <row r="17053" spans="35:37" x14ac:dyDescent="0.2">
      <c r="AI17053" s="3">
        <v>1022940</v>
      </c>
      <c r="AJ17053" s="55" t="s">
        <v>20082</v>
      </c>
      <c r="AK17053" s="56"/>
    </row>
    <row r="17054" spans="35:37" x14ac:dyDescent="0.2">
      <c r="AI17054" s="3">
        <v>1023000</v>
      </c>
      <c r="AJ17054" s="55" t="s">
        <v>20083</v>
      </c>
      <c r="AK17054" s="56"/>
    </row>
    <row r="17055" spans="35:37" x14ac:dyDescent="0.2">
      <c r="AI17055" s="3">
        <v>1023060</v>
      </c>
      <c r="AJ17055" s="55" t="s">
        <v>20084</v>
      </c>
      <c r="AK17055" s="56"/>
    </row>
    <row r="17056" spans="35:37" x14ac:dyDescent="0.2">
      <c r="AI17056" s="3">
        <v>1023120</v>
      </c>
      <c r="AJ17056" s="55" t="s">
        <v>20085</v>
      </c>
      <c r="AK17056" s="56"/>
    </row>
    <row r="17057" spans="35:37" x14ac:dyDescent="0.2">
      <c r="AI17057" s="3">
        <v>1023180</v>
      </c>
      <c r="AJ17057" s="55" t="s">
        <v>20086</v>
      </c>
      <c r="AK17057" s="56"/>
    </row>
    <row r="17058" spans="35:37" x14ac:dyDescent="0.2">
      <c r="AI17058" s="3">
        <v>1023240</v>
      </c>
      <c r="AJ17058" s="55" t="s">
        <v>20087</v>
      </c>
      <c r="AK17058" s="56"/>
    </row>
    <row r="17059" spans="35:37" x14ac:dyDescent="0.2">
      <c r="AI17059" s="3">
        <v>1023300</v>
      </c>
      <c r="AJ17059" s="55" t="s">
        <v>20088</v>
      </c>
      <c r="AK17059" s="56"/>
    </row>
    <row r="17060" spans="35:37" x14ac:dyDescent="0.2">
      <c r="AI17060" s="3">
        <v>1023360</v>
      </c>
      <c r="AJ17060" s="55" t="s">
        <v>20089</v>
      </c>
      <c r="AK17060" s="56"/>
    </row>
    <row r="17061" spans="35:37" x14ac:dyDescent="0.2">
      <c r="AI17061" s="3">
        <v>1023420</v>
      </c>
      <c r="AJ17061" s="55" t="s">
        <v>20090</v>
      </c>
      <c r="AK17061" s="56"/>
    </row>
    <row r="17062" spans="35:37" x14ac:dyDescent="0.2">
      <c r="AI17062" s="3">
        <v>1023480</v>
      </c>
      <c r="AJ17062" s="55" t="s">
        <v>20091</v>
      </c>
      <c r="AK17062" s="56"/>
    </row>
    <row r="17063" spans="35:37" x14ac:dyDescent="0.2">
      <c r="AI17063" s="3">
        <v>1023540</v>
      </c>
      <c r="AJ17063" s="55" t="s">
        <v>20092</v>
      </c>
      <c r="AK17063" s="56"/>
    </row>
    <row r="17064" spans="35:37" x14ac:dyDescent="0.2">
      <c r="AI17064" s="3">
        <v>1023600</v>
      </c>
      <c r="AJ17064" s="55" t="s">
        <v>20093</v>
      </c>
      <c r="AK17064" s="56"/>
    </row>
    <row r="17065" spans="35:37" x14ac:dyDescent="0.2">
      <c r="AI17065" s="3">
        <v>1023660</v>
      </c>
      <c r="AJ17065" s="55" t="s">
        <v>20094</v>
      </c>
      <c r="AK17065" s="56"/>
    </row>
    <row r="17066" spans="35:37" x14ac:dyDescent="0.2">
      <c r="AI17066" s="3">
        <v>1023720</v>
      </c>
      <c r="AJ17066" s="55" t="s">
        <v>20095</v>
      </c>
      <c r="AK17066" s="56"/>
    </row>
    <row r="17067" spans="35:37" x14ac:dyDescent="0.2">
      <c r="AI17067" s="3">
        <v>1023780</v>
      </c>
      <c r="AJ17067" s="55" t="s">
        <v>20096</v>
      </c>
      <c r="AK17067" s="56"/>
    </row>
    <row r="17068" spans="35:37" x14ac:dyDescent="0.2">
      <c r="AI17068" s="3">
        <v>1023840</v>
      </c>
      <c r="AJ17068" s="55" t="s">
        <v>20097</v>
      </c>
      <c r="AK17068" s="56"/>
    </row>
    <row r="17069" spans="35:37" x14ac:dyDescent="0.2">
      <c r="AI17069" s="3">
        <v>1023900</v>
      </c>
      <c r="AJ17069" s="55" t="s">
        <v>20098</v>
      </c>
      <c r="AK17069" s="56"/>
    </row>
    <row r="17070" spans="35:37" x14ac:dyDescent="0.2">
      <c r="AI17070" s="3">
        <v>1023960</v>
      </c>
      <c r="AJ17070" s="55" t="s">
        <v>20099</v>
      </c>
      <c r="AK17070" s="56"/>
    </row>
    <row r="17071" spans="35:37" x14ac:dyDescent="0.2">
      <c r="AI17071" s="3">
        <v>1024020</v>
      </c>
      <c r="AJ17071" s="55" t="s">
        <v>20100</v>
      </c>
      <c r="AK17071" s="56"/>
    </row>
    <row r="17072" spans="35:37" x14ac:dyDescent="0.2">
      <c r="AI17072" s="3">
        <v>1024080</v>
      </c>
      <c r="AJ17072" s="55" t="s">
        <v>20101</v>
      </c>
      <c r="AK17072" s="56"/>
    </row>
    <row r="17073" spans="35:37" x14ac:dyDescent="0.2">
      <c r="AI17073" s="3">
        <v>1024140</v>
      </c>
      <c r="AJ17073" s="55" t="s">
        <v>20102</v>
      </c>
      <c r="AK17073" s="56"/>
    </row>
    <row r="17074" spans="35:37" x14ac:dyDescent="0.2">
      <c r="AI17074" s="3">
        <v>1024200</v>
      </c>
      <c r="AJ17074" s="55" t="s">
        <v>20103</v>
      </c>
      <c r="AK17074" s="56"/>
    </row>
    <row r="17075" spans="35:37" x14ac:dyDescent="0.2">
      <c r="AI17075" s="3">
        <v>1024260</v>
      </c>
      <c r="AJ17075" s="55" t="s">
        <v>20104</v>
      </c>
      <c r="AK17075" s="56"/>
    </row>
    <row r="17076" spans="35:37" x14ac:dyDescent="0.2">
      <c r="AI17076" s="3">
        <v>1024320</v>
      </c>
      <c r="AJ17076" s="55" t="s">
        <v>20105</v>
      </c>
      <c r="AK17076" s="56"/>
    </row>
    <row r="17077" spans="35:37" x14ac:dyDescent="0.2">
      <c r="AI17077" s="3">
        <v>1024380</v>
      </c>
      <c r="AJ17077" s="55" t="s">
        <v>20106</v>
      </c>
      <c r="AK17077" s="56"/>
    </row>
    <row r="17078" spans="35:37" x14ac:dyDescent="0.2">
      <c r="AI17078" s="3">
        <v>1024440</v>
      </c>
      <c r="AJ17078" s="55" t="s">
        <v>20107</v>
      </c>
      <c r="AK17078" s="56"/>
    </row>
    <row r="17079" spans="35:37" x14ac:dyDescent="0.2">
      <c r="AI17079" s="3">
        <v>1024500</v>
      </c>
      <c r="AJ17079" s="55" t="s">
        <v>20108</v>
      </c>
      <c r="AK17079" s="56"/>
    </row>
    <row r="17080" spans="35:37" x14ac:dyDescent="0.2">
      <c r="AI17080" s="3">
        <v>1024560</v>
      </c>
      <c r="AJ17080" s="55" t="s">
        <v>20109</v>
      </c>
      <c r="AK17080" s="56"/>
    </row>
    <row r="17081" spans="35:37" x14ac:dyDescent="0.2">
      <c r="AI17081" s="3">
        <v>1024620</v>
      </c>
      <c r="AJ17081" s="55" t="s">
        <v>20110</v>
      </c>
      <c r="AK17081" s="56"/>
    </row>
    <row r="17082" spans="35:37" x14ac:dyDescent="0.2">
      <c r="AI17082" s="3">
        <v>1024680</v>
      </c>
      <c r="AJ17082" s="55" t="s">
        <v>20111</v>
      </c>
      <c r="AK17082" s="56"/>
    </row>
    <row r="17083" spans="35:37" x14ac:dyDescent="0.2">
      <c r="AI17083" s="3">
        <v>1024740</v>
      </c>
      <c r="AJ17083" s="55" t="s">
        <v>20112</v>
      </c>
      <c r="AK17083" s="56"/>
    </row>
    <row r="17084" spans="35:37" x14ac:dyDescent="0.2">
      <c r="AI17084" s="3">
        <v>1024800</v>
      </c>
      <c r="AJ17084" s="55" t="s">
        <v>20113</v>
      </c>
      <c r="AK17084" s="56"/>
    </row>
    <row r="17085" spans="35:37" x14ac:dyDescent="0.2">
      <c r="AI17085" s="3">
        <v>1024860</v>
      </c>
      <c r="AJ17085" s="55" t="s">
        <v>20114</v>
      </c>
      <c r="AK17085" s="56"/>
    </row>
    <row r="17086" spans="35:37" x14ac:dyDescent="0.2">
      <c r="AI17086" s="3">
        <v>1024920</v>
      </c>
      <c r="AJ17086" s="55" t="s">
        <v>20115</v>
      </c>
      <c r="AK17086" s="56"/>
    </row>
    <row r="17087" spans="35:37" x14ac:dyDescent="0.2">
      <c r="AI17087" s="3">
        <v>1024980</v>
      </c>
      <c r="AJ17087" s="55" t="s">
        <v>20116</v>
      </c>
      <c r="AK17087" s="56"/>
    </row>
    <row r="17088" spans="35:37" x14ac:dyDescent="0.2">
      <c r="AI17088" s="3">
        <v>1025040</v>
      </c>
      <c r="AJ17088" s="55" t="s">
        <v>20117</v>
      </c>
      <c r="AK17088" s="56"/>
    </row>
    <row r="17089" spans="35:37" x14ac:dyDescent="0.2">
      <c r="AI17089" s="3">
        <v>1025100</v>
      </c>
      <c r="AJ17089" s="55" t="s">
        <v>20118</v>
      </c>
      <c r="AK17089" s="56"/>
    </row>
    <row r="17090" spans="35:37" x14ac:dyDescent="0.2">
      <c r="AI17090" s="3">
        <v>1025160</v>
      </c>
      <c r="AJ17090" s="55" t="s">
        <v>20119</v>
      </c>
      <c r="AK17090" s="56"/>
    </row>
    <row r="17091" spans="35:37" x14ac:dyDescent="0.2">
      <c r="AI17091" s="3">
        <v>1025220</v>
      </c>
      <c r="AJ17091" s="55" t="s">
        <v>20120</v>
      </c>
      <c r="AK17091" s="56"/>
    </row>
    <row r="17092" spans="35:37" x14ac:dyDescent="0.2">
      <c r="AI17092" s="3">
        <v>1025280</v>
      </c>
      <c r="AJ17092" s="55" t="s">
        <v>20121</v>
      </c>
      <c r="AK17092" s="56"/>
    </row>
    <row r="17093" spans="35:37" x14ac:dyDescent="0.2">
      <c r="AI17093" s="3">
        <v>1025340</v>
      </c>
      <c r="AJ17093" s="55" t="s">
        <v>20122</v>
      </c>
      <c r="AK17093" s="56"/>
    </row>
    <row r="17094" spans="35:37" x14ac:dyDescent="0.2">
      <c r="AI17094" s="3">
        <v>1025400</v>
      </c>
      <c r="AJ17094" s="55" t="s">
        <v>20123</v>
      </c>
      <c r="AK17094" s="56"/>
    </row>
    <row r="17095" spans="35:37" x14ac:dyDescent="0.2">
      <c r="AI17095" s="3">
        <v>1025460</v>
      </c>
      <c r="AJ17095" s="55" t="s">
        <v>20124</v>
      </c>
      <c r="AK17095" s="56"/>
    </row>
    <row r="17096" spans="35:37" x14ac:dyDescent="0.2">
      <c r="AI17096" s="3">
        <v>1025520</v>
      </c>
      <c r="AJ17096" s="55" t="s">
        <v>20125</v>
      </c>
      <c r="AK17096" s="56"/>
    </row>
    <row r="17097" spans="35:37" x14ac:dyDescent="0.2">
      <c r="AI17097" s="3">
        <v>1025580</v>
      </c>
      <c r="AJ17097" s="55" t="s">
        <v>20126</v>
      </c>
      <c r="AK17097" s="56"/>
    </row>
    <row r="17098" spans="35:37" x14ac:dyDescent="0.2">
      <c r="AI17098" s="3">
        <v>1025640</v>
      </c>
      <c r="AJ17098" s="55" t="s">
        <v>20127</v>
      </c>
      <c r="AK17098" s="56"/>
    </row>
    <row r="17099" spans="35:37" x14ac:dyDescent="0.2">
      <c r="AI17099" s="3">
        <v>1025700</v>
      </c>
      <c r="AJ17099" s="55" t="s">
        <v>20128</v>
      </c>
      <c r="AK17099" s="56"/>
    </row>
    <row r="17100" spans="35:37" x14ac:dyDescent="0.2">
      <c r="AI17100" s="3">
        <v>1025760</v>
      </c>
      <c r="AJ17100" s="55" t="s">
        <v>20129</v>
      </c>
      <c r="AK17100" s="56"/>
    </row>
    <row r="17101" spans="35:37" x14ac:dyDescent="0.2">
      <c r="AI17101" s="3">
        <v>1025820</v>
      </c>
      <c r="AJ17101" s="55" t="s">
        <v>20130</v>
      </c>
      <c r="AK17101" s="56"/>
    </row>
    <row r="17102" spans="35:37" x14ac:dyDescent="0.2">
      <c r="AI17102" s="3">
        <v>1025880</v>
      </c>
      <c r="AJ17102" s="55" t="s">
        <v>20131</v>
      </c>
      <c r="AK17102" s="56"/>
    </row>
    <row r="17103" spans="35:37" x14ac:dyDescent="0.2">
      <c r="AI17103" s="3">
        <v>1025940</v>
      </c>
      <c r="AJ17103" s="55" t="s">
        <v>20132</v>
      </c>
      <c r="AK17103" s="56"/>
    </row>
    <row r="17104" spans="35:37" x14ac:dyDescent="0.2">
      <c r="AI17104" s="3">
        <v>1026000</v>
      </c>
      <c r="AJ17104" s="55" t="s">
        <v>20133</v>
      </c>
      <c r="AK17104" s="56"/>
    </row>
    <row r="17105" spans="35:37" x14ac:dyDescent="0.2">
      <c r="AI17105" s="3">
        <v>1026060</v>
      </c>
      <c r="AJ17105" s="55" t="s">
        <v>20134</v>
      </c>
      <c r="AK17105" s="56"/>
    </row>
    <row r="17106" spans="35:37" x14ac:dyDescent="0.2">
      <c r="AI17106" s="3">
        <v>1026120</v>
      </c>
      <c r="AJ17106" s="55" t="s">
        <v>20135</v>
      </c>
      <c r="AK17106" s="56"/>
    </row>
    <row r="17107" spans="35:37" x14ac:dyDescent="0.2">
      <c r="AI17107" s="3">
        <v>1026180</v>
      </c>
      <c r="AJ17107" s="55" t="s">
        <v>20136</v>
      </c>
      <c r="AK17107" s="56"/>
    </row>
    <row r="17108" spans="35:37" x14ac:dyDescent="0.2">
      <c r="AI17108" s="3">
        <v>1026240</v>
      </c>
      <c r="AJ17108" s="55" t="s">
        <v>20137</v>
      </c>
      <c r="AK17108" s="56"/>
    </row>
    <row r="17109" spans="35:37" x14ac:dyDescent="0.2">
      <c r="AI17109" s="3">
        <v>1026300</v>
      </c>
      <c r="AJ17109" s="55" t="s">
        <v>20138</v>
      </c>
      <c r="AK17109" s="56"/>
    </row>
    <row r="17110" spans="35:37" x14ac:dyDescent="0.2">
      <c r="AI17110" s="3">
        <v>1026360</v>
      </c>
      <c r="AJ17110" s="55" t="s">
        <v>20139</v>
      </c>
      <c r="AK17110" s="56"/>
    </row>
    <row r="17111" spans="35:37" x14ac:dyDescent="0.2">
      <c r="AI17111" s="3">
        <v>1026420</v>
      </c>
      <c r="AJ17111" s="55" t="s">
        <v>20140</v>
      </c>
      <c r="AK17111" s="56"/>
    </row>
    <row r="17112" spans="35:37" x14ac:dyDescent="0.2">
      <c r="AI17112" s="3">
        <v>1026480</v>
      </c>
      <c r="AJ17112" s="55" t="s">
        <v>20141</v>
      </c>
      <c r="AK17112" s="56"/>
    </row>
    <row r="17113" spans="35:37" x14ac:dyDescent="0.2">
      <c r="AI17113" s="3">
        <v>1026540</v>
      </c>
      <c r="AJ17113" s="55" t="s">
        <v>20142</v>
      </c>
      <c r="AK17113" s="56"/>
    </row>
    <row r="17114" spans="35:37" x14ac:dyDescent="0.2">
      <c r="AI17114" s="3">
        <v>1026600</v>
      </c>
      <c r="AJ17114" s="55" t="s">
        <v>20143</v>
      </c>
      <c r="AK17114" s="56"/>
    </row>
    <row r="17115" spans="35:37" x14ac:dyDescent="0.2">
      <c r="AI17115" s="3">
        <v>1026660</v>
      </c>
      <c r="AJ17115" s="55" t="s">
        <v>20144</v>
      </c>
      <c r="AK17115" s="56"/>
    </row>
    <row r="17116" spans="35:37" x14ac:dyDescent="0.2">
      <c r="AI17116" s="3">
        <v>1026720</v>
      </c>
      <c r="AJ17116" s="55" t="s">
        <v>20145</v>
      </c>
      <c r="AK17116" s="56"/>
    </row>
    <row r="17117" spans="35:37" x14ac:dyDescent="0.2">
      <c r="AI17117" s="3">
        <v>1026780</v>
      </c>
      <c r="AJ17117" s="55" t="s">
        <v>20146</v>
      </c>
      <c r="AK17117" s="56"/>
    </row>
    <row r="17118" spans="35:37" x14ac:dyDescent="0.2">
      <c r="AI17118" s="3">
        <v>1026840</v>
      </c>
      <c r="AJ17118" s="55" t="s">
        <v>20147</v>
      </c>
      <c r="AK17118" s="56"/>
    </row>
    <row r="17119" spans="35:37" x14ac:dyDescent="0.2">
      <c r="AI17119" s="3">
        <v>1026900</v>
      </c>
      <c r="AJ17119" s="55" t="s">
        <v>20148</v>
      </c>
      <c r="AK17119" s="56"/>
    </row>
    <row r="17120" spans="35:37" x14ac:dyDescent="0.2">
      <c r="AI17120" s="3">
        <v>1026960</v>
      </c>
      <c r="AJ17120" s="55" t="s">
        <v>20149</v>
      </c>
      <c r="AK17120" s="56"/>
    </row>
    <row r="17121" spans="35:37" x14ac:dyDescent="0.2">
      <c r="AI17121" s="3">
        <v>1027020</v>
      </c>
      <c r="AJ17121" s="55" t="s">
        <v>20150</v>
      </c>
      <c r="AK17121" s="56"/>
    </row>
    <row r="17122" spans="35:37" x14ac:dyDescent="0.2">
      <c r="AI17122" s="3">
        <v>1027080</v>
      </c>
      <c r="AJ17122" s="55" t="s">
        <v>20151</v>
      </c>
      <c r="AK17122" s="56"/>
    </row>
    <row r="17123" spans="35:37" x14ac:dyDescent="0.2">
      <c r="AI17123" s="3">
        <v>1027140</v>
      </c>
      <c r="AJ17123" s="55" t="s">
        <v>20152</v>
      </c>
      <c r="AK17123" s="56"/>
    </row>
    <row r="17124" spans="35:37" x14ac:dyDescent="0.2">
      <c r="AI17124" s="3">
        <v>1027200</v>
      </c>
      <c r="AJ17124" s="55" t="s">
        <v>20153</v>
      </c>
      <c r="AK17124" s="56"/>
    </row>
    <row r="17125" spans="35:37" x14ac:dyDescent="0.2">
      <c r="AI17125" s="3">
        <v>1027260</v>
      </c>
      <c r="AJ17125" s="55" t="s">
        <v>20154</v>
      </c>
      <c r="AK17125" s="56"/>
    </row>
    <row r="17126" spans="35:37" x14ac:dyDescent="0.2">
      <c r="AI17126" s="3">
        <v>1027320</v>
      </c>
      <c r="AJ17126" s="55" t="s">
        <v>20155</v>
      </c>
      <c r="AK17126" s="56"/>
    </row>
    <row r="17127" spans="35:37" x14ac:dyDescent="0.2">
      <c r="AI17127" s="3">
        <v>1027380</v>
      </c>
      <c r="AJ17127" s="55" t="s">
        <v>20156</v>
      </c>
      <c r="AK17127" s="56"/>
    </row>
    <row r="17128" spans="35:37" x14ac:dyDescent="0.2">
      <c r="AI17128" s="3">
        <v>1027440</v>
      </c>
      <c r="AJ17128" s="55" t="s">
        <v>20157</v>
      </c>
      <c r="AK17128" s="56"/>
    </row>
    <row r="17129" spans="35:37" x14ac:dyDescent="0.2">
      <c r="AI17129" s="3">
        <v>1027500</v>
      </c>
      <c r="AJ17129" s="55" t="s">
        <v>20158</v>
      </c>
      <c r="AK17129" s="56"/>
    </row>
    <row r="17130" spans="35:37" x14ac:dyDescent="0.2">
      <c r="AI17130" s="3">
        <v>1027560</v>
      </c>
      <c r="AJ17130" s="55" t="s">
        <v>20159</v>
      </c>
      <c r="AK17130" s="56"/>
    </row>
    <row r="17131" spans="35:37" x14ac:dyDescent="0.2">
      <c r="AI17131" s="3">
        <v>1027620</v>
      </c>
      <c r="AJ17131" s="55" t="s">
        <v>20160</v>
      </c>
      <c r="AK17131" s="56"/>
    </row>
    <row r="17132" spans="35:37" x14ac:dyDescent="0.2">
      <c r="AI17132" s="3">
        <v>1027680</v>
      </c>
      <c r="AJ17132" s="55" t="s">
        <v>20161</v>
      </c>
      <c r="AK17132" s="56"/>
    </row>
    <row r="17133" spans="35:37" x14ac:dyDescent="0.2">
      <c r="AI17133" s="3">
        <v>1027740</v>
      </c>
      <c r="AJ17133" s="55" t="s">
        <v>20162</v>
      </c>
      <c r="AK17133" s="56"/>
    </row>
    <row r="17134" spans="35:37" x14ac:dyDescent="0.2">
      <c r="AI17134" s="3">
        <v>1027800</v>
      </c>
      <c r="AJ17134" s="55" t="s">
        <v>20163</v>
      </c>
      <c r="AK17134" s="56"/>
    </row>
    <row r="17135" spans="35:37" x14ac:dyDescent="0.2">
      <c r="AI17135" s="3">
        <v>1027860</v>
      </c>
      <c r="AJ17135" s="55" t="s">
        <v>20164</v>
      </c>
      <c r="AK17135" s="56"/>
    </row>
    <row r="17136" spans="35:37" x14ac:dyDescent="0.2">
      <c r="AI17136" s="3">
        <v>1027920</v>
      </c>
      <c r="AJ17136" s="55" t="s">
        <v>20165</v>
      </c>
      <c r="AK17136" s="56"/>
    </row>
    <row r="17137" spans="35:37" x14ac:dyDescent="0.2">
      <c r="AI17137" s="3">
        <v>1027980</v>
      </c>
      <c r="AJ17137" s="55" t="s">
        <v>20166</v>
      </c>
      <c r="AK17137" s="56"/>
    </row>
    <row r="17138" spans="35:37" x14ac:dyDescent="0.2">
      <c r="AI17138" s="3">
        <v>1028040</v>
      </c>
      <c r="AJ17138" s="55" t="s">
        <v>20167</v>
      </c>
      <c r="AK17138" s="56"/>
    </row>
    <row r="17139" spans="35:37" x14ac:dyDescent="0.2">
      <c r="AI17139" s="3">
        <v>1028100</v>
      </c>
      <c r="AJ17139" s="55" t="s">
        <v>20168</v>
      </c>
      <c r="AK17139" s="56"/>
    </row>
    <row r="17140" spans="35:37" x14ac:dyDescent="0.2">
      <c r="AI17140" s="3">
        <v>1028160</v>
      </c>
      <c r="AJ17140" s="55" t="s">
        <v>20169</v>
      </c>
      <c r="AK17140" s="56"/>
    </row>
    <row r="17141" spans="35:37" x14ac:dyDescent="0.2">
      <c r="AI17141" s="3">
        <v>1028220</v>
      </c>
      <c r="AJ17141" s="55" t="s">
        <v>20170</v>
      </c>
      <c r="AK17141" s="56"/>
    </row>
    <row r="17142" spans="35:37" x14ac:dyDescent="0.2">
      <c r="AI17142" s="3">
        <v>1028280</v>
      </c>
      <c r="AJ17142" s="55" t="s">
        <v>20171</v>
      </c>
      <c r="AK17142" s="56"/>
    </row>
    <row r="17143" spans="35:37" x14ac:dyDescent="0.2">
      <c r="AI17143" s="3">
        <v>1028340</v>
      </c>
      <c r="AJ17143" s="55" t="s">
        <v>20172</v>
      </c>
      <c r="AK17143" s="56"/>
    </row>
    <row r="17144" spans="35:37" x14ac:dyDescent="0.2">
      <c r="AI17144" s="3">
        <v>1028400</v>
      </c>
      <c r="AJ17144" s="55" t="s">
        <v>20173</v>
      </c>
      <c r="AK17144" s="56"/>
    </row>
    <row r="17145" spans="35:37" x14ac:dyDescent="0.2">
      <c r="AI17145" s="3">
        <v>1028460</v>
      </c>
      <c r="AJ17145" s="55" t="s">
        <v>20174</v>
      </c>
      <c r="AK17145" s="56"/>
    </row>
    <row r="17146" spans="35:37" x14ac:dyDescent="0.2">
      <c r="AI17146" s="3">
        <v>1028520</v>
      </c>
      <c r="AJ17146" s="55" t="s">
        <v>20175</v>
      </c>
      <c r="AK17146" s="56"/>
    </row>
    <row r="17147" spans="35:37" x14ac:dyDescent="0.2">
      <c r="AI17147" s="3">
        <v>1028580</v>
      </c>
      <c r="AJ17147" s="55" t="s">
        <v>20176</v>
      </c>
      <c r="AK17147" s="56"/>
    </row>
    <row r="17148" spans="35:37" x14ac:dyDescent="0.2">
      <c r="AI17148" s="3">
        <v>1028640</v>
      </c>
      <c r="AJ17148" s="55" t="s">
        <v>20177</v>
      </c>
      <c r="AK17148" s="56"/>
    </row>
    <row r="17149" spans="35:37" x14ac:dyDescent="0.2">
      <c r="AI17149" s="3">
        <v>1028700</v>
      </c>
      <c r="AJ17149" s="55" t="s">
        <v>20178</v>
      </c>
      <c r="AK17149" s="56"/>
    </row>
    <row r="17150" spans="35:37" x14ac:dyDescent="0.2">
      <c r="AI17150" s="3">
        <v>1028760</v>
      </c>
      <c r="AJ17150" s="55" t="s">
        <v>20179</v>
      </c>
      <c r="AK17150" s="56"/>
    </row>
    <row r="17151" spans="35:37" x14ac:dyDescent="0.2">
      <c r="AI17151" s="3">
        <v>1028820</v>
      </c>
      <c r="AJ17151" s="55" t="s">
        <v>20180</v>
      </c>
      <c r="AK17151" s="56"/>
    </row>
    <row r="17152" spans="35:37" x14ac:dyDescent="0.2">
      <c r="AI17152" s="3">
        <v>1028880</v>
      </c>
      <c r="AJ17152" s="55" t="s">
        <v>20181</v>
      </c>
      <c r="AK17152" s="56"/>
    </row>
    <row r="17153" spans="35:37" x14ac:dyDescent="0.2">
      <c r="AI17153" s="3">
        <v>1028940</v>
      </c>
      <c r="AJ17153" s="55" t="s">
        <v>20182</v>
      </c>
      <c r="AK17153" s="56"/>
    </row>
    <row r="17154" spans="35:37" x14ac:dyDescent="0.2">
      <c r="AI17154" s="3">
        <v>1029000</v>
      </c>
      <c r="AJ17154" s="55" t="s">
        <v>20183</v>
      </c>
      <c r="AK17154" s="56"/>
    </row>
    <row r="17155" spans="35:37" x14ac:dyDescent="0.2">
      <c r="AI17155" s="3">
        <v>1029060</v>
      </c>
      <c r="AJ17155" s="55" t="s">
        <v>20184</v>
      </c>
      <c r="AK17155" s="56"/>
    </row>
    <row r="17156" spans="35:37" x14ac:dyDescent="0.2">
      <c r="AI17156" s="3">
        <v>1029120</v>
      </c>
      <c r="AJ17156" s="55" t="s">
        <v>20185</v>
      </c>
      <c r="AK17156" s="56"/>
    </row>
    <row r="17157" spans="35:37" x14ac:dyDescent="0.2">
      <c r="AI17157" s="3">
        <v>1029180</v>
      </c>
      <c r="AJ17157" s="55" t="s">
        <v>20186</v>
      </c>
      <c r="AK17157" s="56"/>
    </row>
    <row r="17158" spans="35:37" x14ac:dyDescent="0.2">
      <c r="AI17158" s="3">
        <v>1029240</v>
      </c>
      <c r="AJ17158" s="55" t="s">
        <v>20187</v>
      </c>
      <c r="AK17158" s="56"/>
    </row>
    <row r="17159" spans="35:37" x14ac:dyDescent="0.2">
      <c r="AI17159" s="3">
        <v>1029300</v>
      </c>
      <c r="AJ17159" s="55" t="s">
        <v>20188</v>
      </c>
      <c r="AK17159" s="56"/>
    </row>
    <row r="17160" spans="35:37" x14ac:dyDescent="0.2">
      <c r="AI17160" s="3">
        <v>1029360</v>
      </c>
      <c r="AJ17160" s="55" t="s">
        <v>20189</v>
      </c>
      <c r="AK17160" s="56"/>
    </row>
    <row r="17161" spans="35:37" x14ac:dyDescent="0.2">
      <c r="AI17161" s="3">
        <v>1029420</v>
      </c>
      <c r="AJ17161" s="55" t="s">
        <v>20190</v>
      </c>
      <c r="AK17161" s="56"/>
    </row>
    <row r="17162" spans="35:37" x14ac:dyDescent="0.2">
      <c r="AI17162" s="3">
        <v>1029480</v>
      </c>
      <c r="AJ17162" s="55" t="s">
        <v>20191</v>
      </c>
      <c r="AK17162" s="56"/>
    </row>
    <row r="17163" spans="35:37" x14ac:dyDescent="0.2">
      <c r="AI17163" s="3">
        <v>1029540</v>
      </c>
      <c r="AJ17163" s="55" t="s">
        <v>20192</v>
      </c>
      <c r="AK17163" s="56"/>
    </row>
    <row r="17164" spans="35:37" x14ac:dyDescent="0.2">
      <c r="AI17164" s="3">
        <v>1029600</v>
      </c>
      <c r="AJ17164" s="55" t="s">
        <v>20193</v>
      </c>
      <c r="AK17164" s="56"/>
    </row>
    <row r="17165" spans="35:37" x14ac:dyDescent="0.2">
      <c r="AI17165" s="3">
        <v>1029660</v>
      </c>
      <c r="AJ17165" s="55" t="s">
        <v>20194</v>
      </c>
      <c r="AK17165" s="56"/>
    </row>
    <row r="17166" spans="35:37" x14ac:dyDescent="0.2">
      <c r="AI17166" s="3">
        <v>1029720</v>
      </c>
      <c r="AJ17166" s="55" t="s">
        <v>20195</v>
      </c>
      <c r="AK17166" s="56"/>
    </row>
    <row r="17167" spans="35:37" x14ac:dyDescent="0.2">
      <c r="AI17167" s="3">
        <v>1029780</v>
      </c>
      <c r="AJ17167" s="55" t="s">
        <v>20196</v>
      </c>
      <c r="AK17167" s="56"/>
    </row>
    <row r="17168" spans="35:37" x14ac:dyDescent="0.2">
      <c r="AI17168" s="3">
        <v>1029840</v>
      </c>
      <c r="AJ17168" s="55" t="s">
        <v>20197</v>
      </c>
      <c r="AK17168" s="56"/>
    </row>
    <row r="17169" spans="35:37" x14ac:dyDescent="0.2">
      <c r="AI17169" s="3">
        <v>1029900</v>
      </c>
      <c r="AJ17169" s="55" t="s">
        <v>20198</v>
      </c>
      <c r="AK17169" s="56"/>
    </row>
    <row r="17170" spans="35:37" x14ac:dyDescent="0.2">
      <c r="AI17170" s="3">
        <v>1029960</v>
      </c>
      <c r="AJ17170" s="55" t="s">
        <v>20199</v>
      </c>
      <c r="AK17170" s="56"/>
    </row>
    <row r="17171" spans="35:37" x14ac:dyDescent="0.2">
      <c r="AI17171" s="3">
        <v>1030020</v>
      </c>
      <c r="AJ17171" s="55" t="s">
        <v>20200</v>
      </c>
      <c r="AK17171" s="56"/>
    </row>
    <row r="17172" spans="35:37" x14ac:dyDescent="0.2">
      <c r="AI17172" s="3">
        <v>1030080</v>
      </c>
      <c r="AJ17172" s="55" t="s">
        <v>20201</v>
      </c>
      <c r="AK17172" s="56"/>
    </row>
    <row r="17173" spans="35:37" x14ac:dyDescent="0.2">
      <c r="AI17173" s="3">
        <v>1030140</v>
      </c>
      <c r="AJ17173" s="55" t="s">
        <v>20202</v>
      </c>
      <c r="AK17173" s="56"/>
    </row>
    <row r="17174" spans="35:37" x14ac:dyDescent="0.2">
      <c r="AI17174" s="3">
        <v>1030200</v>
      </c>
      <c r="AJ17174" s="55" t="s">
        <v>20203</v>
      </c>
      <c r="AK17174" s="56"/>
    </row>
    <row r="17175" spans="35:37" x14ac:dyDescent="0.2">
      <c r="AI17175" s="3">
        <v>1030260</v>
      </c>
      <c r="AJ17175" s="55" t="s">
        <v>20204</v>
      </c>
      <c r="AK17175" s="56"/>
    </row>
    <row r="17176" spans="35:37" x14ac:dyDescent="0.2">
      <c r="AI17176" s="3">
        <v>1030320</v>
      </c>
      <c r="AJ17176" s="55" t="s">
        <v>20205</v>
      </c>
      <c r="AK17176" s="56"/>
    </row>
    <row r="17177" spans="35:37" x14ac:dyDescent="0.2">
      <c r="AI17177" s="3">
        <v>1030380</v>
      </c>
      <c r="AJ17177" s="55" t="s">
        <v>20206</v>
      </c>
      <c r="AK17177" s="56"/>
    </row>
    <row r="17178" spans="35:37" x14ac:dyDescent="0.2">
      <c r="AI17178" s="3">
        <v>1030440</v>
      </c>
      <c r="AJ17178" s="55" t="s">
        <v>20207</v>
      </c>
      <c r="AK17178" s="56"/>
    </row>
    <row r="17179" spans="35:37" x14ac:dyDescent="0.2">
      <c r="AI17179" s="3">
        <v>1030500</v>
      </c>
      <c r="AJ17179" s="55" t="s">
        <v>20208</v>
      </c>
      <c r="AK17179" s="56"/>
    </row>
    <row r="17180" spans="35:37" x14ac:dyDescent="0.2">
      <c r="AI17180" s="3">
        <v>1030560</v>
      </c>
      <c r="AJ17180" s="55" t="s">
        <v>20209</v>
      </c>
      <c r="AK17180" s="56"/>
    </row>
    <row r="17181" spans="35:37" x14ac:dyDescent="0.2">
      <c r="AI17181" s="3">
        <v>1030620</v>
      </c>
      <c r="AJ17181" s="55" t="s">
        <v>20210</v>
      </c>
      <c r="AK17181" s="56"/>
    </row>
    <row r="17182" spans="35:37" x14ac:dyDescent="0.2">
      <c r="AI17182" s="3">
        <v>1030680</v>
      </c>
      <c r="AJ17182" s="55" t="s">
        <v>20211</v>
      </c>
      <c r="AK17182" s="56"/>
    </row>
    <row r="17183" spans="35:37" x14ac:dyDescent="0.2">
      <c r="AI17183" s="3">
        <v>1030740</v>
      </c>
      <c r="AJ17183" s="55" t="s">
        <v>20212</v>
      </c>
      <c r="AK17183" s="56"/>
    </row>
    <row r="17184" spans="35:37" x14ac:dyDescent="0.2">
      <c r="AI17184" s="3">
        <v>1030800</v>
      </c>
      <c r="AJ17184" s="55" t="s">
        <v>20213</v>
      </c>
      <c r="AK17184" s="56"/>
    </row>
    <row r="17185" spans="35:37" x14ac:dyDescent="0.2">
      <c r="AI17185" s="3">
        <v>1030860</v>
      </c>
      <c r="AJ17185" s="55" t="s">
        <v>20214</v>
      </c>
      <c r="AK17185" s="56"/>
    </row>
    <row r="17186" spans="35:37" x14ac:dyDescent="0.2">
      <c r="AI17186" s="3">
        <v>1030920</v>
      </c>
      <c r="AJ17186" s="55" t="s">
        <v>20215</v>
      </c>
      <c r="AK17186" s="56"/>
    </row>
    <row r="17187" spans="35:37" x14ac:dyDescent="0.2">
      <c r="AI17187" s="3">
        <v>1030980</v>
      </c>
      <c r="AJ17187" s="55" t="s">
        <v>20216</v>
      </c>
      <c r="AK17187" s="56"/>
    </row>
    <row r="17188" spans="35:37" x14ac:dyDescent="0.2">
      <c r="AI17188" s="3">
        <v>1031040</v>
      </c>
      <c r="AJ17188" s="55" t="s">
        <v>20217</v>
      </c>
      <c r="AK17188" s="56"/>
    </row>
    <row r="17189" spans="35:37" x14ac:dyDescent="0.2">
      <c r="AI17189" s="3">
        <v>1031100</v>
      </c>
      <c r="AJ17189" s="55" t="s">
        <v>20218</v>
      </c>
      <c r="AK17189" s="56"/>
    </row>
    <row r="17190" spans="35:37" x14ac:dyDescent="0.2">
      <c r="AI17190" s="3">
        <v>1031160</v>
      </c>
      <c r="AJ17190" s="55" t="s">
        <v>20219</v>
      </c>
      <c r="AK17190" s="56"/>
    </row>
    <row r="17191" spans="35:37" x14ac:dyDescent="0.2">
      <c r="AI17191" s="3">
        <v>1031220</v>
      </c>
      <c r="AJ17191" s="55" t="s">
        <v>20220</v>
      </c>
      <c r="AK17191" s="56"/>
    </row>
    <row r="17192" spans="35:37" x14ac:dyDescent="0.2">
      <c r="AI17192" s="3">
        <v>1031280</v>
      </c>
      <c r="AJ17192" s="55" t="s">
        <v>20221</v>
      </c>
      <c r="AK17192" s="56"/>
    </row>
    <row r="17193" spans="35:37" x14ac:dyDescent="0.2">
      <c r="AI17193" s="3">
        <v>1031340</v>
      </c>
      <c r="AJ17193" s="55" t="s">
        <v>20222</v>
      </c>
      <c r="AK17193" s="56"/>
    </row>
    <row r="17194" spans="35:37" x14ac:dyDescent="0.2">
      <c r="AI17194" s="3">
        <v>1031400</v>
      </c>
      <c r="AJ17194" s="55" t="s">
        <v>20223</v>
      </c>
      <c r="AK17194" s="56"/>
    </row>
    <row r="17195" spans="35:37" x14ac:dyDescent="0.2">
      <c r="AI17195" s="3">
        <v>1031460</v>
      </c>
      <c r="AJ17195" s="55" t="s">
        <v>20224</v>
      </c>
      <c r="AK17195" s="56"/>
    </row>
    <row r="17196" spans="35:37" x14ac:dyDescent="0.2">
      <c r="AI17196" s="3">
        <v>1031520</v>
      </c>
      <c r="AJ17196" s="55" t="s">
        <v>20225</v>
      </c>
      <c r="AK17196" s="56"/>
    </row>
    <row r="17197" spans="35:37" x14ac:dyDescent="0.2">
      <c r="AI17197" s="3">
        <v>1031580</v>
      </c>
      <c r="AJ17197" s="55" t="s">
        <v>20226</v>
      </c>
      <c r="AK17197" s="56"/>
    </row>
    <row r="17198" spans="35:37" x14ac:dyDescent="0.2">
      <c r="AI17198" s="3">
        <v>1031640</v>
      </c>
      <c r="AJ17198" s="55" t="s">
        <v>20227</v>
      </c>
      <c r="AK17198" s="56"/>
    </row>
    <row r="17199" spans="35:37" x14ac:dyDescent="0.2">
      <c r="AI17199" s="3">
        <v>1031700</v>
      </c>
      <c r="AJ17199" s="55" t="s">
        <v>20228</v>
      </c>
      <c r="AK17199" s="56"/>
    </row>
    <row r="17200" spans="35:37" x14ac:dyDescent="0.2">
      <c r="AI17200" s="3">
        <v>1031760</v>
      </c>
      <c r="AJ17200" s="55" t="s">
        <v>20229</v>
      </c>
      <c r="AK17200" s="56"/>
    </row>
    <row r="17201" spans="35:37" x14ac:dyDescent="0.2">
      <c r="AI17201" s="3">
        <v>1031820</v>
      </c>
      <c r="AJ17201" s="55" t="s">
        <v>20230</v>
      </c>
      <c r="AK17201" s="56"/>
    </row>
    <row r="17202" spans="35:37" x14ac:dyDescent="0.2">
      <c r="AI17202" s="3">
        <v>1031880</v>
      </c>
      <c r="AJ17202" s="55" t="s">
        <v>20231</v>
      </c>
      <c r="AK17202" s="56"/>
    </row>
    <row r="17203" spans="35:37" x14ac:dyDescent="0.2">
      <c r="AI17203" s="3">
        <v>1031940</v>
      </c>
      <c r="AJ17203" s="55" t="s">
        <v>20232</v>
      </c>
      <c r="AK17203" s="56"/>
    </row>
    <row r="17204" spans="35:37" x14ac:dyDescent="0.2">
      <c r="AI17204" s="3">
        <v>1032000</v>
      </c>
      <c r="AJ17204" s="55" t="s">
        <v>20233</v>
      </c>
      <c r="AK17204" s="56"/>
    </row>
    <row r="17205" spans="35:37" x14ac:dyDescent="0.2">
      <c r="AI17205" s="3">
        <v>1032060</v>
      </c>
      <c r="AJ17205" s="55" t="s">
        <v>20234</v>
      </c>
      <c r="AK17205" s="56"/>
    </row>
    <row r="17206" spans="35:37" x14ac:dyDescent="0.2">
      <c r="AI17206" s="3">
        <v>1032120</v>
      </c>
      <c r="AJ17206" s="55" t="s">
        <v>20235</v>
      </c>
      <c r="AK17206" s="56"/>
    </row>
    <row r="17207" spans="35:37" x14ac:dyDescent="0.2">
      <c r="AI17207" s="3">
        <v>1032180</v>
      </c>
      <c r="AJ17207" s="55" t="s">
        <v>20236</v>
      </c>
      <c r="AK17207" s="56"/>
    </row>
    <row r="17208" spans="35:37" x14ac:dyDescent="0.2">
      <c r="AI17208" s="3">
        <v>1032240</v>
      </c>
      <c r="AJ17208" s="55" t="s">
        <v>20237</v>
      </c>
      <c r="AK17208" s="56"/>
    </row>
    <row r="17209" spans="35:37" x14ac:dyDescent="0.2">
      <c r="AI17209" s="3">
        <v>1032300</v>
      </c>
      <c r="AJ17209" s="55" t="s">
        <v>20238</v>
      </c>
      <c r="AK17209" s="56"/>
    </row>
    <row r="17210" spans="35:37" x14ac:dyDescent="0.2">
      <c r="AI17210" s="3">
        <v>1032360</v>
      </c>
      <c r="AJ17210" s="55" t="s">
        <v>20239</v>
      </c>
      <c r="AK17210" s="56"/>
    </row>
    <row r="17211" spans="35:37" x14ac:dyDescent="0.2">
      <c r="AI17211" s="3">
        <v>1032420</v>
      </c>
      <c r="AJ17211" s="55" t="s">
        <v>20240</v>
      </c>
      <c r="AK17211" s="56"/>
    </row>
    <row r="17212" spans="35:37" x14ac:dyDescent="0.2">
      <c r="AI17212" s="3">
        <v>1032480</v>
      </c>
      <c r="AJ17212" s="55" t="s">
        <v>20241</v>
      </c>
      <c r="AK17212" s="56"/>
    </row>
    <row r="17213" spans="35:37" x14ac:dyDescent="0.2">
      <c r="AI17213" s="3">
        <v>1032540</v>
      </c>
      <c r="AJ17213" s="55" t="s">
        <v>20242</v>
      </c>
      <c r="AK17213" s="56"/>
    </row>
    <row r="17214" spans="35:37" x14ac:dyDescent="0.2">
      <c r="AI17214" s="3">
        <v>1032600</v>
      </c>
      <c r="AJ17214" s="55" t="s">
        <v>20243</v>
      </c>
      <c r="AK17214" s="56"/>
    </row>
    <row r="17215" spans="35:37" x14ac:dyDescent="0.2">
      <c r="AI17215" s="3">
        <v>1032660</v>
      </c>
      <c r="AJ17215" s="55" t="s">
        <v>20244</v>
      </c>
      <c r="AK17215" s="56"/>
    </row>
    <row r="17216" spans="35:37" x14ac:dyDescent="0.2">
      <c r="AI17216" s="3">
        <v>1032720</v>
      </c>
      <c r="AJ17216" s="55" t="s">
        <v>20245</v>
      </c>
      <c r="AK17216" s="56"/>
    </row>
    <row r="17217" spans="35:37" x14ac:dyDescent="0.2">
      <c r="AI17217" s="3">
        <v>1032780</v>
      </c>
      <c r="AJ17217" s="55" t="s">
        <v>20246</v>
      </c>
      <c r="AK17217" s="56"/>
    </row>
    <row r="17218" spans="35:37" x14ac:dyDescent="0.2">
      <c r="AI17218" s="3">
        <v>1032840</v>
      </c>
      <c r="AJ17218" s="55" t="s">
        <v>20247</v>
      </c>
      <c r="AK17218" s="56"/>
    </row>
    <row r="17219" spans="35:37" x14ac:dyDescent="0.2">
      <c r="AI17219" s="3">
        <v>1032900</v>
      </c>
      <c r="AJ17219" s="55" t="s">
        <v>20248</v>
      </c>
      <c r="AK17219" s="56"/>
    </row>
    <row r="17220" spans="35:37" x14ac:dyDescent="0.2">
      <c r="AI17220" s="3">
        <v>1032960</v>
      </c>
      <c r="AJ17220" s="55" t="s">
        <v>20249</v>
      </c>
      <c r="AK17220" s="56"/>
    </row>
    <row r="17221" spans="35:37" x14ac:dyDescent="0.2">
      <c r="AI17221" s="3">
        <v>1033020</v>
      </c>
      <c r="AJ17221" s="55" t="s">
        <v>20250</v>
      </c>
      <c r="AK17221" s="56"/>
    </row>
    <row r="17222" spans="35:37" x14ac:dyDescent="0.2">
      <c r="AI17222" s="3">
        <v>1033080</v>
      </c>
      <c r="AJ17222" s="55" t="s">
        <v>20251</v>
      </c>
      <c r="AK17222" s="56"/>
    </row>
    <row r="17223" spans="35:37" x14ac:dyDescent="0.2">
      <c r="AI17223" s="3">
        <v>1033140</v>
      </c>
      <c r="AJ17223" s="55" t="s">
        <v>20252</v>
      </c>
      <c r="AK17223" s="56"/>
    </row>
    <row r="17224" spans="35:37" x14ac:dyDescent="0.2">
      <c r="AI17224" s="3">
        <v>1033200</v>
      </c>
      <c r="AJ17224" s="55" t="s">
        <v>20253</v>
      </c>
      <c r="AK17224" s="56"/>
    </row>
    <row r="17225" spans="35:37" x14ac:dyDescent="0.2">
      <c r="AI17225" s="3">
        <v>1033260</v>
      </c>
      <c r="AJ17225" s="55" t="s">
        <v>20254</v>
      </c>
      <c r="AK17225" s="56"/>
    </row>
    <row r="17226" spans="35:37" x14ac:dyDescent="0.2">
      <c r="AI17226" s="3">
        <v>1033320</v>
      </c>
      <c r="AJ17226" s="55" t="s">
        <v>20255</v>
      </c>
      <c r="AK17226" s="56"/>
    </row>
    <row r="17227" spans="35:37" x14ac:dyDescent="0.2">
      <c r="AI17227" s="3">
        <v>1033380</v>
      </c>
      <c r="AJ17227" s="55" t="s">
        <v>20256</v>
      </c>
      <c r="AK17227" s="56"/>
    </row>
    <row r="17228" spans="35:37" x14ac:dyDescent="0.2">
      <c r="AI17228" s="3">
        <v>1033440</v>
      </c>
      <c r="AJ17228" s="55" t="s">
        <v>20257</v>
      </c>
      <c r="AK17228" s="56"/>
    </row>
    <row r="17229" spans="35:37" x14ac:dyDescent="0.2">
      <c r="AI17229" s="3">
        <v>1033500</v>
      </c>
      <c r="AJ17229" s="55" t="s">
        <v>20258</v>
      </c>
      <c r="AK17229" s="56"/>
    </row>
    <row r="17230" spans="35:37" x14ac:dyDescent="0.2">
      <c r="AI17230" s="3">
        <v>1033560</v>
      </c>
      <c r="AJ17230" s="55" t="s">
        <v>20259</v>
      </c>
      <c r="AK17230" s="56"/>
    </row>
    <row r="17231" spans="35:37" x14ac:dyDescent="0.2">
      <c r="AI17231" s="3">
        <v>1033620</v>
      </c>
      <c r="AJ17231" s="55" t="s">
        <v>20260</v>
      </c>
      <c r="AK17231" s="56"/>
    </row>
    <row r="17232" spans="35:37" x14ac:dyDescent="0.2">
      <c r="AI17232" s="3">
        <v>1033680</v>
      </c>
      <c r="AJ17232" s="55" t="s">
        <v>20261</v>
      </c>
      <c r="AK17232" s="56"/>
    </row>
    <row r="17233" spans="35:37" x14ac:dyDescent="0.2">
      <c r="AI17233" s="3">
        <v>1033740</v>
      </c>
      <c r="AJ17233" s="55" t="s">
        <v>20262</v>
      </c>
      <c r="AK17233" s="56"/>
    </row>
    <row r="17234" spans="35:37" x14ac:dyDescent="0.2">
      <c r="AI17234" s="3">
        <v>1033800</v>
      </c>
      <c r="AJ17234" s="55" t="s">
        <v>20263</v>
      </c>
      <c r="AK17234" s="56"/>
    </row>
    <row r="17235" spans="35:37" x14ac:dyDescent="0.2">
      <c r="AI17235" s="3">
        <v>1033860</v>
      </c>
      <c r="AJ17235" s="55" t="s">
        <v>20264</v>
      </c>
      <c r="AK17235" s="56"/>
    </row>
    <row r="17236" spans="35:37" x14ac:dyDescent="0.2">
      <c r="AI17236" s="3">
        <v>1033920</v>
      </c>
      <c r="AJ17236" s="55" t="s">
        <v>20265</v>
      </c>
      <c r="AK17236" s="56"/>
    </row>
    <row r="17237" spans="35:37" x14ac:dyDescent="0.2">
      <c r="AI17237" s="3">
        <v>1033980</v>
      </c>
      <c r="AJ17237" s="55" t="s">
        <v>20266</v>
      </c>
      <c r="AK17237" s="56"/>
    </row>
    <row r="17238" spans="35:37" x14ac:dyDescent="0.2">
      <c r="AI17238" s="3">
        <v>1034040</v>
      </c>
      <c r="AJ17238" s="55" t="s">
        <v>20267</v>
      </c>
      <c r="AK17238" s="56"/>
    </row>
    <row r="17239" spans="35:37" x14ac:dyDescent="0.2">
      <c r="AI17239" s="3">
        <v>1034100</v>
      </c>
      <c r="AJ17239" s="55" t="s">
        <v>20268</v>
      </c>
      <c r="AK17239" s="56"/>
    </row>
    <row r="17240" spans="35:37" x14ac:dyDescent="0.2">
      <c r="AI17240" s="3">
        <v>1034160</v>
      </c>
      <c r="AJ17240" s="55" t="s">
        <v>20269</v>
      </c>
      <c r="AK17240" s="56"/>
    </row>
    <row r="17241" spans="35:37" x14ac:dyDescent="0.2">
      <c r="AI17241" s="3">
        <v>1034220</v>
      </c>
      <c r="AJ17241" s="55" t="s">
        <v>20270</v>
      </c>
      <c r="AK17241" s="56"/>
    </row>
    <row r="17242" spans="35:37" x14ac:dyDescent="0.2">
      <c r="AI17242" s="3">
        <v>1034280</v>
      </c>
      <c r="AJ17242" s="55" t="s">
        <v>20271</v>
      </c>
      <c r="AK17242" s="56"/>
    </row>
    <row r="17243" spans="35:37" x14ac:dyDescent="0.2">
      <c r="AI17243" s="3">
        <v>1034340</v>
      </c>
      <c r="AJ17243" s="55" t="s">
        <v>20272</v>
      </c>
      <c r="AK17243" s="56"/>
    </row>
    <row r="17244" spans="35:37" x14ac:dyDescent="0.2">
      <c r="AI17244" s="3">
        <v>1034400</v>
      </c>
      <c r="AJ17244" s="55" t="s">
        <v>20273</v>
      </c>
      <c r="AK17244" s="56"/>
    </row>
    <row r="17245" spans="35:37" x14ac:dyDescent="0.2">
      <c r="AI17245" s="3">
        <v>1034460</v>
      </c>
      <c r="AJ17245" s="55" t="s">
        <v>20274</v>
      </c>
      <c r="AK17245" s="56"/>
    </row>
    <row r="17246" spans="35:37" x14ac:dyDescent="0.2">
      <c r="AI17246" s="3">
        <v>1034520</v>
      </c>
      <c r="AJ17246" s="55" t="s">
        <v>20275</v>
      </c>
      <c r="AK17246" s="56"/>
    </row>
    <row r="17247" spans="35:37" x14ac:dyDescent="0.2">
      <c r="AI17247" s="3">
        <v>1034580</v>
      </c>
      <c r="AJ17247" s="55" t="s">
        <v>20276</v>
      </c>
      <c r="AK17247" s="56"/>
    </row>
    <row r="17248" spans="35:37" x14ac:dyDescent="0.2">
      <c r="AI17248" s="3">
        <v>1034640</v>
      </c>
      <c r="AJ17248" s="55" t="s">
        <v>20277</v>
      </c>
      <c r="AK17248" s="56"/>
    </row>
    <row r="17249" spans="35:37" x14ac:dyDescent="0.2">
      <c r="AI17249" s="3">
        <v>1034700</v>
      </c>
      <c r="AJ17249" s="55" t="s">
        <v>20278</v>
      </c>
      <c r="AK17249" s="56"/>
    </row>
    <row r="17250" spans="35:37" x14ac:dyDescent="0.2">
      <c r="AI17250" s="3">
        <v>1034760</v>
      </c>
      <c r="AJ17250" s="55" t="s">
        <v>20279</v>
      </c>
      <c r="AK17250" s="56"/>
    </row>
    <row r="17251" spans="35:37" x14ac:dyDescent="0.2">
      <c r="AI17251" s="3">
        <v>1034820</v>
      </c>
      <c r="AJ17251" s="55" t="s">
        <v>20280</v>
      </c>
      <c r="AK17251" s="56"/>
    </row>
    <row r="17252" spans="35:37" x14ac:dyDescent="0.2">
      <c r="AI17252" s="3">
        <v>1034880</v>
      </c>
      <c r="AJ17252" s="55" t="s">
        <v>20281</v>
      </c>
      <c r="AK17252" s="56"/>
    </row>
    <row r="17253" spans="35:37" x14ac:dyDescent="0.2">
      <c r="AI17253" s="3">
        <v>1034940</v>
      </c>
      <c r="AJ17253" s="55" t="s">
        <v>20282</v>
      </c>
      <c r="AK17253" s="56"/>
    </row>
    <row r="17254" spans="35:37" x14ac:dyDescent="0.2">
      <c r="AI17254" s="3">
        <v>1035000</v>
      </c>
      <c r="AJ17254" s="55" t="s">
        <v>20283</v>
      </c>
      <c r="AK17254" s="56"/>
    </row>
    <row r="17255" spans="35:37" x14ac:dyDescent="0.2">
      <c r="AI17255" s="3">
        <v>1035060</v>
      </c>
      <c r="AJ17255" s="55" t="s">
        <v>20284</v>
      </c>
      <c r="AK17255" s="56"/>
    </row>
    <row r="17256" spans="35:37" x14ac:dyDescent="0.2">
      <c r="AI17256" s="3">
        <v>1035120</v>
      </c>
      <c r="AJ17256" s="55" t="s">
        <v>20285</v>
      </c>
      <c r="AK17256" s="56"/>
    </row>
    <row r="17257" spans="35:37" x14ac:dyDescent="0.2">
      <c r="AI17257" s="3">
        <v>1035180</v>
      </c>
      <c r="AJ17257" s="55" t="s">
        <v>20286</v>
      </c>
      <c r="AK17257" s="56"/>
    </row>
    <row r="17258" spans="35:37" x14ac:dyDescent="0.2">
      <c r="AI17258" s="3">
        <v>1035240</v>
      </c>
      <c r="AJ17258" s="55" t="s">
        <v>20287</v>
      </c>
      <c r="AK17258" s="56"/>
    </row>
    <row r="17259" spans="35:37" x14ac:dyDescent="0.2">
      <c r="AI17259" s="3">
        <v>1035300</v>
      </c>
      <c r="AJ17259" s="55" t="s">
        <v>20288</v>
      </c>
      <c r="AK17259" s="56"/>
    </row>
    <row r="17260" spans="35:37" x14ac:dyDescent="0.2">
      <c r="AI17260" s="3">
        <v>1035360</v>
      </c>
      <c r="AJ17260" s="55" t="s">
        <v>20289</v>
      </c>
      <c r="AK17260" s="56"/>
    </row>
    <row r="17261" spans="35:37" x14ac:dyDescent="0.2">
      <c r="AI17261" s="3">
        <v>1035420</v>
      </c>
      <c r="AJ17261" s="55" t="s">
        <v>20290</v>
      </c>
      <c r="AK17261" s="56"/>
    </row>
    <row r="17262" spans="35:37" x14ac:dyDescent="0.2">
      <c r="AI17262" s="3">
        <v>1035480</v>
      </c>
      <c r="AJ17262" s="55" t="s">
        <v>20291</v>
      </c>
      <c r="AK17262" s="56"/>
    </row>
    <row r="17263" spans="35:37" x14ac:dyDescent="0.2">
      <c r="AI17263" s="3">
        <v>1035540</v>
      </c>
      <c r="AJ17263" s="55" t="s">
        <v>20292</v>
      </c>
      <c r="AK17263" s="56"/>
    </row>
    <row r="17264" spans="35:37" x14ac:dyDescent="0.2">
      <c r="AI17264" s="3">
        <v>1035600</v>
      </c>
      <c r="AJ17264" s="55" t="s">
        <v>20293</v>
      </c>
      <c r="AK17264" s="56"/>
    </row>
    <row r="17265" spans="35:37" x14ac:dyDescent="0.2">
      <c r="AI17265" s="3">
        <v>1035660</v>
      </c>
      <c r="AJ17265" s="55" t="s">
        <v>20294</v>
      </c>
      <c r="AK17265" s="56"/>
    </row>
    <row r="17266" spans="35:37" x14ac:dyDescent="0.2">
      <c r="AI17266" s="3">
        <v>1035720</v>
      </c>
      <c r="AJ17266" s="55" t="s">
        <v>20295</v>
      </c>
      <c r="AK17266" s="56"/>
    </row>
    <row r="17267" spans="35:37" x14ac:dyDescent="0.2">
      <c r="AI17267" s="3">
        <v>1035780</v>
      </c>
      <c r="AJ17267" s="55" t="s">
        <v>20296</v>
      </c>
      <c r="AK17267" s="56"/>
    </row>
    <row r="17268" spans="35:37" x14ac:dyDescent="0.2">
      <c r="AI17268" s="3">
        <v>1035840</v>
      </c>
      <c r="AJ17268" s="55" t="s">
        <v>20297</v>
      </c>
      <c r="AK17268" s="56"/>
    </row>
    <row r="17269" spans="35:37" x14ac:dyDescent="0.2">
      <c r="AI17269" s="3">
        <v>1035900</v>
      </c>
      <c r="AJ17269" s="55" t="s">
        <v>20298</v>
      </c>
      <c r="AK17269" s="56"/>
    </row>
    <row r="17270" spans="35:37" x14ac:dyDescent="0.2">
      <c r="AI17270" s="3">
        <v>1035960</v>
      </c>
      <c r="AJ17270" s="55" t="s">
        <v>20299</v>
      </c>
      <c r="AK17270" s="56"/>
    </row>
    <row r="17271" spans="35:37" x14ac:dyDescent="0.2">
      <c r="AI17271" s="3">
        <v>1036020</v>
      </c>
      <c r="AJ17271" s="55" t="s">
        <v>20300</v>
      </c>
      <c r="AK17271" s="56"/>
    </row>
    <row r="17272" spans="35:37" x14ac:dyDescent="0.2">
      <c r="AI17272" s="3">
        <v>1036080</v>
      </c>
      <c r="AJ17272" s="55" t="s">
        <v>20301</v>
      </c>
      <c r="AK17272" s="56"/>
    </row>
    <row r="17273" spans="35:37" x14ac:dyDescent="0.2">
      <c r="AI17273" s="3">
        <v>1036140</v>
      </c>
      <c r="AJ17273" s="55" t="s">
        <v>20302</v>
      </c>
      <c r="AK17273" s="56"/>
    </row>
    <row r="17274" spans="35:37" x14ac:dyDescent="0.2">
      <c r="AI17274" s="3">
        <v>1036200</v>
      </c>
      <c r="AJ17274" s="55" t="s">
        <v>20303</v>
      </c>
      <c r="AK17274" s="56"/>
    </row>
    <row r="17275" spans="35:37" x14ac:dyDescent="0.2">
      <c r="AI17275" s="3">
        <v>1036260</v>
      </c>
      <c r="AJ17275" s="55" t="s">
        <v>20304</v>
      </c>
      <c r="AK17275" s="56"/>
    </row>
    <row r="17276" spans="35:37" x14ac:dyDescent="0.2">
      <c r="AI17276" s="3">
        <v>1036320</v>
      </c>
      <c r="AJ17276" s="55" t="s">
        <v>20305</v>
      </c>
      <c r="AK17276" s="56"/>
    </row>
    <row r="17277" spans="35:37" x14ac:dyDescent="0.2">
      <c r="AI17277" s="3">
        <v>1036380</v>
      </c>
      <c r="AJ17277" s="55" t="s">
        <v>20306</v>
      </c>
      <c r="AK17277" s="56"/>
    </row>
    <row r="17278" spans="35:37" x14ac:dyDescent="0.2">
      <c r="AI17278" s="3">
        <v>1036440</v>
      </c>
      <c r="AJ17278" s="55" t="s">
        <v>20307</v>
      </c>
      <c r="AK17278" s="56"/>
    </row>
    <row r="17279" spans="35:37" x14ac:dyDescent="0.2">
      <c r="AI17279" s="3">
        <v>1036500</v>
      </c>
      <c r="AJ17279" s="55" t="s">
        <v>20308</v>
      </c>
      <c r="AK17279" s="56"/>
    </row>
    <row r="17280" spans="35:37" x14ac:dyDescent="0.2">
      <c r="AI17280" s="3">
        <v>1036560</v>
      </c>
      <c r="AJ17280" s="55" t="s">
        <v>20309</v>
      </c>
      <c r="AK17280" s="56"/>
    </row>
    <row r="17281" spans="35:37" x14ac:dyDescent="0.2">
      <c r="AI17281" s="3">
        <v>1036620</v>
      </c>
      <c r="AJ17281" s="55" t="s">
        <v>20310</v>
      </c>
      <c r="AK17281" s="56"/>
    </row>
    <row r="17282" spans="35:37" x14ac:dyDescent="0.2">
      <c r="AI17282" s="3">
        <v>1036680</v>
      </c>
      <c r="AJ17282" s="55" t="s">
        <v>20311</v>
      </c>
      <c r="AK17282" s="56"/>
    </row>
    <row r="17283" spans="35:37" x14ac:dyDescent="0.2">
      <c r="AI17283" s="3">
        <v>1036740</v>
      </c>
      <c r="AJ17283" s="55" t="s">
        <v>20312</v>
      </c>
      <c r="AK17283" s="56"/>
    </row>
    <row r="17284" spans="35:37" x14ac:dyDescent="0.2">
      <c r="AI17284" s="3">
        <v>1036800</v>
      </c>
      <c r="AJ17284" s="55" t="s">
        <v>20313</v>
      </c>
      <c r="AK17284" s="56"/>
    </row>
    <row r="17285" spans="35:37" x14ac:dyDescent="0.2">
      <c r="AI17285" s="3">
        <v>1036860</v>
      </c>
      <c r="AJ17285" s="55" t="s">
        <v>20314</v>
      </c>
      <c r="AK17285" s="56"/>
    </row>
    <row r="17286" spans="35:37" x14ac:dyDescent="0.2">
      <c r="AI17286" s="3">
        <v>1036920</v>
      </c>
      <c r="AJ17286" s="55" t="s">
        <v>20315</v>
      </c>
      <c r="AK17286" s="56"/>
    </row>
    <row r="17287" spans="35:37" x14ac:dyDescent="0.2">
      <c r="AI17287" s="3">
        <v>1036980</v>
      </c>
      <c r="AJ17287" s="55" t="s">
        <v>20316</v>
      </c>
      <c r="AK17287" s="56"/>
    </row>
    <row r="17288" spans="35:37" x14ac:dyDescent="0.2">
      <c r="AI17288" s="3">
        <v>1037040</v>
      </c>
      <c r="AJ17288" s="55" t="s">
        <v>20317</v>
      </c>
      <c r="AK17288" s="56"/>
    </row>
    <row r="17289" spans="35:37" x14ac:dyDescent="0.2">
      <c r="AI17289" s="3">
        <v>1037100</v>
      </c>
      <c r="AJ17289" s="55" t="s">
        <v>20318</v>
      </c>
      <c r="AK17289" s="56"/>
    </row>
    <row r="17290" spans="35:37" x14ac:dyDescent="0.2">
      <c r="AI17290" s="3">
        <v>1037160</v>
      </c>
      <c r="AJ17290" s="55" t="s">
        <v>20319</v>
      </c>
      <c r="AK17290" s="56"/>
    </row>
    <row r="17291" spans="35:37" x14ac:dyDescent="0.2">
      <c r="AI17291" s="3">
        <v>1037220</v>
      </c>
      <c r="AJ17291" s="55" t="s">
        <v>20320</v>
      </c>
      <c r="AK17291" s="56"/>
    </row>
    <row r="17292" spans="35:37" x14ac:dyDescent="0.2">
      <c r="AI17292" s="3">
        <v>1037280</v>
      </c>
      <c r="AJ17292" s="55" t="s">
        <v>20321</v>
      </c>
      <c r="AK17292" s="56"/>
    </row>
    <row r="17293" spans="35:37" x14ac:dyDescent="0.2">
      <c r="AI17293" s="3">
        <v>1037340</v>
      </c>
      <c r="AJ17293" s="55" t="s">
        <v>20322</v>
      </c>
      <c r="AK17293" s="56"/>
    </row>
    <row r="17294" spans="35:37" x14ac:dyDescent="0.2">
      <c r="AI17294" s="3">
        <v>1037400</v>
      </c>
      <c r="AJ17294" s="55" t="s">
        <v>20323</v>
      </c>
      <c r="AK17294" s="56"/>
    </row>
    <row r="17295" spans="35:37" x14ac:dyDescent="0.2">
      <c r="AI17295" s="3">
        <v>1037460</v>
      </c>
      <c r="AJ17295" s="55" t="s">
        <v>20324</v>
      </c>
      <c r="AK17295" s="56"/>
    </row>
    <row r="17296" spans="35:37" x14ac:dyDescent="0.2">
      <c r="AI17296" s="3">
        <v>1037520</v>
      </c>
      <c r="AJ17296" s="55" t="s">
        <v>20325</v>
      </c>
      <c r="AK17296" s="56"/>
    </row>
    <row r="17297" spans="35:37" x14ac:dyDescent="0.2">
      <c r="AI17297" s="3">
        <v>1037580</v>
      </c>
      <c r="AJ17297" s="55" t="s">
        <v>20326</v>
      </c>
      <c r="AK17297" s="56"/>
    </row>
    <row r="17298" spans="35:37" x14ac:dyDescent="0.2">
      <c r="AI17298" s="3">
        <v>1037640</v>
      </c>
      <c r="AJ17298" s="55" t="s">
        <v>20327</v>
      </c>
      <c r="AK17298" s="56"/>
    </row>
    <row r="17299" spans="35:37" x14ac:dyDescent="0.2">
      <c r="AI17299" s="3">
        <v>1037700</v>
      </c>
      <c r="AJ17299" s="55" t="s">
        <v>20328</v>
      </c>
      <c r="AK17299" s="56"/>
    </row>
    <row r="17300" spans="35:37" x14ac:dyDescent="0.2">
      <c r="AI17300" s="3">
        <v>1037760</v>
      </c>
      <c r="AJ17300" s="55" t="s">
        <v>20329</v>
      </c>
      <c r="AK17300" s="56"/>
    </row>
    <row r="17301" spans="35:37" x14ac:dyDescent="0.2">
      <c r="AI17301" s="3">
        <v>1037820</v>
      </c>
      <c r="AJ17301" s="55" t="s">
        <v>20330</v>
      </c>
      <c r="AK17301" s="56"/>
    </row>
    <row r="17302" spans="35:37" x14ac:dyDescent="0.2">
      <c r="AI17302" s="3">
        <v>1037880</v>
      </c>
      <c r="AJ17302" s="55" t="s">
        <v>20331</v>
      </c>
      <c r="AK17302" s="56"/>
    </row>
    <row r="17303" spans="35:37" x14ac:dyDescent="0.2">
      <c r="AI17303" s="3">
        <v>1037940</v>
      </c>
      <c r="AJ17303" s="55" t="s">
        <v>20332</v>
      </c>
      <c r="AK17303" s="56"/>
    </row>
    <row r="17304" spans="35:37" x14ac:dyDescent="0.2">
      <c r="AI17304" s="3">
        <v>1038000</v>
      </c>
      <c r="AJ17304" s="55" t="s">
        <v>20333</v>
      </c>
      <c r="AK17304" s="56"/>
    </row>
    <row r="17305" spans="35:37" x14ac:dyDescent="0.2">
      <c r="AI17305" s="3">
        <v>1038060</v>
      </c>
      <c r="AJ17305" s="55" t="s">
        <v>20334</v>
      </c>
      <c r="AK17305" s="56"/>
    </row>
    <row r="17306" spans="35:37" x14ac:dyDescent="0.2">
      <c r="AI17306" s="3">
        <v>1038120</v>
      </c>
      <c r="AJ17306" s="55" t="s">
        <v>20335</v>
      </c>
      <c r="AK17306" s="56"/>
    </row>
    <row r="17307" spans="35:37" x14ac:dyDescent="0.2">
      <c r="AI17307" s="3">
        <v>1038180</v>
      </c>
      <c r="AJ17307" s="55" t="s">
        <v>20336</v>
      </c>
      <c r="AK17307" s="56"/>
    </row>
    <row r="17308" spans="35:37" x14ac:dyDescent="0.2">
      <c r="AI17308" s="3">
        <v>1038240</v>
      </c>
      <c r="AJ17308" s="55" t="s">
        <v>20337</v>
      </c>
      <c r="AK17308" s="56"/>
    </row>
    <row r="17309" spans="35:37" x14ac:dyDescent="0.2">
      <c r="AI17309" s="3">
        <v>1038300</v>
      </c>
      <c r="AJ17309" s="55" t="s">
        <v>20338</v>
      </c>
      <c r="AK17309" s="56"/>
    </row>
    <row r="17310" spans="35:37" x14ac:dyDescent="0.2">
      <c r="AI17310" s="3">
        <v>1038360</v>
      </c>
      <c r="AJ17310" s="55" t="s">
        <v>20339</v>
      </c>
      <c r="AK17310" s="56"/>
    </row>
    <row r="17311" spans="35:37" x14ac:dyDescent="0.2">
      <c r="AI17311" s="3">
        <v>1038420</v>
      </c>
      <c r="AJ17311" s="55" t="s">
        <v>20340</v>
      </c>
      <c r="AK17311" s="56"/>
    </row>
    <row r="17312" spans="35:37" x14ac:dyDescent="0.2">
      <c r="AI17312" s="3">
        <v>1038480</v>
      </c>
      <c r="AJ17312" s="55" t="s">
        <v>20341</v>
      </c>
      <c r="AK17312" s="56"/>
    </row>
    <row r="17313" spans="35:37" x14ac:dyDescent="0.2">
      <c r="AI17313" s="3">
        <v>1038540</v>
      </c>
      <c r="AJ17313" s="55" t="s">
        <v>20342</v>
      </c>
      <c r="AK17313" s="56"/>
    </row>
    <row r="17314" spans="35:37" x14ac:dyDescent="0.2">
      <c r="AI17314" s="3">
        <v>1038600</v>
      </c>
      <c r="AJ17314" s="55" t="s">
        <v>20343</v>
      </c>
      <c r="AK17314" s="56"/>
    </row>
    <row r="17315" spans="35:37" x14ac:dyDescent="0.2">
      <c r="AI17315" s="3">
        <v>1038660</v>
      </c>
      <c r="AJ17315" s="55" t="s">
        <v>20344</v>
      </c>
      <c r="AK17315" s="56"/>
    </row>
    <row r="17316" spans="35:37" x14ac:dyDescent="0.2">
      <c r="AI17316" s="3">
        <v>1038720</v>
      </c>
      <c r="AJ17316" s="55" t="s">
        <v>20345</v>
      </c>
      <c r="AK17316" s="56"/>
    </row>
    <row r="17317" spans="35:37" x14ac:dyDescent="0.2">
      <c r="AI17317" s="3">
        <v>1038780</v>
      </c>
      <c r="AJ17317" s="55" t="s">
        <v>20346</v>
      </c>
      <c r="AK17317" s="56"/>
    </row>
    <row r="17318" spans="35:37" x14ac:dyDescent="0.2">
      <c r="AI17318" s="3">
        <v>1038840</v>
      </c>
      <c r="AJ17318" s="55" t="s">
        <v>20347</v>
      </c>
      <c r="AK17318" s="56"/>
    </row>
    <row r="17319" spans="35:37" x14ac:dyDescent="0.2">
      <c r="AI17319" s="3">
        <v>1038900</v>
      </c>
      <c r="AJ17319" s="55" t="s">
        <v>20348</v>
      </c>
      <c r="AK17319" s="56"/>
    </row>
    <row r="17320" spans="35:37" x14ac:dyDescent="0.2">
      <c r="AI17320" s="3">
        <v>1038960</v>
      </c>
      <c r="AJ17320" s="55" t="s">
        <v>20349</v>
      </c>
      <c r="AK17320" s="56"/>
    </row>
    <row r="17321" spans="35:37" x14ac:dyDescent="0.2">
      <c r="AI17321" s="3">
        <v>1039020</v>
      </c>
      <c r="AJ17321" s="55" t="s">
        <v>20350</v>
      </c>
      <c r="AK17321" s="56"/>
    </row>
    <row r="17322" spans="35:37" x14ac:dyDescent="0.2">
      <c r="AI17322" s="3">
        <v>1039080</v>
      </c>
      <c r="AJ17322" s="55" t="s">
        <v>20351</v>
      </c>
      <c r="AK17322" s="56"/>
    </row>
    <row r="17323" spans="35:37" x14ac:dyDescent="0.2">
      <c r="AI17323" s="3">
        <v>1039140</v>
      </c>
      <c r="AJ17323" s="55" t="s">
        <v>20352</v>
      </c>
      <c r="AK17323" s="56"/>
    </row>
    <row r="17324" spans="35:37" x14ac:dyDescent="0.2">
      <c r="AI17324" s="3">
        <v>1039200</v>
      </c>
      <c r="AJ17324" s="55" t="s">
        <v>20353</v>
      </c>
      <c r="AK17324" s="56"/>
    </row>
    <row r="17325" spans="35:37" x14ac:dyDescent="0.2">
      <c r="AI17325" s="3">
        <v>1039260</v>
      </c>
      <c r="AJ17325" s="55" t="s">
        <v>20354</v>
      </c>
      <c r="AK17325" s="56"/>
    </row>
    <row r="17326" spans="35:37" x14ac:dyDescent="0.2">
      <c r="AI17326" s="3">
        <v>1039320</v>
      </c>
      <c r="AJ17326" s="55" t="s">
        <v>20355</v>
      </c>
      <c r="AK17326" s="56"/>
    </row>
    <row r="17327" spans="35:37" x14ac:dyDescent="0.2">
      <c r="AI17327" s="3">
        <v>1039380</v>
      </c>
      <c r="AJ17327" s="55" t="s">
        <v>20356</v>
      </c>
      <c r="AK17327" s="56"/>
    </row>
    <row r="17328" spans="35:37" x14ac:dyDescent="0.2">
      <c r="AI17328" s="3">
        <v>1039440</v>
      </c>
      <c r="AJ17328" s="55" t="s">
        <v>20357</v>
      </c>
      <c r="AK17328" s="56"/>
    </row>
    <row r="17329" spans="35:37" x14ac:dyDescent="0.2">
      <c r="AI17329" s="3">
        <v>1039500</v>
      </c>
      <c r="AJ17329" s="55" t="s">
        <v>20358</v>
      </c>
      <c r="AK17329" s="56"/>
    </row>
    <row r="17330" spans="35:37" x14ac:dyDescent="0.2">
      <c r="AI17330" s="3">
        <v>1039560</v>
      </c>
      <c r="AJ17330" s="55" t="s">
        <v>20359</v>
      </c>
      <c r="AK17330" s="56"/>
    </row>
    <row r="17331" spans="35:37" x14ac:dyDescent="0.2">
      <c r="AI17331" s="3">
        <v>1039620</v>
      </c>
      <c r="AJ17331" s="55" t="s">
        <v>20360</v>
      </c>
      <c r="AK17331" s="56"/>
    </row>
    <row r="17332" spans="35:37" x14ac:dyDescent="0.2">
      <c r="AI17332" s="3">
        <v>1039680</v>
      </c>
      <c r="AJ17332" s="55" t="s">
        <v>20361</v>
      </c>
      <c r="AK17332" s="56"/>
    </row>
    <row r="17333" spans="35:37" x14ac:dyDescent="0.2">
      <c r="AI17333" s="3">
        <v>1039740</v>
      </c>
      <c r="AJ17333" s="55" t="s">
        <v>20362</v>
      </c>
      <c r="AK17333" s="56"/>
    </row>
    <row r="17334" spans="35:37" x14ac:dyDescent="0.2">
      <c r="AI17334" s="3">
        <v>1039800</v>
      </c>
      <c r="AJ17334" s="55" t="s">
        <v>20363</v>
      </c>
      <c r="AK17334" s="56"/>
    </row>
    <row r="17335" spans="35:37" x14ac:dyDescent="0.2">
      <c r="AI17335" s="3">
        <v>1039860</v>
      </c>
      <c r="AJ17335" s="55" t="s">
        <v>20364</v>
      </c>
      <c r="AK17335" s="56"/>
    </row>
    <row r="17336" spans="35:37" x14ac:dyDescent="0.2">
      <c r="AI17336" s="3">
        <v>1039920</v>
      </c>
      <c r="AJ17336" s="55" t="s">
        <v>20365</v>
      </c>
      <c r="AK17336" s="56"/>
    </row>
    <row r="17337" spans="35:37" x14ac:dyDescent="0.2">
      <c r="AI17337" s="3">
        <v>1039980</v>
      </c>
      <c r="AJ17337" s="55" t="s">
        <v>20366</v>
      </c>
      <c r="AK17337" s="56"/>
    </row>
    <row r="17338" spans="35:37" x14ac:dyDescent="0.2">
      <c r="AI17338" s="3">
        <v>1040040</v>
      </c>
      <c r="AJ17338" s="55" t="s">
        <v>20367</v>
      </c>
      <c r="AK17338" s="56"/>
    </row>
    <row r="17339" spans="35:37" x14ac:dyDescent="0.2">
      <c r="AI17339" s="3">
        <v>1040100</v>
      </c>
      <c r="AJ17339" s="55" t="s">
        <v>20368</v>
      </c>
      <c r="AK17339" s="56"/>
    </row>
    <row r="17340" spans="35:37" x14ac:dyDescent="0.2">
      <c r="AI17340" s="3">
        <v>1040160</v>
      </c>
      <c r="AJ17340" s="55" t="s">
        <v>20369</v>
      </c>
      <c r="AK17340" s="56"/>
    </row>
    <row r="17341" spans="35:37" x14ac:dyDescent="0.2">
      <c r="AI17341" s="3">
        <v>1040220</v>
      </c>
      <c r="AJ17341" s="55" t="s">
        <v>20370</v>
      </c>
      <c r="AK17341" s="56"/>
    </row>
    <row r="17342" spans="35:37" x14ac:dyDescent="0.2">
      <c r="AI17342" s="3">
        <v>1040280</v>
      </c>
      <c r="AJ17342" s="55" t="s">
        <v>20371</v>
      </c>
      <c r="AK17342" s="56"/>
    </row>
    <row r="17343" spans="35:37" x14ac:dyDescent="0.2">
      <c r="AI17343" s="3">
        <v>1040340</v>
      </c>
      <c r="AJ17343" s="55" t="s">
        <v>20372</v>
      </c>
      <c r="AK17343" s="56"/>
    </row>
    <row r="17344" spans="35:37" x14ac:dyDescent="0.2">
      <c r="AI17344" s="3">
        <v>1040400</v>
      </c>
      <c r="AJ17344" s="55" t="s">
        <v>20373</v>
      </c>
      <c r="AK17344" s="56"/>
    </row>
    <row r="17345" spans="35:37" x14ac:dyDescent="0.2">
      <c r="AI17345" s="3">
        <v>1040460</v>
      </c>
      <c r="AJ17345" s="55" t="s">
        <v>20374</v>
      </c>
      <c r="AK17345" s="56"/>
    </row>
    <row r="17346" spans="35:37" x14ac:dyDescent="0.2">
      <c r="AI17346" s="3">
        <v>1040520</v>
      </c>
      <c r="AJ17346" s="55" t="s">
        <v>20375</v>
      </c>
      <c r="AK17346" s="56"/>
    </row>
    <row r="17347" spans="35:37" x14ac:dyDescent="0.2">
      <c r="AI17347" s="3">
        <v>1040580</v>
      </c>
      <c r="AJ17347" s="55" t="s">
        <v>20376</v>
      </c>
      <c r="AK17347" s="56"/>
    </row>
    <row r="17348" spans="35:37" x14ac:dyDescent="0.2">
      <c r="AI17348" s="3">
        <v>1040640</v>
      </c>
      <c r="AJ17348" s="55" t="s">
        <v>20377</v>
      </c>
      <c r="AK17348" s="56"/>
    </row>
    <row r="17349" spans="35:37" x14ac:dyDescent="0.2">
      <c r="AI17349" s="3">
        <v>1040700</v>
      </c>
      <c r="AJ17349" s="55" t="s">
        <v>20378</v>
      </c>
      <c r="AK17349" s="56"/>
    </row>
    <row r="17350" spans="35:37" x14ac:dyDescent="0.2">
      <c r="AI17350" s="3">
        <v>1040760</v>
      </c>
      <c r="AJ17350" s="55" t="s">
        <v>20379</v>
      </c>
      <c r="AK17350" s="56"/>
    </row>
    <row r="17351" spans="35:37" x14ac:dyDescent="0.2">
      <c r="AI17351" s="3">
        <v>1040820</v>
      </c>
      <c r="AJ17351" s="55" t="s">
        <v>20380</v>
      </c>
      <c r="AK17351" s="56"/>
    </row>
    <row r="17352" spans="35:37" x14ac:dyDescent="0.2">
      <c r="AI17352" s="3">
        <v>1040880</v>
      </c>
      <c r="AJ17352" s="55" t="s">
        <v>20381</v>
      </c>
      <c r="AK17352" s="56"/>
    </row>
    <row r="17353" spans="35:37" x14ac:dyDescent="0.2">
      <c r="AI17353" s="3">
        <v>1040940</v>
      </c>
      <c r="AJ17353" s="55" t="s">
        <v>20382</v>
      </c>
      <c r="AK17353" s="56"/>
    </row>
    <row r="17354" spans="35:37" x14ac:dyDescent="0.2">
      <c r="AI17354" s="3">
        <v>1041000</v>
      </c>
      <c r="AJ17354" s="55" t="s">
        <v>20383</v>
      </c>
      <c r="AK17354" s="56"/>
    </row>
    <row r="17355" spans="35:37" x14ac:dyDescent="0.2">
      <c r="AI17355" s="3">
        <v>1041060</v>
      </c>
      <c r="AJ17355" s="55" t="s">
        <v>20384</v>
      </c>
      <c r="AK17355" s="56"/>
    </row>
    <row r="17356" spans="35:37" x14ac:dyDescent="0.2">
      <c r="AI17356" s="3">
        <v>1041120</v>
      </c>
      <c r="AJ17356" s="55" t="s">
        <v>20385</v>
      </c>
      <c r="AK17356" s="56"/>
    </row>
    <row r="17357" spans="35:37" x14ac:dyDescent="0.2">
      <c r="AI17357" s="3">
        <v>1041180</v>
      </c>
      <c r="AJ17357" s="55" t="s">
        <v>20386</v>
      </c>
      <c r="AK17357" s="56"/>
    </row>
    <row r="17358" spans="35:37" x14ac:dyDescent="0.2">
      <c r="AI17358" s="3">
        <v>1041240</v>
      </c>
      <c r="AJ17358" s="55" t="s">
        <v>20387</v>
      </c>
      <c r="AK17358" s="56"/>
    </row>
    <row r="17359" spans="35:37" x14ac:dyDescent="0.2">
      <c r="AI17359" s="3">
        <v>1041300</v>
      </c>
      <c r="AJ17359" s="55" t="s">
        <v>20388</v>
      </c>
      <c r="AK17359" s="56"/>
    </row>
    <row r="17360" spans="35:37" x14ac:dyDescent="0.2">
      <c r="AI17360" s="3">
        <v>1041360</v>
      </c>
      <c r="AJ17360" s="55" t="s">
        <v>20389</v>
      </c>
      <c r="AK17360" s="56"/>
    </row>
    <row r="17361" spans="35:37" x14ac:dyDescent="0.2">
      <c r="AI17361" s="3">
        <v>1041420</v>
      </c>
      <c r="AJ17361" s="55" t="s">
        <v>20390</v>
      </c>
      <c r="AK17361" s="56"/>
    </row>
    <row r="17362" spans="35:37" x14ac:dyDescent="0.2">
      <c r="AI17362" s="3">
        <v>1041480</v>
      </c>
      <c r="AJ17362" s="55" t="s">
        <v>20391</v>
      </c>
      <c r="AK17362" s="56"/>
    </row>
    <row r="17363" spans="35:37" x14ac:dyDescent="0.2">
      <c r="AI17363" s="3">
        <v>1041540</v>
      </c>
      <c r="AJ17363" s="55" t="s">
        <v>20392</v>
      </c>
      <c r="AK17363" s="56"/>
    </row>
    <row r="17364" spans="35:37" x14ac:dyDescent="0.2">
      <c r="AI17364" s="3">
        <v>1041600</v>
      </c>
      <c r="AJ17364" s="55" t="s">
        <v>20393</v>
      </c>
      <c r="AK17364" s="56"/>
    </row>
    <row r="17365" spans="35:37" x14ac:dyDescent="0.2">
      <c r="AI17365" s="3">
        <v>1041660</v>
      </c>
      <c r="AJ17365" s="55" t="s">
        <v>20394</v>
      </c>
      <c r="AK17365" s="56"/>
    </row>
    <row r="17366" spans="35:37" x14ac:dyDescent="0.2">
      <c r="AI17366" s="3">
        <v>1041720</v>
      </c>
      <c r="AJ17366" s="55" t="s">
        <v>20395</v>
      </c>
      <c r="AK17366" s="56"/>
    </row>
    <row r="17367" spans="35:37" x14ac:dyDescent="0.2">
      <c r="AI17367" s="3">
        <v>1041780</v>
      </c>
      <c r="AJ17367" s="55" t="s">
        <v>20396</v>
      </c>
      <c r="AK17367" s="56"/>
    </row>
    <row r="17368" spans="35:37" x14ac:dyDescent="0.2">
      <c r="AI17368" s="3">
        <v>1041840</v>
      </c>
      <c r="AJ17368" s="55" t="s">
        <v>20397</v>
      </c>
      <c r="AK17368" s="56"/>
    </row>
    <row r="17369" spans="35:37" x14ac:dyDescent="0.2">
      <c r="AI17369" s="3">
        <v>1041900</v>
      </c>
      <c r="AJ17369" s="55" t="s">
        <v>20398</v>
      </c>
      <c r="AK17369" s="56"/>
    </row>
    <row r="17370" spans="35:37" x14ac:dyDescent="0.2">
      <c r="AI17370" s="3">
        <v>1041960</v>
      </c>
      <c r="AJ17370" s="55" t="s">
        <v>20399</v>
      </c>
      <c r="AK17370" s="56"/>
    </row>
    <row r="17371" spans="35:37" x14ac:dyDescent="0.2">
      <c r="AI17371" s="3">
        <v>1042020</v>
      </c>
      <c r="AJ17371" s="55" t="s">
        <v>20400</v>
      </c>
      <c r="AK17371" s="56"/>
    </row>
    <row r="17372" spans="35:37" x14ac:dyDescent="0.2">
      <c r="AI17372" s="3">
        <v>1042080</v>
      </c>
      <c r="AJ17372" s="55" t="s">
        <v>20401</v>
      </c>
      <c r="AK17372" s="56"/>
    </row>
    <row r="17373" spans="35:37" x14ac:dyDescent="0.2">
      <c r="AI17373" s="3">
        <v>1042140</v>
      </c>
      <c r="AJ17373" s="55" t="s">
        <v>20402</v>
      </c>
      <c r="AK17373" s="56"/>
    </row>
    <row r="17374" spans="35:37" x14ac:dyDescent="0.2">
      <c r="AI17374" s="3">
        <v>1042200</v>
      </c>
      <c r="AJ17374" s="55" t="s">
        <v>20403</v>
      </c>
      <c r="AK17374" s="56"/>
    </row>
    <row r="17375" spans="35:37" x14ac:dyDescent="0.2">
      <c r="AI17375" s="3">
        <v>1042260</v>
      </c>
      <c r="AJ17375" s="55" t="s">
        <v>20404</v>
      </c>
      <c r="AK17375" s="56"/>
    </row>
    <row r="17376" spans="35:37" x14ac:dyDescent="0.2">
      <c r="AI17376" s="3">
        <v>1042320</v>
      </c>
      <c r="AJ17376" s="55" t="s">
        <v>20405</v>
      </c>
      <c r="AK17376" s="56"/>
    </row>
    <row r="17377" spans="35:37" x14ac:dyDescent="0.2">
      <c r="AI17377" s="3">
        <v>1042380</v>
      </c>
      <c r="AJ17377" s="55" t="s">
        <v>20406</v>
      </c>
      <c r="AK17377" s="56"/>
    </row>
    <row r="17378" spans="35:37" x14ac:dyDescent="0.2">
      <c r="AI17378" s="3">
        <v>1042440</v>
      </c>
      <c r="AJ17378" s="55" t="s">
        <v>20407</v>
      </c>
      <c r="AK17378" s="56"/>
    </row>
    <row r="17379" spans="35:37" x14ac:dyDescent="0.2">
      <c r="AI17379" s="3">
        <v>1042500</v>
      </c>
      <c r="AJ17379" s="55" t="s">
        <v>20408</v>
      </c>
      <c r="AK17379" s="56"/>
    </row>
    <row r="17380" spans="35:37" x14ac:dyDescent="0.2">
      <c r="AI17380" s="3">
        <v>1042560</v>
      </c>
      <c r="AJ17380" s="55" t="s">
        <v>20409</v>
      </c>
      <c r="AK17380" s="56"/>
    </row>
    <row r="17381" spans="35:37" x14ac:dyDescent="0.2">
      <c r="AI17381" s="3">
        <v>1042620</v>
      </c>
      <c r="AJ17381" s="55" t="s">
        <v>20410</v>
      </c>
      <c r="AK17381" s="56"/>
    </row>
    <row r="17382" spans="35:37" x14ac:dyDescent="0.2">
      <c r="AI17382" s="3">
        <v>1042680</v>
      </c>
      <c r="AJ17382" s="55" t="s">
        <v>20411</v>
      </c>
      <c r="AK17382" s="56"/>
    </row>
    <row r="17383" spans="35:37" x14ac:dyDescent="0.2">
      <c r="AI17383" s="3">
        <v>1042740</v>
      </c>
      <c r="AJ17383" s="55" t="s">
        <v>20412</v>
      </c>
      <c r="AK17383" s="56"/>
    </row>
    <row r="17384" spans="35:37" x14ac:dyDescent="0.2">
      <c r="AI17384" s="3">
        <v>1042800</v>
      </c>
      <c r="AJ17384" s="55" t="s">
        <v>20413</v>
      </c>
      <c r="AK17384" s="56"/>
    </row>
    <row r="17385" spans="35:37" x14ac:dyDescent="0.2">
      <c r="AI17385" s="3">
        <v>1042860</v>
      </c>
      <c r="AJ17385" s="55" t="s">
        <v>20414</v>
      </c>
      <c r="AK17385" s="56"/>
    </row>
    <row r="17386" spans="35:37" x14ac:dyDescent="0.2">
      <c r="AI17386" s="3">
        <v>1042920</v>
      </c>
      <c r="AJ17386" s="55" t="s">
        <v>20415</v>
      </c>
      <c r="AK17386" s="56"/>
    </row>
    <row r="17387" spans="35:37" x14ac:dyDescent="0.2">
      <c r="AI17387" s="3">
        <v>1042980</v>
      </c>
      <c r="AJ17387" s="55" t="s">
        <v>20416</v>
      </c>
      <c r="AK17387" s="56"/>
    </row>
    <row r="17388" spans="35:37" x14ac:dyDescent="0.2">
      <c r="AI17388" s="3">
        <v>1043040</v>
      </c>
      <c r="AJ17388" s="55" t="s">
        <v>20417</v>
      </c>
      <c r="AK17388" s="56"/>
    </row>
    <row r="17389" spans="35:37" x14ac:dyDescent="0.2">
      <c r="AI17389" s="3">
        <v>1043100</v>
      </c>
      <c r="AJ17389" s="55" t="s">
        <v>20418</v>
      </c>
      <c r="AK17389" s="56"/>
    </row>
    <row r="17390" spans="35:37" x14ac:dyDescent="0.2">
      <c r="AI17390" s="3">
        <v>1043160</v>
      </c>
      <c r="AJ17390" s="55" t="s">
        <v>20419</v>
      </c>
      <c r="AK17390" s="56"/>
    </row>
    <row r="17391" spans="35:37" x14ac:dyDescent="0.2">
      <c r="AI17391" s="3">
        <v>1043220</v>
      </c>
      <c r="AJ17391" s="55" t="s">
        <v>20420</v>
      </c>
      <c r="AK17391" s="56"/>
    </row>
    <row r="17392" spans="35:37" x14ac:dyDescent="0.2">
      <c r="AI17392" s="3">
        <v>1043280</v>
      </c>
      <c r="AJ17392" s="55" t="s">
        <v>20421</v>
      </c>
      <c r="AK17392" s="56"/>
    </row>
    <row r="17393" spans="35:37" x14ac:dyDescent="0.2">
      <c r="AI17393" s="3">
        <v>1043340</v>
      </c>
      <c r="AJ17393" s="55" t="s">
        <v>20422</v>
      </c>
      <c r="AK17393" s="56"/>
    </row>
    <row r="17394" spans="35:37" x14ac:dyDescent="0.2">
      <c r="AI17394" s="3">
        <v>1043400</v>
      </c>
      <c r="AJ17394" s="55" t="s">
        <v>20423</v>
      </c>
      <c r="AK17394" s="56"/>
    </row>
    <row r="17395" spans="35:37" x14ac:dyDescent="0.2">
      <c r="AI17395" s="3">
        <v>1043460</v>
      </c>
      <c r="AJ17395" s="55" t="s">
        <v>20424</v>
      </c>
      <c r="AK17395" s="56"/>
    </row>
    <row r="17396" spans="35:37" x14ac:dyDescent="0.2">
      <c r="AI17396" s="3">
        <v>1043520</v>
      </c>
      <c r="AJ17396" s="55" t="s">
        <v>20425</v>
      </c>
      <c r="AK17396" s="56"/>
    </row>
    <row r="17397" spans="35:37" x14ac:dyDescent="0.2">
      <c r="AI17397" s="3">
        <v>1043580</v>
      </c>
      <c r="AJ17397" s="55" t="s">
        <v>20426</v>
      </c>
      <c r="AK17397" s="56"/>
    </row>
    <row r="17398" spans="35:37" x14ac:dyDescent="0.2">
      <c r="AI17398" s="3">
        <v>1043640</v>
      </c>
      <c r="AJ17398" s="55" t="s">
        <v>20427</v>
      </c>
      <c r="AK17398" s="56"/>
    </row>
    <row r="17399" spans="35:37" x14ac:dyDescent="0.2">
      <c r="AI17399" s="3">
        <v>1043700</v>
      </c>
      <c r="AJ17399" s="55" t="s">
        <v>20428</v>
      </c>
      <c r="AK17399" s="56"/>
    </row>
    <row r="17400" spans="35:37" x14ac:dyDescent="0.2">
      <c r="AI17400" s="3">
        <v>1043760</v>
      </c>
      <c r="AJ17400" s="55" t="s">
        <v>20429</v>
      </c>
      <c r="AK17400" s="56"/>
    </row>
    <row r="17401" spans="35:37" x14ac:dyDescent="0.2">
      <c r="AI17401" s="3">
        <v>1043820</v>
      </c>
      <c r="AJ17401" s="55" t="s">
        <v>20430</v>
      </c>
      <c r="AK17401" s="56"/>
    </row>
    <row r="17402" spans="35:37" x14ac:dyDescent="0.2">
      <c r="AI17402" s="3">
        <v>1043880</v>
      </c>
      <c r="AJ17402" s="55" t="s">
        <v>20431</v>
      </c>
      <c r="AK17402" s="56"/>
    </row>
    <row r="17403" spans="35:37" x14ac:dyDescent="0.2">
      <c r="AI17403" s="3">
        <v>1043940</v>
      </c>
      <c r="AJ17403" s="55" t="s">
        <v>20432</v>
      </c>
      <c r="AK17403" s="56"/>
    </row>
    <row r="17404" spans="35:37" x14ac:dyDescent="0.2">
      <c r="AI17404" s="3">
        <v>1044000</v>
      </c>
      <c r="AJ17404" s="55" t="s">
        <v>20433</v>
      </c>
      <c r="AK17404" s="56"/>
    </row>
    <row r="17405" spans="35:37" x14ac:dyDescent="0.2">
      <c r="AI17405" s="3">
        <v>1044060</v>
      </c>
      <c r="AJ17405" s="55" t="s">
        <v>20434</v>
      </c>
      <c r="AK17405" s="56"/>
    </row>
    <row r="17406" spans="35:37" x14ac:dyDescent="0.2">
      <c r="AI17406" s="3">
        <v>1044120</v>
      </c>
      <c r="AJ17406" s="55" t="s">
        <v>20435</v>
      </c>
      <c r="AK17406" s="56"/>
    </row>
    <row r="17407" spans="35:37" x14ac:dyDescent="0.2">
      <c r="AI17407" s="3">
        <v>1044180</v>
      </c>
      <c r="AJ17407" s="55" t="s">
        <v>20436</v>
      </c>
      <c r="AK17407" s="56"/>
    </row>
    <row r="17408" spans="35:37" x14ac:dyDescent="0.2">
      <c r="AI17408" s="3">
        <v>1044240</v>
      </c>
      <c r="AJ17408" s="55" t="s">
        <v>20437</v>
      </c>
      <c r="AK17408" s="56"/>
    </row>
    <row r="17409" spans="35:37" x14ac:dyDescent="0.2">
      <c r="AI17409" s="3">
        <v>1044300</v>
      </c>
      <c r="AJ17409" s="55" t="s">
        <v>20438</v>
      </c>
      <c r="AK17409" s="56"/>
    </row>
    <row r="17410" spans="35:37" x14ac:dyDescent="0.2">
      <c r="AI17410" s="3">
        <v>1044360</v>
      </c>
      <c r="AJ17410" s="55" t="s">
        <v>20439</v>
      </c>
      <c r="AK17410" s="56"/>
    </row>
    <row r="17411" spans="35:37" x14ac:dyDescent="0.2">
      <c r="AI17411" s="3">
        <v>1044420</v>
      </c>
      <c r="AJ17411" s="55" t="s">
        <v>20440</v>
      </c>
      <c r="AK17411" s="56"/>
    </row>
    <row r="17412" spans="35:37" x14ac:dyDescent="0.2">
      <c r="AI17412" s="3">
        <v>1044480</v>
      </c>
      <c r="AJ17412" s="55" t="s">
        <v>20441</v>
      </c>
      <c r="AK17412" s="56"/>
    </row>
    <row r="17413" spans="35:37" x14ac:dyDescent="0.2">
      <c r="AI17413" s="3">
        <v>1044540</v>
      </c>
      <c r="AJ17413" s="55" t="s">
        <v>20442</v>
      </c>
      <c r="AK17413" s="56"/>
    </row>
    <row r="17414" spans="35:37" x14ac:dyDescent="0.2">
      <c r="AI17414" s="3">
        <v>1044600</v>
      </c>
      <c r="AJ17414" s="55" t="s">
        <v>20443</v>
      </c>
      <c r="AK17414" s="56"/>
    </row>
    <row r="17415" spans="35:37" x14ac:dyDescent="0.2">
      <c r="AI17415" s="3">
        <v>1044660</v>
      </c>
      <c r="AJ17415" s="55" t="s">
        <v>20444</v>
      </c>
      <c r="AK17415" s="56"/>
    </row>
    <row r="17416" spans="35:37" x14ac:dyDescent="0.2">
      <c r="AI17416" s="3">
        <v>1044720</v>
      </c>
      <c r="AJ17416" s="55" t="s">
        <v>20445</v>
      </c>
      <c r="AK17416" s="56"/>
    </row>
    <row r="17417" spans="35:37" x14ac:dyDescent="0.2">
      <c r="AI17417" s="3">
        <v>1044780</v>
      </c>
      <c r="AJ17417" s="55" t="s">
        <v>20446</v>
      </c>
      <c r="AK17417" s="56"/>
    </row>
    <row r="17418" spans="35:37" x14ac:dyDescent="0.2">
      <c r="AI17418" s="3">
        <v>1044840</v>
      </c>
      <c r="AJ17418" s="55" t="s">
        <v>20447</v>
      </c>
      <c r="AK17418" s="56"/>
    </row>
    <row r="17419" spans="35:37" x14ac:dyDescent="0.2">
      <c r="AI17419" s="3">
        <v>1044900</v>
      </c>
      <c r="AJ17419" s="55" t="s">
        <v>20448</v>
      </c>
      <c r="AK17419" s="56"/>
    </row>
    <row r="17420" spans="35:37" x14ac:dyDescent="0.2">
      <c r="AI17420" s="3">
        <v>1044960</v>
      </c>
      <c r="AJ17420" s="55" t="s">
        <v>20449</v>
      </c>
      <c r="AK17420" s="56"/>
    </row>
    <row r="17421" spans="35:37" x14ac:dyDescent="0.2">
      <c r="AI17421" s="3">
        <v>1045020</v>
      </c>
      <c r="AJ17421" s="55" t="s">
        <v>20450</v>
      </c>
      <c r="AK17421" s="56"/>
    </row>
    <row r="17422" spans="35:37" x14ac:dyDescent="0.2">
      <c r="AI17422" s="3">
        <v>1045080</v>
      </c>
      <c r="AJ17422" s="55" t="s">
        <v>20451</v>
      </c>
      <c r="AK17422" s="56"/>
    </row>
    <row r="17423" spans="35:37" x14ac:dyDescent="0.2">
      <c r="AI17423" s="3">
        <v>1045140</v>
      </c>
      <c r="AJ17423" s="55" t="s">
        <v>20452</v>
      </c>
      <c r="AK17423" s="56"/>
    </row>
    <row r="17424" spans="35:37" x14ac:dyDescent="0.2">
      <c r="AI17424" s="3">
        <v>1045200</v>
      </c>
      <c r="AJ17424" s="55" t="s">
        <v>20453</v>
      </c>
      <c r="AK17424" s="56"/>
    </row>
    <row r="17425" spans="35:37" x14ac:dyDescent="0.2">
      <c r="AI17425" s="3">
        <v>1045260</v>
      </c>
      <c r="AJ17425" s="55" t="s">
        <v>20454</v>
      </c>
      <c r="AK17425" s="56"/>
    </row>
    <row r="17426" spans="35:37" x14ac:dyDescent="0.2">
      <c r="AI17426" s="3">
        <v>1045320</v>
      </c>
      <c r="AJ17426" s="55" t="s">
        <v>20455</v>
      </c>
      <c r="AK17426" s="56"/>
    </row>
    <row r="17427" spans="35:37" x14ac:dyDescent="0.2">
      <c r="AI17427" s="3">
        <v>1045380</v>
      </c>
      <c r="AJ17427" s="55" t="s">
        <v>20456</v>
      </c>
      <c r="AK17427" s="56"/>
    </row>
    <row r="17428" spans="35:37" x14ac:dyDescent="0.2">
      <c r="AI17428" s="3">
        <v>1045440</v>
      </c>
      <c r="AJ17428" s="55" t="s">
        <v>20457</v>
      </c>
      <c r="AK17428" s="56"/>
    </row>
    <row r="17429" spans="35:37" x14ac:dyDescent="0.2">
      <c r="AI17429" s="3">
        <v>1045500</v>
      </c>
      <c r="AJ17429" s="55" t="s">
        <v>20458</v>
      </c>
      <c r="AK17429" s="56"/>
    </row>
    <row r="17430" spans="35:37" x14ac:dyDescent="0.2">
      <c r="AI17430" s="3">
        <v>1045560</v>
      </c>
      <c r="AJ17430" s="55" t="s">
        <v>20459</v>
      </c>
      <c r="AK17430" s="56"/>
    </row>
    <row r="17431" spans="35:37" x14ac:dyDescent="0.2">
      <c r="AI17431" s="3">
        <v>1045620</v>
      </c>
      <c r="AJ17431" s="55" t="s">
        <v>20460</v>
      </c>
      <c r="AK17431" s="56"/>
    </row>
    <row r="17432" spans="35:37" x14ac:dyDescent="0.2">
      <c r="AI17432" s="3">
        <v>1045680</v>
      </c>
      <c r="AJ17432" s="55" t="s">
        <v>20461</v>
      </c>
      <c r="AK17432" s="56"/>
    </row>
    <row r="17433" spans="35:37" x14ac:dyDescent="0.2">
      <c r="AI17433" s="3">
        <v>1045740</v>
      </c>
      <c r="AJ17433" s="55" t="s">
        <v>20462</v>
      </c>
      <c r="AK17433" s="56"/>
    </row>
    <row r="17434" spans="35:37" x14ac:dyDescent="0.2">
      <c r="AI17434" s="3">
        <v>1045800</v>
      </c>
      <c r="AJ17434" s="55" t="s">
        <v>20463</v>
      </c>
      <c r="AK17434" s="56"/>
    </row>
    <row r="17435" spans="35:37" x14ac:dyDescent="0.2">
      <c r="AI17435" s="3">
        <v>1045860</v>
      </c>
      <c r="AJ17435" s="55" t="s">
        <v>20464</v>
      </c>
      <c r="AK17435" s="56"/>
    </row>
    <row r="17436" spans="35:37" x14ac:dyDescent="0.2">
      <c r="AI17436" s="3">
        <v>1045920</v>
      </c>
      <c r="AJ17436" s="55" t="s">
        <v>20465</v>
      </c>
      <c r="AK17436" s="56"/>
    </row>
    <row r="17437" spans="35:37" x14ac:dyDescent="0.2">
      <c r="AI17437" s="3">
        <v>1045980</v>
      </c>
      <c r="AJ17437" s="55" t="s">
        <v>20466</v>
      </c>
      <c r="AK17437" s="56"/>
    </row>
    <row r="17438" spans="35:37" x14ac:dyDescent="0.2">
      <c r="AI17438" s="3">
        <v>1046040</v>
      </c>
      <c r="AJ17438" s="55" t="s">
        <v>20467</v>
      </c>
      <c r="AK17438" s="56"/>
    </row>
    <row r="17439" spans="35:37" x14ac:dyDescent="0.2">
      <c r="AI17439" s="3">
        <v>1046100</v>
      </c>
      <c r="AJ17439" s="55" t="s">
        <v>20468</v>
      </c>
      <c r="AK17439" s="56"/>
    </row>
    <row r="17440" spans="35:37" x14ac:dyDescent="0.2">
      <c r="AI17440" s="3">
        <v>1046160</v>
      </c>
      <c r="AJ17440" s="55" t="s">
        <v>20469</v>
      </c>
      <c r="AK17440" s="56"/>
    </row>
    <row r="17441" spans="35:37" x14ac:dyDescent="0.2">
      <c r="AI17441" s="3">
        <v>1046220</v>
      </c>
      <c r="AJ17441" s="55" t="s">
        <v>20470</v>
      </c>
      <c r="AK17441" s="56"/>
    </row>
    <row r="17442" spans="35:37" x14ac:dyDescent="0.2">
      <c r="AI17442" s="3">
        <v>1046280</v>
      </c>
      <c r="AJ17442" s="55" t="s">
        <v>20471</v>
      </c>
      <c r="AK17442" s="56"/>
    </row>
    <row r="17443" spans="35:37" x14ac:dyDescent="0.2">
      <c r="AI17443" s="3">
        <v>1046340</v>
      </c>
      <c r="AJ17443" s="55" t="s">
        <v>20472</v>
      </c>
      <c r="AK17443" s="56"/>
    </row>
    <row r="17444" spans="35:37" x14ac:dyDescent="0.2">
      <c r="AI17444" s="3">
        <v>1046400</v>
      </c>
      <c r="AJ17444" s="55" t="s">
        <v>20473</v>
      </c>
      <c r="AK17444" s="56"/>
    </row>
    <row r="17445" spans="35:37" x14ac:dyDescent="0.2">
      <c r="AI17445" s="3">
        <v>1046460</v>
      </c>
      <c r="AJ17445" s="55" t="s">
        <v>20474</v>
      </c>
      <c r="AK17445" s="56"/>
    </row>
    <row r="17446" spans="35:37" x14ac:dyDescent="0.2">
      <c r="AI17446" s="3">
        <v>1046520</v>
      </c>
      <c r="AJ17446" s="55" t="s">
        <v>20475</v>
      </c>
      <c r="AK17446" s="56"/>
    </row>
    <row r="17447" spans="35:37" x14ac:dyDescent="0.2">
      <c r="AI17447" s="3">
        <v>1046580</v>
      </c>
      <c r="AJ17447" s="55" t="s">
        <v>20476</v>
      </c>
      <c r="AK17447" s="56"/>
    </row>
    <row r="17448" spans="35:37" x14ac:dyDescent="0.2">
      <c r="AI17448" s="3">
        <v>1046640</v>
      </c>
      <c r="AJ17448" s="55" t="s">
        <v>20477</v>
      </c>
      <c r="AK17448" s="56"/>
    </row>
    <row r="17449" spans="35:37" x14ac:dyDescent="0.2">
      <c r="AI17449" s="3">
        <v>1046700</v>
      </c>
      <c r="AJ17449" s="55" t="s">
        <v>20478</v>
      </c>
      <c r="AK17449" s="56"/>
    </row>
    <row r="17450" spans="35:37" x14ac:dyDescent="0.2">
      <c r="AI17450" s="3">
        <v>1046760</v>
      </c>
      <c r="AJ17450" s="55" t="s">
        <v>20479</v>
      </c>
      <c r="AK17450" s="56"/>
    </row>
    <row r="17451" spans="35:37" x14ac:dyDescent="0.2">
      <c r="AI17451" s="3">
        <v>1046820</v>
      </c>
      <c r="AJ17451" s="55" t="s">
        <v>20480</v>
      </c>
      <c r="AK17451" s="56"/>
    </row>
    <row r="17452" spans="35:37" x14ac:dyDescent="0.2">
      <c r="AI17452" s="3">
        <v>1046880</v>
      </c>
      <c r="AJ17452" s="55" t="s">
        <v>20481</v>
      </c>
      <c r="AK17452" s="56"/>
    </row>
    <row r="17453" spans="35:37" x14ac:dyDescent="0.2">
      <c r="AI17453" s="3">
        <v>1046940</v>
      </c>
      <c r="AJ17453" s="55" t="s">
        <v>20482</v>
      </c>
      <c r="AK17453" s="56"/>
    </row>
    <row r="17454" spans="35:37" x14ac:dyDescent="0.2">
      <c r="AI17454" s="3">
        <v>1047000</v>
      </c>
      <c r="AJ17454" s="55" t="s">
        <v>20483</v>
      </c>
      <c r="AK17454" s="56"/>
    </row>
    <row r="17455" spans="35:37" x14ac:dyDescent="0.2">
      <c r="AI17455" s="3">
        <v>1047060</v>
      </c>
      <c r="AJ17455" s="55" t="s">
        <v>20484</v>
      </c>
      <c r="AK17455" s="56"/>
    </row>
    <row r="17456" spans="35:37" x14ac:dyDescent="0.2">
      <c r="AI17456" s="3">
        <v>1047120</v>
      </c>
      <c r="AJ17456" s="55" t="s">
        <v>20485</v>
      </c>
      <c r="AK17456" s="56"/>
    </row>
    <row r="17457" spans="35:37" x14ac:dyDescent="0.2">
      <c r="AI17457" s="3">
        <v>1047180</v>
      </c>
      <c r="AJ17457" s="55" t="s">
        <v>20486</v>
      </c>
      <c r="AK17457" s="56"/>
    </row>
    <row r="17458" spans="35:37" x14ac:dyDescent="0.2">
      <c r="AI17458" s="3">
        <v>1047240</v>
      </c>
      <c r="AJ17458" s="55" t="s">
        <v>20487</v>
      </c>
      <c r="AK17458" s="56"/>
    </row>
    <row r="17459" spans="35:37" x14ac:dyDescent="0.2">
      <c r="AI17459" s="3">
        <v>1047300</v>
      </c>
      <c r="AJ17459" s="55" t="s">
        <v>20488</v>
      </c>
      <c r="AK17459" s="56"/>
    </row>
    <row r="17460" spans="35:37" x14ac:dyDescent="0.2">
      <c r="AI17460" s="3">
        <v>1047360</v>
      </c>
      <c r="AJ17460" s="55" t="s">
        <v>20489</v>
      </c>
      <c r="AK17460" s="56"/>
    </row>
    <row r="17461" spans="35:37" x14ac:dyDescent="0.2">
      <c r="AI17461" s="3">
        <v>1047420</v>
      </c>
      <c r="AJ17461" s="55" t="s">
        <v>20490</v>
      </c>
      <c r="AK17461" s="56"/>
    </row>
    <row r="17462" spans="35:37" x14ac:dyDescent="0.2">
      <c r="AI17462" s="3">
        <v>1047480</v>
      </c>
      <c r="AJ17462" s="55" t="s">
        <v>20491</v>
      </c>
      <c r="AK17462" s="56"/>
    </row>
    <row r="17463" spans="35:37" x14ac:dyDescent="0.2">
      <c r="AI17463" s="3">
        <v>1047540</v>
      </c>
      <c r="AJ17463" s="55" t="s">
        <v>20492</v>
      </c>
      <c r="AK17463" s="56"/>
    </row>
    <row r="17464" spans="35:37" x14ac:dyDescent="0.2">
      <c r="AI17464" s="3">
        <v>1047600</v>
      </c>
      <c r="AJ17464" s="55" t="s">
        <v>20493</v>
      </c>
      <c r="AK17464" s="56"/>
    </row>
    <row r="17465" spans="35:37" x14ac:dyDescent="0.2">
      <c r="AI17465" s="3">
        <v>1047660</v>
      </c>
      <c r="AJ17465" s="55" t="s">
        <v>20494</v>
      </c>
      <c r="AK17465" s="56"/>
    </row>
    <row r="17466" spans="35:37" x14ac:dyDescent="0.2">
      <c r="AI17466" s="3">
        <v>1047720</v>
      </c>
      <c r="AJ17466" s="55" t="s">
        <v>20495</v>
      </c>
      <c r="AK17466" s="56"/>
    </row>
    <row r="17467" spans="35:37" x14ac:dyDescent="0.2">
      <c r="AI17467" s="3">
        <v>1047780</v>
      </c>
      <c r="AJ17467" s="55" t="s">
        <v>20496</v>
      </c>
      <c r="AK17467" s="56"/>
    </row>
    <row r="17468" spans="35:37" x14ac:dyDescent="0.2">
      <c r="AI17468" s="3">
        <v>1047840</v>
      </c>
      <c r="AJ17468" s="55" t="s">
        <v>20497</v>
      </c>
      <c r="AK17468" s="56"/>
    </row>
    <row r="17469" spans="35:37" x14ac:dyDescent="0.2">
      <c r="AI17469" s="3">
        <v>1047900</v>
      </c>
      <c r="AJ17469" s="55" t="s">
        <v>20498</v>
      </c>
      <c r="AK17469" s="56"/>
    </row>
    <row r="17470" spans="35:37" x14ac:dyDescent="0.2">
      <c r="AI17470" s="3">
        <v>1047960</v>
      </c>
      <c r="AJ17470" s="55" t="s">
        <v>20499</v>
      </c>
      <c r="AK17470" s="56"/>
    </row>
    <row r="17471" spans="35:37" x14ac:dyDescent="0.2">
      <c r="AI17471" s="3">
        <v>1048020</v>
      </c>
      <c r="AJ17471" s="55" t="s">
        <v>20500</v>
      </c>
      <c r="AK17471" s="56"/>
    </row>
    <row r="17472" spans="35:37" x14ac:dyDescent="0.2">
      <c r="AI17472" s="3">
        <v>1048080</v>
      </c>
      <c r="AJ17472" s="55" t="s">
        <v>20501</v>
      </c>
      <c r="AK17472" s="56"/>
    </row>
    <row r="17473" spans="35:37" x14ac:dyDescent="0.2">
      <c r="AI17473" s="3">
        <v>1048140</v>
      </c>
      <c r="AJ17473" s="55" t="s">
        <v>20502</v>
      </c>
      <c r="AK17473" s="56"/>
    </row>
    <row r="17474" spans="35:37" x14ac:dyDescent="0.2">
      <c r="AI17474" s="3">
        <v>1048200</v>
      </c>
      <c r="AJ17474" s="55" t="s">
        <v>20503</v>
      </c>
      <c r="AK17474" s="56"/>
    </row>
    <row r="17475" spans="35:37" x14ac:dyDescent="0.2">
      <c r="AI17475" s="3">
        <v>1048260</v>
      </c>
      <c r="AJ17475" s="55" t="s">
        <v>20504</v>
      </c>
      <c r="AK17475" s="56"/>
    </row>
    <row r="17476" spans="35:37" x14ac:dyDescent="0.2">
      <c r="AI17476" s="3">
        <v>1048320</v>
      </c>
      <c r="AJ17476" s="55" t="s">
        <v>20505</v>
      </c>
      <c r="AK17476" s="56"/>
    </row>
    <row r="17477" spans="35:37" x14ac:dyDescent="0.2">
      <c r="AI17477" s="3">
        <v>1048380</v>
      </c>
      <c r="AJ17477" s="55" t="s">
        <v>20506</v>
      </c>
      <c r="AK17477" s="56"/>
    </row>
    <row r="17478" spans="35:37" x14ac:dyDescent="0.2">
      <c r="AI17478" s="3">
        <v>1048440</v>
      </c>
      <c r="AJ17478" s="55" t="s">
        <v>20507</v>
      </c>
      <c r="AK17478" s="56"/>
    </row>
    <row r="17479" spans="35:37" x14ac:dyDescent="0.2">
      <c r="AI17479" s="3">
        <v>1048500</v>
      </c>
      <c r="AJ17479" s="55" t="s">
        <v>20508</v>
      </c>
      <c r="AK17479" s="56"/>
    </row>
    <row r="17480" spans="35:37" x14ac:dyDescent="0.2">
      <c r="AI17480" s="3">
        <v>1048560</v>
      </c>
      <c r="AJ17480" s="55" t="s">
        <v>20509</v>
      </c>
      <c r="AK17480" s="56"/>
    </row>
    <row r="17481" spans="35:37" x14ac:dyDescent="0.2">
      <c r="AI17481" s="3">
        <v>1048620</v>
      </c>
      <c r="AJ17481" s="55" t="s">
        <v>20510</v>
      </c>
      <c r="AK17481" s="56"/>
    </row>
    <row r="17482" spans="35:37" x14ac:dyDescent="0.2">
      <c r="AI17482" s="3">
        <v>1048680</v>
      </c>
      <c r="AJ17482" s="55" t="s">
        <v>20511</v>
      </c>
      <c r="AK17482" s="56"/>
    </row>
    <row r="17483" spans="35:37" x14ac:dyDescent="0.2">
      <c r="AI17483" s="3">
        <v>1048740</v>
      </c>
      <c r="AJ17483" s="55" t="s">
        <v>20512</v>
      </c>
      <c r="AK17483" s="56"/>
    </row>
    <row r="17484" spans="35:37" x14ac:dyDescent="0.2">
      <c r="AI17484" s="3">
        <v>1048800</v>
      </c>
      <c r="AJ17484" s="55" t="s">
        <v>20513</v>
      </c>
      <c r="AK17484" s="56"/>
    </row>
    <row r="17485" spans="35:37" x14ac:dyDescent="0.2">
      <c r="AI17485" s="3">
        <v>1048860</v>
      </c>
      <c r="AJ17485" s="55" t="s">
        <v>20514</v>
      </c>
      <c r="AK17485" s="56"/>
    </row>
    <row r="17486" spans="35:37" x14ac:dyDescent="0.2">
      <c r="AI17486" s="3">
        <v>1048920</v>
      </c>
      <c r="AJ17486" s="55" t="s">
        <v>20515</v>
      </c>
      <c r="AK17486" s="56"/>
    </row>
    <row r="17487" spans="35:37" x14ac:dyDescent="0.2">
      <c r="AI17487" s="3">
        <v>1048980</v>
      </c>
      <c r="AJ17487" s="55" t="s">
        <v>20516</v>
      </c>
      <c r="AK17487" s="56"/>
    </row>
    <row r="17488" spans="35:37" x14ac:dyDescent="0.2">
      <c r="AI17488" s="3">
        <v>1049040</v>
      </c>
      <c r="AJ17488" s="55" t="s">
        <v>20517</v>
      </c>
      <c r="AK17488" s="56"/>
    </row>
    <row r="17489" spans="35:37" x14ac:dyDescent="0.2">
      <c r="AI17489" s="3">
        <v>1049100</v>
      </c>
      <c r="AJ17489" s="55" t="s">
        <v>20518</v>
      </c>
      <c r="AK17489" s="56"/>
    </row>
    <row r="17490" spans="35:37" x14ac:dyDescent="0.2">
      <c r="AI17490" s="3">
        <v>1049160</v>
      </c>
      <c r="AJ17490" s="55" t="s">
        <v>20519</v>
      </c>
      <c r="AK17490" s="56"/>
    </row>
    <row r="17491" spans="35:37" x14ac:dyDescent="0.2">
      <c r="AI17491" s="3">
        <v>1049220</v>
      </c>
      <c r="AJ17491" s="55" t="s">
        <v>20520</v>
      </c>
      <c r="AK17491" s="56"/>
    </row>
    <row r="17492" spans="35:37" x14ac:dyDescent="0.2">
      <c r="AI17492" s="3">
        <v>1049280</v>
      </c>
      <c r="AJ17492" s="55" t="s">
        <v>20521</v>
      </c>
      <c r="AK17492" s="56"/>
    </row>
    <row r="17493" spans="35:37" x14ac:dyDescent="0.2">
      <c r="AI17493" s="3">
        <v>1049340</v>
      </c>
      <c r="AJ17493" s="55" t="s">
        <v>20522</v>
      </c>
      <c r="AK17493" s="56"/>
    </row>
    <row r="17494" spans="35:37" x14ac:dyDescent="0.2">
      <c r="AI17494" s="3">
        <v>1049400</v>
      </c>
      <c r="AJ17494" s="55" t="s">
        <v>20523</v>
      </c>
      <c r="AK17494" s="56"/>
    </row>
    <row r="17495" spans="35:37" x14ac:dyDescent="0.2">
      <c r="AI17495" s="3">
        <v>1049460</v>
      </c>
      <c r="AJ17495" s="55" t="s">
        <v>20524</v>
      </c>
      <c r="AK17495" s="56"/>
    </row>
    <row r="17496" spans="35:37" x14ac:dyDescent="0.2">
      <c r="AI17496" s="3">
        <v>1049520</v>
      </c>
      <c r="AJ17496" s="55" t="s">
        <v>20525</v>
      </c>
      <c r="AK17496" s="56"/>
    </row>
    <row r="17497" spans="35:37" x14ac:dyDescent="0.2">
      <c r="AI17497" s="3">
        <v>1049580</v>
      </c>
      <c r="AJ17497" s="55" t="s">
        <v>20526</v>
      </c>
      <c r="AK17497" s="56"/>
    </row>
    <row r="17498" spans="35:37" x14ac:dyDescent="0.2">
      <c r="AI17498" s="3">
        <v>1049640</v>
      </c>
      <c r="AJ17498" s="55" t="s">
        <v>20527</v>
      </c>
      <c r="AK17498" s="56"/>
    </row>
    <row r="17499" spans="35:37" x14ac:dyDescent="0.2">
      <c r="AI17499" s="3">
        <v>1049700</v>
      </c>
      <c r="AJ17499" s="55" t="s">
        <v>20528</v>
      </c>
      <c r="AK17499" s="56"/>
    </row>
    <row r="17500" spans="35:37" x14ac:dyDescent="0.2">
      <c r="AI17500" s="3">
        <v>1049760</v>
      </c>
      <c r="AJ17500" s="55" t="s">
        <v>20529</v>
      </c>
      <c r="AK17500" s="56"/>
    </row>
    <row r="17501" spans="35:37" x14ac:dyDescent="0.2">
      <c r="AI17501" s="3">
        <v>1049820</v>
      </c>
      <c r="AJ17501" s="55" t="s">
        <v>20530</v>
      </c>
      <c r="AK17501" s="56"/>
    </row>
    <row r="17502" spans="35:37" x14ac:dyDescent="0.2">
      <c r="AI17502" s="3">
        <v>1049880</v>
      </c>
      <c r="AJ17502" s="55" t="s">
        <v>20531</v>
      </c>
      <c r="AK17502" s="56"/>
    </row>
    <row r="17503" spans="35:37" x14ac:dyDescent="0.2">
      <c r="AI17503" s="3">
        <v>1049940</v>
      </c>
      <c r="AJ17503" s="55" t="s">
        <v>20532</v>
      </c>
      <c r="AK17503" s="56"/>
    </row>
    <row r="17504" spans="35:37" x14ac:dyDescent="0.2">
      <c r="AI17504" s="3">
        <v>1050000</v>
      </c>
      <c r="AJ17504" s="55" t="s">
        <v>20533</v>
      </c>
      <c r="AK17504" s="56"/>
    </row>
    <row r="17505" spans="35:37" x14ac:dyDescent="0.2">
      <c r="AI17505" s="3">
        <v>1050060</v>
      </c>
      <c r="AJ17505" s="55" t="s">
        <v>20534</v>
      </c>
      <c r="AK17505" s="56"/>
    </row>
    <row r="17506" spans="35:37" x14ac:dyDescent="0.2">
      <c r="AI17506" s="3">
        <v>1050120</v>
      </c>
      <c r="AJ17506" s="55" t="s">
        <v>20535</v>
      </c>
      <c r="AK17506" s="56"/>
    </row>
    <row r="17507" spans="35:37" x14ac:dyDescent="0.2">
      <c r="AI17507" s="3">
        <v>1050180</v>
      </c>
      <c r="AJ17507" s="55" t="s">
        <v>20536</v>
      </c>
      <c r="AK17507" s="56"/>
    </row>
    <row r="17508" spans="35:37" x14ac:dyDescent="0.2">
      <c r="AI17508" s="3">
        <v>1050240</v>
      </c>
      <c r="AJ17508" s="55" t="s">
        <v>20537</v>
      </c>
      <c r="AK17508" s="56"/>
    </row>
    <row r="17509" spans="35:37" x14ac:dyDescent="0.2">
      <c r="AI17509" s="3">
        <v>1050300</v>
      </c>
      <c r="AJ17509" s="55" t="s">
        <v>20538</v>
      </c>
      <c r="AK17509" s="56"/>
    </row>
    <row r="17510" spans="35:37" x14ac:dyDescent="0.2">
      <c r="AI17510" s="3">
        <v>1050360</v>
      </c>
      <c r="AJ17510" s="55" t="s">
        <v>20539</v>
      </c>
      <c r="AK17510" s="56"/>
    </row>
    <row r="17511" spans="35:37" x14ac:dyDescent="0.2">
      <c r="AI17511" s="3">
        <v>1050420</v>
      </c>
      <c r="AJ17511" s="55" t="s">
        <v>20540</v>
      </c>
      <c r="AK17511" s="56"/>
    </row>
    <row r="17512" spans="35:37" x14ac:dyDescent="0.2">
      <c r="AI17512" s="3">
        <v>1050480</v>
      </c>
      <c r="AJ17512" s="55" t="s">
        <v>20541</v>
      </c>
      <c r="AK17512" s="56"/>
    </row>
    <row r="17513" spans="35:37" x14ac:dyDescent="0.2">
      <c r="AI17513" s="3">
        <v>1050540</v>
      </c>
      <c r="AJ17513" s="55" t="s">
        <v>20542</v>
      </c>
      <c r="AK17513" s="56"/>
    </row>
    <row r="17514" spans="35:37" x14ac:dyDescent="0.2">
      <c r="AI17514" s="3">
        <v>1050600</v>
      </c>
      <c r="AJ17514" s="55" t="s">
        <v>20543</v>
      </c>
      <c r="AK17514" s="56"/>
    </row>
    <row r="17515" spans="35:37" x14ac:dyDescent="0.2">
      <c r="AI17515" s="3">
        <v>1050660</v>
      </c>
      <c r="AJ17515" s="55" t="s">
        <v>20544</v>
      </c>
      <c r="AK17515" s="56"/>
    </row>
    <row r="17516" spans="35:37" x14ac:dyDescent="0.2">
      <c r="AI17516" s="3">
        <v>1050720</v>
      </c>
      <c r="AJ17516" s="55" t="s">
        <v>20545</v>
      </c>
      <c r="AK17516" s="56"/>
    </row>
    <row r="17517" spans="35:37" x14ac:dyDescent="0.2">
      <c r="AI17517" s="3">
        <v>1050780</v>
      </c>
      <c r="AJ17517" s="55" t="s">
        <v>20546</v>
      </c>
      <c r="AK17517" s="56"/>
    </row>
    <row r="17518" spans="35:37" x14ac:dyDescent="0.2">
      <c r="AI17518" s="3">
        <v>1050840</v>
      </c>
      <c r="AJ17518" s="55" t="s">
        <v>20547</v>
      </c>
      <c r="AK17518" s="56"/>
    </row>
    <row r="17519" spans="35:37" x14ac:dyDescent="0.2">
      <c r="AI17519" s="3">
        <v>1050900</v>
      </c>
      <c r="AJ17519" s="55" t="s">
        <v>20548</v>
      </c>
      <c r="AK17519" s="56"/>
    </row>
    <row r="17520" spans="35:37" x14ac:dyDescent="0.2">
      <c r="AI17520" s="3">
        <v>1050960</v>
      </c>
      <c r="AJ17520" s="55" t="s">
        <v>20549</v>
      </c>
      <c r="AK17520" s="56"/>
    </row>
    <row r="17521" spans="35:37" x14ac:dyDescent="0.2">
      <c r="AI17521" s="3">
        <v>1051020</v>
      </c>
      <c r="AJ17521" s="55" t="s">
        <v>20550</v>
      </c>
      <c r="AK17521" s="56"/>
    </row>
    <row r="17522" spans="35:37" x14ac:dyDescent="0.2">
      <c r="AI17522" s="3">
        <v>1051080</v>
      </c>
      <c r="AJ17522" s="55" t="s">
        <v>20551</v>
      </c>
      <c r="AK17522" s="56"/>
    </row>
    <row r="17523" spans="35:37" x14ac:dyDescent="0.2">
      <c r="AI17523" s="3">
        <v>1051140</v>
      </c>
      <c r="AJ17523" s="55" t="s">
        <v>20552</v>
      </c>
      <c r="AK17523" s="56"/>
    </row>
    <row r="17524" spans="35:37" x14ac:dyDescent="0.2">
      <c r="AI17524" s="3">
        <v>1051200</v>
      </c>
      <c r="AJ17524" s="55" t="s">
        <v>20553</v>
      </c>
      <c r="AK17524" s="56"/>
    </row>
    <row r="17525" spans="35:37" x14ac:dyDescent="0.2">
      <c r="AI17525" s="3">
        <v>1051260</v>
      </c>
      <c r="AJ17525" s="55" t="s">
        <v>20554</v>
      </c>
      <c r="AK17525" s="56"/>
    </row>
    <row r="17526" spans="35:37" x14ac:dyDescent="0.2">
      <c r="AI17526" s="3">
        <v>1051320</v>
      </c>
      <c r="AJ17526" s="55" t="s">
        <v>20555</v>
      </c>
      <c r="AK17526" s="56"/>
    </row>
    <row r="17527" spans="35:37" x14ac:dyDescent="0.2">
      <c r="AI17527" s="3">
        <v>1051380</v>
      </c>
      <c r="AJ17527" s="55" t="s">
        <v>20556</v>
      </c>
      <c r="AK17527" s="56"/>
    </row>
    <row r="17528" spans="35:37" x14ac:dyDescent="0.2">
      <c r="AI17528" s="3">
        <v>1051440</v>
      </c>
      <c r="AJ17528" s="55" t="s">
        <v>20557</v>
      </c>
      <c r="AK17528" s="56"/>
    </row>
    <row r="17529" spans="35:37" x14ac:dyDescent="0.2">
      <c r="AI17529" s="3">
        <v>1051500</v>
      </c>
      <c r="AJ17529" s="55" t="s">
        <v>20558</v>
      </c>
      <c r="AK17529" s="56"/>
    </row>
    <row r="17530" spans="35:37" x14ac:dyDescent="0.2">
      <c r="AI17530" s="3">
        <v>1051560</v>
      </c>
      <c r="AJ17530" s="55" t="s">
        <v>20559</v>
      </c>
      <c r="AK17530" s="56"/>
    </row>
    <row r="17531" spans="35:37" x14ac:dyDescent="0.2">
      <c r="AI17531" s="3">
        <v>1051620</v>
      </c>
      <c r="AJ17531" s="55" t="s">
        <v>20560</v>
      </c>
      <c r="AK17531" s="56"/>
    </row>
    <row r="17532" spans="35:37" x14ac:dyDescent="0.2">
      <c r="AI17532" s="3">
        <v>1051680</v>
      </c>
      <c r="AJ17532" s="55" t="s">
        <v>20561</v>
      </c>
      <c r="AK17532" s="56"/>
    </row>
    <row r="17533" spans="35:37" x14ac:dyDescent="0.2">
      <c r="AI17533" s="3">
        <v>1051740</v>
      </c>
      <c r="AJ17533" s="55" t="s">
        <v>20562</v>
      </c>
      <c r="AK17533" s="56"/>
    </row>
    <row r="17534" spans="35:37" x14ac:dyDescent="0.2">
      <c r="AI17534" s="3">
        <v>1051800</v>
      </c>
      <c r="AJ17534" s="55" t="s">
        <v>20563</v>
      </c>
      <c r="AK17534" s="56"/>
    </row>
    <row r="17535" spans="35:37" x14ac:dyDescent="0.2">
      <c r="AI17535" s="3">
        <v>1051860</v>
      </c>
      <c r="AJ17535" s="55" t="s">
        <v>20564</v>
      </c>
      <c r="AK17535" s="56"/>
    </row>
    <row r="17536" spans="35:37" x14ac:dyDescent="0.2">
      <c r="AI17536" s="3">
        <v>1051920</v>
      </c>
      <c r="AJ17536" s="55" t="s">
        <v>20565</v>
      </c>
      <c r="AK17536" s="56"/>
    </row>
    <row r="17537" spans="35:37" x14ac:dyDescent="0.2">
      <c r="AI17537" s="3">
        <v>1051980</v>
      </c>
      <c r="AJ17537" s="55" t="s">
        <v>20566</v>
      </c>
      <c r="AK17537" s="56"/>
    </row>
    <row r="17538" spans="35:37" x14ac:dyDescent="0.2">
      <c r="AI17538" s="3">
        <v>1052040</v>
      </c>
      <c r="AJ17538" s="55" t="s">
        <v>20567</v>
      </c>
      <c r="AK17538" s="56"/>
    </row>
    <row r="17539" spans="35:37" x14ac:dyDescent="0.2">
      <c r="AI17539" s="3">
        <v>1052100</v>
      </c>
      <c r="AJ17539" s="55" t="s">
        <v>20568</v>
      </c>
      <c r="AK17539" s="56"/>
    </row>
    <row r="17540" spans="35:37" x14ac:dyDescent="0.2">
      <c r="AI17540" s="3">
        <v>1052160</v>
      </c>
      <c r="AJ17540" s="55" t="s">
        <v>20569</v>
      </c>
      <c r="AK17540" s="56"/>
    </row>
    <row r="17541" spans="35:37" x14ac:dyDescent="0.2">
      <c r="AI17541" s="3">
        <v>1052220</v>
      </c>
      <c r="AJ17541" s="55" t="s">
        <v>20570</v>
      </c>
      <c r="AK17541" s="56"/>
    </row>
    <row r="17542" spans="35:37" x14ac:dyDescent="0.2">
      <c r="AI17542" s="3">
        <v>1052280</v>
      </c>
      <c r="AJ17542" s="55" t="s">
        <v>20571</v>
      </c>
      <c r="AK17542" s="56"/>
    </row>
    <row r="17543" spans="35:37" x14ac:dyDescent="0.2">
      <c r="AI17543" s="3">
        <v>1052340</v>
      </c>
      <c r="AJ17543" s="55" t="s">
        <v>20572</v>
      </c>
      <c r="AK17543" s="56"/>
    </row>
    <row r="17544" spans="35:37" x14ac:dyDescent="0.2">
      <c r="AI17544" s="3">
        <v>1052400</v>
      </c>
      <c r="AJ17544" s="55" t="s">
        <v>20573</v>
      </c>
      <c r="AK17544" s="56"/>
    </row>
    <row r="17545" spans="35:37" x14ac:dyDescent="0.2">
      <c r="AI17545" s="3">
        <v>1052460</v>
      </c>
      <c r="AJ17545" s="55" t="s">
        <v>20574</v>
      </c>
      <c r="AK17545" s="56"/>
    </row>
    <row r="17546" spans="35:37" x14ac:dyDescent="0.2">
      <c r="AI17546" s="3">
        <v>1052520</v>
      </c>
      <c r="AJ17546" s="55" t="s">
        <v>20575</v>
      </c>
      <c r="AK17546" s="56"/>
    </row>
    <row r="17547" spans="35:37" x14ac:dyDescent="0.2">
      <c r="AI17547" s="3">
        <v>1052580</v>
      </c>
      <c r="AJ17547" s="55" t="s">
        <v>20576</v>
      </c>
      <c r="AK17547" s="56"/>
    </row>
    <row r="17548" spans="35:37" x14ac:dyDescent="0.2">
      <c r="AI17548" s="3">
        <v>1052640</v>
      </c>
      <c r="AJ17548" s="55" t="s">
        <v>20577</v>
      </c>
      <c r="AK17548" s="56"/>
    </row>
    <row r="17549" spans="35:37" x14ac:dyDescent="0.2">
      <c r="AI17549" s="3">
        <v>1052700</v>
      </c>
      <c r="AJ17549" s="55" t="s">
        <v>20578</v>
      </c>
      <c r="AK17549" s="56"/>
    </row>
    <row r="17550" spans="35:37" x14ac:dyDescent="0.2">
      <c r="AI17550" s="3">
        <v>1052760</v>
      </c>
      <c r="AJ17550" s="55" t="s">
        <v>20579</v>
      </c>
      <c r="AK17550" s="56"/>
    </row>
    <row r="17551" spans="35:37" x14ac:dyDescent="0.2">
      <c r="AI17551" s="3">
        <v>1052820</v>
      </c>
      <c r="AJ17551" s="55" t="s">
        <v>20580</v>
      </c>
      <c r="AK17551" s="56"/>
    </row>
    <row r="17552" spans="35:37" x14ac:dyDescent="0.2">
      <c r="AI17552" s="3">
        <v>1052880</v>
      </c>
      <c r="AJ17552" s="55" t="s">
        <v>20581</v>
      </c>
      <c r="AK17552" s="56"/>
    </row>
    <row r="17553" spans="35:37" x14ac:dyDescent="0.2">
      <c r="AI17553" s="3">
        <v>1052940</v>
      </c>
      <c r="AJ17553" s="55" t="s">
        <v>20582</v>
      </c>
      <c r="AK17553" s="56"/>
    </row>
    <row r="17554" spans="35:37" x14ac:dyDescent="0.2">
      <c r="AI17554" s="3">
        <v>1053000</v>
      </c>
      <c r="AJ17554" s="55" t="s">
        <v>20583</v>
      </c>
      <c r="AK17554" s="56"/>
    </row>
    <row r="17555" spans="35:37" x14ac:dyDescent="0.2">
      <c r="AI17555" s="3">
        <v>1053060</v>
      </c>
      <c r="AJ17555" s="55" t="s">
        <v>20584</v>
      </c>
      <c r="AK17555" s="56"/>
    </row>
    <row r="17556" spans="35:37" x14ac:dyDescent="0.2">
      <c r="AI17556" s="3">
        <v>1053120</v>
      </c>
      <c r="AJ17556" s="55" t="s">
        <v>20585</v>
      </c>
      <c r="AK17556" s="56"/>
    </row>
    <row r="17557" spans="35:37" x14ac:dyDescent="0.2">
      <c r="AI17557" s="3">
        <v>1053180</v>
      </c>
      <c r="AJ17557" s="55" t="s">
        <v>20586</v>
      </c>
      <c r="AK17557" s="56"/>
    </row>
    <row r="17558" spans="35:37" x14ac:dyDescent="0.2">
      <c r="AI17558" s="3">
        <v>1053240</v>
      </c>
      <c r="AJ17558" s="55" t="s">
        <v>20587</v>
      </c>
      <c r="AK17558" s="56"/>
    </row>
    <row r="17559" spans="35:37" x14ac:dyDescent="0.2">
      <c r="AI17559" s="3">
        <v>1053300</v>
      </c>
      <c r="AJ17559" s="55" t="s">
        <v>20588</v>
      </c>
      <c r="AK17559" s="56"/>
    </row>
    <row r="17560" spans="35:37" x14ac:dyDescent="0.2">
      <c r="AI17560" s="3">
        <v>1053360</v>
      </c>
      <c r="AJ17560" s="55" t="s">
        <v>20589</v>
      </c>
      <c r="AK17560" s="56"/>
    </row>
    <row r="17561" spans="35:37" x14ac:dyDescent="0.2">
      <c r="AI17561" s="3">
        <v>1053420</v>
      </c>
      <c r="AJ17561" s="55" t="s">
        <v>20590</v>
      </c>
      <c r="AK17561" s="56"/>
    </row>
    <row r="17562" spans="35:37" x14ac:dyDescent="0.2">
      <c r="AI17562" s="3">
        <v>1053480</v>
      </c>
      <c r="AJ17562" s="55" t="s">
        <v>20591</v>
      </c>
      <c r="AK17562" s="56"/>
    </row>
    <row r="17563" spans="35:37" x14ac:dyDescent="0.2">
      <c r="AI17563" s="3">
        <v>1053540</v>
      </c>
      <c r="AJ17563" s="55" t="s">
        <v>20592</v>
      </c>
      <c r="AK17563" s="56"/>
    </row>
    <row r="17564" spans="35:37" x14ac:dyDescent="0.2">
      <c r="AI17564" s="3">
        <v>1053600</v>
      </c>
      <c r="AJ17564" s="55" t="s">
        <v>20593</v>
      </c>
      <c r="AK17564" s="56"/>
    </row>
    <row r="17565" spans="35:37" x14ac:dyDescent="0.2">
      <c r="AI17565" s="3">
        <v>1053660</v>
      </c>
      <c r="AJ17565" s="55" t="s">
        <v>20594</v>
      </c>
      <c r="AK17565" s="56"/>
    </row>
    <row r="17566" spans="35:37" x14ac:dyDescent="0.2">
      <c r="AI17566" s="3">
        <v>1053720</v>
      </c>
      <c r="AJ17566" s="55" t="s">
        <v>20595</v>
      </c>
      <c r="AK17566" s="56"/>
    </row>
    <row r="17567" spans="35:37" x14ac:dyDescent="0.2">
      <c r="AI17567" s="3">
        <v>1053780</v>
      </c>
      <c r="AJ17567" s="55" t="s">
        <v>20596</v>
      </c>
      <c r="AK17567" s="56"/>
    </row>
    <row r="17568" spans="35:37" x14ac:dyDescent="0.2">
      <c r="AI17568" s="3">
        <v>1053840</v>
      </c>
      <c r="AJ17568" s="55" t="s">
        <v>20597</v>
      </c>
      <c r="AK17568" s="56"/>
    </row>
    <row r="17569" spans="35:37" x14ac:dyDescent="0.2">
      <c r="AI17569" s="3">
        <v>1053900</v>
      </c>
      <c r="AJ17569" s="55" t="s">
        <v>20598</v>
      </c>
      <c r="AK17569" s="56"/>
    </row>
    <row r="17570" spans="35:37" x14ac:dyDescent="0.2">
      <c r="AI17570" s="3">
        <v>1053960</v>
      </c>
      <c r="AJ17570" s="55" t="s">
        <v>20599</v>
      </c>
      <c r="AK17570" s="56"/>
    </row>
    <row r="17571" spans="35:37" x14ac:dyDescent="0.2">
      <c r="AI17571" s="3">
        <v>1054020</v>
      </c>
      <c r="AJ17571" s="55" t="s">
        <v>20600</v>
      </c>
      <c r="AK17571" s="56"/>
    </row>
    <row r="17572" spans="35:37" x14ac:dyDescent="0.2">
      <c r="AI17572" s="3">
        <v>1054080</v>
      </c>
      <c r="AJ17572" s="55" t="s">
        <v>20601</v>
      </c>
      <c r="AK17572" s="56"/>
    </row>
    <row r="17573" spans="35:37" x14ac:dyDescent="0.2">
      <c r="AI17573" s="3">
        <v>1054140</v>
      </c>
      <c r="AJ17573" s="55" t="s">
        <v>20602</v>
      </c>
      <c r="AK17573" s="56"/>
    </row>
    <row r="17574" spans="35:37" x14ac:dyDescent="0.2">
      <c r="AI17574" s="3">
        <v>1054200</v>
      </c>
      <c r="AJ17574" s="55" t="s">
        <v>20603</v>
      </c>
      <c r="AK17574" s="56"/>
    </row>
    <row r="17575" spans="35:37" x14ac:dyDescent="0.2">
      <c r="AI17575" s="3">
        <v>1054260</v>
      </c>
      <c r="AJ17575" s="55" t="s">
        <v>20604</v>
      </c>
      <c r="AK17575" s="56"/>
    </row>
    <row r="17576" spans="35:37" x14ac:dyDescent="0.2">
      <c r="AI17576" s="3">
        <v>1054320</v>
      </c>
      <c r="AJ17576" s="55" t="s">
        <v>20605</v>
      </c>
      <c r="AK17576" s="56"/>
    </row>
    <row r="17577" spans="35:37" x14ac:dyDescent="0.2">
      <c r="AI17577" s="3">
        <v>1054380</v>
      </c>
      <c r="AJ17577" s="55" t="s">
        <v>20606</v>
      </c>
      <c r="AK17577" s="56"/>
    </row>
    <row r="17578" spans="35:37" x14ac:dyDescent="0.2">
      <c r="AI17578" s="3">
        <v>1054440</v>
      </c>
      <c r="AJ17578" s="55" t="s">
        <v>20607</v>
      </c>
      <c r="AK17578" s="56"/>
    </row>
    <row r="17579" spans="35:37" x14ac:dyDescent="0.2">
      <c r="AI17579" s="3">
        <v>1054500</v>
      </c>
      <c r="AJ17579" s="55" t="s">
        <v>20608</v>
      </c>
      <c r="AK17579" s="56"/>
    </row>
    <row r="17580" spans="35:37" x14ac:dyDescent="0.2">
      <c r="AI17580" s="3">
        <v>1054560</v>
      </c>
      <c r="AJ17580" s="55" t="s">
        <v>20609</v>
      </c>
      <c r="AK17580" s="56"/>
    </row>
    <row r="17581" spans="35:37" x14ac:dyDescent="0.2">
      <c r="AI17581" s="3">
        <v>1054620</v>
      </c>
      <c r="AJ17581" s="55" t="s">
        <v>20610</v>
      </c>
      <c r="AK17581" s="56"/>
    </row>
    <row r="17582" spans="35:37" x14ac:dyDescent="0.2">
      <c r="AI17582" s="3">
        <v>1054680</v>
      </c>
      <c r="AJ17582" s="55" t="s">
        <v>20611</v>
      </c>
      <c r="AK17582" s="56"/>
    </row>
    <row r="17583" spans="35:37" x14ac:dyDescent="0.2">
      <c r="AI17583" s="3">
        <v>1054740</v>
      </c>
      <c r="AJ17583" s="55" t="s">
        <v>20612</v>
      </c>
      <c r="AK17583" s="56"/>
    </row>
    <row r="17584" spans="35:37" x14ac:dyDescent="0.2">
      <c r="AI17584" s="3">
        <v>1054800</v>
      </c>
      <c r="AJ17584" s="55" t="s">
        <v>20613</v>
      </c>
      <c r="AK17584" s="56"/>
    </row>
    <row r="17585" spans="35:37" x14ac:dyDescent="0.2">
      <c r="AI17585" s="3">
        <v>1054860</v>
      </c>
      <c r="AJ17585" s="55" t="s">
        <v>20614</v>
      </c>
      <c r="AK17585" s="56"/>
    </row>
    <row r="17586" spans="35:37" x14ac:dyDescent="0.2">
      <c r="AI17586" s="3">
        <v>1054920</v>
      </c>
      <c r="AJ17586" s="55" t="s">
        <v>20615</v>
      </c>
      <c r="AK17586" s="56"/>
    </row>
    <row r="17587" spans="35:37" x14ac:dyDescent="0.2">
      <c r="AI17587" s="3">
        <v>1054980</v>
      </c>
      <c r="AJ17587" s="55" t="s">
        <v>20616</v>
      </c>
      <c r="AK17587" s="56"/>
    </row>
    <row r="17588" spans="35:37" x14ac:dyDescent="0.2">
      <c r="AI17588" s="3">
        <v>1055040</v>
      </c>
      <c r="AJ17588" s="55" t="s">
        <v>20617</v>
      </c>
      <c r="AK17588" s="56"/>
    </row>
    <row r="17589" spans="35:37" x14ac:dyDescent="0.2">
      <c r="AI17589" s="3">
        <v>1055100</v>
      </c>
      <c r="AJ17589" s="55" t="s">
        <v>20618</v>
      </c>
      <c r="AK17589" s="56"/>
    </row>
    <row r="17590" spans="35:37" x14ac:dyDescent="0.2">
      <c r="AI17590" s="3">
        <v>1055160</v>
      </c>
      <c r="AJ17590" s="55" t="s">
        <v>20619</v>
      </c>
      <c r="AK17590" s="56"/>
    </row>
    <row r="17591" spans="35:37" x14ac:dyDescent="0.2">
      <c r="AI17591" s="3">
        <v>1055220</v>
      </c>
      <c r="AJ17591" s="55" t="s">
        <v>20620</v>
      </c>
      <c r="AK17591" s="56"/>
    </row>
    <row r="17592" spans="35:37" x14ac:dyDescent="0.2">
      <c r="AI17592" s="3">
        <v>1055280</v>
      </c>
      <c r="AJ17592" s="55" t="s">
        <v>20621</v>
      </c>
      <c r="AK17592" s="56"/>
    </row>
    <row r="17593" spans="35:37" x14ac:dyDescent="0.2">
      <c r="AI17593" s="3">
        <v>1055340</v>
      </c>
      <c r="AJ17593" s="55" t="s">
        <v>20622</v>
      </c>
      <c r="AK17593" s="56"/>
    </row>
    <row r="17594" spans="35:37" x14ac:dyDescent="0.2">
      <c r="AI17594" s="3">
        <v>1055400</v>
      </c>
      <c r="AJ17594" s="55" t="s">
        <v>20623</v>
      </c>
      <c r="AK17594" s="56"/>
    </row>
    <row r="17595" spans="35:37" x14ac:dyDescent="0.2">
      <c r="AI17595" s="3">
        <v>1055460</v>
      </c>
      <c r="AJ17595" s="55" t="s">
        <v>20624</v>
      </c>
      <c r="AK17595" s="56"/>
    </row>
    <row r="17596" spans="35:37" x14ac:dyDescent="0.2">
      <c r="AI17596" s="3">
        <v>1055520</v>
      </c>
      <c r="AJ17596" s="55" t="s">
        <v>20625</v>
      </c>
      <c r="AK17596" s="56"/>
    </row>
    <row r="17597" spans="35:37" x14ac:dyDescent="0.2">
      <c r="AI17597" s="3">
        <v>1055580</v>
      </c>
      <c r="AJ17597" s="55" t="s">
        <v>20626</v>
      </c>
      <c r="AK17597" s="56"/>
    </row>
    <row r="17598" spans="35:37" x14ac:dyDescent="0.2">
      <c r="AI17598" s="3">
        <v>1055640</v>
      </c>
      <c r="AJ17598" s="55" t="s">
        <v>20627</v>
      </c>
      <c r="AK17598" s="56"/>
    </row>
    <row r="17599" spans="35:37" x14ac:dyDescent="0.2">
      <c r="AI17599" s="3">
        <v>1055700</v>
      </c>
      <c r="AJ17599" s="55" t="s">
        <v>20628</v>
      </c>
      <c r="AK17599" s="56"/>
    </row>
    <row r="17600" spans="35:37" x14ac:dyDescent="0.2">
      <c r="AI17600" s="3">
        <v>1055760</v>
      </c>
      <c r="AJ17600" s="55" t="s">
        <v>20629</v>
      </c>
      <c r="AK17600" s="56"/>
    </row>
    <row r="17601" spans="35:37" x14ac:dyDescent="0.2">
      <c r="AI17601" s="3">
        <v>1055820</v>
      </c>
      <c r="AJ17601" s="55" t="s">
        <v>20630</v>
      </c>
      <c r="AK17601" s="56"/>
    </row>
    <row r="17602" spans="35:37" x14ac:dyDescent="0.2">
      <c r="AI17602" s="3">
        <v>1055880</v>
      </c>
      <c r="AJ17602" s="55" t="s">
        <v>20631</v>
      </c>
      <c r="AK17602" s="56"/>
    </row>
    <row r="17603" spans="35:37" x14ac:dyDescent="0.2">
      <c r="AI17603" s="3">
        <v>1055940</v>
      </c>
      <c r="AJ17603" s="55" t="s">
        <v>20632</v>
      </c>
      <c r="AK17603" s="56"/>
    </row>
    <row r="17604" spans="35:37" x14ac:dyDescent="0.2">
      <c r="AI17604" s="3">
        <v>1056000</v>
      </c>
      <c r="AJ17604" s="55" t="s">
        <v>20633</v>
      </c>
      <c r="AK17604" s="56"/>
    </row>
    <row r="17605" spans="35:37" x14ac:dyDescent="0.2">
      <c r="AI17605" s="3">
        <v>1056060</v>
      </c>
      <c r="AJ17605" s="55" t="s">
        <v>20634</v>
      </c>
      <c r="AK17605" s="56"/>
    </row>
    <row r="17606" spans="35:37" x14ac:dyDescent="0.2">
      <c r="AI17606" s="3">
        <v>1056120</v>
      </c>
      <c r="AJ17606" s="55" t="s">
        <v>20635</v>
      </c>
      <c r="AK17606" s="56"/>
    </row>
    <row r="17607" spans="35:37" x14ac:dyDescent="0.2">
      <c r="AI17607" s="3">
        <v>1056180</v>
      </c>
      <c r="AJ17607" s="55" t="s">
        <v>20636</v>
      </c>
      <c r="AK17607" s="56"/>
    </row>
    <row r="17608" spans="35:37" x14ac:dyDescent="0.2">
      <c r="AI17608" s="3">
        <v>1056240</v>
      </c>
      <c r="AJ17608" s="55" t="s">
        <v>20637</v>
      </c>
      <c r="AK17608" s="56"/>
    </row>
    <row r="17609" spans="35:37" x14ac:dyDescent="0.2">
      <c r="AI17609" s="3">
        <v>1056300</v>
      </c>
      <c r="AJ17609" s="55" t="s">
        <v>20638</v>
      </c>
      <c r="AK17609" s="56"/>
    </row>
    <row r="17610" spans="35:37" x14ac:dyDescent="0.2">
      <c r="AI17610" s="3">
        <v>1056360</v>
      </c>
      <c r="AJ17610" s="55" t="s">
        <v>20639</v>
      </c>
      <c r="AK17610" s="56"/>
    </row>
    <row r="17611" spans="35:37" x14ac:dyDescent="0.2">
      <c r="AI17611" s="3">
        <v>1056420</v>
      </c>
      <c r="AJ17611" s="55" t="s">
        <v>20640</v>
      </c>
      <c r="AK17611" s="56"/>
    </row>
    <row r="17612" spans="35:37" x14ac:dyDescent="0.2">
      <c r="AI17612" s="3">
        <v>1056480</v>
      </c>
      <c r="AJ17612" s="55" t="s">
        <v>20641</v>
      </c>
      <c r="AK17612" s="56"/>
    </row>
    <row r="17613" spans="35:37" x14ac:dyDescent="0.2">
      <c r="AI17613" s="3">
        <v>1056540</v>
      </c>
      <c r="AJ17613" s="55" t="s">
        <v>20642</v>
      </c>
      <c r="AK17613" s="56"/>
    </row>
    <row r="17614" spans="35:37" x14ac:dyDescent="0.2">
      <c r="AI17614" s="3">
        <v>1056600</v>
      </c>
      <c r="AJ17614" s="55" t="s">
        <v>20643</v>
      </c>
      <c r="AK17614" s="56"/>
    </row>
    <row r="17615" spans="35:37" x14ac:dyDescent="0.2">
      <c r="AI17615" s="3">
        <v>1056660</v>
      </c>
      <c r="AJ17615" s="55" t="s">
        <v>20644</v>
      </c>
      <c r="AK17615" s="56"/>
    </row>
    <row r="17616" spans="35:37" x14ac:dyDescent="0.2">
      <c r="AI17616" s="3">
        <v>1056720</v>
      </c>
      <c r="AJ17616" s="55" t="s">
        <v>20645</v>
      </c>
      <c r="AK17616" s="56"/>
    </row>
    <row r="17617" spans="35:37" x14ac:dyDescent="0.2">
      <c r="AI17617" s="3">
        <v>1056780</v>
      </c>
      <c r="AJ17617" s="55" t="s">
        <v>20646</v>
      </c>
      <c r="AK17617" s="56"/>
    </row>
    <row r="17618" spans="35:37" x14ac:dyDescent="0.2">
      <c r="AI17618" s="3">
        <v>1056840</v>
      </c>
      <c r="AJ17618" s="55" t="s">
        <v>20647</v>
      </c>
      <c r="AK17618" s="56"/>
    </row>
    <row r="17619" spans="35:37" x14ac:dyDescent="0.2">
      <c r="AI17619" s="3">
        <v>1056900</v>
      </c>
      <c r="AJ17619" s="55" t="s">
        <v>20648</v>
      </c>
      <c r="AK17619" s="56"/>
    </row>
    <row r="17620" spans="35:37" x14ac:dyDescent="0.2">
      <c r="AI17620" s="3">
        <v>1056960</v>
      </c>
      <c r="AJ17620" s="55" t="s">
        <v>20649</v>
      </c>
      <c r="AK17620" s="56"/>
    </row>
    <row r="17621" spans="35:37" x14ac:dyDescent="0.2">
      <c r="AI17621" s="3">
        <v>1057020</v>
      </c>
      <c r="AJ17621" s="55" t="s">
        <v>20650</v>
      </c>
      <c r="AK17621" s="56"/>
    </row>
    <row r="17622" spans="35:37" x14ac:dyDescent="0.2">
      <c r="AI17622" s="3">
        <v>1057080</v>
      </c>
      <c r="AJ17622" s="55" t="s">
        <v>20651</v>
      </c>
      <c r="AK17622" s="56"/>
    </row>
    <row r="17623" spans="35:37" x14ac:dyDescent="0.2">
      <c r="AI17623" s="3">
        <v>1057140</v>
      </c>
      <c r="AJ17623" s="55" t="s">
        <v>20652</v>
      </c>
      <c r="AK17623" s="56"/>
    </row>
    <row r="17624" spans="35:37" x14ac:dyDescent="0.2">
      <c r="AI17624" s="3">
        <v>1057200</v>
      </c>
      <c r="AJ17624" s="55" t="s">
        <v>20653</v>
      </c>
      <c r="AK17624" s="56"/>
    </row>
    <row r="17625" spans="35:37" x14ac:dyDescent="0.2">
      <c r="AI17625" s="3">
        <v>1057260</v>
      </c>
      <c r="AJ17625" s="55" t="s">
        <v>20654</v>
      </c>
      <c r="AK17625" s="56"/>
    </row>
    <row r="17626" spans="35:37" x14ac:dyDescent="0.2">
      <c r="AI17626" s="3">
        <v>1057320</v>
      </c>
      <c r="AJ17626" s="55" t="s">
        <v>20655</v>
      </c>
      <c r="AK17626" s="56"/>
    </row>
    <row r="17627" spans="35:37" x14ac:dyDescent="0.2">
      <c r="AI17627" s="3">
        <v>1057380</v>
      </c>
      <c r="AJ17627" s="55" t="s">
        <v>20656</v>
      </c>
      <c r="AK17627" s="56"/>
    </row>
    <row r="17628" spans="35:37" x14ac:dyDescent="0.2">
      <c r="AI17628" s="3">
        <v>1057440</v>
      </c>
      <c r="AJ17628" s="55" t="s">
        <v>20657</v>
      </c>
      <c r="AK17628" s="56"/>
    </row>
    <row r="17629" spans="35:37" x14ac:dyDescent="0.2">
      <c r="AI17629" s="3">
        <v>1057500</v>
      </c>
      <c r="AJ17629" s="55" t="s">
        <v>20658</v>
      </c>
      <c r="AK17629" s="56"/>
    </row>
    <row r="17630" spans="35:37" x14ac:dyDescent="0.2">
      <c r="AI17630" s="3">
        <v>1057560</v>
      </c>
      <c r="AJ17630" s="55" t="s">
        <v>20659</v>
      </c>
      <c r="AK17630" s="56"/>
    </row>
    <row r="17631" spans="35:37" x14ac:dyDescent="0.2">
      <c r="AI17631" s="3">
        <v>1057620</v>
      </c>
      <c r="AJ17631" s="55" t="s">
        <v>20660</v>
      </c>
      <c r="AK17631" s="56"/>
    </row>
    <row r="17632" spans="35:37" x14ac:dyDescent="0.2">
      <c r="AI17632" s="3">
        <v>1057680</v>
      </c>
      <c r="AJ17632" s="55" t="s">
        <v>20661</v>
      </c>
      <c r="AK17632" s="56"/>
    </row>
    <row r="17633" spans="35:37" x14ac:dyDescent="0.2">
      <c r="AI17633" s="3">
        <v>1057740</v>
      </c>
      <c r="AJ17633" s="55" t="s">
        <v>20662</v>
      </c>
      <c r="AK17633" s="56"/>
    </row>
    <row r="17634" spans="35:37" x14ac:dyDescent="0.2">
      <c r="AI17634" s="3">
        <v>1057800</v>
      </c>
      <c r="AJ17634" s="55" t="s">
        <v>20663</v>
      </c>
      <c r="AK17634" s="56"/>
    </row>
    <row r="17635" spans="35:37" x14ac:dyDescent="0.2">
      <c r="AI17635" s="3">
        <v>1057860</v>
      </c>
      <c r="AJ17635" s="55" t="s">
        <v>20664</v>
      </c>
      <c r="AK17635" s="56"/>
    </row>
    <row r="17636" spans="35:37" x14ac:dyDescent="0.2">
      <c r="AI17636" s="3">
        <v>1057920</v>
      </c>
      <c r="AJ17636" s="55" t="s">
        <v>20665</v>
      </c>
      <c r="AK17636" s="56"/>
    </row>
    <row r="17637" spans="35:37" x14ac:dyDescent="0.2">
      <c r="AI17637" s="3">
        <v>1057980</v>
      </c>
      <c r="AJ17637" s="55" t="s">
        <v>20666</v>
      </c>
      <c r="AK17637" s="56"/>
    </row>
    <row r="17638" spans="35:37" x14ac:dyDescent="0.2">
      <c r="AI17638" s="3">
        <v>1058040</v>
      </c>
      <c r="AJ17638" s="55" t="s">
        <v>20667</v>
      </c>
      <c r="AK17638" s="56"/>
    </row>
    <row r="17639" spans="35:37" x14ac:dyDescent="0.2">
      <c r="AI17639" s="3">
        <v>1058100</v>
      </c>
      <c r="AJ17639" s="55" t="s">
        <v>20668</v>
      </c>
      <c r="AK17639" s="56"/>
    </row>
    <row r="17640" spans="35:37" x14ac:dyDescent="0.2">
      <c r="AI17640" s="3">
        <v>1058160</v>
      </c>
      <c r="AJ17640" s="55" t="s">
        <v>20669</v>
      </c>
      <c r="AK17640" s="56"/>
    </row>
    <row r="17641" spans="35:37" x14ac:dyDescent="0.2">
      <c r="AI17641" s="3">
        <v>1058220</v>
      </c>
      <c r="AJ17641" s="55" t="s">
        <v>20670</v>
      </c>
      <c r="AK17641" s="56"/>
    </row>
    <row r="17642" spans="35:37" x14ac:dyDescent="0.2">
      <c r="AI17642" s="3">
        <v>1058280</v>
      </c>
      <c r="AJ17642" s="55" t="s">
        <v>20671</v>
      </c>
      <c r="AK17642" s="56"/>
    </row>
    <row r="17643" spans="35:37" x14ac:dyDescent="0.2">
      <c r="AI17643" s="3">
        <v>1058340</v>
      </c>
      <c r="AJ17643" s="55" t="s">
        <v>20672</v>
      </c>
      <c r="AK17643" s="56"/>
    </row>
    <row r="17644" spans="35:37" x14ac:dyDescent="0.2">
      <c r="AI17644" s="3">
        <v>1058400</v>
      </c>
      <c r="AJ17644" s="55" t="s">
        <v>20673</v>
      </c>
      <c r="AK17644" s="56"/>
    </row>
    <row r="17645" spans="35:37" x14ac:dyDescent="0.2">
      <c r="AI17645" s="3">
        <v>1058460</v>
      </c>
      <c r="AJ17645" s="55" t="s">
        <v>20674</v>
      </c>
      <c r="AK17645" s="56"/>
    </row>
    <row r="17646" spans="35:37" x14ac:dyDescent="0.2">
      <c r="AI17646" s="3">
        <v>1058520</v>
      </c>
      <c r="AJ17646" s="55" t="s">
        <v>20675</v>
      </c>
      <c r="AK17646" s="56"/>
    </row>
    <row r="17647" spans="35:37" x14ac:dyDescent="0.2">
      <c r="AI17647" s="3">
        <v>1058580</v>
      </c>
      <c r="AJ17647" s="55" t="s">
        <v>20676</v>
      </c>
      <c r="AK17647" s="56"/>
    </row>
    <row r="17648" spans="35:37" x14ac:dyDescent="0.2">
      <c r="AI17648" s="3">
        <v>1058640</v>
      </c>
      <c r="AJ17648" s="55" t="s">
        <v>20677</v>
      </c>
      <c r="AK17648" s="56"/>
    </row>
    <row r="17649" spans="35:37" x14ac:dyDescent="0.2">
      <c r="AI17649" s="3">
        <v>1058700</v>
      </c>
      <c r="AJ17649" s="55" t="s">
        <v>20678</v>
      </c>
      <c r="AK17649" s="56"/>
    </row>
    <row r="17650" spans="35:37" x14ac:dyDescent="0.2">
      <c r="AI17650" s="3">
        <v>1058760</v>
      </c>
      <c r="AJ17650" s="55" t="s">
        <v>20679</v>
      </c>
      <c r="AK17650" s="56"/>
    </row>
    <row r="17651" spans="35:37" x14ac:dyDescent="0.2">
      <c r="AI17651" s="3">
        <v>1058820</v>
      </c>
      <c r="AJ17651" s="55" t="s">
        <v>20680</v>
      </c>
      <c r="AK17651" s="56"/>
    </row>
    <row r="17652" spans="35:37" x14ac:dyDescent="0.2">
      <c r="AI17652" s="3">
        <v>1058880</v>
      </c>
      <c r="AJ17652" s="55" t="s">
        <v>20681</v>
      </c>
      <c r="AK17652" s="56"/>
    </row>
    <row r="17653" spans="35:37" x14ac:dyDescent="0.2">
      <c r="AI17653" s="3">
        <v>1058940</v>
      </c>
      <c r="AJ17653" s="55" t="s">
        <v>20682</v>
      </c>
      <c r="AK17653" s="56"/>
    </row>
    <row r="17654" spans="35:37" x14ac:dyDescent="0.2">
      <c r="AI17654" s="3">
        <v>1059000</v>
      </c>
      <c r="AJ17654" s="55" t="s">
        <v>20683</v>
      </c>
      <c r="AK17654" s="56"/>
    </row>
    <row r="17655" spans="35:37" x14ac:dyDescent="0.2">
      <c r="AI17655" s="3">
        <v>1059060</v>
      </c>
      <c r="AJ17655" s="55" t="s">
        <v>20684</v>
      </c>
      <c r="AK17655" s="56"/>
    </row>
    <row r="17656" spans="35:37" x14ac:dyDescent="0.2">
      <c r="AI17656" s="3">
        <v>1059120</v>
      </c>
      <c r="AJ17656" s="55" t="s">
        <v>20685</v>
      </c>
      <c r="AK17656" s="56"/>
    </row>
    <row r="17657" spans="35:37" x14ac:dyDescent="0.2">
      <c r="AI17657" s="3">
        <v>1059180</v>
      </c>
      <c r="AJ17657" s="55" t="s">
        <v>20686</v>
      </c>
      <c r="AK17657" s="56"/>
    </row>
    <row r="17658" spans="35:37" x14ac:dyDescent="0.2">
      <c r="AI17658" s="3">
        <v>1059240</v>
      </c>
      <c r="AJ17658" s="55" t="s">
        <v>20687</v>
      </c>
      <c r="AK17658" s="56"/>
    </row>
    <row r="17659" spans="35:37" x14ac:dyDescent="0.2">
      <c r="AI17659" s="3">
        <v>1059300</v>
      </c>
      <c r="AJ17659" s="55" t="s">
        <v>20688</v>
      </c>
      <c r="AK17659" s="56"/>
    </row>
    <row r="17660" spans="35:37" x14ac:dyDescent="0.2">
      <c r="AI17660" s="3">
        <v>1059360</v>
      </c>
      <c r="AJ17660" s="55" t="s">
        <v>20689</v>
      </c>
      <c r="AK17660" s="56"/>
    </row>
    <row r="17661" spans="35:37" x14ac:dyDescent="0.2">
      <c r="AI17661" s="3">
        <v>1059420</v>
      </c>
      <c r="AJ17661" s="55" t="s">
        <v>20690</v>
      </c>
      <c r="AK17661" s="56"/>
    </row>
    <row r="17662" spans="35:37" x14ac:dyDescent="0.2">
      <c r="AI17662" s="3">
        <v>1059480</v>
      </c>
      <c r="AJ17662" s="55" t="s">
        <v>20691</v>
      </c>
      <c r="AK17662" s="56"/>
    </row>
    <row r="17663" spans="35:37" x14ac:dyDescent="0.2">
      <c r="AI17663" s="3">
        <v>1059540</v>
      </c>
      <c r="AJ17663" s="55" t="s">
        <v>20692</v>
      </c>
      <c r="AK17663" s="56"/>
    </row>
    <row r="17664" spans="35:37" x14ac:dyDescent="0.2">
      <c r="AI17664" s="3">
        <v>1059600</v>
      </c>
      <c r="AJ17664" s="55" t="s">
        <v>20693</v>
      </c>
      <c r="AK17664" s="56"/>
    </row>
    <row r="17665" spans="35:37" x14ac:dyDescent="0.2">
      <c r="AI17665" s="3">
        <v>1059660</v>
      </c>
      <c r="AJ17665" s="55" t="s">
        <v>20694</v>
      </c>
      <c r="AK17665" s="56"/>
    </row>
    <row r="17666" spans="35:37" x14ac:dyDescent="0.2">
      <c r="AI17666" s="3">
        <v>1059720</v>
      </c>
      <c r="AJ17666" s="55" t="s">
        <v>20695</v>
      </c>
      <c r="AK17666" s="56"/>
    </row>
    <row r="17667" spans="35:37" x14ac:dyDescent="0.2">
      <c r="AI17667" s="3">
        <v>1059780</v>
      </c>
      <c r="AJ17667" s="55" t="s">
        <v>20696</v>
      </c>
      <c r="AK17667" s="56"/>
    </row>
    <row r="17668" spans="35:37" x14ac:dyDescent="0.2">
      <c r="AI17668" s="3">
        <v>1059840</v>
      </c>
      <c r="AJ17668" s="55" t="s">
        <v>20697</v>
      </c>
      <c r="AK17668" s="56"/>
    </row>
    <row r="17669" spans="35:37" x14ac:dyDescent="0.2">
      <c r="AI17669" s="3">
        <v>1059900</v>
      </c>
      <c r="AJ17669" s="55" t="s">
        <v>20698</v>
      </c>
      <c r="AK17669" s="56"/>
    </row>
    <row r="17670" spans="35:37" x14ac:dyDescent="0.2">
      <c r="AI17670" s="3">
        <v>1059960</v>
      </c>
      <c r="AJ17670" s="55" t="s">
        <v>20699</v>
      </c>
      <c r="AK17670" s="56"/>
    </row>
    <row r="17671" spans="35:37" x14ac:dyDescent="0.2">
      <c r="AI17671" s="3">
        <v>1060020</v>
      </c>
      <c r="AJ17671" s="55" t="s">
        <v>20700</v>
      </c>
      <c r="AK17671" s="56"/>
    </row>
    <row r="17672" spans="35:37" x14ac:dyDescent="0.2">
      <c r="AI17672" s="3">
        <v>1060080</v>
      </c>
      <c r="AJ17672" s="55" t="s">
        <v>20701</v>
      </c>
      <c r="AK17672" s="56"/>
    </row>
    <row r="17673" spans="35:37" x14ac:dyDescent="0.2">
      <c r="AI17673" s="3">
        <v>1060140</v>
      </c>
      <c r="AJ17673" s="55" t="s">
        <v>20702</v>
      </c>
      <c r="AK17673" s="56"/>
    </row>
    <row r="17674" spans="35:37" x14ac:dyDescent="0.2">
      <c r="AI17674" s="3">
        <v>1060200</v>
      </c>
      <c r="AJ17674" s="55" t="s">
        <v>20703</v>
      </c>
      <c r="AK17674" s="56"/>
    </row>
    <row r="17675" spans="35:37" x14ac:dyDescent="0.2">
      <c r="AI17675" s="3">
        <v>1060260</v>
      </c>
      <c r="AJ17675" s="55" t="s">
        <v>20704</v>
      </c>
      <c r="AK17675" s="56"/>
    </row>
    <row r="17676" spans="35:37" x14ac:dyDescent="0.2">
      <c r="AI17676" s="3">
        <v>1060320</v>
      </c>
      <c r="AJ17676" s="55" t="s">
        <v>20705</v>
      </c>
      <c r="AK17676" s="56"/>
    </row>
    <row r="17677" spans="35:37" x14ac:dyDescent="0.2">
      <c r="AI17677" s="3">
        <v>1060380</v>
      </c>
      <c r="AJ17677" s="55" t="s">
        <v>20706</v>
      </c>
      <c r="AK17677" s="56"/>
    </row>
    <row r="17678" spans="35:37" x14ac:dyDescent="0.2">
      <c r="AI17678" s="3">
        <v>1060440</v>
      </c>
      <c r="AJ17678" s="55" t="s">
        <v>20707</v>
      </c>
      <c r="AK17678" s="56"/>
    </row>
    <row r="17679" spans="35:37" x14ac:dyDescent="0.2">
      <c r="AI17679" s="3">
        <v>1060500</v>
      </c>
      <c r="AJ17679" s="55" t="s">
        <v>20708</v>
      </c>
      <c r="AK17679" s="56"/>
    </row>
    <row r="17680" spans="35:37" x14ac:dyDescent="0.2">
      <c r="AI17680" s="3">
        <v>1060560</v>
      </c>
      <c r="AJ17680" s="55" t="s">
        <v>20709</v>
      </c>
      <c r="AK17680" s="56"/>
    </row>
    <row r="17681" spans="35:37" x14ac:dyDescent="0.2">
      <c r="AI17681" s="3">
        <v>1060620</v>
      </c>
      <c r="AJ17681" s="55" t="s">
        <v>20710</v>
      </c>
      <c r="AK17681" s="56"/>
    </row>
    <row r="17682" spans="35:37" x14ac:dyDescent="0.2">
      <c r="AI17682" s="3">
        <v>1060680</v>
      </c>
      <c r="AJ17682" s="55" t="s">
        <v>20711</v>
      </c>
      <c r="AK17682" s="56"/>
    </row>
    <row r="17683" spans="35:37" x14ac:dyDescent="0.2">
      <c r="AI17683" s="3">
        <v>1060740</v>
      </c>
      <c r="AJ17683" s="55" t="s">
        <v>20712</v>
      </c>
      <c r="AK17683" s="56"/>
    </row>
    <row r="17684" spans="35:37" x14ac:dyDescent="0.2">
      <c r="AI17684" s="3">
        <v>1060800</v>
      </c>
      <c r="AJ17684" s="55" t="s">
        <v>20713</v>
      </c>
      <c r="AK17684" s="56"/>
    </row>
    <row r="17685" spans="35:37" x14ac:dyDescent="0.2">
      <c r="AI17685" s="3">
        <v>1060860</v>
      </c>
      <c r="AJ17685" s="55" t="s">
        <v>20714</v>
      </c>
      <c r="AK17685" s="56"/>
    </row>
    <row r="17686" spans="35:37" x14ac:dyDescent="0.2">
      <c r="AI17686" s="3">
        <v>1060920</v>
      </c>
      <c r="AJ17686" s="55" t="s">
        <v>20715</v>
      </c>
      <c r="AK17686" s="56"/>
    </row>
    <row r="17687" spans="35:37" x14ac:dyDescent="0.2">
      <c r="AI17687" s="3">
        <v>1060980</v>
      </c>
      <c r="AJ17687" s="55" t="s">
        <v>20716</v>
      </c>
      <c r="AK17687" s="56"/>
    </row>
    <row r="17688" spans="35:37" x14ac:dyDescent="0.2">
      <c r="AI17688" s="3">
        <v>1061040</v>
      </c>
      <c r="AJ17688" s="55" t="s">
        <v>20717</v>
      </c>
      <c r="AK17688" s="56"/>
    </row>
    <row r="17689" spans="35:37" x14ac:dyDescent="0.2">
      <c r="AI17689" s="3">
        <v>1061100</v>
      </c>
      <c r="AJ17689" s="55" t="s">
        <v>20718</v>
      </c>
      <c r="AK17689" s="56"/>
    </row>
    <row r="17690" spans="35:37" x14ac:dyDescent="0.2">
      <c r="AI17690" s="3">
        <v>1061160</v>
      </c>
      <c r="AJ17690" s="55" t="s">
        <v>20719</v>
      </c>
      <c r="AK17690" s="56"/>
    </row>
    <row r="17691" spans="35:37" x14ac:dyDescent="0.2">
      <c r="AI17691" s="3">
        <v>1061220</v>
      </c>
      <c r="AJ17691" s="55" t="s">
        <v>20720</v>
      </c>
      <c r="AK17691" s="56"/>
    </row>
    <row r="17692" spans="35:37" x14ac:dyDescent="0.2">
      <c r="AI17692" s="3">
        <v>1061280</v>
      </c>
      <c r="AJ17692" s="55" t="s">
        <v>20721</v>
      </c>
      <c r="AK17692" s="56"/>
    </row>
    <row r="17693" spans="35:37" x14ac:dyDescent="0.2">
      <c r="AI17693" s="3">
        <v>1061340</v>
      </c>
      <c r="AJ17693" s="55" t="s">
        <v>20722</v>
      </c>
      <c r="AK17693" s="56"/>
    </row>
    <row r="17694" spans="35:37" x14ac:dyDescent="0.2">
      <c r="AI17694" s="3">
        <v>1061400</v>
      </c>
      <c r="AJ17694" s="55" t="s">
        <v>20723</v>
      </c>
      <c r="AK17694" s="56"/>
    </row>
    <row r="17695" spans="35:37" x14ac:dyDescent="0.2">
      <c r="AI17695" s="3">
        <v>1061460</v>
      </c>
      <c r="AJ17695" s="55" t="s">
        <v>20724</v>
      </c>
      <c r="AK17695" s="56"/>
    </row>
    <row r="17696" spans="35:37" x14ac:dyDescent="0.2">
      <c r="AI17696" s="3">
        <v>1061520</v>
      </c>
      <c r="AJ17696" s="55" t="s">
        <v>20725</v>
      </c>
      <c r="AK17696" s="56"/>
    </row>
    <row r="17697" spans="35:37" x14ac:dyDescent="0.2">
      <c r="AI17697" s="3">
        <v>1061580</v>
      </c>
      <c r="AJ17697" s="55" t="s">
        <v>20726</v>
      </c>
      <c r="AK17697" s="56"/>
    </row>
    <row r="17698" spans="35:37" x14ac:dyDescent="0.2">
      <c r="AI17698" s="3">
        <v>1061640</v>
      </c>
      <c r="AJ17698" s="55" t="s">
        <v>20727</v>
      </c>
      <c r="AK17698" s="56"/>
    </row>
    <row r="17699" spans="35:37" x14ac:dyDescent="0.2">
      <c r="AI17699" s="3">
        <v>1061700</v>
      </c>
      <c r="AJ17699" s="55" t="s">
        <v>20728</v>
      </c>
      <c r="AK17699" s="56"/>
    </row>
    <row r="17700" spans="35:37" x14ac:dyDescent="0.2">
      <c r="AI17700" s="3">
        <v>1061760</v>
      </c>
      <c r="AJ17700" s="55" t="s">
        <v>20729</v>
      </c>
      <c r="AK17700" s="56"/>
    </row>
    <row r="17701" spans="35:37" x14ac:dyDescent="0.2">
      <c r="AI17701" s="3">
        <v>1061820</v>
      </c>
      <c r="AJ17701" s="55" t="s">
        <v>20730</v>
      </c>
      <c r="AK17701" s="56"/>
    </row>
    <row r="17702" spans="35:37" x14ac:dyDescent="0.2">
      <c r="AI17702" s="3">
        <v>1061880</v>
      </c>
      <c r="AJ17702" s="55" t="s">
        <v>20731</v>
      </c>
      <c r="AK17702" s="56"/>
    </row>
    <row r="17703" spans="35:37" x14ac:dyDescent="0.2">
      <c r="AI17703" s="3">
        <v>1061940</v>
      </c>
      <c r="AJ17703" s="55" t="s">
        <v>20732</v>
      </c>
      <c r="AK17703" s="56"/>
    </row>
    <row r="17704" spans="35:37" x14ac:dyDescent="0.2">
      <c r="AI17704" s="3">
        <v>1062000</v>
      </c>
      <c r="AJ17704" s="55" t="s">
        <v>20733</v>
      </c>
      <c r="AK17704" s="56"/>
    </row>
    <row r="17705" spans="35:37" x14ac:dyDescent="0.2">
      <c r="AI17705" s="3">
        <v>1062060</v>
      </c>
      <c r="AJ17705" s="55" t="s">
        <v>20734</v>
      </c>
      <c r="AK17705" s="56"/>
    </row>
    <row r="17706" spans="35:37" x14ac:dyDescent="0.2">
      <c r="AI17706" s="3">
        <v>1062120</v>
      </c>
      <c r="AJ17706" s="55" t="s">
        <v>20735</v>
      </c>
      <c r="AK17706" s="56"/>
    </row>
    <row r="17707" spans="35:37" x14ac:dyDescent="0.2">
      <c r="AI17707" s="3">
        <v>1062180</v>
      </c>
      <c r="AJ17707" s="55" t="s">
        <v>20736</v>
      </c>
      <c r="AK17707" s="56"/>
    </row>
    <row r="17708" spans="35:37" x14ac:dyDescent="0.2">
      <c r="AI17708" s="3">
        <v>1062240</v>
      </c>
      <c r="AJ17708" s="55" t="s">
        <v>20737</v>
      </c>
      <c r="AK17708" s="56"/>
    </row>
    <row r="17709" spans="35:37" x14ac:dyDescent="0.2">
      <c r="AI17709" s="3">
        <v>1062300</v>
      </c>
      <c r="AJ17709" s="55" t="s">
        <v>20738</v>
      </c>
      <c r="AK17709" s="56"/>
    </row>
    <row r="17710" spans="35:37" x14ac:dyDescent="0.2">
      <c r="AI17710" s="3">
        <v>1062360</v>
      </c>
      <c r="AJ17710" s="55" t="s">
        <v>20739</v>
      </c>
      <c r="AK17710" s="56"/>
    </row>
    <row r="17711" spans="35:37" x14ac:dyDescent="0.2">
      <c r="AI17711" s="3">
        <v>1062420</v>
      </c>
      <c r="AJ17711" s="55" t="s">
        <v>20740</v>
      </c>
      <c r="AK17711" s="56"/>
    </row>
    <row r="17712" spans="35:37" x14ac:dyDescent="0.2">
      <c r="AI17712" s="3">
        <v>1062480</v>
      </c>
      <c r="AJ17712" s="55" t="s">
        <v>20741</v>
      </c>
      <c r="AK17712" s="56"/>
    </row>
    <row r="17713" spans="35:37" x14ac:dyDescent="0.2">
      <c r="AI17713" s="3">
        <v>1062540</v>
      </c>
      <c r="AJ17713" s="55" t="s">
        <v>20742</v>
      </c>
      <c r="AK17713" s="56"/>
    </row>
    <row r="17714" spans="35:37" x14ac:dyDescent="0.2">
      <c r="AI17714" s="3">
        <v>1062600</v>
      </c>
      <c r="AJ17714" s="55" t="s">
        <v>20743</v>
      </c>
      <c r="AK17714" s="56"/>
    </row>
    <row r="17715" spans="35:37" x14ac:dyDescent="0.2">
      <c r="AI17715" s="3">
        <v>1062660</v>
      </c>
      <c r="AJ17715" s="55" t="s">
        <v>20744</v>
      </c>
      <c r="AK17715" s="56"/>
    </row>
    <row r="17716" spans="35:37" x14ac:dyDescent="0.2">
      <c r="AI17716" s="3">
        <v>1062720</v>
      </c>
      <c r="AJ17716" s="55" t="s">
        <v>20745</v>
      </c>
      <c r="AK17716" s="56"/>
    </row>
    <row r="17717" spans="35:37" x14ac:dyDescent="0.2">
      <c r="AI17717" s="3">
        <v>1062780</v>
      </c>
      <c r="AJ17717" s="55" t="s">
        <v>20746</v>
      </c>
      <c r="AK17717" s="56"/>
    </row>
    <row r="17718" spans="35:37" x14ac:dyDescent="0.2">
      <c r="AI17718" s="3">
        <v>1062840</v>
      </c>
      <c r="AJ17718" s="55" t="s">
        <v>20747</v>
      </c>
      <c r="AK17718" s="56"/>
    </row>
    <row r="17719" spans="35:37" x14ac:dyDescent="0.2">
      <c r="AI17719" s="3">
        <v>1062900</v>
      </c>
      <c r="AJ17719" s="55" t="s">
        <v>20748</v>
      </c>
      <c r="AK17719" s="56"/>
    </row>
    <row r="17720" spans="35:37" x14ac:dyDescent="0.2">
      <c r="AI17720" s="3">
        <v>1062960</v>
      </c>
      <c r="AJ17720" s="55" t="s">
        <v>20749</v>
      </c>
      <c r="AK17720" s="56"/>
    </row>
    <row r="17721" spans="35:37" x14ac:dyDescent="0.2">
      <c r="AI17721" s="3">
        <v>1063020</v>
      </c>
      <c r="AJ17721" s="55" t="s">
        <v>20750</v>
      </c>
      <c r="AK17721" s="56"/>
    </row>
    <row r="17722" spans="35:37" x14ac:dyDescent="0.2">
      <c r="AI17722" s="3">
        <v>1063080</v>
      </c>
      <c r="AJ17722" s="55" t="s">
        <v>20751</v>
      </c>
      <c r="AK17722" s="56"/>
    </row>
    <row r="17723" spans="35:37" x14ac:dyDescent="0.2">
      <c r="AI17723" s="3">
        <v>1063140</v>
      </c>
      <c r="AJ17723" s="55" t="s">
        <v>20752</v>
      </c>
      <c r="AK17723" s="56"/>
    </row>
    <row r="17724" spans="35:37" x14ac:dyDescent="0.2">
      <c r="AI17724" s="3">
        <v>1063200</v>
      </c>
      <c r="AJ17724" s="55" t="s">
        <v>20753</v>
      </c>
      <c r="AK17724" s="56"/>
    </row>
    <row r="17725" spans="35:37" x14ac:dyDescent="0.2">
      <c r="AI17725" s="3">
        <v>1063260</v>
      </c>
      <c r="AJ17725" s="55" t="s">
        <v>20754</v>
      </c>
      <c r="AK17725" s="56"/>
    </row>
    <row r="17726" spans="35:37" x14ac:dyDescent="0.2">
      <c r="AI17726" s="3">
        <v>1063320</v>
      </c>
      <c r="AJ17726" s="55" t="s">
        <v>20755</v>
      </c>
      <c r="AK17726" s="56"/>
    </row>
    <row r="17727" spans="35:37" x14ac:dyDescent="0.2">
      <c r="AI17727" s="3">
        <v>1063380</v>
      </c>
      <c r="AJ17727" s="55" t="s">
        <v>20756</v>
      </c>
      <c r="AK17727" s="56"/>
    </row>
    <row r="17728" spans="35:37" x14ac:dyDescent="0.2">
      <c r="AI17728" s="3">
        <v>1063440</v>
      </c>
      <c r="AJ17728" s="55" t="s">
        <v>20757</v>
      </c>
      <c r="AK17728" s="56"/>
    </row>
    <row r="17729" spans="35:37" x14ac:dyDescent="0.2">
      <c r="AI17729" s="3">
        <v>1063500</v>
      </c>
      <c r="AJ17729" s="55" t="s">
        <v>20758</v>
      </c>
      <c r="AK17729" s="56"/>
    </row>
    <row r="17730" spans="35:37" x14ac:dyDescent="0.2">
      <c r="AI17730" s="3">
        <v>1063560</v>
      </c>
      <c r="AJ17730" s="55" t="s">
        <v>20759</v>
      </c>
      <c r="AK17730" s="56"/>
    </row>
    <row r="17731" spans="35:37" x14ac:dyDescent="0.2">
      <c r="AI17731" s="3">
        <v>1063620</v>
      </c>
      <c r="AJ17731" s="55" t="s">
        <v>20760</v>
      </c>
      <c r="AK17731" s="56"/>
    </row>
    <row r="17732" spans="35:37" x14ac:dyDescent="0.2">
      <c r="AI17732" s="3">
        <v>1063680</v>
      </c>
      <c r="AJ17732" s="55" t="s">
        <v>20761</v>
      </c>
      <c r="AK17732" s="56"/>
    </row>
    <row r="17733" spans="35:37" x14ac:dyDescent="0.2">
      <c r="AI17733" s="3">
        <v>1063740</v>
      </c>
      <c r="AJ17733" s="55" t="s">
        <v>20762</v>
      </c>
      <c r="AK17733" s="56"/>
    </row>
    <row r="17734" spans="35:37" x14ac:dyDescent="0.2">
      <c r="AI17734" s="3">
        <v>1063800</v>
      </c>
      <c r="AJ17734" s="55" t="s">
        <v>20763</v>
      </c>
      <c r="AK17734" s="56"/>
    </row>
    <row r="17735" spans="35:37" x14ac:dyDescent="0.2">
      <c r="AI17735" s="3">
        <v>1063860</v>
      </c>
      <c r="AJ17735" s="55" t="s">
        <v>20764</v>
      </c>
      <c r="AK17735" s="56"/>
    </row>
    <row r="17736" spans="35:37" x14ac:dyDescent="0.2">
      <c r="AI17736" s="3">
        <v>1063920</v>
      </c>
      <c r="AJ17736" s="55" t="s">
        <v>20765</v>
      </c>
      <c r="AK17736" s="56"/>
    </row>
    <row r="17737" spans="35:37" x14ac:dyDescent="0.2">
      <c r="AI17737" s="3">
        <v>1063980</v>
      </c>
      <c r="AJ17737" s="55" t="s">
        <v>20766</v>
      </c>
      <c r="AK17737" s="56"/>
    </row>
    <row r="17738" spans="35:37" x14ac:dyDescent="0.2">
      <c r="AI17738" s="3">
        <v>1064040</v>
      </c>
      <c r="AJ17738" s="55" t="s">
        <v>20767</v>
      </c>
      <c r="AK17738" s="56"/>
    </row>
    <row r="17739" spans="35:37" x14ac:dyDescent="0.2">
      <c r="AI17739" s="3">
        <v>1064100</v>
      </c>
      <c r="AJ17739" s="55" t="s">
        <v>20768</v>
      </c>
      <c r="AK17739" s="56"/>
    </row>
    <row r="17740" spans="35:37" x14ac:dyDescent="0.2">
      <c r="AI17740" s="3">
        <v>1064160</v>
      </c>
      <c r="AJ17740" s="55" t="s">
        <v>20769</v>
      </c>
      <c r="AK17740" s="56"/>
    </row>
    <row r="17741" spans="35:37" x14ac:dyDescent="0.2">
      <c r="AI17741" s="3">
        <v>1064220</v>
      </c>
      <c r="AJ17741" s="55" t="s">
        <v>20770</v>
      </c>
      <c r="AK17741" s="56"/>
    </row>
    <row r="17742" spans="35:37" x14ac:dyDescent="0.2">
      <c r="AI17742" s="3">
        <v>1064280</v>
      </c>
      <c r="AJ17742" s="55" t="s">
        <v>20771</v>
      </c>
      <c r="AK17742" s="56"/>
    </row>
    <row r="17743" spans="35:37" x14ac:dyDescent="0.2">
      <c r="AI17743" s="3">
        <v>1064340</v>
      </c>
      <c r="AJ17743" s="55" t="s">
        <v>20772</v>
      </c>
      <c r="AK17743" s="56"/>
    </row>
    <row r="17744" spans="35:37" x14ac:dyDescent="0.2">
      <c r="AI17744" s="3">
        <v>1064400</v>
      </c>
      <c r="AJ17744" s="55" t="s">
        <v>20773</v>
      </c>
      <c r="AK17744" s="56"/>
    </row>
    <row r="17745" spans="35:37" x14ac:dyDescent="0.2">
      <c r="AI17745" s="3">
        <v>1064460</v>
      </c>
      <c r="AJ17745" s="55" t="s">
        <v>20774</v>
      </c>
      <c r="AK17745" s="56"/>
    </row>
    <row r="17746" spans="35:37" x14ac:dyDescent="0.2">
      <c r="AI17746" s="3">
        <v>1064520</v>
      </c>
      <c r="AJ17746" s="55" t="s">
        <v>20775</v>
      </c>
      <c r="AK17746" s="56"/>
    </row>
    <row r="17747" spans="35:37" x14ac:dyDescent="0.2">
      <c r="AI17747" s="3">
        <v>1064580</v>
      </c>
      <c r="AJ17747" s="55" t="s">
        <v>20776</v>
      </c>
      <c r="AK17747" s="56"/>
    </row>
    <row r="17748" spans="35:37" x14ac:dyDescent="0.2">
      <c r="AI17748" s="3">
        <v>1064640</v>
      </c>
      <c r="AJ17748" s="55" t="s">
        <v>20777</v>
      </c>
      <c r="AK17748" s="56"/>
    </row>
    <row r="17749" spans="35:37" x14ac:dyDescent="0.2">
      <c r="AI17749" s="3">
        <v>1064700</v>
      </c>
      <c r="AJ17749" s="55" t="s">
        <v>20778</v>
      </c>
      <c r="AK17749" s="56"/>
    </row>
    <row r="17750" spans="35:37" x14ac:dyDescent="0.2">
      <c r="AI17750" s="3">
        <v>1064760</v>
      </c>
      <c r="AJ17750" s="55" t="s">
        <v>20779</v>
      </c>
      <c r="AK17750" s="56"/>
    </row>
    <row r="17751" spans="35:37" x14ac:dyDescent="0.2">
      <c r="AI17751" s="3">
        <v>1064820</v>
      </c>
      <c r="AJ17751" s="55" t="s">
        <v>20780</v>
      </c>
      <c r="AK17751" s="56"/>
    </row>
    <row r="17752" spans="35:37" x14ac:dyDescent="0.2">
      <c r="AI17752" s="3">
        <v>1064880</v>
      </c>
      <c r="AJ17752" s="55" t="s">
        <v>20781</v>
      </c>
      <c r="AK17752" s="56"/>
    </row>
    <row r="17753" spans="35:37" x14ac:dyDescent="0.2">
      <c r="AI17753" s="3">
        <v>1064940</v>
      </c>
      <c r="AJ17753" s="55" t="s">
        <v>20782</v>
      </c>
      <c r="AK17753" s="56"/>
    </row>
    <row r="17754" spans="35:37" x14ac:dyDescent="0.2">
      <c r="AI17754" s="3">
        <v>1065000</v>
      </c>
      <c r="AJ17754" s="55" t="s">
        <v>20783</v>
      </c>
      <c r="AK17754" s="56"/>
    </row>
    <row r="17755" spans="35:37" x14ac:dyDescent="0.2">
      <c r="AI17755" s="3">
        <v>1065060</v>
      </c>
      <c r="AJ17755" s="55" t="s">
        <v>20784</v>
      </c>
      <c r="AK17755" s="56"/>
    </row>
    <row r="17756" spans="35:37" x14ac:dyDescent="0.2">
      <c r="AI17756" s="3">
        <v>1065120</v>
      </c>
      <c r="AJ17756" s="55" t="s">
        <v>20785</v>
      </c>
      <c r="AK17756" s="56"/>
    </row>
    <row r="17757" spans="35:37" x14ac:dyDescent="0.2">
      <c r="AI17757" s="3">
        <v>1065180</v>
      </c>
      <c r="AJ17757" s="55" t="s">
        <v>20786</v>
      </c>
      <c r="AK17757" s="56"/>
    </row>
    <row r="17758" spans="35:37" x14ac:dyDescent="0.2">
      <c r="AI17758" s="3">
        <v>1065240</v>
      </c>
      <c r="AJ17758" s="55" t="s">
        <v>20787</v>
      </c>
      <c r="AK17758" s="56"/>
    </row>
    <row r="17759" spans="35:37" x14ac:dyDescent="0.2">
      <c r="AI17759" s="3">
        <v>1065300</v>
      </c>
      <c r="AJ17759" s="55" t="s">
        <v>20788</v>
      </c>
      <c r="AK17759" s="56"/>
    </row>
    <row r="17760" spans="35:37" x14ac:dyDescent="0.2">
      <c r="AI17760" s="3">
        <v>1065360</v>
      </c>
      <c r="AJ17760" s="55" t="s">
        <v>20789</v>
      </c>
      <c r="AK17760" s="56"/>
    </row>
    <row r="17761" spans="35:37" x14ac:dyDescent="0.2">
      <c r="AI17761" s="3">
        <v>1065420</v>
      </c>
      <c r="AJ17761" s="55" t="s">
        <v>20790</v>
      </c>
      <c r="AK17761" s="56"/>
    </row>
    <row r="17762" spans="35:37" x14ac:dyDescent="0.2">
      <c r="AI17762" s="3">
        <v>1065480</v>
      </c>
      <c r="AJ17762" s="55" t="s">
        <v>20791</v>
      </c>
      <c r="AK17762" s="56"/>
    </row>
    <row r="17763" spans="35:37" x14ac:dyDescent="0.2">
      <c r="AI17763" s="3">
        <v>1065540</v>
      </c>
      <c r="AJ17763" s="55" t="s">
        <v>20792</v>
      </c>
      <c r="AK17763" s="56"/>
    </row>
    <row r="17764" spans="35:37" x14ac:dyDescent="0.2">
      <c r="AI17764" s="3">
        <v>1065600</v>
      </c>
      <c r="AJ17764" s="55" t="s">
        <v>20793</v>
      </c>
      <c r="AK17764" s="56"/>
    </row>
    <row r="17765" spans="35:37" x14ac:dyDescent="0.2">
      <c r="AI17765" s="3">
        <v>1065660</v>
      </c>
      <c r="AJ17765" s="55" t="s">
        <v>20794</v>
      </c>
      <c r="AK17765" s="56"/>
    </row>
    <row r="17766" spans="35:37" x14ac:dyDescent="0.2">
      <c r="AI17766" s="3">
        <v>1065720</v>
      </c>
      <c r="AJ17766" s="55" t="s">
        <v>20795</v>
      </c>
      <c r="AK17766" s="56"/>
    </row>
    <row r="17767" spans="35:37" x14ac:dyDescent="0.2">
      <c r="AI17767" s="3">
        <v>1065780</v>
      </c>
      <c r="AJ17767" s="55" t="s">
        <v>20796</v>
      </c>
      <c r="AK17767" s="56"/>
    </row>
    <row r="17768" spans="35:37" x14ac:dyDescent="0.2">
      <c r="AI17768" s="3">
        <v>1065840</v>
      </c>
      <c r="AJ17768" s="55" t="s">
        <v>20797</v>
      </c>
      <c r="AK17768" s="56"/>
    </row>
    <row r="17769" spans="35:37" x14ac:dyDescent="0.2">
      <c r="AI17769" s="3">
        <v>1065900</v>
      </c>
      <c r="AJ17769" s="55" t="s">
        <v>20798</v>
      </c>
      <c r="AK17769" s="56"/>
    </row>
    <row r="17770" spans="35:37" x14ac:dyDescent="0.2">
      <c r="AI17770" s="3">
        <v>1065960</v>
      </c>
      <c r="AJ17770" s="55" t="s">
        <v>20799</v>
      </c>
      <c r="AK17770" s="56"/>
    </row>
    <row r="17771" spans="35:37" x14ac:dyDescent="0.2">
      <c r="AI17771" s="3">
        <v>1066020</v>
      </c>
      <c r="AJ17771" s="55" t="s">
        <v>20800</v>
      </c>
      <c r="AK17771" s="56"/>
    </row>
    <row r="17772" spans="35:37" x14ac:dyDescent="0.2">
      <c r="AI17772" s="3">
        <v>1066080</v>
      </c>
      <c r="AJ17772" s="55" t="s">
        <v>20801</v>
      </c>
      <c r="AK17772" s="56"/>
    </row>
    <row r="17773" spans="35:37" x14ac:dyDescent="0.2">
      <c r="AI17773" s="3">
        <v>1066140</v>
      </c>
      <c r="AJ17773" s="55" t="s">
        <v>20802</v>
      </c>
      <c r="AK17773" s="56"/>
    </row>
    <row r="17774" spans="35:37" x14ac:dyDescent="0.2">
      <c r="AI17774" s="3">
        <v>1066200</v>
      </c>
      <c r="AJ17774" s="55" t="s">
        <v>20803</v>
      </c>
      <c r="AK17774" s="56"/>
    </row>
    <row r="17775" spans="35:37" x14ac:dyDescent="0.2">
      <c r="AI17775" s="3">
        <v>1066260</v>
      </c>
      <c r="AJ17775" s="55" t="s">
        <v>20804</v>
      </c>
      <c r="AK17775" s="56"/>
    </row>
    <row r="17776" spans="35:37" x14ac:dyDescent="0.2">
      <c r="AI17776" s="3">
        <v>1066320</v>
      </c>
      <c r="AJ17776" s="55" t="s">
        <v>20805</v>
      </c>
      <c r="AK17776" s="56"/>
    </row>
    <row r="17777" spans="35:37" x14ac:dyDescent="0.2">
      <c r="AI17777" s="3">
        <v>1066380</v>
      </c>
      <c r="AJ17777" s="55" t="s">
        <v>20806</v>
      </c>
      <c r="AK17777" s="56"/>
    </row>
    <row r="17778" spans="35:37" x14ac:dyDescent="0.2">
      <c r="AI17778" s="3">
        <v>1066440</v>
      </c>
      <c r="AJ17778" s="55" t="s">
        <v>20807</v>
      </c>
      <c r="AK17778" s="56"/>
    </row>
    <row r="17779" spans="35:37" x14ac:dyDescent="0.2">
      <c r="AI17779" s="3">
        <v>1066500</v>
      </c>
      <c r="AJ17779" s="55" t="s">
        <v>20808</v>
      </c>
      <c r="AK17779" s="56"/>
    </row>
    <row r="17780" spans="35:37" x14ac:dyDescent="0.2">
      <c r="AI17780" s="3">
        <v>1066560</v>
      </c>
      <c r="AJ17780" s="55" t="s">
        <v>20809</v>
      </c>
      <c r="AK17780" s="56"/>
    </row>
    <row r="17781" spans="35:37" x14ac:dyDescent="0.2">
      <c r="AI17781" s="3">
        <v>1066620</v>
      </c>
      <c r="AJ17781" s="55" t="s">
        <v>20810</v>
      </c>
      <c r="AK17781" s="56"/>
    </row>
    <row r="17782" spans="35:37" x14ac:dyDescent="0.2">
      <c r="AI17782" s="3">
        <v>1066680</v>
      </c>
      <c r="AJ17782" s="55" t="s">
        <v>20811</v>
      </c>
      <c r="AK17782" s="56"/>
    </row>
    <row r="17783" spans="35:37" x14ac:dyDescent="0.2">
      <c r="AI17783" s="3">
        <v>1066740</v>
      </c>
      <c r="AJ17783" s="55" t="s">
        <v>20812</v>
      </c>
      <c r="AK17783" s="56"/>
    </row>
    <row r="17784" spans="35:37" x14ac:dyDescent="0.2">
      <c r="AI17784" s="3">
        <v>1066800</v>
      </c>
      <c r="AJ17784" s="55" t="s">
        <v>20813</v>
      </c>
      <c r="AK17784" s="56"/>
    </row>
    <row r="17785" spans="35:37" x14ac:dyDescent="0.2">
      <c r="AI17785" s="3">
        <v>1066860</v>
      </c>
      <c r="AJ17785" s="55" t="s">
        <v>20814</v>
      </c>
      <c r="AK17785" s="56"/>
    </row>
    <row r="17786" spans="35:37" x14ac:dyDescent="0.2">
      <c r="AI17786" s="3">
        <v>1066920</v>
      </c>
      <c r="AJ17786" s="55" t="s">
        <v>20815</v>
      </c>
      <c r="AK17786" s="56"/>
    </row>
    <row r="17787" spans="35:37" x14ac:dyDescent="0.2">
      <c r="AI17787" s="3">
        <v>1066980</v>
      </c>
      <c r="AJ17787" s="55" t="s">
        <v>20816</v>
      </c>
      <c r="AK17787" s="56"/>
    </row>
    <row r="17788" spans="35:37" x14ac:dyDescent="0.2">
      <c r="AI17788" s="3">
        <v>1067040</v>
      </c>
      <c r="AJ17788" s="55" t="s">
        <v>20817</v>
      </c>
      <c r="AK17788" s="56"/>
    </row>
    <row r="17789" spans="35:37" x14ac:dyDescent="0.2">
      <c r="AI17789" s="3">
        <v>1067100</v>
      </c>
      <c r="AJ17789" s="55" t="s">
        <v>20818</v>
      </c>
      <c r="AK17789" s="56"/>
    </row>
    <row r="17790" spans="35:37" x14ac:dyDescent="0.2">
      <c r="AI17790" s="3">
        <v>1067160</v>
      </c>
      <c r="AJ17790" s="55" t="s">
        <v>20819</v>
      </c>
      <c r="AK17790" s="56"/>
    </row>
    <row r="17791" spans="35:37" x14ac:dyDescent="0.2">
      <c r="AI17791" s="3">
        <v>1067220</v>
      </c>
      <c r="AJ17791" s="55" t="s">
        <v>20820</v>
      </c>
      <c r="AK17791" s="56"/>
    </row>
    <row r="17792" spans="35:37" x14ac:dyDescent="0.2">
      <c r="AI17792" s="3">
        <v>1067280</v>
      </c>
      <c r="AJ17792" s="55" t="s">
        <v>20821</v>
      </c>
      <c r="AK17792" s="56"/>
    </row>
    <row r="17793" spans="35:37" x14ac:dyDescent="0.2">
      <c r="AI17793" s="3">
        <v>1067340</v>
      </c>
      <c r="AJ17793" s="55" t="s">
        <v>20822</v>
      </c>
      <c r="AK17793" s="56"/>
    </row>
    <row r="17794" spans="35:37" x14ac:dyDescent="0.2">
      <c r="AI17794" s="3">
        <v>1067400</v>
      </c>
      <c r="AJ17794" s="55" t="s">
        <v>20823</v>
      </c>
      <c r="AK17794" s="56"/>
    </row>
    <row r="17795" spans="35:37" x14ac:dyDescent="0.2">
      <c r="AI17795" s="3">
        <v>1067460</v>
      </c>
      <c r="AJ17795" s="55" t="s">
        <v>20824</v>
      </c>
      <c r="AK17795" s="56"/>
    </row>
    <row r="17796" spans="35:37" x14ac:dyDescent="0.2">
      <c r="AI17796" s="3">
        <v>1067520</v>
      </c>
      <c r="AJ17796" s="55" t="s">
        <v>20825</v>
      </c>
      <c r="AK17796" s="56"/>
    </row>
    <row r="17797" spans="35:37" x14ac:dyDescent="0.2">
      <c r="AI17797" s="3">
        <v>1067580</v>
      </c>
      <c r="AJ17797" s="55" t="s">
        <v>20826</v>
      </c>
      <c r="AK17797" s="56"/>
    </row>
    <row r="17798" spans="35:37" x14ac:dyDescent="0.2">
      <c r="AI17798" s="3">
        <v>1067640</v>
      </c>
      <c r="AJ17798" s="55" t="s">
        <v>20827</v>
      </c>
      <c r="AK17798" s="56"/>
    </row>
    <row r="17799" spans="35:37" x14ac:dyDescent="0.2">
      <c r="AI17799" s="3">
        <v>1067700</v>
      </c>
      <c r="AJ17799" s="55" t="s">
        <v>20828</v>
      </c>
      <c r="AK17799" s="56"/>
    </row>
    <row r="17800" spans="35:37" x14ac:dyDescent="0.2">
      <c r="AI17800" s="3">
        <v>1067760</v>
      </c>
      <c r="AJ17800" s="55" t="s">
        <v>20829</v>
      </c>
      <c r="AK17800" s="56"/>
    </row>
    <row r="17801" spans="35:37" x14ac:dyDescent="0.2">
      <c r="AI17801" s="3">
        <v>1067820</v>
      </c>
      <c r="AJ17801" s="55" t="s">
        <v>20830</v>
      </c>
      <c r="AK17801" s="56"/>
    </row>
    <row r="17802" spans="35:37" x14ac:dyDescent="0.2">
      <c r="AI17802" s="3">
        <v>1067880</v>
      </c>
      <c r="AJ17802" s="55" t="s">
        <v>20831</v>
      </c>
      <c r="AK17802" s="56"/>
    </row>
    <row r="17803" spans="35:37" x14ac:dyDescent="0.2">
      <c r="AI17803" s="3">
        <v>1067940</v>
      </c>
      <c r="AJ17803" s="55" t="s">
        <v>20832</v>
      </c>
      <c r="AK17803" s="56"/>
    </row>
    <row r="17804" spans="35:37" x14ac:dyDescent="0.2">
      <c r="AI17804" s="3">
        <v>1068000</v>
      </c>
      <c r="AJ17804" s="55" t="s">
        <v>20833</v>
      </c>
      <c r="AK17804" s="56"/>
    </row>
    <row r="17805" spans="35:37" x14ac:dyDescent="0.2">
      <c r="AI17805" s="3">
        <v>1068060</v>
      </c>
      <c r="AJ17805" s="55" t="s">
        <v>20834</v>
      </c>
      <c r="AK17805" s="56"/>
    </row>
    <row r="17806" spans="35:37" x14ac:dyDescent="0.2">
      <c r="AI17806" s="3">
        <v>1068120</v>
      </c>
      <c r="AJ17806" s="55" t="s">
        <v>20835</v>
      </c>
      <c r="AK17806" s="56"/>
    </row>
    <row r="17807" spans="35:37" x14ac:dyDescent="0.2">
      <c r="AI17807" s="3">
        <v>1068180</v>
      </c>
      <c r="AJ17807" s="55" t="s">
        <v>20836</v>
      </c>
      <c r="AK17807" s="56"/>
    </row>
    <row r="17808" spans="35:37" x14ac:dyDescent="0.2">
      <c r="AI17808" s="3">
        <v>1068240</v>
      </c>
      <c r="AJ17808" s="55" t="s">
        <v>20837</v>
      </c>
      <c r="AK17808" s="56"/>
    </row>
    <row r="17809" spans="35:37" x14ac:dyDescent="0.2">
      <c r="AI17809" s="3">
        <v>1068300</v>
      </c>
      <c r="AJ17809" s="55" t="s">
        <v>20838</v>
      </c>
      <c r="AK17809" s="56"/>
    </row>
    <row r="17810" spans="35:37" x14ac:dyDescent="0.2">
      <c r="AI17810" s="3">
        <v>1068360</v>
      </c>
      <c r="AJ17810" s="55" t="s">
        <v>20839</v>
      </c>
      <c r="AK17810" s="56"/>
    </row>
    <row r="17811" spans="35:37" x14ac:dyDescent="0.2">
      <c r="AI17811" s="3">
        <v>1068420</v>
      </c>
      <c r="AJ17811" s="55" t="s">
        <v>20840</v>
      </c>
      <c r="AK17811" s="56"/>
    </row>
    <row r="17812" spans="35:37" x14ac:dyDescent="0.2">
      <c r="AI17812" s="3">
        <v>1068480</v>
      </c>
      <c r="AJ17812" s="55" t="s">
        <v>20841</v>
      </c>
      <c r="AK17812" s="56"/>
    </row>
    <row r="17813" spans="35:37" x14ac:dyDescent="0.2">
      <c r="AI17813" s="3">
        <v>1068540</v>
      </c>
      <c r="AJ17813" s="55" t="s">
        <v>20842</v>
      </c>
      <c r="AK17813" s="56"/>
    </row>
    <row r="17814" spans="35:37" x14ac:dyDescent="0.2">
      <c r="AI17814" s="3">
        <v>1068600</v>
      </c>
      <c r="AJ17814" s="55" t="s">
        <v>20843</v>
      </c>
      <c r="AK17814" s="56"/>
    </row>
    <row r="17815" spans="35:37" x14ac:dyDescent="0.2">
      <c r="AI17815" s="3">
        <v>1068660</v>
      </c>
      <c r="AJ17815" s="55" t="s">
        <v>20844</v>
      </c>
      <c r="AK17815" s="56"/>
    </row>
    <row r="17816" spans="35:37" x14ac:dyDescent="0.2">
      <c r="AI17816" s="3">
        <v>1068720</v>
      </c>
      <c r="AJ17816" s="55" t="s">
        <v>20845</v>
      </c>
      <c r="AK17816" s="56"/>
    </row>
    <row r="17817" spans="35:37" x14ac:dyDescent="0.2">
      <c r="AI17817" s="3">
        <v>1068780</v>
      </c>
      <c r="AJ17817" s="55" t="s">
        <v>20846</v>
      </c>
      <c r="AK17817" s="56"/>
    </row>
    <row r="17818" spans="35:37" x14ac:dyDescent="0.2">
      <c r="AI17818" s="3">
        <v>1068840</v>
      </c>
      <c r="AJ17818" s="55" t="s">
        <v>20847</v>
      </c>
      <c r="AK17818" s="56"/>
    </row>
    <row r="17819" spans="35:37" x14ac:dyDescent="0.2">
      <c r="AI17819" s="3">
        <v>1068900</v>
      </c>
      <c r="AJ17819" s="55" t="s">
        <v>20848</v>
      </c>
      <c r="AK17819" s="56"/>
    </row>
    <row r="17820" spans="35:37" x14ac:dyDescent="0.2">
      <c r="AI17820" s="3">
        <v>1068960</v>
      </c>
      <c r="AJ17820" s="55" t="s">
        <v>20849</v>
      </c>
      <c r="AK17820" s="56"/>
    </row>
    <row r="17821" spans="35:37" x14ac:dyDescent="0.2">
      <c r="AI17821" s="3">
        <v>1069020</v>
      </c>
      <c r="AJ17821" s="55" t="s">
        <v>20850</v>
      </c>
      <c r="AK17821" s="56"/>
    </row>
    <row r="17822" spans="35:37" x14ac:dyDescent="0.2">
      <c r="AI17822" s="3">
        <v>1069080</v>
      </c>
      <c r="AJ17822" s="55" t="s">
        <v>20851</v>
      </c>
      <c r="AK17822" s="56"/>
    </row>
    <row r="17823" spans="35:37" x14ac:dyDescent="0.2">
      <c r="AI17823" s="3">
        <v>1069140</v>
      </c>
      <c r="AJ17823" s="55" t="s">
        <v>20852</v>
      </c>
      <c r="AK17823" s="56"/>
    </row>
    <row r="17824" spans="35:37" x14ac:dyDescent="0.2">
      <c r="AI17824" s="3">
        <v>1069200</v>
      </c>
      <c r="AJ17824" s="55" t="s">
        <v>20853</v>
      </c>
      <c r="AK17824" s="56"/>
    </row>
    <row r="17825" spans="35:37" x14ac:dyDescent="0.2">
      <c r="AI17825" s="3">
        <v>1069260</v>
      </c>
      <c r="AJ17825" s="55" t="s">
        <v>20854</v>
      </c>
      <c r="AK17825" s="56"/>
    </row>
    <row r="17826" spans="35:37" x14ac:dyDescent="0.2">
      <c r="AI17826" s="3">
        <v>1069320</v>
      </c>
      <c r="AJ17826" s="55" t="s">
        <v>20855</v>
      </c>
      <c r="AK17826" s="56"/>
    </row>
    <row r="17827" spans="35:37" x14ac:dyDescent="0.2">
      <c r="AI17827" s="3">
        <v>1069380</v>
      </c>
      <c r="AJ17827" s="55" t="s">
        <v>20856</v>
      </c>
      <c r="AK17827" s="56"/>
    </row>
    <row r="17828" spans="35:37" x14ac:dyDescent="0.2">
      <c r="AI17828" s="3">
        <v>1069440</v>
      </c>
      <c r="AJ17828" s="55" t="s">
        <v>20857</v>
      </c>
      <c r="AK17828" s="56"/>
    </row>
    <row r="17829" spans="35:37" x14ac:dyDescent="0.2">
      <c r="AI17829" s="3">
        <v>1069500</v>
      </c>
      <c r="AJ17829" s="55" t="s">
        <v>20858</v>
      </c>
      <c r="AK17829" s="56"/>
    </row>
    <row r="17830" spans="35:37" x14ac:dyDescent="0.2">
      <c r="AI17830" s="3">
        <v>1069560</v>
      </c>
      <c r="AJ17830" s="55" t="s">
        <v>20859</v>
      </c>
      <c r="AK17830" s="56"/>
    </row>
    <row r="17831" spans="35:37" x14ac:dyDescent="0.2">
      <c r="AI17831" s="3">
        <v>1069620</v>
      </c>
      <c r="AJ17831" s="55" t="s">
        <v>20860</v>
      </c>
      <c r="AK17831" s="56"/>
    </row>
    <row r="17832" spans="35:37" x14ac:dyDescent="0.2">
      <c r="AI17832" s="3">
        <v>1069680</v>
      </c>
      <c r="AJ17832" s="55" t="s">
        <v>20861</v>
      </c>
      <c r="AK17832" s="56"/>
    </row>
    <row r="17833" spans="35:37" x14ac:dyDescent="0.2">
      <c r="AI17833" s="3">
        <v>1069740</v>
      </c>
      <c r="AJ17833" s="55" t="s">
        <v>20862</v>
      </c>
      <c r="AK17833" s="56"/>
    </row>
    <row r="17834" spans="35:37" x14ac:dyDescent="0.2">
      <c r="AI17834" s="3">
        <v>1069800</v>
      </c>
      <c r="AJ17834" s="55" t="s">
        <v>20863</v>
      </c>
      <c r="AK17834" s="56"/>
    </row>
    <row r="17835" spans="35:37" x14ac:dyDescent="0.2">
      <c r="AI17835" s="3">
        <v>1069860</v>
      </c>
      <c r="AJ17835" s="55" t="s">
        <v>20864</v>
      </c>
      <c r="AK17835" s="56"/>
    </row>
    <row r="17836" spans="35:37" x14ac:dyDescent="0.2">
      <c r="AI17836" s="3">
        <v>1069920</v>
      </c>
      <c r="AJ17836" s="55" t="s">
        <v>20865</v>
      </c>
      <c r="AK17836" s="56"/>
    </row>
    <row r="17837" spans="35:37" x14ac:dyDescent="0.2">
      <c r="AI17837" s="3">
        <v>1069980</v>
      </c>
      <c r="AJ17837" s="55" t="s">
        <v>20866</v>
      </c>
      <c r="AK17837" s="56"/>
    </row>
    <row r="17838" spans="35:37" x14ac:dyDescent="0.2">
      <c r="AI17838" s="3">
        <v>1070040</v>
      </c>
      <c r="AJ17838" s="55" t="s">
        <v>20867</v>
      </c>
      <c r="AK17838" s="56"/>
    </row>
    <row r="17839" spans="35:37" x14ac:dyDescent="0.2">
      <c r="AI17839" s="3">
        <v>1070100</v>
      </c>
      <c r="AJ17839" s="55" t="s">
        <v>20868</v>
      </c>
      <c r="AK17839" s="56"/>
    </row>
    <row r="17840" spans="35:37" x14ac:dyDescent="0.2">
      <c r="AI17840" s="3">
        <v>1070160</v>
      </c>
      <c r="AJ17840" s="55" t="s">
        <v>20869</v>
      </c>
      <c r="AK17840" s="56"/>
    </row>
    <row r="17841" spans="35:37" x14ac:dyDescent="0.2">
      <c r="AI17841" s="3">
        <v>1070220</v>
      </c>
      <c r="AJ17841" s="55" t="s">
        <v>20870</v>
      </c>
      <c r="AK17841" s="56"/>
    </row>
    <row r="17842" spans="35:37" x14ac:dyDescent="0.2">
      <c r="AI17842" s="3">
        <v>1070280</v>
      </c>
      <c r="AJ17842" s="55" t="s">
        <v>20871</v>
      </c>
      <c r="AK17842" s="56"/>
    </row>
    <row r="17843" spans="35:37" x14ac:dyDescent="0.2">
      <c r="AI17843" s="3">
        <v>1070340</v>
      </c>
      <c r="AJ17843" s="55" t="s">
        <v>20872</v>
      </c>
      <c r="AK17843" s="56"/>
    </row>
    <row r="17844" spans="35:37" x14ac:dyDescent="0.2">
      <c r="AI17844" s="3">
        <v>1070400</v>
      </c>
      <c r="AJ17844" s="55" t="s">
        <v>20873</v>
      </c>
      <c r="AK17844" s="56"/>
    </row>
    <row r="17845" spans="35:37" x14ac:dyDescent="0.2">
      <c r="AI17845" s="3">
        <v>1070460</v>
      </c>
      <c r="AJ17845" s="55" t="s">
        <v>20874</v>
      </c>
      <c r="AK17845" s="56"/>
    </row>
    <row r="17846" spans="35:37" x14ac:dyDescent="0.2">
      <c r="AI17846" s="3">
        <v>1070520</v>
      </c>
      <c r="AJ17846" s="55" t="s">
        <v>20875</v>
      </c>
      <c r="AK17846" s="56"/>
    </row>
    <row r="17847" spans="35:37" x14ac:dyDescent="0.2">
      <c r="AI17847" s="3">
        <v>1070580</v>
      </c>
      <c r="AJ17847" s="55" t="s">
        <v>20876</v>
      </c>
      <c r="AK17847" s="56"/>
    </row>
    <row r="17848" spans="35:37" x14ac:dyDescent="0.2">
      <c r="AI17848" s="3">
        <v>1070640</v>
      </c>
      <c r="AJ17848" s="55" t="s">
        <v>20877</v>
      </c>
      <c r="AK17848" s="56"/>
    </row>
    <row r="17849" spans="35:37" x14ac:dyDescent="0.2">
      <c r="AI17849" s="3">
        <v>1070700</v>
      </c>
      <c r="AJ17849" s="55" t="s">
        <v>20878</v>
      </c>
      <c r="AK17849" s="56"/>
    </row>
    <row r="17850" spans="35:37" x14ac:dyDescent="0.2">
      <c r="AI17850" s="3">
        <v>1070760</v>
      </c>
      <c r="AJ17850" s="55" t="s">
        <v>20879</v>
      </c>
      <c r="AK17850" s="56"/>
    </row>
    <row r="17851" spans="35:37" x14ac:dyDescent="0.2">
      <c r="AI17851" s="3">
        <v>1070820</v>
      </c>
      <c r="AJ17851" s="55" t="s">
        <v>20880</v>
      </c>
      <c r="AK17851" s="56"/>
    </row>
    <row r="17852" spans="35:37" x14ac:dyDescent="0.2">
      <c r="AI17852" s="3">
        <v>1070880</v>
      </c>
      <c r="AJ17852" s="55" t="s">
        <v>20881</v>
      </c>
      <c r="AK17852" s="56"/>
    </row>
    <row r="17853" spans="35:37" x14ac:dyDescent="0.2">
      <c r="AI17853" s="3">
        <v>1070940</v>
      </c>
      <c r="AJ17853" s="55" t="s">
        <v>20882</v>
      </c>
      <c r="AK17853" s="56"/>
    </row>
    <row r="17854" spans="35:37" x14ac:dyDescent="0.2">
      <c r="AI17854" s="3">
        <v>1071000</v>
      </c>
      <c r="AJ17854" s="55" t="s">
        <v>20883</v>
      </c>
      <c r="AK17854" s="56"/>
    </row>
    <row r="17855" spans="35:37" x14ac:dyDescent="0.2">
      <c r="AI17855" s="3">
        <v>1071060</v>
      </c>
      <c r="AJ17855" s="55" t="s">
        <v>20884</v>
      </c>
      <c r="AK17855" s="56"/>
    </row>
    <row r="17856" spans="35:37" x14ac:dyDescent="0.2">
      <c r="AI17856" s="3">
        <v>1071120</v>
      </c>
      <c r="AJ17856" s="55" t="s">
        <v>20885</v>
      </c>
      <c r="AK17856" s="56"/>
    </row>
    <row r="17857" spans="35:37" x14ac:dyDescent="0.2">
      <c r="AI17857" s="3">
        <v>1071180</v>
      </c>
      <c r="AJ17857" s="55" t="s">
        <v>20886</v>
      </c>
      <c r="AK17857" s="56"/>
    </row>
    <row r="17858" spans="35:37" x14ac:dyDescent="0.2">
      <c r="AI17858" s="3">
        <v>1071240</v>
      </c>
      <c r="AJ17858" s="55" t="s">
        <v>20887</v>
      </c>
      <c r="AK17858" s="56"/>
    </row>
    <row r="17859" spans="35:37" x14ac:dyDescent="0.2">
      <c r="AI17859" s="3">
        <v>1071300</v>
      </c>
      <c r="AJ17859" s="55" t="s">
        <v>20888</v>
      </c>
      <c r="AK17859" s="56"/>
    </row>
    <row r="17860" spans="35:37" x14ac:dyDescent="0.2">
      <c r="AI17860" s="3">
        <v>1071360</v>
      </c>
      <c r="AJ17860" s="55" t="s">
        <v>20889</v>
      </c>
      <c r="AK17860" s="56"/>
    </row>
    <row r="17861" spans="35:37" x14ac:dyDescent="0.2">
      <c r="AI17861" s="3">
        <v>1071420</v>
      </c>
      <c r="AJ17861" s="55" t="s">
        <v>20890</v>
      </c>
      <c r="AK17861" s="56"/>
    </row>
    <row r="17862" spans="35:37" x14ac:dyDescent="0.2">
      <c r="AI17862" s="3">
        <v>1071480</v>
      </c>
      <c r="AJ17862" s="55" t="s">
        <v>20891</v>
      </c>
      <c r="AK17862" s="56"/>
    </row>
    <row r="17863" spans="35:37" x14ac:dyDescent="0.2">
      <c r="AI17863" s="3">
        <v>1071540</v>
      </c>
      <c r="AJ17863" s="55" t="s">
        <v>20892</v>
      </c>
      <c r="AK17863" s="56"/>
    </row>
    <row r="17864" spans="35:37" x14ac:dyDescent="0.2">
      <c r="AI17864" s="3">
        <v>1071600</v>
      </c>
      <c r="AJ17864" s="55" t="s">
        <v>20893</v>
      </c>
      <c r="AK17864" s="56"/>
    </row>
    <row r="17865" spans="35:37" x14ac:dyDescent="0.2">
      <c r="AI17865" s="3">
        <v>1071660</v>
      </c>
      <c r="AJ17865" s="55" t="s">
        <v>20894</v>
      </c>
      <c r="AK17865" s="56"/>
    </row>
    <row r="17866" spans="35:37" x14ac:dyDescent="0.2">
      <c r="AI17866" s="3">
        <v>1071720</v>
      </c>
      <c r="AJ17866" s="55" t="s">
        <v>20895</v>
      </c>
      <c r="AK17866" s="56"/>
    </row>
    <row r="17867" spans="35:37" x14ac:dyDescent="0.2">
      <c r="AI17867" s="3">
        <v>1071780</v>
      </c>
      <c r="AJ17867" s="55" t="s">
        <v>20896</v>
      </c>
      <c r="AK17867" s="56"/>
    </row>
    <row r="17868" spans="35:37" x14ac:dyDescent="0.2">
      <c r="AI17868" s="3">
        <v>1071840</v>
      </c>
      <c r="AJ17868" s="55" t="s">
        <v>20897</v>
      </c>
      <c r="AK17868" s="56"/>
    </row>
    <row r="17869" spans="35:37" x14ac:dyDescent="0.2">
      <c r="AI17869" s="3">
        <v>1071900</v>
      </c>
      <c r="AJ17869" s="55" t="s">
        <v>20898</v>
      </c>
      <c r="AK17869" s="56"/>
    </row>
    <row r="17870" spans="35:37" x14ac:dyDescent="0.2">
      <c r="AI17870" s="3">
        <v>1071960</v>
      </c>
      <c r="AJ17870" s="55" t="s">
        <v>20899</v>
      </c>
      <c r="AK17870" s="56"/>
    </row>
    <row r="17871" spans="35:37" x14ac:dyDescent="0.2">
      <c r="AI17871" s="3">
        <v>1072020</v>
      </c>
      <c r="AJ17871" s="55" t="s">
        <v>20900</v>
      </c>
      <c r="AK17871" s="56"/>
    </row>
    <row r="17872" spans="35:37" x14ac:dyDescent="0.2">
      <c r="AI17872" s="3">
        <v>1072080</v>
      </c>
      <c r="AJ17872" s="55" t="s">
        <v>20901</v>
      </c>
      <c r="AK17872" s="56"/>
    </row>
    <row r="17873" spans="35:37" x14ac:dyDescent="0.2">
      <c r="AI17873" s="3">
        <v>1072140</v>
      </c>
      <c r="AJ17873" s="55" t="s">
        <v>20902</v>
      </c>
      <c r="AK17873" s="56"/>
    </row>
    <row r="17874" spans="35:37" x14ac:dyDescent="0.2">
      <c r="AI17874" s="3">
        <v>1072200</v>
      </c>
      <c r="AJ17874" s="55" t="s">
        <v>20903</v>
      </c>
      <c r="AK17874" s="56"/>
    </row>
    <row r="17875" spans="35:37" x14ac:dyDescent="0.2">
      <c r="AI17875" s="3">
        <v>1072260</v>
      </c>
      <c r="AJ17875" s="55" t="s">
        <v>20904</v>
      </c>
      <c r="AK17875" s="56"/>
    </row>
    <row r="17876" spans="35:37" x14ac:dyDescent="0.2">
      <c r="AI17876" s="3">
        <v>1072320</v>
      </c>
      <c r="AJ17876" s="55" t="s">
        <v>20905</v>
      </c>
      <c r="AK17876" s="56"/>
    </row>
    <row r="17877" spans="35:37" x14ac:dyDescent="0.2">
      <c r="AI17877" s="3">
        <v>1072380</v>
      </c>
      <c r="AJ17877" s="55" t="s">
        <v>20906</v>
      </c>
      <c r="AK17877" s="56"/>
    </row>
    <row r="17878" spans="35:37" x14ac:dyDescent="0.2">
      <c r="AI17878" s="3">
        <v>1072440</v>
      </c>
      <c r="AJ17878" s="55" t="s">
        <v>20907</v>
      </c>
      <c r="AK17878" s="56"/>
    </row>
    <row r="17879" spans="35:37" x14ac:dyDescent="0.2">
      <c r="AI17879" s="3">
        <v>1072500</v>
      </c>
      <c r="AJ17879" s="55" t="s">
        <v>20908</v>
      </c>
      <c r="AK17879" s="56"/>
    </row>
    <row r="17880" spans="35:37" x14ac:dyDescent="0.2">
      <c r="AI17880" s="3">
        <v>1072560</v>
      </c>
      <c r="AJ17880" s="55" t="s">
        <v>20909</v>
      </c>
      <c r="AK17880" s="56"/>
    </row>
    <row r="17881" spans="35:37" x14ac:dyDescent="0.2">
      <c r="AI17881" s="3">
        <v>1072620</v>
      </c>
      <c r="AJ17881" s="55" t="s">
        <v>20910</v>
      </c>
      <c r="AK17881" s="56"/>
    </row>
    <row r="17882" spans="35:37" x14ac:dyDescent="0.2">
      <c r="AI17882" s="3">
        <v>1072680</v>
      </c>
      <c r="AJ17882" s="55" t="s">
        <v>20911</v>
      </c>
      <c r="AK17882" s="56"/>
    </row>
    <row r="17883" spans="35:37" x14ac:dyDescent="0.2">
      <c r="AI17883" s="3">
        <v>1072740</v>
      </c>
      <c r="AJ17883" s="55" t="s">
        <v>20912</v>
      </c>
      <c r="AK17883" s="56"/>
    </row>
    <row r="17884" spans="35:37" x14ac:dyDescent="0.2">
      <c r="AI17884" s="3">
        <v>1072800</v>
      </c>
      <c r="AJ17884" s="55" t="s">
        <v>20913</v>
      </c>
      <c r="AK17884" s="56"/>
    </row>
    <row r="17885" spans="35:37" x14ac:dyDescent="0.2">
      <c r="AI17885" s="3">
        <v>1072860</v>
      </c>
      <c r="AJ17885" s="55" t="s">
        <v>20914</v>
      </c>
      <c r="AK17885" s="56"/>
    </row>
    <row r="17886" spans="35:37" x14ac:dyDescent="0.2">
      <c r="AI17886" s="3">
        <v>1072920</v>
      </c>
      <c r="AJ17886" s="55" t="s">
        <v>20915</v>
      </c>
      <c r="AK17886" s="56"/>
    </row>
    <row r="17887" spans="35:37" x14ac:dyDescent="0.2">
      <c r="AI17887" s="3">
        <v>1072980</v>
      </c>
      <c r="AJ17887" s="55" t="s">
        <v>20916</v>
      </c>
      <c r="AK17887" s="56"/>
    </row>
    <row r="17888" spans="35:37" x14ac:dyDescent="0.2">
      <c r="AI17888" s="3">
        <v>1073040</v>
      </c>
      <c r="AJ17888" s="55" t="s">
        <v>20917</v>
      </c>
      <c r="AK17888" s="56"/>
    </row>
    <row r="17889" spans="35:37" x14ac:dyDescent="0.2">
      <c r="AI17889" s="3">
        <v>1073100</v>
      </c>
      <c r="AJ17889" s="55" t="s">
        <v>20918</v>
      </c>
      <c r="AK17889" s="56"/>
    </row>
    <row r="17890" spans="35:37" x14ac:dyDescent="0.2">
      <c r="AI17890" s="3">
        <v>1073160</v>
      </c>
      <c r="AJ17890" s="55" t="s">
        <v>20919</v>
      </c>
      <c r="AK17890" s="56"/>
    </row>
    <row r="17891" spans="35:37" x14ac:dyDescent="0.2">
      <c r="AI17891" s="3">
        <v>1073220</v>
      </c>
      <c r="AJ17891" s="55" t="s">
        <v>20920</v>
      </c>
      <c r="AK17891" s="56"/>
    </row>
    <row r="17892" spans="35:37" x14ac:dyDescent="0.2">
      <c r="AI17892" s="3">
        <v>1073280</v>
      </c>
      <c r="AJ17892" s="55" t="s">
        <v>20921</v>
      </c>
      <c r="AK17892" s="56"/>
    </row>
    <row r="17893" spans="35:37" x14ac:dyDescent="0.2">
      <c r="AI17893" s="3">
        <v>1073340</v>
      </c>
      <c r="AJ17893" s="55" t="s">
        <v>20922</v>
      </c>
      <c r="AK17893" s="56"/>
    </row>
    <row r="17894" spans="35:37" x14ac:dyDescent="0.2">
      <c r="AI17894" s="3">
        <v>1073400</v>
      </c>
      <c r="AJ17894" s="55" t="s">
        <v>20923</v>
      </c>
      <c r="AK17894" s="56"/>
    </row>
    <row r="17895" spans="35:37" x14ac:dyDescent="0.2">
      <c r="AI17895" s="3">
        <v>1073460</v>
      </c>
      <c r="AJ17895" s="55" t="s">
        <v>20924</v>
      </c>
      <c r="AK17895" s="56"/>
    </row>
    <row r="17896" spans="35:37" x14ac:dyDescent="0.2">
      <c r="AI17896" s="3">
        <v>1073520</v>
      </c>
      <c r="AJ17896" s="55" t="s">
        <v>20925</v>
      </c>
      <c r="AK17896" s="56"/>
    </row>
    <row r="17897" spans="35:37" x14ac:dyDescent="0.2">
      <c r="AI17897" s="3">
        <v>1073580</v>
      </c>
      <c r="AJ17897" s="55" t="s">
        <v>20926</v>
      </c>
      <c r="AK17897" s="56"/>
    </row>
    <row r="17898" spans="35:37" x14ac:dyDescent="0.2">
      <c r="AI17898" s="3">
        <v>1073640</v>
      </c>
      <c r="AJ17898" s="55" t="s">
        <v>20927</v>
      </c>
      <c r="AK17898" s="56"/>
    </row>
    <row r="17899" spans="35:37" x14ac:dyDescent="0.2">
      <c r="AI17899" s="3">
        <v>1073700</v>
      </c>
      <c r="AJ17899" s="55" t="s">
        <v>20928</v>
      </c>
      <c r="AK17899" s="56"/>
    </row>
    <row r="17900" spans="35:37" x14ac:dyDescent="0.2">
      <c r="AI17900" s="3">
        <v>1073760</v>
      </c>
      <c r="AJ17900" s="55" t="s">
        <v>20929</v>
      </c>
      <c r="AK17900" s="56"/>
    </row>
    <row r="17901" spans="35:37" x14ac:dyDescent="0.2">
      <c r="AI17901" s="3">
        <v>1073820</v>
      </c>
      <c r="AJ17901" s="55" t="s">
        <v>20930</v>
      </c>
      <c r="AK17901" s="56"/>
    </row>
    <row r="17902" spans="35:37" x14ac:dyDescent="0.2">
      <c r="AI17902" s="3">
        <v>1073880</v>
      </c>
      <c r="AJ17902" s="55" t="s">
        <v>20931</v>
      </c>
      <c r="AK17902" s="56"/>
    </row>
    <row r="17903" spans="35:37" x14ac:dyDescent="0.2">
      <c r="AI17903" s="3">
        <v>1073940</v>
      </c>
      <c r="AJ17903" s="55" t="s">
        <v>20932</v>
      </c>
      <c r="AK17903" s="56"/>
    </row>
    <row r="17904" spans="35:37" x14ac:dyDescent="0.2">
      <c r="AI17904" s="3">
        <v>1074000</v>
      </c>
      <c r="AJ17904" s="55" t="s">
        <v>20933</v>
      </c>
      <c r="AK17904" s="56"/>
    </row>
    <row r="17905" spans="35:37" x14ac:dyDescent="0.2">
      <c r="AI17905" s="3">
        <v>1074060</v>
      </c>
      <c r="AJ17905" s="55" t="s">
        <v>20934</v>
      </c>
      <c r="AK17905" s="56"/>
    </row>
    <row r="17906" spans="35:37" x14ac:dyDescent="0.2">
      <c r="AI17906" s="3">
        <v>1074120</v>
      </c>
      <c r="AJ17906" s="55" t="s">
        <v>20935</v>
      </c>
      <c r="AK17906" s="56"/>
    </row>
    <row r="17907" spans="35:37" x14ac:dyDescent="0.2">
      <c r="AI17907" s="3">
        <v>1074180</v>
      </c>
      <c r="AJ17907" s="55" t="s">
        <v>20936</v>
      </c>
      <c r="AK17907" s="56"/>
    </row>
    <row r="17908" spans="35:37" x14ac:dyDescent="0.2">
      <c r="AI17908" s="3">
        <v>1074240</v>
      </c>
      <c r="AJ17908" s="55" t="s">
        <v>20937</v>
      </c>
      <c r="AK17908" s="56"/>
    </row>
    <row r="17909" spans="35:37" x14ac:dyDescent="0.2">
      <c r="AI17909" s="3">
        <v>1074300</v>
      </c>
      <c r="AJ17909" s="55" t="s">
        <v>20938</v>
      </c>
      <c r="AK17909" s="56"/>
    </row>
    <row r="17910" spans="35:37" x14ac:dyDescent="0.2">
      <c r="AI17910" s="3">
        <v>1074360</v>
      </c>
      <c r="AJ17910" s="55" t="s">
        <v>20939</v>
      </c>
      <c r="AK17910" s="56"/>
    </row>
    <row r="17911" spans="35:37" x14ac:dyDescent="0.2">
      <c r="AI17911" s="3">
        <v>1074420</v>
      </c>
      <c r="AJ17911" s="55" t="s">
        <v>20940</v>
      </c>
      <c r="AK17911" s="56"/>
    </row>
    <row r="17912" spans="35:37" x14ac:dyDescent="0.2">
      <c r="AI17912" s="3">
        <v>1074480</v>
      </c>
      <c r="AJ17912" s="55" t="s">
        <v>20941</v>
      </c>
      <c r="AK17912" s="56"/>
    </row>
    <row r="17913" spans="35:37" x14ac:dyDescent="0.2">
      <c r="AI17913" s="3">
        <v>1074540</v>
      </c>
      <c r="AJ17913" s="55" t="s">
        <v>20942</v>
      </c>
      <c r="AK17913" s="56"/>
    </row>
    <row r="17914" spans="35:37" x14ac:dyDescent="0.2">
      <c r="AI17914" s="3">
        <v>1074600</v>
      </c>
      <c r="AJ17914" s="55" t="s">
        <v>20943</v>
      </c>
      <c r="AK17914" s="56"/>
    </row>
    <row r="17915" spans="35:37" x14ac:dyDescent="0.2">
      <c r="AI17915" s="3">
        <v>1074660</v>
      </c>
      <c r="AJ17915" s="55" t="s">
        <v>20944</v>
      </c>
      <c r="AK17915" s="56"/>
    </row>
    <row r="17916" spans="35:37" x14ac:dyDescent="0.2">
      <c r="AI17916" s="3">
        <v>1074720</v>
      </c>
      <c r="AJ17916" s="55" t="s">
        <v>20945</v>
      </c>
      <c r="AK17916" s="56"/>
    </row>
    <row r="17917" spans="35:37" x14ac:dyDescent="0.2">
      <c r="AI17917" s="3">
        <v>1074780</v>
      </c>
      <c r="AJ17917" s="55" t="s">
        <v>20946</v>
      </c>
      <c r="AK17917" s="56"/>
    </row>
    <row r="17918" spans="35:37" x14ac:dyDescent="0.2">
      <c r="AI17918" s="3">
        <v>1074840</v>
      </c>
      <c r="AJ17918" s="55" t="s">
        <v>20947</v>
      </c>
      <c r="AK17918" s="56"/>
    </row>
    <row r="17919" spans="35:37" x14ac:dyDescent="0.2">
      <c r="AI17919" s="3">
        <v>1074900</v>
      </c>
      <c r="AJ17919" s="55" t="s">
        <v>20948</v>
      </c>
      <c r="AK17919" s="56"/>
    </row>
    <row r="17920" spans="35:37" x14ac:dyDescent="0.2">
      <c r="AI17920" s="3">
        <v>1074960</v>
      </c>
      <c r="AJ17920" s="55" t="s">
        <v>20949</v>
      </c>
      <c r="AK17920" s="56"/>
    </row>
    <row r="17921" spans="35:37" x14ac:dyDescent="0.2">
      <c r="AI17921" s="3">
        <v>1075020</v>
      </c>
      <c r="AJ17921" s="55" t="s">
        <v>20950</v>
      </c>
      <c r="AK17921" s="56"/>
    </row>
    <row r="17922" spans="35:37" x14ac:dyDescent="0.2">
      <c r="AI17922" s="3">
        <v>1075080</v>
      </c>
      <c r="AJ17922" s="55" t="s">
        <v>20951</v>
      </c>
      <c r="AK17922" s="56"/>
    </row>
    <row r="17923" spans="35:37" x14ac:dyDescent="0.2">
      <c r="AI17923" s="3">
        <v>1075140</v>
      </c>
      <c r="AJ17923" s="55" t="s">
        <v>20952</v>
      </c>
      <c r="AK17923" s="56"/>
    </row>
    <row r="17924" spans="35:37" x14ac:dyDescent="0.2">
      <c r="AI17924" s="3">
        <v>1075200</v>
      </c>
      <c r="AJ17924" s="55" t="s">
        <v>20953</v>
      </c>
      <c r="AK17924" s="56"/>
    </row>
    <row r="17925" spans="35:37" x14ac:dyDescent="0.2">
      <c r="AI17925" s="3">
        <v>1075260</v>
      </c>
      <c r="AJ17925" s="55" t="s">
        <v>20954</v>
      </c>
      <c r="AK17925" s="56"/>
    </row>
    <row r="17926" spans="35:37" x14ac:dyDescent="0.2">
      <c r="AI17926" s="3">
        <v>1075320</v>
      </c>
      <c r="AJ17926" s="55" t="s">
        <v>20955</v>
      </c>
      <c r="AK17926" s="56"/>
    </row>
    <row r="17927" spans="35:37" x14ac:dyDescent="0.2">
      <c r="AI17927" s="3">
        <v>1075380</v>
      </c>
      <c r="AJ17927" s="55" t="s">
        <v>20956</v>
      </c>
      <c r="AK17927" s="56"/>
    </row>
    <row r="17928" spans="35:37" x14ac:dyDescent="0.2">
      <c r="AI17928" s="3">
        <v>1075440</v>
      </c>
      <c r="AJ17928" s="55" t="s">
        <v>20957</v>
      </c>
      <c r="AK17928" s="56"/>
    </row>
    <row r="17929" spans="35:37" x14ac:dyDescent="0.2">
      <c r="AI17929" s="3">
        <v>1075500</v>
      </c>
      <c r="AJ17929" s="55" t="s">
        <v>20958</v>
      </c>
      <c r="AK17929" s="56"/>
    </row>
    <row r="17930" spans="35:37" x14ac:dyDescent="0.2">
      <c r="AI17930" s="3">
        <v>1075560</v>
      </c>
      <c r="AJ17930" s="55" t="s">
        <v>20959</v>
      </c>
      <c r="AK17930" s="56"/>
    </row>
    <row r="17931" spans="35:37" x14ac:dyDescent="0.2">
      <c r="AI17931" s="3">
        <v>1075620</v>
      </c>
      <c r="AJ17931" s="55" t="s">
        <v>20960</v>
      </c>
      <c r="AK17931" s="56"/>
    </row>
    <row r="17932" spans="35:37" x14ac:dyDescent="0.2">
      <c r="AI17932" s="3">
        <v>1075680</v>
      </c>
      <c r="AJ17932" s="55" t="s">
        <v>20961</v>
      </c>
      <c r="AK17932" s="56"/>
    </row>
    <row r="17933" spans="35:37" x14ac:dyDescent="0.2">
      <c r="AI17933" s="3">
        <v>1075740</v>
      </c>
      <c r="AJ17933" s="55" t="s">
        <v>20962</v>
      </c>
      <c r="AK17933" s="56"/>
    </row>
    <row r="17934" spans="35:37" x14ac:dyDescent="0.2">
      <c r="AI17934" s="3">
        <v>1075800</v>
      </c>
      <c r="AJ17934" s="55" t="s">
        <v>20963</v>
      </c>
      <c r="AK17934" s="56"/>
    </row>
    <row r="17935" spans="35:37" x14ac:dyDescent="0.2">
      <c r="AI17935" s="3">
        <v>1075860</v>
      </c>
      <c r="AJ17935" s="55" t="s">
        <v>20964</v>
      </c>
      <c r="AK17935" s="56"/>
    </row>
    <row r="17936" spans="35:37" x14ac:dyDescent="0.2">
      <c r="AI17936" s="3">
        <v>1075920</v>
      </c>
      <c r="AJ17936" s="55" t="s">
        <v>20965</v>
      </c>
      <c r="AK17936" s="56"/>
    </row>
    <row r="17937" spans="35:37" x14ac:dyDescent="0.2">
      <c r="AI17937" s="3">
        <v>1075980</v>
      </c>
      <c r="AJ17937" s="55" t="s">
        <v>20966</v>
      </c>
      <c r="AK17937" s="56"/>
    </row>
    <row r="17938" spans="35:37" x14ac:dyDescent="0.2">
      <c r="AI17938" s="3">
        <v>1076040</v>
      </c>
      <c r="AJ17938" s="55" t="s">
        <v>20967</v>
      </c>
      <c r="AK17938" s="56"/>
    </row>
    <row r="17939" spans="35:37" x14ac:dyDescent="0.2">
      <c r="AI17939" s="3">
        <v>1076100</v>
      </c>
      <c r="AJ17939" s="55" t="s">
        <v>20968</v>
      </c>
      <c r="AK17939" s="56"/>
    </row>
    <row r="17940" spans="35:37" x14ac:dyDescent="0.2">
      <c r="AI17940" s="3">
        <v>1076160</v>
      </c>
      <c r="AJ17940" s="55" t="s">
        <v>20969</v>
      </c>
      <c r="AK17940" s="56"/>
    </row>
    <row r="17941" spans="35:37" x14ac:dyDescent="0.2">
      <c r="AI17941" s="3">
        <v>1076220</v>
      </c>
      <c r="AJ17941" s="55" t="s">
        <v>20970</v>
      </c>
      <c r="AK17941" s="56"/>
    </row>
    <row r="17942" spans="35:37" x14ac:dyDescent="0.2">
      <c r="AI17942" s="3">
        <v>1076280</v>
      </c>
      <c r="AJ17942" s="55" t="s">
        <v>20971</v>
      </c>
      <c r="AK17942" s="56"/>
    </row>
    <row r="17943" spans="35:37" x14ac:dyDescent="0.2">
      <c r="AI17943" s="3">
        <v>1076340</v>
      </c>
      <c r="AJ17943" s="55" t="s">
        <v>20972</v>
      </c>
      <c r="AK17943" s="56"/>
    </row>
    <row r="17944" spans="35:37" x14ac:dyDescent="0.2">
      <c r="AI17944" s="3">
        <v>1076400</v>
      </c>
      <c r="AJ17944" s="55" t="s">
        <v>20973</v>
      </c>
      <c r="AK17944" s="56"/>
    </row>
    <row r="17945" spans="35:37" x14ac:dyDescent="0.2">
      <c r="AI17945" s="3">
        <v>1076460</v>
      </c>
      <c r="AJ17945" s="55" t="s">
        <v>20974</v>
      </c>
      <c r="AK17945" s="56"/>
    </row>
    <row r="17946" spans="35:37" x14ac:dyDescent="0.2">
      <c r="AI17946" s="3">
        <v>1076520</v>
      </c>
      <c r="AJ17946" s="55" t="s">
        <v>20975</v>
      </c>
      <c r="AK17946" s="56"/>
    </row>
    <row r="17947" spans="35:37" x14ac:dyDescent="0.2">
      <c r="AI17947" s="3">
        <v>1076580</v>
      </c>
      <c r="AJ17947" s="55" t="s">
        <v>20976</v>
      </c>
      <c r="AK17947" s="56"/>
    </row>
    <row r="17948" spans="35:37" x14ac:dyDescent="0.2">
      <c r="AI17948" s="3">
        <v>1076640</v>
      </c>
      <c r="AJ17948" s="55" t="s">
        <v>20977</v>
      </c>
      <c r="AK17948" s="56"/>
    </row>
    <row r="17949" spans="35:37" x14ac:dyDescent="0.2">
      <c r="AI17949" s="3">
        <v>1076700</v>
      </c>
      <c r="AJ17949" s="55" t="s">
        <v>20978</v>
      </c>
      <c r="AK17949" s="56"/>
    </row>
    <row r="17950" spans="35:37" x14ac:dyDescent="0.2">
      <c r="AI17950" s="3">
        <v>1076760</v>
      </c>
      <c r="AJ17950" s="55" t="s">
        <v>20979</v>
      </c>
      <c r="AK17950" s="56"/>
    </row>
    <row r="17951" spans="35:37" x14ac:dyDescent="0.2">
      <c r="AI17951" s="3">
        <v>1076820</v>
      </c>
      <c r="AJ17951" s="55" t="s">
        <v>20980</v>
      </c>
      <c r="AK17951" s="56"/>
    </row>
    <row r="17952" spans="35:37" x14ac:dyDescent="0.2">
      <c r="AI17952" s="3">
        <v>1076880</v>
      </c>
      <c r="AJ17952" s="55" t="s">
        <v>20981</v>
      </c>
      <c r="AK17952" s="56"/>
    </row>
    <row r="17953" spans="35:37" x14ac:dyDescent="0.2">
      <c r="AI17953" s="3">
        <v>1076940</v>
      </c>
      <c r="AJ17953" s="55" t="s">
        <v>20982</v>
      </c>
      <c r="AK17953" s="56"/>
    </row>
    <row r="17954" spans="35:37" x14ac:dyDescent="0.2">
      <c r="AI17954" s="3">
        <v>1077000</v>
      </c>
      <c r="AJ17954" s="55" t="s">
        <v>20983</v>
      </c>
      <c r="AK17954" s="56"/>
    </row>
    <row r="17955" spans="35:37" x14ac:dyDescent="0.2">
      <c r="AI17955" s="3">
        <v>1077060</v>
      </c>
      <c r="AJ17955" s="55" t="s">
        <v>20984</v>
      </c>
      <c r="AK17955" s="56"/>
    </row>
    <row r="17956" spans="35:37" x14ac:dyDescent="0.2">
      <c r="AI17956" s="3">
        <v>1077120</v>
      </c>
      <c r="AJ17956" s="55" t="s">
        <v>20985</v>
      </c>
      <c r="AK17956" s="56"/>
    </row>
    <row r="17957" spans="35:37" x14ac:dyDescent="0.2">
      <c r="AI17957" s="3">
        <v>1077180</v>
      </c>
      <c r="AJ17957" s="55" t="s">
        <v>20986</v>
      </c>
      <c r="AK17957" s="56"/>
    </row>
    <row r="17958" spans="35:37" x14ac:dyDescent="0.2">
      <c r="AI17958" s="3">
        <v>1077240</v>
      </c>
      <c r="AJ17958" s="55" t="s">
        <v>20987</v>
      </c>
      <c r="AK17958" s="56"/>
    </row>
    <row r="17959" spans="35:37" x14ac:dyDescent="0.2">
      <c r="AI17959" s="3">
        <v>1077300</v>
      </c>
      <c r="AJ17959" s="55" t="s">
        <v>20988</v>
      </c>
      <c r="AK17959" s="56"/>
    </row>
    <row r="17960" spans="35:37" x14ac:dyDescent="0.2">
      <c r="AI17960" s="3">
        <v>1077360</v>
      </c>
      <c r="AJ17960" s="55" t="s">
        <v>20989</v>
      </c>
      <c r="AK17960" s="56"/>
    </row>
    <row r="17961" spans="35:37" x14ac:dyDescent="0.2">
      <c r="AI17961" s="3">
        <v>1077420</v>
      </c>
      <c r="AJ17961" s="55" t="s">
        <v>20990</v>
      </c>
      <c r="AK17961" s="56"/>
    </row>
    <row r="17962" spans="35:37" x14ac:dyDescent="0.2">
      <c r="AI17962" s="3">
        <v>1077480</v>
      </c>
      <c r="AJ17962" s="55" t="s">
        <v>20991</v>
      </c>
      <c r="AK17962" s="56"/>
    </row>
    <row r="17963" spans="35:37" x14ac:dyDescent="0.2">
      <c r="AI17963" s="3">
        <v>1077540</v>
      </c>
      <c r="AJ17963" s="55" t="s">
        <v>20992</v>
      </c>
      <c r="AK17963" s="56"/>
    </row>
    <row r="17964" spans="35:37" x14ac:dyDescent="0.2">
      <c r="AI17964" s="3">
        <v>1077600</v>
      </c>
      <c r="AJ17964" s="55" t="s">
        <v>20993</v>
      </c>
      <c r="AK17964" s="56"/>
    </row>
    <row r="17965" spans="35:37" x14ac:dyDescent="0.2">
      <c r="AI17965" s="3">
        <v>1077660</v>
      </c>
      <c r="AJ17965" s="55" t="s">
        <v>20994</v>
      </c>
      <c r="AK17965" s="56"/>
    </row>
    <row r="17966" spans="35:37" x14ac:dyDescent="0.2">
      <c r="AI17966" s="3">
        <v>1077720</v>
      </c>
      <c r="AJ17966" s="55" t="s">
        <v>20995</v>
      </c>
      <c r="AK17966" s="56"/>
    </row>
    <row r="17967" spans="35:37" x14ac:dyDescent="0.2">
      <c r="AI17967" s="3">
        <v>1077780</v>
      </c>
      <c r="AJ17967" s="55" t="s">
        <v>20996</v>
      </c>
      <c r="AK17967" s="56"/>
    </row>
    <row r="17968" spans="35:37" x14ac:dyDescent="0.2">
      <c r="AI17968" s="3">
        <v>1077840</v>
      </c>
      <c r="AJ17968" s="55" t="s">
        <v>20997</v>
      </c>
      <c r="AK17968" s="56"/>
    </row>
    <row r="17969" spans="35:37" x14ac:dyDescent="0.2">
      <c r="AI17969" s="3">
        <v>1077900</v>
      </c>
      <c r="AJ17969" s="55" t="s">
        <v>20998</v>
      </c>
      <c r="AK17969" s="56"/>
    </row>
    <row r="17970" spans="35:37" x14ac:dyDescent="0.2">
      <c r="AI17970" s="3">
        <v>1077960</v>
      </c>
      <c r="AJ17970" s="55" t="s">
        <v>20999</v>
      </c>
      <c r="AK17970" s="56"/>
    </row>
    <row r="17971" spans="35:37" x14ac:dyDescent="0.2">
      <c r="AI17971" s="3">
        <v>1078020</v>
      </c>
      <c r="AJ17971" s="55" t="s">
        <v>21000</v>
      </c>
      <c r="AK17971" s="56"/>
    </row>
    <row r="17972" spans="35:37" x14ac:dyDescent="0.2">
      <c r="AI17972" s="3">
        <v>1078080</v>
      </c>
      <c r="AJ17972" s="55" t="s">
        <v>21001</v>
      </c>
      <c r="AK17972" s="56"/>
    </row>
    <row r="17973" spans="35:37" x14ac:dyDescent="0.2">
      <c r="AI17973" s="3">
        <v>1078140</v>
      </c>
      <c r="AJ17973" s="55" t="s">
        <v>21002</v>
      </c>
      <c r="AK17973" s="56"/>
    </row>
    <row r="17974" spans="35:37" x14ac:dyDescent="0.2">
      <c r="AI17974" s="3">
        <v>1078200</v>
      </c>
      <c r="AJ17974" s="55" t="s">
        <v>21003</v>
      </c>
      <c r="AK17974" s="56"/>
    </row>
    <row r="17975" spans="35:37" x14ac:dyDescent="0.2">
      <c r="AI17975" s="3">
        <v>1078260</v>
      </c>
      <c r="AJ17975" s="55" t="s">
        <v>21004</v>
      </c>
      <c r="AK17975" s="56"/>
    </row>
    <row r="17976" spans="35:37" x14ac:dyDescent="0.2">
      <c r="AI17976" s="3">
        <v>1078320</v>
      </c>
      <c r="AJ17976" s="55" t="s">
        <v>21005</v>
      </c>
      <c r="AK17976" s="56"/>
    </row>
    <row r="17977" spans="35:37" x14ac:dyDescent="0.2">
      <c r="AI17977" s="3">
        <v>1078380</v>
      </c>
      <c r="AJ17977" s="55" t="s">
        <v>21006</v>
      </c>
      <c r="AK17977" s="56"/>
    </row>
    <row r="17978" spans="35:37" x14ac:dyDescent="0.2">
      <c r="AI17978" s="3">
        <v>1078440</v>
      </c>
      <c r="AJ17978" s="55" t="s">
        <v>21007</v>
      </c>
      <c r="AK17978" s="56"/>
    </row>
    <row r="17979" spans="35:37" x14ac:dyDescent="0.2">
      <c r="AI17979" s="3">
        <v>1078500</v>
      </c>
      <c r="AJ17979" s="55" t="s">
        <v>21008</v>
      </c>
      <c r="AK17979" s="56"/>
    </row>
    <row r="17980" spans="35:37" x14ac:dyDescent="0.2">
      <c r="AI17980" s="3">
        <v>1078560</v>
      </c>
      <c r="AJ17980" s="55" t="s">
        <v>21009</v>
      </c>
      <c r="AK17980" s="56"/>
    </row>
    <row r="17981" spans="35:37" x14ac:dyDescent="0.2">
      <c r="AI17981" s="3">
        <v>1078620</v>
      </c>
      <c r="AJ17981" s="55" t="s">
        <v>21010</v>
      </c>
      <c r="AK17981" s="56"/>
    </row>
    <row r="17982" spans="35:37" x14ac:dyDescent="0.2">
      <c r="AI17982" s="3">
        <v>1078680</v>
      </c>
      <c r="AJ17982" s="55" t="s">
        <v>21011</v>
      </c>
      <c r="AK17982" s="56"/>
    </row>
    <row r="17983" spans="35:37" x14ac:dyDescent="0.2">
      <c r="AI17983" s="3">
        <v>1078740</v>
      </c>
      <c r="AJ17983" s="55" t="s">
        <v>21012</v>
      </c>
      <c r="AK17983" s="56"/>
    </row>
    <row r="17984" spans="35:37" x14ac:dyDescent="0.2">
      <c r="AI17984" s="3">
        <v>1078800</v>
      </c>
      <c r="AJ17984" s="55" t="s">
        <v>21013</v>
      </c>
      <c r="AK17984" s="56"/>
    </row>
    <row r="17985" spans="35:37" x14ac:dyDescent="0.2">
      <c r="AI17985" s="3">
        <v>1078860</v>
      </c>
      <c r="AJ17985" s="55" t="s">
        <v>21014</v>
      </c>
      <c r="AK17985" s="56"/>
    </row>
    <row r="17986" spans="35:37" x14ac:dyDescent="0.2">
      <c r="AI17986" s="3">
        <v>1078920</v>
      </c>
      <c r="AJ17986" s="55" t="s">
        <v>21015</v>
      </c>
      <c r="AK17986" s="56"/>
    </row>
    <row r="17987" spans="35:37" x14ac:dyDescent="0.2">
      <c r="AI17987" s="3">
        <v>1078980</v>
      </c>
      <c r="AJ17987" s="55" t="s">
        <v>21016</v>
      </c>
      <c r="AK17987" s="56"/>
    </row>
    <row r="17988" spans="35:37" x14ac:dyDescent="0.2">
      <c r="AI17988" s="3">
        <v>1079040</v>
      </c>
      <c r="AJ17988" s="55" t="s">
        <v>21017</v>
      </c>
      <c r="AK17988" s="56"/>
    </row>
    <row r="17989" spans="35:37" x14ac:dyDescent="0.2">
      <c r="AI17989" s="3">
        <v>1079100</v>
      </c>
      <c r="AJ17989" s="55" t="s">
        <v>21018</v>
      </c>
      <c r="AK17989" s="56"/>
    </row>
    <row r="17990" spans="35:37" x14ac:dyDescent="0.2">
      <c r="AI17990" s="3">
        <v>1079160</v>
      </c>
      <c r="AJ17990" s="55" t="s">
        <v>21019</v>
      </c>
      <c r="AK17990" s="56"/>
    </row>
    <row r="17991" spans="35:37" x14ac:dyDescent="0.2">
      <c r="AI17991" s="3">
        <v>1079220</v>
      </c>
      <c r="AJ17991" s="55" t="s">
        <v>21020</v>
      </c>
      <c r="AK17991" s="56"/>
    </row>
    <row r="17992" spans="35:37" x14ac:dyDescent="0.2">
      <c r="AI17992" s="3">
        <v>1079280</v>
      </c>
      <c r="AJ17992" s="55" t="s">
        <v>21021</v>
      </c>
      <c r="AK17992" s="56"/>
    </row>
    <row r="17993" spans="35:37" x14ac:dyDescent="0.2">
      <c r="AI17993" s="3">
        <v>1079340</v>
      </c>
      <c r="AJ17993" s="55" t="s">
        <v>21022</v>
      </c>
      <c r="AK17993" s="56"/>
    </row>
    <row r="17994" spans="35:37" x14ac:dyDescent="0.2">
      <c r="AI17994" s="3">
        <v>1079400</v>
      </c>
      <c r="AJ17994" s="55" t="s">
        <v>21023</v>
      </c>
      <c r="AK17994" s="56"/>
    </row>
    <row r="17995" spans="35:37" x14ac:dyDescent="0.2">
      <c r="AI17995" s="3">
        <v>1079460</v>
      </c>
      <c r="AJ17995" s="55" t="s">
        <v>21024</v>
      </c>
      <c r="AK17995" s="56"/>
    </row>
    <row r="17996" spans="35:37" x14ac:dyDescent="0.2">
      <c r="AI17996" s="3">
        <v>1079520</v>
      </c>
      <c r="AJ17996" s="55" t="s">
        <v>21025</v>
      </c>
      <c r="AK17996" s="56"/>
    </row>
    <row r="17997" spans="35:37" x14ac:dyDescent="0.2">
      <c r="AI17997" s="3">
        <v>1079580</v>
      </c>
      <c r="AJ17997" s="55" t="s">
        <v>21026</v>
      </c>
      <c r="AK17997" s="56"/>
    </row>
    <row r="17998" spans="35:37" x14ac:dyDescent="0.2">
      <c r="AI17998" s="3">
        <v>1079640</v>
      </c>
      <c r="AJ17998" s="55" t="s">
        <v>21027</v>
      </c>
      <c r="AK17998" s="56"/>
    </row>
    <row r="17999" spans="35:37" x14ac:dyDescent="0.2">
      <c r="AI17999" s="3">
        <v>1079700</v>
      </c>
      <c r="AJ17999" s="55" t="s">
        <v>21028</v>
      </c>
      <c r="AK17999" s="56"/>
    </row>
    <row r="18000" spans="35:37" x14ac:dyDescent="0.2">
      <c r="AI18000" s="3">
        <v>1079760</v>
      </c>
      <c r="AJ18000" s="55" t="s">
        <v>21029</v>
      </c>
      <c r="AK18000" s="56"/>
    </row>
    <row r="18001" spans="35:37" x14ac:dyDescent="0.2">
      <c r="AI18001" s="3">
        <v>1079820</v>
      </c>
      <c r="AJ18001" s="55" t="s">
        <v>21030</v>
      </c>
      <c r="AK18001" s="56"/>
    </row>
    <row r="18002" spans="35:37" x14ac:dyDescent="0.2">
      <c r="AI18002" s="3">
        <v>1079880</v>
      </c>
      <c r="AJ18002" s="55" t="s">
        <v>21031</v>
      </c>
      <c r="AK18002" s="56"/>
    </row>
    <row r="18003" spans="35:37" x14ac:dyDescent="0.2">
      <c r="AI18003" s="3">
        <v>1079940</v>
      </c>
      <c r="AJ18003" s="55" t="s">
        <v>21032</v>
      </c>
      <c r="AK18003" s="56"/>
    </row>
    <row r="18004" spans="35:37" x14ac:dyDescent="0.2">
      <c r="AI18004" s="3">
        <v>1080000</v>
      </c>
      <c r="AJ18004" s="55" t="s">
        <v>21033</v>
      </c>
      <c r="AK18004" s="56"/>
    </row>
    <row r="18005" spans="35:37" x14ac:dyDescent="0.2">
      <c r="AI18005" s="3">
        <v>1080060</v>
      </c>
      <c r="AJ18005" s="55" t="s">
        <v>21034</v>
      </c>
      <c r="AK18005" s="56"/>
    </row>
    <row r="18006" spans="35:37" x14ac:dyDescent="0.2">
      <c r="AI18006" s="3">
        <v>1080120</v>
      </c>
      <c r="AJ18006" s="55" t="s">
        <v>21035</v>
      </c>
      <c r="AK18006" s="56"/>
    </row>
    <row r="18007" spans="35:37" x14ac:dyDescent="0.2">
      <c r="AI18007" s="3">
        <v>1080180</v>
      </c>
      <c r="AJ18007" s="55" t="s">
        <v>21036</v>
      </c>
      <c r="AK18007" s="56"/>
    </row>
    <row r="18008" spans="35:37" x14ac:dyDescent="0.2">
      <c r="AI18008" s="3">
        <v>1080240</v>
      </c>
      <c r="AJ18008" s="55" t="s">
        <v>21037</v>
      </c>
      <c r="AK18008" s="56"/>
    </row>
    <row r="18009" spans="35:37" x14ac:dyDescent="0.2">
      <c r="AI18009" s="3">
        <v>1080300</v>
      </c>
      <c r="AJ18009" s="55" t="s">
        <v>21038</v>
      </c>
      <c r="AK18009" s="56"/>
    </row>
    <row r="18010" spans="35:37" x14ac:dyDescent="0.2">
      <c r="AI18010" s="3">
        <v>1080360</v>
      </c>
      <c r="AJ18010" s="55" t="s">
        <v>21039</v>
      </c>
      <c r="AK18010" s="56"/>
    </row>
    <row r="18011" spans="35:37" x14ac:dyDescent="0.2">
      <c r="AI18011" s="3">
        <v>1080420</v>
      </c>
      <c r="AJ18011" s="55" t="s">
        <v>21040</v>
      </c>
      <c r="AK18011" s="56"/>
    </row>
    <row r="18012" spans="35:37" x14ac:dyDescent="0.2">
      <c r="AI18012" s="3">
        <v>1080480</v>
      </c>
      <c r="AJ18012" s="55" t="s">
        <v>21041</v>
      </c>
      <c r="AK18012" s="56"/>
    </row>
    <row r="18013" spans="35:37" x14ac:dyDescent="0.2">
      <c r="AI18013" s="3">
        <v>1080540</v>
      </c>
      <c r="AJ18013" s="55" t="s">
        <v>21042</v>
      </c>
      <c r="AK18013" s="56"/>
    </row>
    <row r="18014" spans="35:37" x14ac:dyDescent="0.2">
      <c r="AI18014" s="3">
        <v>1080600</v>
      </c>
      <c r="AJ18014" s="55" t="s">
        <v>21043</v>
      </c>
      <c r="AK18014" s="56"/>
    </row>
    <row r="18015" spans="35:37" x14ac:dyDescent="0.2">
      <c r="AI18015" s="3">
        <v>1080660</v>
      </c>
      <c r="AJ18015" s="55" t="s">
        <v>21044</v>
      </c>
      <c r="AK18015" s="56"/>
    </row>
    <row r="18016" spans="35:37" x14ac:dyDescent="0.2">
      <c r="AI18016" s="3">
        <v>1080720</v>
      </c>
      <c r="AJ18016" s="55" t="s">
        <v>21045</v>
      </c>
      <c r="AK18016" s="56"/>
    </row>
    <row r="18017" spans="35:37" x14ac:dyDescent="0.2">
      <c r="AI18017" s="3">
        <v>1080780</v>
      </c>
      <c r="AJ18017" s="55" t="s">
        <v>21046</v>
      </c>
      <c r="AK18017" s="56"/>
    </row>
    <row r="18018" spans="35:37" x14ac:dyDescent="0.2">
      <c r="AI18018" s="3">
        <v>1080840</v>
      </c>
      <c r="AJ18018" s="55" t="s">
        <v>21047</v>
      </c>
      <c r="AK18018" s="56"/>
    </row>
    <row r="18019" spans="35:37" x14ac:dyDescent="0.2">
      <c r="AI18019" s="3">
        <v>1080900</v>
      </c>
      <c r="AJ18019" s="55" t="s">
        <v>21048</v>
      </c>
      <c r="AK18019" s="56"/>
    </row>
    <row r="18020" spans="35:37" x14ac:dyDescent="0.2">
      <c r="AI18020" s="3">
        <v>1080960</v>
      </c>
      <c r="AJ18020" s="55" t="s">
        <v>21049</v>
      </c>
      <c r="AK18020" s="56"/>
    </row>
    <row r="18021" spans="35:37" x14ac:dyDescent="0.2">
      <c r="AI18021" s="3">
        <v>1081020</v>
      </c>
      <c r="AJ18021" s="55" t="s">
        <v>21050</v>
      </c>
      <c r="AK18021" s="56"/>
    </row>
    <row r="18022" spans="35:37" x14ac:dyDescent="0.2">
      <c r="AI18022" s="3">
        <v>1081080</v>
      </c>
      <c r="AJ18022" s="55" t="s">
        <v>21051</v>
      </c>
      <c r="AK18022" s="56"/>
    </row>
    <row r="18023" spans="35:37" x14ac:dyDescent="0.2">
      <c r="AI18023" s="3">
        <v>1081140</v>
      </c>
      <c r="AJ18023" s="55" t="s">
        <v>21052</v>
      </c>
      <c r="AK18023" s="56"/>
    </row>
    <row r="18024" spans="35:37" x14ac:dyDescent="0.2">
      <c r="AI18024" s="3">
        <v>1081200</v>
      </c>
      <c r="AJ18024" s="55" t="s">
        <v>21053</v>
      </c>
      <c r="AK18024" s="56"/>
    </row>
    <row r="18025" spans="35:37" x14ac:dyDescent="0.2">
      <c r="AI18025" s="3">
        <v>1081260</v>
      </c>
      <c r="AJ18025" s="55" t="s">
        <v>21054</v>
      </c>
      <c r="AK18025" s="56"/>
    </row>
    <row r="18026" spans="35:37" x14ac:dyDescent="0.2">
      <c r="AI18026" s="3">
        <v>1081320</v>
      </c>
      <c r="AJ18026" s="55" t="s">
        <v>21055</v>
      </c>
      <c r="AK18026" s="56"/>
    </row>
    <row r="18027" spans="35:37" x14ac:dyDescent="0.2">
      <c r="AI18027" s="3">
        <v>1081380</v>
      </c>
      <c r="AJ18027" s="55" t="s">
        <v>21056</v>
      </c>
      <c r="AK18027" s="56"/>
    </row>
    <row r="18028" spans="35:37" x14ac:dyDescent="0.2">
      <c r="AI18028" s="3">
        <v>1081440</v>
      </c>
      <c r="AJ18028" s="55" t="s">
        <v>21057</v>
      </c>
      <c r="AK18028" s="56"/>
    </row>
    <row r="18029" spans="35:37" x14ac:dyDescent="0.2">
      <c r="AI18029" s="3">
        <v>1081500</v>
      </c>
      <c r="AJ18029" s="55" t="s">
        <v>21058</v>
      </c>
      <c r="AK18029" s="56"/>
    </row>
    <row r="18030" spans="35:37" x14ac:dyDescent="0.2">
      <c r="AI18030" s="3">
        <v>1081560</v>
      </c>
      <c r="AJ18030" s="55" t="s">
        <v>21059</v>
      </c>
      <c r="AK18030" s="56"/>
    </row>
    <row r="18031" spans="35:37" x14ac:dyDescent="0.2">
      <c r="AI18031" s="3">
        <v>1081620</v>
      </c>
      <c r="AJ18031" s="55" t="s">
        <v>21060</v>
      </c>
      <c r="AK18031" s="56"/>
    </row>
    <row r="18032" spans="35:37" x14ac:dyDescent="0.2">
      <c r="AI18032" s="3">
        <v>1081680</v>
      </c>
      <c r="AJ18032" s="55" t="s">
        <v>21061</v>
      </c>
      <c r="AK18032" s="56"/>
    </row>
    <row r="18033" spans="35:37" x14ac:dyDescent="0.2">
      <c r="AI18033" s="3">
        <v>1081740</v>
      </c>
      <c r="AJ18033" s="55" t="s">
        <v>21062</v>
      </c>
      <c r="AK18033" s="56"/>
    </row>
    <row r="18034" spans="35:37" x14ac:dyDescent="0.2">
      <c r="AI18034" s="3">
        <v>1081800</v>
      </c>
      <c r="AJ18034" s="55" t="s">
        <v>21063</v>
      </c>
      <c r="AK18034" s="56"/>
    </row>
    <row r="18035" spans="35:37" x14ac:dyDescent="0.2">
      <c r="AI18035" s="3">
        <v>1081860</v>
      </c>
      <c r="AJ18035" s="55" t="s">
        <v>21064</v>
      </c>
      <c r="AK18035" s="56"/>
    </row>
    <row r="18036" spans="35:37" x14ac:dyDescent="0.2">
      <c r="AI18036" s="3">
        <v>1081920</v>
      </c>
      <c r="AJ18036" s="55" t="s">
        <v>21065</v>
      </c>
      <c r="AK18036" s="56"/>
    </row>
    <row r="18037" spans="35:37" x14ac:dyDescent="0.2">
      <c r="AI18037" s="3">
        <v>1081980</v>
      </c>
      <c r="AJ18037" s="55" t="s">
        <v>21066</v>
      </c>
      <c r="AK18037" s="56"/>
    </row>
    <row r="18038" spans="35:37" x14ac:dyDescent="0.2">
      <c r="AI18038" s="3">
        <v>1082040</v>
      </c>
      <c r="AJ18038" s="55" t="s">
        <v>21067</v>
      </c>
      <c r="AK18038" s="56"/>
    </row>
    <row r="18039" spans="35:37" x14ac:dyDescent="0.2">
      <c r="AI18039" s="3">
        <v>1082100</v>
      </c>
      <c r="AJ18039" s="55" t="s">
        <v>21068</v>
      </c>
      <c r="AK18039" s="56"/>
    </row>
    <row r="18040" spans="35:37" x14ac:dyDescent="0.2">
      <c r="AI18040" s="3">
        <v>1082160</v>
      </c>
      <c r="AJ18040" s="55" t="s">
        <v>21069</v>
      </c>
      <c r="AK18040" s="56"/>
    </row>
    <row r="18041" spans="35:37" x14ac:dyDescent="0.2">
      <c r="AI18041" s="3">
        <v>1082220</v>
      </c>
      <c r="AJ18041" s="55" t="s">
        <v>21070</v>
      </c>
      <c r="AK18041" s="56"/>
    </row>
    <row r="18042" spans="35:37" x14ac:dyDescent="0.2">
      <c r="AI18042" s="3">
        <v>1082280</v>
      </c>
      <c r="AJ18042" s="55" t="s">
        <v>21071</v>
      </c>
      <c r="AK18042" s="56"/>
    </row>
    <row r="18043" spans="35:37" x14ac:dyDescent="0.2">
      <c r="AI18043" s="3">
        <v>1082340</v>
      </c>
      <c r="AJ18043" s="55" t="s">
        <v>21072</v>
      </c>
      <c r="AK18043" s="56"/>
    </row>
    <row r="18044" spans="35:37" x14ac:dyDescent="0.2">
      <c r="AI18044" s="3">
        <v>1082400</v>
      </c>
      <c r="AJ18044" s="55" t="s">
        <v>21073</v>
      </c>
      <c r="AK18044" s="56"/>
    </row>
    <row r="18045" spans="35:37" x14ac:dyDescent="0.2">
      <c r="AI18045" s="3">
        <v>1082460</v>
      </c>
      <c r="AJ18045" s="55" t="s">
        <v>21074</v>
      </c>
      <c r="AK18045" s="56"/>
    </row>
    <row r="18046" spans="35:37" x14ac:dyDescent="0.2">
      <c r="AI18046" s="3">
        <v>1082520</v>
      </c>
      <c r="AJ18046" s="55" t="s">
        <v>21075</v>
      </c>
      <c r="AK18046" s="56"/>
    </row>
    <row r="18047" spans="35:37" x14ac:dyDescent="0.2">
      <c r="AI18047" s="3">
        <v>1082580</v>
      </c>
      <c r="AJ18047" s="55" t="s">
        <v>21076</v>
      </c>
      <c r="AK18047" s="56"/>
    </row>
    <row r="18048" spans="35:37" x14ac:dyDescent="0.2">
      <c r="AI18048" s="3">
        <v>1082640</v>
      </c>
      <c r="AJ18048" s="55" t="s">
        <v>21077</v>
      </c>
      <c r="AK18048" s="56"/>
    </row>
    <row r="18049" spans="35:37" x14ac:dyDescent="0.2">
      <c r="AI18049" s="3">
        <v>1082700</v>
      </c>
      <c r="AJ18049" s="55" t="s">
        <v>21078</v>
      </c>
      <c r="AK18049" s="56"/>
    </row>
    <row r="18050" spans="35:37" x14ac:dyDescent="0.2">
      <c r="AI18050" s="3">
        <v>1082760</v>
      </c>
      <c r="AJ18050" s="55" t="s">
        <v>21079</v>
      </c>
      <c r="AK18050" s="56"/>
    </row>
    <row r="18051" spans="35:37" x14ac:dyDescent="0.2">
      <c r="AI18051" s="3">
        <v>1082820</v>
      </c>
      <c r="AJ18051" s="55" t="s">
        <v>21080</v>
      </c>
      <c r="AK18051" s="56"/>
    </row>
    <row r="18052" spans="35:37" x14ac:dyDescent="0.2">
      <c r="AI18052" s="3">
        <v>1082880</v>
      </c>
      <c r="AJ18052" s="55" t="s">
        <v>21081</v>
      </c>
      <c r="AK18052" s="56"/>
    </row>
    <row r="18053" spans="35:37" x14ac:dyDescent="0.2">
      <c r="AI18053" s="3">
        <v>1082940</v>
      </c>
      <c r="AJ18053" s="55" t="s">
        <v>21082</v>
      </c>
      <c r="AK18053" s="56"/>
    </row>
    <row r="18054" spans="35:37" x14ac:dyDescent="0.2">
      <c r="AI18054" s="3">
        <v>1083000</v>
      </c>
      <c r="AJ18054" s="55" t="s">
        <v>21083</v>
      </c>
      <c r="AK18054" s="56"/>
    </row>
    <row r="18055" spans="35:37" x14ac:dyDescent="0.2">
      <c r="AI18055" s="3">
        <v>1083060</v>
      </c>
      <c r="AJ18055" s="55" t="s">
        <v>21084</v>
      </c>
      <c r="AK18055" s="56"/>
    </row>
    <row r="18056" spans="35:37" x14ac:dyDescent="0.2">
      <c r="AI18056" s="3">
        <v>1083120</v>
      </c>
      <c r="AJ18056" s="55" t="s">
        <v>21085</v>
      </c>
      <c r="AK18056" s="56"/>
    </row>
    <row r="18057" spans="35:37" x14ac:dyDescent="0.2">
      <c r="AI18057" s="3">
        <v>1083180</v>
      </c>
      <c r="AJ18057" s="55" t="s">
        <v>21086</v>
      </c>
      <c r="AK18057" s="56"/>
    </row>
    <row r="18058" spans="35:37" x14ac:dyDescent="0.2">
      <c r="AI18058" s="3">
        <v>1083240</v>
      </c>
      <c r="AJ18058" s="55" t="s">
        <v>21087</v>
      </c>
      <c r="AK18058" s="56"/>
    </row>
    <row r="18059" spans="35:37" x14ac:dyDescent="0.2">
      <c r="AI18059" s="3">
        <v>1083300</v>
      </c>
      <c r="AJ18059" s="55" t="s">
        <v>21088</v>
      </c>
      <c r="AK18059" s="56"/>
    </row>
    <row r="18060" spans="35:37" x14ac:dyDescent="0.2">
      <c r="AI18060" s="3">
        <v>1083360</v>
      </c>
      <c r="AJ18060" s="55" t="s">
        <v>21089</v>
      </c>
      <c r="AK18060" s="56"/>
    </row>
    <row r="18061" spans="35:37" x14ac:dyDescent="0.2">
      <c r="AI18061" s="3">
        <v>1083420</v>
      </c>
      <c r="AJ18061" s="55" t="s">
        <v>21090</v>
      </c>
      <c r="AK18061" s="56"/>
    </row>
    <row r="18062" spans="35:37" x14ac:dyDescent="0.2">
      <c r="AI18062" s="3">
        <v>1083480</v>
      </c>
      <c r="AJ18062" s="55" t="s">
        <v>21091</v>
      </c>
      <c r="AK18062" s="56"/>
    </row>
    <row r="18063" spans="35:37" x14ac:dyDescent="0.2">
      <c r="AI18063" s="3">
        <v>1083540</v>
      </c>
      <c r="AJ18063" s="55" t="s">
        <v>21092</v>
      </c>
      <c r="AK18063" s="56"/>
    </row>
    <row r="18064" spans="35:37" x14ac:dyDescent="0.2">
      <c r="AI18064" s="3">
        <v>1083600</v>
      </c>
      <c r="AJ18064" s="55" t="s">
        <v>21093</v>
      </c>
      <c r="AK18064" s="56"/>
    </row>
    <row r="18065" spans="35:37" x14ac:dyDescent="0.2">
      <c r="AI18065" s="3">
        <v>1083660</v>
      </c>
      <c r="AJ18065" s="55" t="s">
        <v>21094</v>
      </c>
      <c r="AK18065" s="56"/>
    </row>
    <row r="18066" spans="35:37" x14ac:dyDescent="0.2">
      <c r="AI18066" s="3">
        <v>1083720</v>
      </c>
      <c r="AJ18066" s="55" t="s">
        <v>21095</v>
      </c>
      <c r="AK18066" s="56"/>
    </row>
    <row r="18067" spans="35:37" x14ac:dyDescent="0.2">
      <c r="AI18067" s="3">
        <v>1083780</v>
      </c>
      <c r="AJ18067" s="55" t="s">
        <v>21096</v>
      </c>
      <c r="AK18067" s="56"/>
    </row>
    <row r="18068" spans="35:37" x14ac:dyDescent="0.2">
      <c r="AI18068" s="3">
        <v>1083840</v>
      </c>
      <c r="AJ18068" s="55" t="s">
        <v>21097</v>
      </c>
      <c r="AK18068" s="56"/>
    </row>
    <row r="18069" spans="35:37" x14ac:dyDescent="0.2">
      <c r="AI18069" s="3">
        <v>1083900</v>
      </c>
      <c r="AJ18069" s="55" t="s">
        <v>21098</v>
      </c>
      <c r="AK18069" s="56"/>
    </row>
    <row r="18070" spans="35:37" x14ac:dyDescent="0.2">
      <c r="AI18070" s="3">
        <v>1083960</v>
      </c>
      <c r="AJ18070" s="55" t="s">
        <v>21099</v>
      </c>
      <c r="AK18070" s="56"/>
    </row>
    <row r="18071" spans="35:37" x14ac:dyDescent="0.2">
      <c r="AI18071" s="3">
        <v>1084020</v>
      </c>
      <c r="AJ18071" s="55" t="s">
        <v>21100</v>
      </c>
      <c r="AK18071" s="56"/>
    </row>
    <row r="18072" spans="35:37" x14ac:dyDescent="0.2">
      <c r="AI18072" s="3">
        <v>1084080</v>
      </c>
      <c r="AJ18072" s="55" t="s">
        <v>21101</v>
      </c>
      <c r="AK18072" s="56"/>
    </row>
    <row r="18073" spans="35:37" x14ac:dyDescent="0.2">
      <c r="AI18073" s="3">
        <v>1084140</v>
      </c>
      <c r="AJ18073" s="55" t="s">
        <v>21102</v>
      </c>
      <c r="AK18073" s="56"/>
    </row>
    <row r="18074" spans="35:37" x14ac:dyDescent="0.2">
      <c r="AI18074" s="3">
        <v>1084200</v>
      </c>
      <c r="AJ18074" s="55" t="s">
        <v>21103</v>
      </c>
      <c r="AK18074" s="56"/>
    </row>
    <row r="18075" spans="35:37" x14ac:dyDescent="0.2">
      <c r="AI18075" s="3">
        <v>1084260</v>
      </c>
      <c r="AJ18075" s="55" t="s">
        <v>21104</v>
      </c>
      <c r="AK18075" s="56"/>
    </row>
    <row r="18076" spans="35:37" x14ac:dyDescent="0.2">
      <c r="AI18076" s="3">
        <v>1084320</v>
      </c>
      <c r="AJ18076" s="55" t="s">
        <v>21105</v>
      </c>
      <c r="AK18076" s="56"/>
    </row>
    <row r="18077" spans="35:37" x14ac:dyDescent="0.2">
      <c r="AI18077" s="3">
        <v>1084380</v>
      </c>
      <c r="AJ18077" s="55" t="s">
        <v>21106</v>
      </c>
      <c r="AK18077" s="56"/>
    </row>
    <row r="18078" spans="35:37" x14ac:dyDescent="0.2">
      <c r="AI18078" s="3">
        <v>1084440</v>
      </c>
      <c r="AJ18078" s="55" t="s">
        <v>21107</v>
      </c>
      <c r="AK18078" s="56"/>
    </row>
    <row r="18079" spans="35:37" x14ac:dyDescent="0.2">
      <c r="AI18079" s="3">
        <v>1084500</v>
      </c>
      <c r="AJ18079" s="55" t="s">
        <v>21108</v>
      </c>
      <c r="AK18079" s="56"/>
    </row>
    <row r="18080" spans="35:37" x14ac:dyDescent="0.2">
      <c r="AI18080" s="3">
        <v>1084560</v>
      </c>
      <c r="AJ18080" s="55" t="s">
        <v>21109</v>
      </c>
      <c r="AK18080" s="56"/>
    </row>
    <row r="18081" spans="35:37" x14ac:dyDescent="0.2">
      <c r="AI18081" s="3">
        <v>1084620</v>
      </c>
      <c r="AJ18081" s="55" t="s">
        <v>21110</v>
      </c>
      <c r="AK18081" s="56"/>
    </row>
    <row r="18082" spans="35:37" x14ac:dyDescent="0.2">
      <c r="AI18082" s="3">
        <v>1084680</v>
      </c>
      <c r="AJ18082" s="55" t="s">
        <v>21111</v>
      </c>
      <c r="AK18082" s="56"/>
    </row>
    <row r="18083" spans="35:37" x14ac:dyDescent="0.2">
      <c r="AI18083" s="3">
        <v>1084740</v>
      </c>
      <c r="AJ18083" s="55" t="s">
        <v>21112</v>
      </c>
      <c r="AK18083" s="56"/>
    </row>
    <row r="18084" spans="35:37" x14ac:dyDescent="0.2">
      <c r="AI18084" s="3">
        <v>1084800</v>
      </c>
      <c r="AJ18084" s="55" t="s">
        <v>21113</v>
      </c>
      <c r="AK18084" s="56"/>
    </row>
    <row r="18085" spans="35:37" x14ac:dyDescent="0.2">
      <c r="AI18085" s="3">
        <v>1084860</v>
      </c>
      <c r="AJ18085" s="55" t="s">
        <v>21114</v>
      </c>
      <c r="AK18085" s="56"/>
    </row>
    <row r="18086" spans="35:37" x14ac:dyDescent="0.2">
      <c r="AI18086" s="3">
        <v>1084920</v>
      </c>
      <c r="AJ18086" s="55" t="s">
        <v>21115</v>
      </c>
      <c r="AK18086" s="56"/>
    </row>
    <row r="18087" spans="35:37" x14ac:dyDescent="0.2">
      <c r="AI18087" s="3">
        <v>1084980</v>
      </c>
      <c r="AJ18087" s="55" t="s">
        <v>21116</v>
      </c>
      <c r="AK18087" s="56"/>
    </row>
    <row r="18088" spans="35:37" x14ac:dyDescent="0.2">
      <c r="AI18088" s="3">
        <v>1085040</v>
      </c>
      <c r="AJ18088" s="55" t="s">
        <v>21117</v>
      </c>
      <c r="AK18088" s="56"/>
    </row>
    <row r="18089" spans="35:37" x14ac:dyDescent="0.2">
      <c r="AI18089" s="3">
        <v>1085100</v>
      </c>
      <c r="AJ18089" s="55" t="s">
        <v>21118</v>
      </c>
      <c r="AK18089" s="56"/>
    </row>
    <row r="18090" spans="35:37" x14ac:dyDescent="0.2">
      <c r="AI18090" s="3">
        <v>1085160</v>
      </c>
      <c r="AJ18090" s="55" t="s">
        <v>21119</v>
      </c>
      <c r="AK18090" s="56"/>
    </row>
    <row r="18091" spans="35:37" x14ac:dyDescent="0.2">
      <c r="AI18091" s="3">
        <v>1085220</v>
      </c>
      <c r="AJ18091" s="55" t="s">
        <v>21120</v>
      </c>
      <c r="AK18091" s="56"/>
    </row>
    <row r="18092" spans="35:37" x14ac:dyDescent="0.2">
      <c r="AI18092" s="3">
        <v>1085280</v>
      </c>
      <c r="AJ18092" s="55" t="s">
        <v>21121</v>
      </c>
      <c r="AK18092" s="56"/>
    </row>
    <row r="18093" spans="35:37" x14ac:dyDescent="0.2">
      <c r="AI18093" s="3">
        <v>1085340</v>
      </c>
      <c r="AJ18093" s="55" t="s">
        <v>21122</v>
      </c>
      <c r="AK18093" s="56"/>
    </row>
    <row r="18094" spans="35:37" x14ac:dyDescent="0.2">
      <c r="AI18094" s="3">
        <v>1085400</v>
      </c>
      <c r="AJ18094" s="55" t="s">
        <v>21123</v>
      </c>
      <c r="AK18094" s="56"/>
    </row>
    <row r="18095" spans="35:37" x14ac:dyDescent="0.2">
      <c r="AI18095" s="3">
        <v>1085460</v>
      </c>
      <c r="AJ18095" s="55" t="s">
        <v>21124</v>
      </c>
      <c r="AK18095" s="56"/>
    </row>
    <row r="18096" spans="35:37" x14ac:dyDescent="0.2">
      <c r="AI18096" s="3">
        <v>1085520</v>
      </c>
      <c r="AJ18096" s="55" t="s">
        <v>21125</v>
      </c>
      <c r="AK18096" s="56"/>
    </row>
    <row r="18097" spans="35:37" x14ac:dyDescent="0.2">
      <c r="AI18097" s="3">
        <v>1085580</v>
      </c>
      <c r="AJ18097" s="55" t="s">
        <v>21126</v>
      </c>
      <c r="AK18097" s="56"/>
    </row>
    <row r="18098" spans="35:37" x14ac:dyDescent="0.2">
      <c r="AI18098" s="3">
        <v>1085640</v>
      </c>
      <c r="AJ18098" s="55" t="s">
        <v>21127</v>
      </c>
      <c r="AK18098" s="56"/>
    </row>
    <row r="18099" spans="35:37" x14ac:dyDescent="0.2">
      <c r="AI18099" s="3">
        <v>1085700</v>
      </c>
      <c r="AJ18099" s="55" t="s">
        <v>21128</v>
      </c>
      <c r="AK18099" s="56"/>
    </row>
    <row r="18100" spans="35:37" x14ac:dyDescent="0.2">
      <c r="AI18100" s="3">
        <v>1085760</v>
      </c>
      <c r="AJ18100" s="55" t="s">
        <v>21129</v>
      </c>
      <c r="AK18100" s="56"/>
    </row>
    <row r="18101" spans="35:37" x14ac:dyDescent="0.2">
      <c r="AI18101" s="3">
        <v>1085820</v>
      </c>
      <c r="AJ18101" s="55" t="s">
        <v>21130</v>
      </c>
      <c r="AK18101" s="56"/>
    </row>
    <row r="18102" spans="35:37" x14ac:dyDescent="0.2">
      <c r="AI18102" s="3">
        <v>1085880</v>
      </c>
      <c r="AJ18102" s="55" t="s">
        <v>21131</v>
      </c>
      <c r="AK18102" s="56"/>
    </row>
    <row r="18103" spans="35:37" x14ac:dyDescent="0.2">
      <c r="AI18103" s="3">
        <v>1085940</v>
      </c>
      <c r="AJ18103" s="55" t="s">
        <v>21132</v>
      </c>
      <c r="AK18103" s="56"/>
    </row>
    <row r="18104" spans="35:37" x14ac:dyDescent="0.2">
      <c r="AI18104" s="3">
        <v>1086000</v>
      </c>
      <c r="AJ18104" s="55" t="s">
        <v>21133</v>
      </c>
      <c r="AK18104" s="56"/>
    </row>
    <row r="18105" spans="35:37" x14ac:dyDescent="0.2">
      <c r="AI18105" s="3">
        <v>1086060</v>
      </c>
      <c r="AJ18105" s="55" t="s">
        <v>21134</v>
      </c>
      <c r="AK18105" s="56"/>
    </row>
    <row r="18106" spans="35:37" x14ac:dyDescent="0.2">
      <c r="AI18106" s="3">
        <v>1086120</v>
      </c>
      <c r="AJ18106" s="55" t="s">
        <v>21135</v>
      </c>
      <c r="AK18106" s="56"/>
    </row>
    <row r="18107" spans="35:37" x14ac:dyDescent="0.2">
      <c r="AI18107" s="3">
        <v>1086180</v>
      </c>
      <c r="AJ18107" s="55" t="s">
        <v>21136</v>
      </c>
      <c r="AK18107" s="56"/>
    </row>
    <row r="18108" spans="35:37" x14ac:dyDescent="0.2">
      <c r="AI18108" s="3">
        <v>1086240</v>
      </c>
      <c r="AJ18108" s="55" t="s">
        <v>21137</v>
      </c>
      <c r="AK18108" s="56"/>
    </row>
    <row r="18109" spans="35:37" x14ac:dyDescent="0.2">
      <c r="AI18109" s="3">
        <v>1086300</v>
      </c>
      <c r="AJ18109" s="55" t="s">
        <v>21138</v>
      </c>
      <c r="AK18109" s="56"/>
    </row>
    <row r="18110" spans="35:37" x14ac:dyDescent="0.2">
      <c r="AI18110" s="3">
        <v>1086360</v>
      </c>
      <c r="AJ18110" s="55" t="s">
        <v>21139</v>
      </c>
      <c r="AK18110" s="56"/>
    </row>
    <row r="18111" spans="35:37" x14ac:dyDescent="0.2">
      <c r="AI18111" s="3">
        <v>1086420</v>
      </c>
      <c r="AJ18111" s="55" t="s">
        <v>21140</v>
      </c>
      <c r="AK18111" s="56"/>
    </row>
    <row r="18112" spans="35:37" x14ac:dyDescent="0.2">
      <c r="AI18112" s="3">
        <v>1086480</v>
      </c>
      <c r="AJ18112" s="55" t="s">
        <v>21141</v>
      </c>
      <c r="AK18112" s="56"/>
    </row>
    <row r="18113" spans="35:37" x14ac:dyDescent="0.2">
      <c r="AI18113" s="3">
        <v>1086540</v>
      </c>
      <c r="AJ18113" s="55" t="s">
        <v>21142</v>
      </c>
      <c r="AK18113" s="56"/>
    </row>
    <row r="18114" spans="35:37" x14ac:dyDescent="0.2">
      <c r="AI18114" s="3">
        <v>1086600</v>
      </c>
      <c r="AJ18114" s="55" t="s">
        <v>21143</v>
      </c>
      <c r="AK18114" s="56"/>
    </row>
    <row r="18115" spans="35:37" x14ac:dyDescent="0.2">
      <c r="AI18115" s="3">
        <v>1086660</v>
      </c>
      <c r="AJ18115" s="55" t="s">
        <v>21144</v>
      </c>
      <c r="AK18115" s="56"/>
    </row>
    <row r="18116" spans="35:37" x14ac:dyDescent="0.2">
      <c r="AI18116" s="3">
        <v>1086720</v>
      </c>
      <c r="AJ18116" s="55" t="s">
        <v>21145</v>
      </c>
      <c r="AK18116" s="56"/>
    </row>
    <row r="18117" spans="35:37" x14ac:dyDescent="0.2">
      <c r="AI18117" s="3">
        <v>1086780</v>
      </c>
      <c r="AJ18117" s="55" t="s">
        <v>21146</v>
      </c>
      <c r="AK18117" s="56"/>
    </row>
    <row r="18118" spans="35:37" x14ac:dyDescent="0.2">
      <c r="AI18118" s="3">
        <v>1086840</v>
      </c>
      <c r="AJ18118" s="55" t="s">
        <v>21147</v>
      </c>
      <c r="AK18118" s="56"/>
    </row>
    <row r="18119" spans="35:37" x14ac:dyDescent="0.2">
      <c r="AI18119" s="3">
        <v>1086900</v>
      </c>
      <c r="AJ18119" s="55" t="s">
        <v>21148</v>
      </c>
      <c r="AK18119" s="56"/>
    </row>
    <row r="18120" spans="35:37" x14ac:dyDescent="0.2">
      <c r="AI18120" s="3">
        <v>1086960</v>
      </c>
      <c r="AJ18120" s="55" t="s">
        <v>21149</v>
      </c>
      <c r="AK18120" s="56"/>
    </row>
    <row r="18121" spans="35:37" x14ac:dyDescent="0.2">
      <c r="AI18121" s="3">
        <v>1087020</v>
      </c>
      <c r="AJ18121" s="55" t="s">
        <v>21150</v>
      </c>
      <c r="AK18121" s="56"/>
    </row>
    <row r="18122" spans="35:37" x14ac:dyDescent="0.2">
      <c r="AI18122" s="3">
        <v>1087080</v>
      </c>
      <c r="AJ18122" s="55" t="s">
        <v>21151</v>
      </c>
      <c r="AK18122" s="56"/>
    </row>
    <row r="18123" spans="35:37" x14ac:dyDescent="0.2">
      <c r="AI18123" s="3">
        <v>1087140</v>
      </c>
      <c r="AJ18123" s="55" t="s">
        <v>21152</v>
      </c>
      <c r="AK18123" s="56"/>
    </row>
    <row r="18124" spans="35:37" x14ac:dyDescent="0.2">
      <c r="AI18124" s="3">
        <v>1087200</v>
      </c>
      <c r="AJ18124" s="55" t="s">
        <v>21153</v>
      </c>
      <c r="AK18124" s="56"/>
    </row>
    <row r="18125" spans="35:37" x14ac:dyDescent="0.2">
      <c r="AI18125" s="3">
        <v>1087260</v>
      </c>
      <c r="AJ18125" s="55" t="s">
        <v>21154</v>
      </c>
      <c r="AK18125" s="56"/>
    </row>
    <row r="18126" spans="35:37" x14ac:dyDescent="0.2">
      <c r="AI18126" s="3">
        <v>1087320</v>
      </c>
      <c r="AJ18126" s="55" t="s">
        <v>21155</v>
      </c>
      <c r="AK18126" s="56"/>
    </row>
    <row r="18127" spans="35:37" x14ac:dyDescent="0.2">
      <c r="AI18127" s="3">
        <v>1087380</v>
      </c>
      <c r="AJ18127" s="55" t="s">
        <v>21156</v>
      </c>
      <c r="AK18127" s="56"/>
    </row>
    <row r="18128" spans="35:37" x14ac:dyDescent="0.2">
      <c r="AI18128" s="3">
        <v>1087440</v>
      </c>
      <c r="AJ18128" s="55" t="s">
        <v>21157</v>
      </c>
      <c r="AK18128" s="56"/>
    </row>
    <row r="18129" spans="35:37" x14ac:dyDescent="0.2">
      <c r="AI18129" s="3">
        <v>1087500</v>
      </c>
      <c r="AJ18129" s="55" t="s">
        <v>21158</v>
      </c>
      <c r="AK18129" s="56"/>
    </row>
    <row r="18130" spans="35:37" x14ac:dyDescent="0.2">
      <c r="AI18130" s="3">
        <v>1087560</v>
      </c>
      <c r="AJ18130" s="55" t="s">
        <v>21159</v>
      </c>
      <c r="AK18130" s="56"/>
    </row>
    <row r="18131" spans="35:37" x14ac:dyDescent="0.2">
      <c r="AI18131" s="3">
        <v>1087620</v>
      </c>
      <c r="AJ18131" s="55" t="s">
        <v>21160</v>
      </c>
      <c r="AK18131" s="56"/>
    </row>
    <row r="18132" spans="35:37" x14ac:dyDescent="0.2">
      <c r="AI18132" s="3">
        <v>1087680</v>
      </c>
      <c r="AJ18132" s="55" t="s">
        <v>21161</v>
      </c>
      <c r="AK18132" s="56"/>
    </row>
    <row r="18133" spans="35:37" x14ac:dyDescent="0.2">
      <c r="AI18133" s="3">
        <v>1087740</v>
      </c>
      <c r="AJ18133" s="55" t="s">
        <v>21162</v>
      </c>
      <c r="AK18133" s="56"/>
    </row>
    <row r="18134" spans="35:37" x14ac:dyDescent="0.2">
      <c r="AI18134" s="3">
        <v>1087800</v>
      </c>
      <c r="AJ18134" s="55" t="s">
        <v>21163</v>
      </c>
      <c r="AK18134" s="56"/>
    </row>
    <row r="18135" spans="35:37" x14ac:dyDescent="0.2">
      <c r="AI18135" s="3">
        <v>1087860</v>
      </c>
      <c r="AJ18135" s="55" t="s">
        <v>21164</v>
      </c>
      <c r="AK18135" s="56"/>
    </row>
    <row r="18136" spans="35:37" x14ac:dyDescent="0.2">
      <c r="AI18136" s="3">
        <v>1087920</v>
      </c>
      <c r="AJ18136" s="55" t="s">
        <v>21165</v>
      </c>
      <c r="AK18136" s="56"/>
    </row>
    <row r="18137" spans="35:37" x14ac:dyDescent="0.2">
      <c r="AI18137" s="3">
        <v>1087980</v>
      </c>
      <c r="AJ18137" s="55" t="s">
        <v>21166</v>
      </c>
      <c r="AK18137" s="56"/>
    </row>
    <row r="18138" spans="35:37" x14ac:dyDescent="0.2">
      <c r="AI18138" s="3">
        <v>1088040</v>
      </c>
      <c r="AJ18138" s="55" t="s">
        <v>21167</v>
      </c>
      <c r="AK18138" s="56"/>
    </row>
    <row r="18139" spans="35:37" x14ac:dyDescent="0.2">
      <c r="AI18139" s="3">
        <v>1088100</v>
      </c>
      <c r="AJ18139" s="55" t="s">
        <v>21168</v>
      </c>
      <c r="AK18139" s="56"/>
    </row>
    <row r="18140" spans="35:37" x14ac:dyDescent="0.2">
      <c r="AI18140" s="3">
        <v>1088160</v>
      </c>
      <c r="AJ18140" s="55" t="s">
        <v>21169</v>
      </c>
      <c r="AK18140" s="56"/>
    </row>
    <row r="18141" spans="35:37" x14ac:dyDescent="0.2">
      <c r="AI18141" s="3">
        <v>1088220</v>
      </c>
      <c r="AJ18141" s="55" t="s">
        <v>21170</v>
      </c>
      <c r="AK18141" s="56"/>
    </row>
    <row r="18142" spans="35:37" x14ac:dyDescent="0.2">
      <c r="AI18142" s="3">
        <v>1088280</v>
      </c>
      <c r="AJ18142" s="55" t="s">
        <v>21171</v>
      </c>
      <c r="AK18142" s="56"/>
    </row>
    <row r="18143" spans="35:37" x14ac:dyDescent="0.2">
      <c r="AI18143" s="3">
        <v>1088340</v>
      </c>
      <c r="AJ18143" s="55" t="s">
        <v>21172</v>
      </c>
      <c r="AK18143" s="56"/>
    </row>
    <row r="18144" spans="35:37" x14ac:dyDescent="0.2">
      <c r="AI18144" s="3">
        <v>1088400</v>
      </c>
      <c r="AJ18144" s="55" t="s">
        <v>21173</v>
      </c>
      <c r="AK18144" s="56"/>
    </row>
    <row r="18145" spans="35:37" x14ac:dyDescent="0.2">
      <c r="AI18145" s="3">
        <v>1088460</v>
      </c>
      <c r="AJ18145" s="55" t="s">
        <v>21174</v>
      </c>
      <c r="AK18145" s="56"/>
    </row>
    <row r="18146" spans="35:37" x14ac:dyDescent="0.2">
      <c r="AI18146" s="3">
        <v>1088520</v>
      </c>
      <c r="AJ18146" s="55" t="s">
        <v>21175</v>
      </c>
      <c r="AK18146" s="56"/>
    </row>
    <row r="18147" spans="35:37" x14ac:dyDescent="0.2">
      <c r="AI18147" s="3">
        <v>1088580</v>
      </c>
      <c r="AJ18147" s="55" t="s">
        <v>21176</v>
      </c>
      <c r="AK18147" s="56"/>
    </row>
    <row r="18148" spans="35:37" x14ac:dyDescent="0.2">
      <c r="AI18148" s="3">
        <v>1088640</v>
      </c>
      <c r="AJ18148" s="55" t="s">
        <v>21177</v>
      </c>
      <c r="AK18148" s="56"/>
    </row>
    <row r="18149" spans="35:37" x14ac:dyDescent="0.2">
      <c r="AI18149" s="3">
        <v>1088700</v>
      </c>
      <c r="AJ18149" s="55" t="s">
        <v>21178</v>
      </c>
      <c r="AK18149" s="56"/>
    </row>
    <row r="18150" spans="35:37" x14ac:dyDescent="0.2">
      <c r="AI18150" s="3">
        <v>1088760</v>
      </c>
      <c r="AJ18150" s="55" t="s">
        <v>21179</v>
      </c>
      <c r="AK18150" s="56"/>
    </row>
    <row r="18151" spans="35:37" x14ac:dyDescent="0.2">
      <c r="AI18151" s="3">
        <v>1088820</v>
      </c>
      <c r="AJ18151" s="55" t="s">
        <v>21180</v>
      </c>
      <c r="AK18151" s="56"/>
    </row>
    <row r="18152" spans="35:37" x14ac:dyDescent="0.2">
      <c r="AI18152" s="3">
        <v>1088880</v>
      </c>
      <c r="AJ18152" s="55" t="s">
        <v>21181</v>
      </c>
      <c r="AK18152" s="56"/>
    </row>
    <row r="18153" spans="35:37" x14ac:dyDescent="0.2">
      <c r="AI18153" s="3">
        <v>1088940</v>
      </c>
      <c r="AJ18153" s="55" t="s">
        <v>21182</v>
      </c>
      <c r="AK18153" s="56"/>
    </row>
    <row r="18154" spans="35:37" x14ac:dyDescent="0.2">
      <c r="AI18154" s="3">
        <v>1089000</v>
      </c>
      <c r="AJ18154" s="55" t="s">
        <v>21183</v>
      </c>
      <c r="AK18154" s="56"/>
    </row>
    <row r="18155" spans="35:37" x14ac:dyDescent="0.2">
      <c r="AI18155" s="3">
        <v>1089060</v>
      </c>
      <c r="AJ18155" s="55" t="s">
        <v>21184</v>
      </c>
      <c r="AK18155" s="56"/>
    </row>
    <row r="18156" spans="35:37" x14ac:dyDescent="0.2">
      <c r="AI18156" s="3">
        <v>1089120</v>
      </c>
      <c r="AJ18156" s="55" t="s">
        <v>21185</v>
      </c>
      <c r="AK18156" s="56"/>
    </row>
    <row r="18157" spans="35:37" x14ac:dyDescent="0.2">
      <c r="AI18157" s="3">
        <v>1089180</v>
      </c>
      <c r="AJ18157" s="55" t="s">
        <v>21186</v>
      </c>
      <c r="AK18157" s="56"/>
    </row>
    <row r="18158" spans="35:37" x14ac:dyDescent="0.2">
      <c r="AI18158" s="3">
        <v>1089240</v>
      </c>
      <c r="AJ18158" s="55" t="s">
        <v>21187</v>
      </c>
      <c r="AK18158" s="56"/>
    </row>
    <row r="18159" spans="35:37" x14ac:dyDescent="0.2">
      <c r="AI18159" s="3">
        <v>1089300</v>
      </c>
      <c r="AJ18159" s="55" t="s">
        <v>21188</v>
      </c>
      <c r="AK18159" s="56"/>
    </row>
    <row r="18160" spans="35:37" x14ac:dyDescent="0.2">
      <c r="AI18160" s="3">
        <v>1089360</v>
      </c>
      <c r="AJ18160" s="55" t="s">
        <v>21189</v>
      </c>
      <c r="AK18160" s="56"/>
    </row>
    <row r="18161" spans="35:37" x14ac:dyDescent="0.2">
      <c r="AI18161" s="3">
        <v>1089420</v>
      </c>
      <c r="AJ18161" s="55" t="s">
        <v>21190</v>
      </c>
      <c r="AK18161" s="56"/>
    </row>
    <row r="18162" spans="35:37" x14ac:dyDescent="0.2">
      <c r="AI18162" s="3">
        <v>1089480</v>
      </c>
      <c r="AJ18162" s="55" t="s">
        <v>21191</v>
      </c>
      <c r="AK18162" s="56"/>
    </row>
    <row r="18163" spans="35:37" x14ac:dyDescent="0.2">
      <c r="AI18163" s="3">
        <v>1089540</v>
      </c>
      <c r="AJ18163" s="55" t="s">
        <v>21192</v>
      </c>
      <c r="AK18163" s="56"/>
    </row>
    <row r="18164" spans="35:37" x14ac:dyDescent="0.2">
      <c r="AI18164" s="3">
        <v>1089600</v>
      </c>
      <c r="AJ18164" s="55" t="s">
        <v>21193</v>
      </c>
      <c r="AK18164" s="56"/>
    </row>
    <row r="18165" spans="35:37" x14ac:dyDescent="0.2">
      <c r="AI18165" s="3">
        <v>1089660</v>
      </c>
      <c r="AJ18165" s="55" t="s">
        <v>21194</v>
      </c>
      <c r="AK18165" s="56"/>
    </row>
    <row r="18166" spans="35:37" x14ac:dyDescent="0.2">
      <c r="AI18166" s="3">
        <v>1089720</v>
      </c>
      <c r="AJ18166" s="55" t="s">
        <v>21195</v>
      </c>
      <c r="AK18166" s="56"/>
    </row>
    <row r="18167" spans="35:37" x14ac:dyDescent="0.2">
      <c r="AI18167" s="3">
        <v>1089780</v>
      </c>
      <c r="AJ18167" s="55" t="s">
        <v>21196</v>
      </c>
      <c r="AK18167" s="56"/>
    </row>
    <row r="18168" spans="35:37" x14ac:dyDescent="0.2">
      <c r="AI18168" s="3">
        <v>1089840</v>
      </c>
      <c r="AJ18168" s="55" t="s">
        <v>21197</v>
      </c>
      <c r="AK18168" s="56"/>
    </row>
    <row r="18169" spans="35:37" x14ac:dyDescent="0.2">
      <c r="AI18169" s="3">
        <v>1089900</v>
      </c>
      <c r="AJ18169" s="55" t="s">
        <v>21198</v>
      </c>
      <c r="AK18169" s="56"/>
    </row>
    <row r="18170" spans="35:37" x14ac:dyDescent="0.2">
      <c r="AI18170" s="3">
        <v>1089960</v>
      </c>
      <c r="AJ18170" s="55" t="s">
        <v>21199</v>
      </c>
      <c r="AK18170" s="56"/>
    </row>
    <row r="18171" spans="35:37" x14ac:dyDescent="0.2">
      <c r="AI18171" s="3">
        <v>1090020</v>
      </c>
      <c r="AJ18171" s="55" t="s">
        <v>21200</v>
      </c>
      <c r="AK18171" s="56"/>
    </row>
    <row r="18172" spans="35:37" x14ac:dyDescent="0.2">
      <c r="AI18172" s="3">
        <v>1090080</v>
      </c>
      <c r="AJ18172" s="55" t="s">
        <v>21201</v>
      </c>
      <c r="AK18172" s="56"/>
    </row>
    <row r="18173" spans="35:37" x14ac:dyDescent="0.2">
      <c r="AI18173" s="3">
        <v>1090140</v>
      </c>
      <c r="AJ18173" s="55" t="s">
        <v>21202</v>
      </c>
      <c r="AK18173" s="56"/>
    </row>
    <row r="18174" spans="35:37" x14ac:dyDescent="0.2">
      <c r="AI18174" s="3">
        <v>1090200</v>
      </c>
      <c r="AJ18174" s="55" t="s">
        <v>21203</v>
      </c>
      <c r="AK18174" s="56"/>
    </row>
    <row r="18175" spans="35:37" x14ac:dyDescent="0.2">
      <c r="AI18175" s="3">
        <v>1090260</v>
      </c>
      <c r="AJ18175" s="55" t="s">
        <v>21204</v>
      </c>
      <c r="AK18175" s="56"/>
    </row>
    <row r="18176" spans="35:37" x14ac:dyDescent="0.2">
      <c r="AI18176" s="3">
        <v>1090320</v>
      </c>
      <c r="AJ18176" s="55" t="s">
        <v>21205</v>
      </c>
      <c r="AK18176" s="56"/>
    </row>
    <row r="18177" spans="35:37" x14ac:dyDescent="0.2">
      <c r="AI18177" s="3">
        <v>1090380</v>
      </c>
      <c r="AJ18177" s="55" t="s">
        <v>21206</v>
      </c>
      <c r="AK18177" s="56"/>
    </row>
    <row r="18178" spans="35:37" x14ac:dyDescent="0.2">
      <c r="AI18178" s="3">
        <v>1090440</v>
      </c>
      <c r="AJ18178" s="55" t="s">
        <v>21207</v>
      </c>
      <c r="AK18178" s="56"/>
    </row>
    <row r="18179" spans="35:37" x14ac:dyDescent="0.2">
      <c r="AI18179" s="3">
        <v>1090500</v>
      </c>
      <c r="AJ18179" s="55" t="s">
        <v>21208</v>
      </c>
      <c r="AK18179" s="56"/>
    </row>
    <row r="18180" spans="35:37" x14ac:dyDescent="0.2">
      <c r="AI18180" s="3">
        <v>1090560</v>
      </c>
      <c r="AJ18180" s="55" t="s">
        <v>21209</v>
      </c>
      <c r="AK18180" s="56"/>
    </row>
    <row r="18181" spans="35:37" x14ac:dyDescent="0.2">
      <c r="AI18181" s="3">
        <v>1090620</v>
      </c>
      <c r="AJ18181" s="55" t="s">
        <v>21210</v>
      </c>
      <c r="AK18181" s="56"/>
    </row>
    <row r="18182" spans="35:37" x14ac:dyDescent="0.2">
      <c r="AI18182" s="3">
        <v>1090680</v>
      </c>
      <c r="AJ18182" s="55" t="s">
        <v>21211</v>
      </c>
      <c r="AK18182" s="56"/>
    </row>
    <row r="18183" spans="35:37" x14ac:dyDescent="0.2">
      <c r="AI18183" s="3">
        <v>1090740</v>
      </c>
      <c r="AJ18183" s="55" t="s">
        <v>21212</v>
      </c>
      <c r="AK18183" s="56"/>
    </row>
    <row r="18184" spans="35:37" x14ac:dyDescent="0.2">
      <c r="AI18184" s="3">
        <v>1090800</v>
      </c>
      <c r="AJ18184" s="55" t="s">
        <v>21213</v>
      </c>
      <c r="AK18184" s="56"/>
    </row>
    <row r="18185" spans="35:37" x14ac:dyDescent="0.2">
      <c r="AI18185" s="3">
        <v>1090860</v>
      </c>
      <c r="AJ18185" s="55" t="s">
        <v>21214</v>
      </c>
      <c r="AK18185" s="56"/>
    </row>
    <row r="18186" spans="35:37" x14ac:dyDescent="0.2">
      <c r="AI18186" s="3">
        <v>1090920</v>
      </c>
      <c r="AJ18186" s="55" t="s">
        <v>21215</v>
      </c>
      <c r="AK18186" s="56"/>
    </row>
    <row r="18187" spans="35:37" x14ac:dyDescent="0.2">
      <c r="AI18187" s="3">
        <v>1090980</v>
      </c>
      <c r="AJ18187" s="55" t="s">
        <v>21216</v>
      </c>
      <c r="AK18187" s="56"/>
    </row>
    <row r="18188" spans="35:37" x14ac:dyDescent="0.2">
      <c r="AI18188" s="3">
        <v>1091040</v>
      </c>
      <c r="AJ18188" s="55" t="s">
        <v>21217</v>
      </c>
      <c r="AK18188" s="56"/>
    </row>
    <row r="18189" spans="35:37" x14ac:dyDescent="0.2">
      <c r="AI18189" s="3">
        <v>1091100</v>
      </c>
      <c r="AJ18189" s="55" t="s">
        <v>21218</v>
      </c>
      <c r="AK18189" s="56"/>
    </row>
    <row r="18190" spans="35:37" x14ac:dyDescent="0.2">
      <c r="AI18190" s="3">
        <v>1091160</v>
      </c>
      <c r="AJ18190" s="55" t="s">
        <v>21219</v>
      </c>
      <c r="AK18190" s="56"/>
    </row>
    <row r="18191" spans="35:37" x14ac:dyDescent="0.2">
      <c r="AI18191" s="3">
        <v>1091220</v>
      </c>
      <c r="AJ18191" s="55" t="s">
        <v>21220</v>
      </c>
      <c r="AK18191" s="56"/>
    </row>
    <row r="18192" spans="35:37" x14ac:dyDescent="0.2">
      <c r="AI18192" s="3">
        <v>1091280</v>
      </c>
      <c r="AJ18192" s="55" t="s">
        <v>21221</v>
      </c>
      <c r="AK18192" s="56"/>
    </row>
    <row r="18193" spans="35:37" x14ac:dyDescent="0.2">
      <c r="AI18193" s="3">
        <v>1091340</v>
      </c>
      <c r="AJ18193" s="55" t="s">
        <v>21222</v>
      </c>
      <c r="AK18193" s="56"/>
    </row>
    <row r="18194" spans="35:37" x14ac:dyDescent="0.2">
      <c r="AI18194" s="3">
        <v>1091400</v>
      </c>
      <c r="AJ18194" s="55" t="s">
        <v>21223</v>
      </c>
      <c r="AK18194" s="56"/>
    </row>
    <row r="18195" spans="35:37" x14ac:dyDescent="0.2">
      <c r="AI18195" s="3">
        <v>1091460</v>
      </c>
      <c r="AJ18195" s="55" t="s">
        <v>21224</v>
      </c>
      <c r="AK18195" s="56"/>
    </row>
    <row r="18196" spans="35:37" x14ac:dyDescent="0.2">
      <c r="AI18196" s="3">
        <v>1091520</v>
      </c>
      <c r="AJ18196" s="55" t="s">
        <v>21225</v>
      </c>
      <c r="AK18196" s="56"/>
    </row>
    <row r="18197" spans="35:37" x14ac:dyDescent="0.2">
      <c r="AI18197" s="3">
        <v>1091580</v>
      </c>
      <c r="AJ18197" s="55" t="s">
        <v>21226</v>
      </c>
      <c r="AK18197" s="56"/>
    </row>
    <row r="18198" spans="35:37" x14ac:dyDescent="0.2">
      <c r="AI18198" s="3">
        <v>1091640</v>
      </c>
      <c r="AJ18198" s="55" t="s">
        <v>21227</v>
      </c>
      <c r="AK18198" s="56"/>
    </row>
    <row r="18199" spans="35:37" x14ac:dyDescent="0.2">
      <c r="AI18199" s="3">
        <v>1091700</v>
      </c>
      <c r="AJ18199" s="55" t="s">
        <v>21228</v>
      </c>
      <c r="AK18199" s="56"/>
    </row>
    <row r="18200" spans="35:37" x14ac:dyDescent="0.2">
      <c r="AI18200" s="3">
        <v>1091760</v>
      </c>
      <c r="AJ18200" s="55" t="s">
        <v>21229</v>
      </c>
      <c r="AK18200" s="56"/>
    </row>
    <row r="18201" spans="35:37" x14ac:dyDescent="0.2">
      <c r="AI18201" s="3">
        <v>1091820</v>
      </c>
      <c r="AJ18201" s="55" t="s">
        <v>21230</v>
      </c>
      <c r="AK18201" s="56"/>
    </row>
    <row r="18202" spans="35:37" x14ac:dyDescent="0.2">
      <c r="AI18202" s="3">
        <v>1091880</v>
      </c>
      <c r="AJ18202" s="55" t="s">
        <v>21231</v>
      </c>
      <c r="AK18202" s="56"/>
    </row>
    <row r="18203" spans="35:37" x14ac:dyDescent="0.2">
      <c r="AI18203" s="3">
        <v>1091940</v>
      </c>
      <c r="AJ18203" s="55" t="s">
        <v>21232</v>
      </c>
      <c r="AK18203" s="56"/>
    </row>
    <row r="18204" spans="35:37" x14ac:dyDescent="0.2">
      <c r="AI18204" s="3">
        <v>1092000</v>
      </c>
      <c r="AJ18204" s="55" t="s">
        <v>21233</v>
      </c>
      <c r="AK18204" s="56"/>
    </row>
    <row r="18205" spans="35:37" x14ac:dyDescent="0.2">
      <c r="AI18205" s="3">
        <v>1092060</v>
      </c>
      <c r="AJ18205" s="55" t="s">
        <v>21234</v>
      </c>
      <c r="AK18205" s="56"/>
    </row>
    <row r="18206" spans="35:37" x14ac:dyDescent="0.2">
      <c r="AI18206" s="3">
        <v>1092120</v>
      </c>
      <c r="AJ18206" s="55" t="s">
        <v>21235</v>
      </c>
      <c r="AK18206" s="56"/>
    </row>
    <row r="18207" spans="35:37" x14ac:dyDescent="0.2">
      <c r="AI18207" s="3">
        <v>1092180</v>
      </c>
      <c r="AJ18207" s="55" t="s">
        <v>21236</v>
      </c>
      <c r="AK18207" s="56"/>
    </row>
    <row r="18208" spans="35:37" x14ac:dyDescent="0.2">
      <c r="AI18208" s="3">
        <v>1092240</v>
      </c>
      <c r="AJ18208" s="55" t="s">
        <v>21237</v>
      </c>
      <c r="AK18208" s="56"/>
    </row>
    <row r="18209" spans="35:37" x14ac:dyDescent="0.2">
      <c r="AI18209" s="3">
        <v>1092300</v>
      </c>
      <c r="AJ18209" s="55" t="s">
        <v>21238</v>
      </c>
      <c r="AK18209" s="56"/>
    </row>
    <row r="18210" spans="35:37" x14ac:dyDescent="0.2">
      <c r="AI18210" s="3">
        <v>1092360</v>
      </c>
      <c r="AJ18210" s="55" t="s">
        <v>21239</v>
      </c>
      <c r="AK18210" s="56"/>
    </row>
    <row r="18211" spans="35:37" x14ac:dyDescent="0.2">
      <c r="AI18211" s="3">
        <v>1092420</v>
      </c>
      <c r="AJ18211" s="55" t="s">
        <v>21240</v>
      </c>
      <c r="AK18211" s="56"/>
    </row>
    <row r="18212" spans="35:37" x14ac:dyDescent="0.2">
      <c r="AI18212" s="3">
        <v>1092480</v>
      </c>
      <c r="AJ18212" s="55" t="s">
        <v>21241</v>
      </c>
      <c r="AK18212" s="56"/>
    </row>
    <row r="18213" spans="35:37" x14ac:dyDescent="0.2">
      <c r="AI18213" s="3">
        <v>1092540</v>
      </c>
      <c r="AJ18213" s="55" t="s">
        <v>21242</v>
      </c>
      <c r="AK18213" s="56"/>
    </row>
    <row r="18214" spans="35:37" x14ac:dyDescent="0.2">
      <c r="AI18214" s="3">
        <v>1092600</v>
      </c>
      <c r="AJ18214" s="55" t="s">
        <v>21243</v>
      </c>
      <c r="AK18214" s="56"/>
    </row>
    <row r="18215" spans="35:37" x14ac:dyDescent="0.2">
      <c r="AI18215" s="3">
        <v>1092660</v>
      </c>
      <c r="AJ18215" s="55" t="s">
        <v>21244</v>
      </c>
      <c r="AK18215" s="56"/>
    </row>
    <row r="18216" spans="35:37" x14ac:dyDescent="0.2">
      <c r="AI18216" s="3">
        <v>1092720</v>
      </c>
      <c r="AJ18216" s="55" t="s">
        <v>21245</v>
      </c>
      <c r="AK18216" s="56"/>
    </row>
    <row r="18217" spans="35:37" x14ac:dyDescent="0.2">
      <c r="AI18217" s="3">
        <v>1092780</v>
      </c>
      <c r="AJ18217" s="55" t="s">
        <v>21246</v>
      </c>
      <c r="AK18217" s="56"/>
    </row>
    <row r="18218" spans="35:37" x14ac:dyDescent="0.2">
      <c r="AI18218" s="3">
        <v>1092840</v>
      </c>
      <c r="AJ18218" s="55" t="s">
        <v>21247</v>
      </c>
      <c r="AK18218" s="56"/>
    </row>
    <row r="18219" spans="35:37" x14ac:dyDescent="0.2">
      <c r="AI18219" s="3">
        <v>1092900</v>
      </c>
      <c r="AJ18219" s="55" t="s">
        <v>21248</v>
      </c>
      <c r="AK18219" s="56"/>
    </row>
    <row r="18220" spans="35:37" x14ac:dyDescent="0.2">
      <c r="AI18220" s="3">
        <v>1092960</v>
      </c>
      <c r="AJ18220" s="55" t="s">
        <v>21249</v>
      </c>
      <c r="AK18220" s="56"/>
    </row>
    <row r="18221" spans="35:37" x14ac:dyDescent="0.2">
      <c r="AI18221" s="3">
        <v>1093020</v>
      </c>
      <c r="AJ18221" s="55" t="s">
        <v>21250</v>
      </c>
      <c r="AK18221" s="56"/>
    </row>
    <row r="18222" spans="35:37" x14ac:dyDescent="0.2">
      <c r="AI18222" s="3">
        <v>1093080</v>
      </c>
      <c r="AJ18222" s="55" t="s">
        <v>21251</v>
      </c>
      <c r="AK18222" s="56"/>
    </row>
    <row r="18223" spans="35:37" x14ac:dyDescent="0.2">
      <c r="AI18223" s="3">
        <v>1093140</v>
      </c>
      <c r="AJ18223" s="55" t="s">
        <v>21252</v>
      </c>
      <c r="AK18223" s="56"/>
    </row>
    <row r="18224" spans="35:37" x14ac:dyDescent="0.2">
      <c r="AI18224" s="3">
        <v>1093200</v>
      </c>
      <c r="AJ18224" s="55" t="s">
        <v>21253</v>
      </c>
      <c r="AK18224" s="56"/>
    </row>
    <row r="18225" spans="35:37" x14ac:dyDescent="0.2">
      <c r="AI18225" s="3">
        <v>1093260</v>
      </c>
      <c r="AJ18225" s="55" t="s">
        <v>21254</v>
      </c>
      <c r="AK18225" s="56"/>
    </row>
    <row r="18226" spans="35:37" x14ac:dyDescent="0.2">
      <c r="AI18226" s="3">
        <v>1093320</v>
      </c>
      <c r="AJ18226" s="55" t="s">
        <v>21255</v>
      </c>
      <c r="AK18226" s="56"/>
    </row>
    <row r="18227" spans="35:37" x14ac:dyDescent="0.2">
      <c r="AI18227" s="3">
        <v>1093380</v>
      </c>
      <c r="AJ18227" s="55" t="s">
        <v>21256</v>
      </c>
      <c r="AK18227" s="56"/>
    </row>
    <row r="18228" spans="35:37" x14ac:dyDescent="0.2">
      <c r="AI18228" s="3">
        <v>1093440</v>
      </c>
      <c r="AJ18228" s="55" t="s">
        <v>21257</v>
      </c>
      <c r="AK18228" s="56"/>
    </row>
    <row r="18229" spans="35:37" x14ac:dyDescent="0.2">
      <c r="AI18229" s="3">
        <v>1093500</v>
      </c>
      <c r="AJ18229" s="55" t="s">
        <v>21258</v>
      </c>
      <c r="AK18229" s="56"/>
    </row>
    <row r="18230" spans="35:37" x14ac:dyDescent="0.2">
      <c r="AI18230" s="3">
        <v>1093560</v>
      </c>
      <c r="AJ18230" s="55" t="s">
        <v>21259</v>
      </c>
      <c r="AK18230" s="56"/>
    </row>
    <row r="18231" spans="35:37" x14ac:dyDescent="0.2">
      <c r="AI18231" s="3">
        <v>1093620</v>
      </c>
      <c r="AJ18231" s="55" t="s">
        <v>21260</v>
      </c>
      <c r="AK18231" s="56"/>
    </row>
    <row r="18232" spans="35:37" x14ac:dyDescent="0.2">
      <c r="AI18232" s="3">
        <v>1093680</v>
      </c>
      <c r="AJ18232" s="55" t="s">
        <v>21261</v>
      </c>
      <c r="AK18232" s="56"/>
    </row>
    <row r="18233" spans="35:37" x14ac:dyDescent="0.2">
      <c r="AI18233" s="3">
        <v>1093740</v>
      </c>
      <c r="AJ18233" s="55" t="s">
        <v>21262</v>
      </c>
      <c r="AK18233" s="56"/>
    </row>
    <row r="18234" spans="35:37" x14ac:dyDescent="0.2">
      <c r="AI18234" s="3">
        <v>1093800</v>
      </c>
      <c r="AJ18234" s="55" t="s">
        <v>21263</v>
      </c>
      <c r="AK18234" s="56"/>
    </row>
    <row r="18235" spans="35:37" x14ac:dyDescent="0.2">
      <c r="AI18235" s="3">
        <v>1093860</v>
      </c>
      <c r="AJ18235" s="55" t="s">
        <v>21264</v>
      </c>
      <c r="AK18235" s="56"/>
    </row>
    <row r="18236" spans="35:37" x14ac:dyDescent="0.2">
      <c r="AI18236" s="3">
        <v>1093920</v>
      </c>
      <c r="AJ18236" s="55" t="s">
        <v>21265</v>
      </c>
      <c r="AK18236" s="56"/>
    </row>
    <row r="18237" spans="35:37" x14ac:dyDescent="0.2">
      <c r="AI18237" s="3">
        <v>1093980</v>
      </c>
      <c r="AJ18237" s="55" t="s">
        <v>21266</v>
      </c>
      <c r="AK18237" s="56"/>
    </row>
    <row r="18238" spans="35:37" x14ac:dyDescent="0.2">
      <c r="AI18238" s="3">
        <v>1094040</v>
      </c>
      <c r="AJ18238" s="55" t="s">
        <v>21267</v>
      </c>
      <c r="AK18238" s="56"/>
    </row>
    <row r="18239" spans="35:37" x14ac:dyDescent="0.2">
      <c r="AI18239" s="3">
        <v>1094100</v>
      </c>
      <c r="AJ18239" s="55" t="s">
        <v>21268</v>
      </c>
      <c r="AK18239" s="56"/>
    </row>
    <row r="18240" spans="35:37" x14ac:dyDescent="0.2">
      <c r="AI18240" s="3">
        <v>1094160</v>
      </c>
      <c r="AJ18240" s="55" t="s">
        <v>21269</v>
      </c>
      <c r="AK18240" s="56"/>
    </row>
    <row r="18241" spans="35:37" x14ac:dyDescent="0.2">
      <c r="AI18241" s="3">
        <v>1094220</v>
      </c>
      <c r="AJ18241" s="55" t="s">
        <v>21270</v>
      </c>
      <c r="AK18241" s="56"/>
    </row>
    <row r="18242" spans="35:37" x14ac:dyDescent="0.2">
      <c r="AI18242" s="3">
        <v>1094280</v>
      </c>
      <c r="AJ18242" s="55" t="s">
        <v>21271</v>
      </c>
      <c r="AK18242" s="56"/>
    </row>
    <row r="18243" spans="35:37" x14ac:dyDescent="0.2">
      <c r="AI18243" s="3">
        <v>1094340</v>
      </c>
      <c r="AJ18243" s="55" t="s">
        <v>21272</v>
      </c>
      <c r="AK18243" s="56"/>
    </row>
    <row r="18244" spans="35:37" x14ac:dyDescent="0.2">
      <c r="AI18244" s="3">
        <v>1094400</v>
      </c>
      <c r="AJ18244" s="55" t="s">
        <v>21273</v>
      </c>
      <c r="AK18244" s="56"/>
    </row>
    <row r="18245" spans="35:37" x14ac:dyDescent="0.2">
      <c r="AI18245" s="3">
        <v>1094460</v>
      </c>
      <c r="AJ18245" s="55" t="s">
        <v>21274</v>
      </c>
      <c r="AK18245" s="56"/>
    </row>
    <row r="18246" spans="35:37" x14ac:dyDescent="0.2">
      <c r="AI18246" s="3">
        <v>1094520</v>
      </c>
      <c r="AJ18246" s="55" t="s">
        <v>21275</v>
      </c>
      <c r="AK18246" s="56"/>
    </row>
    <row r="18247" spans="35:37" x14ac:dyDescent="0.2">
      <c r="AI18247" s="3">
        <v>1094580</v>
      </c>
      <c r="AJ18247" s="55" t="s">
        <v>21276</v>
      </c>
      <c r="AK18247" s="56"/>
    </row>
    <row r="18248" spans="35:37" x14ac:dyDescent="0.2">
      <c r="AI18248" s="3">
        <v>1094640</v>
      </c>
      <c r="AJ18248" s="55" t="s">
        <v>21277</v>
      </c>
      <c r="AK18248" s="56"/>
    </row>
    <row r="18249" spans="35:37" x14ac:dyDescent="0.2">
      <c r="AI18249" s="3">
        <v>1094700</v>
      </c>
      <c r="AJ18249" s="55" t="s">
        <v>21278</v>
      </c>
      <c r="AK18249" s="56"/>
    </row>
    <row r="18250" spans="35:37" x14ac:dyDescent="0.2">
      <c r="AI18250" s="3">
        <v>1094760</v>
      </c>
      <c r="AJ18250" s="55" t="s">
        <v>21279</v>
      </c>
      <c r="AK18250" s="56"/>
    </row>
    <row r="18251" spans="35:37" x14ac:dyDescent="0.2">
      <c r="AI18251" s="3">
        <v>1094820</v>
      </c>
      <c r="AJ18251" s="55" t="s">
        <v>21280</v>
      </c>
      <c r="AK18251" s="56"/>
    </row>
    <row r="18252" spans="35:37" x14ac:dyDescent="0.2">
      <c r="AI18252" s="3">
        <v>1094880</v>
      </c>
      <c r="AJ18252" s="55" t="s">
        <v>21281</v>
      </c>
      <c r="AK18252" s="56"/>
    </row>
    <row r="18253" spans="35:37" x14ac:dyDescent="0.2">
      <c r="AI18253" s="3">
        <v>1094940</v>
      </c>
      <c r="AJ18253" s="55" t="s">
        <v>21282</v>
      </c>
      <c r="AK18253" s="56"/>
    </row>
    <row r="18254" spans="35:37" x14ac:dyDescent="0.2">
      <c r="AI18254" s="3">
        <v>1095000</v>
      </c>
      <c r="AJ18254" s="55" t="s">
        <v>21283</v>
      </c>
      <c r="AK18254" s="56"/>
    </row>
    <row r="18255" spans="35:37" x14ac:dyDescent="0.2">
      <c r="AI18255" s="3">
        <v>1095060</v>
      </c>
      <c r="AJ18255" s="55" t="s">
        <v>21284</v>
      </c>
      <c r="AK18255" s="56"/>
    </row>
    <row r="18256" spans="35:37" x14ac:dyDescent="0.2">
      <c r="AI18256" s="3">
        <v>1095120</v>
      </c>
      <c r="AJ18256" s="55" t="s">
        <v>21285</v>
      </c>
      <c r="AK18256" s="56"/>
    </row>
    <row r="18257" spans="35:37" x14ac:dyDescent="0.2">
      <c r="AI18257" s="3">
        <v>1095180</v>
      </c>
      <c r="AJ18257" s="55" t="s">
        <v>21286</v>
      </c>
      <c r="AK18257" s="56"/>
    </row>
    <row r="18258" spans="35:37" x14ac:dyDescent="0.2">
      <c r="AI18258" s="3">
        <v>1095240</v>
      </c>
      <c r="AJ18258" s="55" t="s">
        <v>21287</v>
      </c>
      <c r="AK18258" s="56"/>
    </row>
    <row r="18259" spans="35:37" x14ac:dyDescent="0.2">
      <c r="AI18259" s="3">
        <v>1095300</v>
      </c>
      <c r="AJ18259" s="55" t="s">
        <v>21288</v>
      </c>
      <c r="AK18259" s="56"/>
    </row>
    <row r="18260" spans="35:37" x14ac:dyDescent="0.2">
      <c r="AI18260" s="3">
        <v>1095360</v>
      </c>
      <c r="AJ18260" s="55" t="s">
        <v>21289</v>
      </c>
      <c r="AK18260" s="56"/>
    </row>
    <row r="18261" spans="35:37" x14ac:dyDescent="0.2">
      <c r="AI18261" s="3">
        <v>1095420</v>
      </c>
      <c r="AJ18261" s="55" t="s">
        <v>21290</v>
      </c>
      <c r="AK18261" s="56"/>
    </row>
    <row r="18262" spans="35:37" x14ac:dyDescent="0.2">
      <c r="AI18262" s="3">
        <v>1095480</v>
      </c>
      <c r="AJ18262" s="55" t="s">
        <v>21291</v>
      </c>
      <c r="AK18262" s="56"/>
    </row>
    <row r="18263" spans="35:37" x14ac:dyDescent="0.2">
      <c r="AI18263" s="3">
        <v>1095540</v>
      </c>
      <c r="AJ18263" s="55" t="s">
        <v>21292</v>
      </c>
      <c r="AK18263" s="56"/>
    </row>
    <row r="18264" spans="35:37" x14ac:dyDescent="0.2">
      <c r="AI18264" s="3">
        <v>1095600</v>
      </c>
      <c r="AJ18264" s="55" t="s">
        <v>21293</v>
      </c>
      <c r="AK18264" s="56"/>
    </row>
    <row r="18265" spans="35:37" x14ac:dyDescent="0.2">
      <c r="AI18265" s="3">
        <v>1095660</v>
      </c>
      <c r="AJ18265" s="55" t="s">
        <v>21294</v>
      </c>
      <c r="AK18265" s="56"/>
    </row>
    <row r="18266" spans="35:37" x14ac:dyDescent="0.2">
      <c r="AI18266" s="3">
        <v>1095720</v>
      </c>
      <c r="AJ18266" s="55" t="s">
        <v>21295</v>
      </c>
      <c r="AK18266" s="56"/>
    </row>
    <row r="18267" spans="35:37" x14ac:dyDescent="0.2">
      <c r="AI18267" s="3">
        <v>1095780</v>
      </c>
      <c r="AJ18267" s="55" t="s">
        <v>21296</v>
      </c>
      <c r="AK18267" s="56"/>
    </row>
    <row r="18268" spans="35:37" x14ac:dyDescent="0.2">
      <c r="AI18268" s="3">
        <v>1095840</v>
      </c>
      <c r="AJ18268" s="55" t="s">
        <v>21297</v>
      </c>
      <c r="AK18268" s="56"/>
    </row>
    <row r="18269" spans="35:37" x14ac:dyDescent="0.2">
      <c r="AI18269" s="3">
        <v>1095900</v>
      </c>
      <c r="AJ18269" s="55" t="s">
        <v>21298</v>
      </c>
      <c r="AK18269" s="56"/>
    </row>
    <row r="18270" spans="35:37" x14ac:dyDescent="0.2">
      <c r="AI18270" s="3">
        <v>1095960</v>
      </c>
      <c r="AJ18270" s="55" t="s">
        <v>21299</v>
      </c>
      <c r="AK18270" s="56"/>
    </row>
    <row r="18271" spans="35:37" x14ac:dyDescent="0.2">
      <c r="AI18271" s="3">
        <v>1096020</v>
      </c>
      <c r="AJ18271" s="55" t="s">
        <v>21300</v>
      </c>
      <c r="AK18271" s="56"/>
    </row>
    <row r="18272" spans="35:37" x14ac:dyDescent="0.2">
      <c r="AI18272" s="3">
        <v>1096080</v>
      </c>
      <c r="AJ18272" s="55" t="s">
        <v>21301</v>
      </c>
      <c r="AK18272" s="56"/>
    </row>
    <row r="18273" spans="35:37" x14ac:dyDescent="0.2">
      <c r="AI18273" s="3">
        <v>1096140</v>
      </c>
      <c r="AJ18273" s="55" t="s">
        <v>21302</v>
      </c>
      <c r="AK18273" s="56"/>
    </row>
    <row r="18274" spans="35:37" x14ac:dyDescent="0.2">
      <c r="AI18274" s="3">
        <v>1096200</v>
      </c>
      <c r="AJ18274" s="55" t="s">
        <v>21303</v>
      </c>
      <c r="AK18274" s="56"/>
    </row>
    <row r="18275" spans="35:37" x14ac:dyDescent="0.2">
      <c r="AI18275" s="3">
        <v>1096260</v>
      </c>
      <c r="AJ18275" s="55" t="s">
        <v>21304</v>
      </c>
      <c r="AK18275" s="56"/>
    </row>
    <row r="18276" spans="35:37" x14ac:dyDescent="0.2">
      <c r="AI18276" s="3">
        <v>1096320</v>
      </c>
      <c r="AJ18276" s="55" t="s">
        <v>21305</v>
      </c>
      <c r="AK18276" s="56"/>
    </row>
    <row r="18277" spans="35:37" x14ac:dyDescent="0.2">
      <c r="AI18277" s="3">
        <v>1096380</v>
      </c>
      <c r="AJ18277" s="55" t="s">
        <v>21306</v>
      </c>
      <c r="AK18277" s="56"/>
    </row>
    <row r="18278" spans="35:37" x14ac:dyDescent="0.2">
      <c r="AI18278" s="3">
        <v>1096440</v>
      </c>
      <c r="AJ18278" s="55" t="s">
        <v>21307</v>
      </c>
      <c r="AK18278" s="56"/>
    </row>
    <row r="18279" spans="35:37" x14ac:dyDescent="0.2">
      <c r="AI18279" s="3">
        <v>1096500</v>
      </c>
      <c r="AJ18279" s="55" t="s">
        <v>21308</v>
      </c>
      <c r="AK18279" s="56"/>
    </row>
    <row r="18280" spans="35:37" x14ac:dyDescent="0.2">
      <c r="AI18280" s="3">
        <v>1096560</v>
      </c>
      <c r="AJ18280" s="55" t="s">
        <v>21309</v>
      </c>
      <c r="AK18280" s="56"/>
    </row>
    <row r="18281" spans="35:37" x14ac:dyDescent="0.2">
      <c r="AI18281" s="3">
        <v>1096620</v>
      </c>
      <c r="AJ18281" s="55" t="s">
        <v>21310</v>
      </c>
      <c r="AK18281" s="56"/>
    </row>
    <row r="18282" spans="35:37" x14ac:dyDescent="0.2">
      <c r="AI18282" s="3">
        <v>1096680</v>
      </c>
      <c r="AJ18282" s="55" t="s">
        <v>21311</v>
      </c>
      <c r="AK18282" s="56"/>
    </row>
    <row r="18283" spans="35:37" x14ac:dyDescent="0.2">
      <c r="AI18283" s="3">
        <v>1096740</v>
      </c>
      <c r="AJ18283" s="55" t="s">
        <v>21312</v>
      </c>
      <c r="AK18283" s="56"/>
    </row>
    <row r="18284" spans="35:37" x14ac:dyDescent="0.2">
      <c r="AI18284" s="3">
        <v>1096800</v>
      </c>
      <c r="AJ18284" s="55" t="s">
        <v>21313</v>
      </c>
      <c r="AK18284" s="56"/>
    </row>
    <row r="18285" spans="35:37" x14ac:dyDescent="0.2">
      <c r="AI18285" s="3">
        <v>1096860</v>
      </c>
      <c r="AJ18285" s="55" t="s">
        <v>21314</v>
      </c>
      <c r="AK18285" s="56"/>
    </row>
    <row r="18286" spans="35:37" x14ac:dyDescent="0.2">
      <c r="AI18286" s="3">
        <v>1096920</v>
      </c>
      <c r="AJ18286" s="55" t="s">
        <v>21315</v>
      </c>
      <c r="AK18286" s="56"/>
    </row>
    <row r="18287" spans="35:37" x14ac:dyDescent="0.2">
      <c r="AI18287" s="3">
        <v>1096980</v>
      </c>
      <c r="AJ18287" s="55" t="s">
        <v>21316</v>
      </c>
      <c r="AK18287" s="56"/>
    </row>
    <row r="18288" spans="35:37" x14ac:dyDescent="0.2">
      <c r="AI18288" s="3">
        <v>1097040</v>
      </c>
      <c r="AJ18288" s="55" t="s">
        <v>21317</v>
      </c>
      <c r="AK18288" s="56"/>
    </row>
    <row r="18289" spans="35:37" x14ac:dyDescent="0.2">
      <c r="AI18289" s="3">
        <v>1097100</v>
      </c>
      <c r="AJ18289" s="55" t="s">
        <v>21318</v>
      </c>
      <c r="AK18289" s="56"/>
    </row>
    <row r="18290" spans="35:37" x14ac:dyDescent="0.2">
      <c r="AI18290" s="3">
        <v>1097160</v>
      </c>
      <c r="AJ18290" s="55" t="s">
        <v>21319</v>
      </c>
      <c r="AK18290" s="56"/>
    </row>
    <row r="18291" spans="35:37" x14ac:dyDescent="0.2">
      <c r="AI18291" s="3">
        <v>1097220</v>
      </c>
      <c r="AJ18291" s="55" t="s">
        <v>21320</v>
      </c>
      <c r="AK18291" s="56"/>
    </row>
    <row r="18292" spans="35:37" x14ac:dyDescent="0.2">
      <c r="AI18292" s="3">
        <v>1097280</v>
      </c>
      <c r="AJ18292" s="55" t="s">
        <v>21321</v>
      </c>
      <c r="AK18292" s="56"/>
    </row>
    <row r="18293" spans="35:37" x14ac:dyDescent="0.2">
      <c r="AI18293" s="3">
        <v>1097340</v>
      </c>
      <c r="AJ18293" s="55" t="s">
        <v>21322</v>
      </c>
      <c r="AK18293" s="56"/>
    </row>
    <row r="18294" spans="35:37" x14ac:dyDescent="0.2">
      <c r="AI18294" s="3">
        <v>1097400</v>
      </c>
      <c r="AJ18294" s="55" t="s">
        <v>21323</v>
      </c>
      <c r="AK18294" s="56"/>
    </row>
    <row r="18295" spans="35:37" x14ac:dyDescent="0.2">
      <c r="AI18295" s="3">
        <v>1097460</v>
      </c>
      <c r="AJ18295" s="55" t="s">
        <v>21324</v>
      </c>
      <c r="AK18295" s="56"/>
    </row>
    <row r="18296" spans="35:37" x14ac:dyDescent="0.2">
      <c r="AI18296" s="3">
        <v>1097520</v>
      </c>
      <c r="AJ18296" s="55" t="s">
        <v>21325</v>
      </c>
      <c r="AK18296" s="56"/>
    </row>
    <row r="18297" spans="35:37" x14ac:dyDescent="0.2">
      <c r="AI18297" s="3">
        <v>1097580</v>
      </c>
      <c r="AJ18297" s="55" t="s">
        <v>21326</v>
      </c>
      <c r="AK18297" s="56"/>
    </row>
    <row r="18298" spans="35:37" x14ac:dyDescent="0.2">
      <c r="AI18298" s="3">
        <v>1097640</v>
      </c>
      <c r="AJ18298" s="55" t="s">
        <v>21327</v>
      </c>
      <c r="AK18298" s="56"/>
    </row>
    <row r="18299" spans="35:37" x14ac:dyDescent="0.2">
      <c r="AI18299" s="3">
        <v>1097700</v>
      </c>
      <c r="AJ18299" s="55" t="s">
        <v>21328</v>
      </c>
      <c r="AK18299" s="56"/>
    </row>
    <row r="18300" spans="35:37" x14ac:dyDescent="0.2">
      <c r="AI18300" s="3">
        <v>1097760</v>
      </c>
      <c r="AJ18300" s="55" t="s">
        <v>21329</v>
      </c>
      <c r="AK18300" s="56"/>
    </row>
    <row r="18301" spans="35:37" x14ac:dyDescent="0.2">
      <c r="AI18301" s="3">
        <v>1097820</v>
      </c>
      <c r="AJ18301" s="55" t="s">
        <v>21330</v>
      </c>
      <c r="AK18301" s="56"/>
    </row>
    <row r="18302" spans="35:37" x14ac:dyDescent="0.2">
      <c r="AI18302" s="3">
        <v>1097880</v>
      </c>
      <c r="AJ18302" s="55" t="s">
        <v>21331</v>
      </c>
      <c r="AK18302" s="56"/>
    </row>
    <row r="18303" spans="35:37" x14ac:dyDescent="0.2">
      <c r="AI18303" s="3">
        <v>1097940</v>
      </c>
      <c r="AJ18303" s="55" t="s">
        <v>21332</v>
      </c>
      <c r="AK18303" s="56"/>
    </row>
    <row r="18304" spans="35:37" x14ac:dyDescent="0.2">
      <c r="AI18304" s="3">
        <v>1098000</v>
      </c>
      <c r="AJ18304" s="55" t="s">
        <v>21333</v>
      </c>
      <c r="AK18304" s="56"/>
    </row>
    <row r="18305" spans="35:37" x14ac:dyDescent="0.2">
      <c r="AI18305" s="3">
        <v>1098060</v>
      </c>
      <c r="AJ18305" s="55" t="s">
        <v>21334</v>
      </c>
      <c r="AK18305" s="56"/>
    </row>
    <row r="18306" spans="35:37" x14ac:dyDescent="0.2">
      <c r="AI18306" s="3">
        <v>1098120</v>
      </c>
      <c r="AJ18306" s="55" t="s">
        <v>21335</v>
      </c>
      <c r="AK18306" s="56"/>
    </row>
    <row r="18307" spans="35:37" x14ac:dyDescent="0.2">
      <c r="AI18307" s="3">
        <v>1098180</v>
      </c>
      <c r="AJ18307" s="55" t="s">
        <v>21336</v>
      </c>
      <c r="AK18307" s="56"/>
    </row>
    <row r="18308" spans="35:37" x14ac:dyDescent="0.2">
      <c r="AI18308" s="3">
        <v>1098240</v>
      </c>
      <c r="AJ18308" s="55" t="s">
        <v>21337</v>
      </c>
      <c r="AK18308" s="56"/>
    </row>
    <row r="18309" spans="35:37" x14ac:dyDescent="0.2">
      <c r="AI18309" s="3">
        <v>1098300</v>
      </c>
      <c r="AJ18309" s="55" t="s">
        <v>21338</v>
      </c>
      <c r="AK18309" s="56"/>
    </row>
    <row r="18310" spans="35:37" x14ac:dyDescent="0.2">
      <c r="AI18310" s="3">
        <v>1098360</v>
      </c>
      <c r="AJ18310" s="55" t="s">
        <v>21339</v>
      </c>
      <c r="AK18310" s="56"/>
    </row>
    <row r="18311" spans="35:37" x14ac:dyDescent="0.2">
      <c r="AI18311" s="3">
        <v>1098420</v>
      </c>
      <c r="AJ18311" s="55" t="s">
        <v>21340</v>
      </c>
      <c r="AK18311" s="56"/>
    </row>
    <row r="18312" spans="35:37" x14ac:dyDescent="0.2">
      <c r="AI18312" s="3">
        <v>1098480</v>
      </c>
      <c r="AJ18312" s="55" t="s">
        <v>21341</v>
      </c>
      <c r="AK18312" s="56"/>
    </row>
    <row r="18313" spans="35:37" x14ac:dyDescent="0.2">
      <c r="AI18313" s="3">
        <v>1098540</v>
      </c>
      <c r="AJ18313" s="55" t="s">
        <v>21342</v>
      </c>
      <c r="AK18313" s="56"/>
    </row>
    <row r="18314" spans="35:37" x14ac:dyDescent="0.2">
      <c r="AI18314" s="3">
        <v>1098600</v>
      </c>
      <c r="AJ18314" s="55" t="s">
        <v>21343</v>
      </c>
      <c r="AK18314" s="56"/>
    </row>
    <row r="18315" spans="35:37" x14ac:dyDescent="0.2">
      <c r="AI18315" s="3">
        <v>1098660</v>
      </c>
      <c r="AJ18315" s="55" t="s">
        <v>21344</v>
      </c>
      <c r="AK18315" s="56"/>
    </row>
    <row r="18316" spans="35:37" x14ac:dyDescent="0.2">
      <c r="AI18316" s="3">
        <v>1098720</v>
      </c>
      <c r="AJ18316" s="55" t="s">
        <v>21345</v>
      </c>
      <c r="AK18316" s="56"/>
    </row>
    <row r="18317" spans="35:37" x14ac:dyDescent="0.2">
      <c r="AI18317" s="3">
        <v>1098780</v>
      </c>
      <c r="AJ18317" s="55" t="s">
        <v>21346</v>
      </c>
      <c r="AK18317" s="56"/>
    </row>
    <row r="18318" spans="35:37" x14ac:dyDescent="0.2">
      <c r="AI18318" s="3">
        <v>1098840</v>
      </c>
      <c r="AJ18318" s="55" t="s">
        <v>21347</v>
      </c>
      <c r="AK18318" s="56"/>
    </row>
    <row r="18319" spans="35:37" x14ac:dyDescent="0.2">
      <c r="AI18319" s="3">
        <v>1098900</v>
      </c>
      <c r="AJ18319" s="55" t="s">
        <v>21348</v>
      </c>
      <c r="AK18319" s="56"/>
    </row>
    <row r="18320" spans="35:37" x14ac:dyDescent="0.2">
      <c r="AI18320" s="3">
        <v>1098960</v>
      </c>
      <c r="AJ18320" s="55" t="s">
        <v>21349</v>
      </c>
      <c r="AK18320" s="56"/>
    </row>
    <row r="18321" spans="35:37" x14ac:dyDescent="0.2">
      <c r="AI18321" s="3">
        <v>1099020</v>
      </c>
      <c r="AJ18321" s="55" t="s">
        <v>21350</v>
      </c>
      <c r="AK18321" s="56"/>
    </row>
    <row r="18322" spans="35:37" x14ac:dyDescent="0.2">
      <c r="AI18322" s="3">
        <v>1099080</v>
      </c>
      <c r="AJ18322" s="55" t="s">
        <v>21351</v>
      </c>
      <c r="AK18322" s="56"/>
    </row>
    <row r="18323" spans="35:37" x14ac:dyDescent="0.2">
      <c r="AI18323" s="3">
        <v>1099140</v>
      </c>
      <c r="AJ18323" s="55" t="s">
        <v>21352</v>
      </c>
      <c r="AK18323" s="56"/>
    </row>
    <row r="18324" spans="35:37" x14ac:dyDescent="0.2">
      <c r="AI18324" s="3">
        <v>1099200</v>
      </c>
      <c r="AJ18324" s="55" t="s">
        <v>21353</v>
      </c>
      <c r="AK18324" s="56"/>
    </row>
    <row r="18325" spans="35:37" x14ac:dyDescent="0.2">
      <c r="AI18325" s="3">
        <v>1099260</v>
      </c>
      <c r="AJ18325" s="55" t="s">
        <v>21354</v>
      </c>
      <c r="AK18325" s="56"/>
    </row>
    <row r="18326" spans="35:37" x14ac:dyDescent="0.2">
      <c r="AI18326" s="3">
        <v>1099320</v>
      </c>
      <c r="AJ18326" s="55" t="s">
        <v>21355</v>
      </c>
      <c r="AK18326" s="56"/>
    </row>
    <row r="18327" spans="35:37" x14ac:dyDescent="0.2">
      <c r="AI18327" s="3">
        <v>1099380</v>
      </c>
      <c r="AJ18327" s="55" t="s">
        <v>21356</v>
      </c>
      <c r="AK18327" s="56"/>
    </row>
    <row r="18328" spans="35:37" x14ac:dyDescent="0.2">
      <c r="AI18328" s="3">
        <v>1099440</v>
      </c>
      <c r="AJ18328" s="55" t="s">
        <v>21357</v>
      </c>
      <c r="AK18328" s="56"/>
    </row>
    <row r="18329" spans="35:37" x14ac:dyDescent="0.2">
      <c r="AI18329" s="3">
        <v>1099500</v>
      </c>
      <c r="AJ18329" s="55" t="s">
        <v>21358</v>
      </c>
      <c r="AK18329" s="56"/>
    </row>
    <row r="18330" spans="35:37" x14ac:dyDescent="0.2">
      <c r="AI18330" s="3">
        <v>1099560</v>
      </c>
      <c r="AJ18330" s="55" t="s">
        <v>21359</v>
      </c>
      <c r="AK18330" s="56"/>
    </row>
    <row r="18331" spans="35:37" x14ac:dyDescent="0.2">
      <c r="AI18331" s="3">
        <v>1099620</v>
      </c>
      <c r="AJ18331" s="55" t="s">
        <v>21360</v>
      </c>
      <c r="AK18331" s="56"/>
    </row>
    <row r="18332" spans="35:37" x14ac:dyDescent="0.2">
      <c r="AI18332" s="3">
        <v>1099680</v>
      </c>
      <c r="AJ18332" s="55" t="s">
        <v>21361</v>
      </c>
      <c r="AK18332" s="56"/>
    </row>
    <row r="18333" spans="35:37" x14ac:dyDescent="0.2">
      <c r="AI18333" s="3">
        <v>1099740</v>
      </c>
      <c r="AJ18333" s="55" t="s">
        <v>21362</v>
      </c>
      <c r="AK18333" s="56"/>
    </row>
    <row r="18334" spans="35:37" x14ac:dyDescent="0.2">
      <c r="AI18334" s="3">
        <v>1099800</v>
      </c>
      <c r="AJ18334" s="55" t="s">
        <v>21363</v>
      </c>
      <c r="AK18334" s="56"/>
    </row>
    <row r="18335" spans="35:37" x14ac:dyDescent="0.2">
      <c r="AI18335" s="3">
        <v>1099860</v>
      </c>
      <c r="AJ18335" s="55" t="s">
        <v>21364</v>
      </c>
      <c r="AK18335" s="56"/>
    </row>
    <row r="18336" spans="35:37" x14ac:dyDescent="0.2">
      <c r="AI18336" s="3">
        <v>1099920</v>
      </c>
      <c r="AJ18336" s="55" t="s">
        <v>21365</v>
      </c>
      <c r="AK18336" s="56"/>
    </row>
    <row r="18337" spans="35:37" x14ac:dyDescent="0.2">
      <c r="AI18337" s="3">
        <v>1099980</v>
      </c>
      <c r="AJ18337" s="55" t="s">
        <v>21366</v>
      </c>
      <c r="AK18337" s="56"/>
    </row>
    <row r="18338" spans="35:37" x14ac:dyDescent="0.2">
      <c r="AI18338" s="3">
        <v>1100040</v>
      </c>
      <c r="AJ18338" s="55" t="s">
        <v>21367</v>
      </c>
      <c r="AK18338" s="56"/>
    </row>
    <row r="18339" spans="35:37" x14ac:dyDescent="0.2">
      <c r="AI18339" s="3">
        <v>1100100</v>
      </c>
      <c r="AJ18339" s="55" t="s">
        <v>21368</v>
      </c>
      <c r="AK18339" s="56"/>
    </row>
    <row r="18340" spans="35:37" x14ac:dyDescent="0.2">
      <c r="AI18340" s="3">
        <v>1100160</v>
      </c>
      <c r="AJ18340" s="55" t="s">
        <v>21369</v>
      </c>
      <c r="AK18340" s="56"/>
    </row>
    <row r="18341" spans="35:37" x14ac:dyDescent="0.2">
      <c r="AI18341" s="3">
        <v>1100220</v>
      </c>
      <c r="AJ18341" s="55" t="s">
        <v>21370</v>
      </c>
      <c r="AK18341" s="56"/>
    </row>
    <row r="18342" spans="35:37" x14ac:dyDescent="0.2">
      <c r="AI18342" s="3">
        <v>1100280</v>
      </c>
      <c r="AJ18342" s="55" t="s">
        <v>21371</v>
      </c>
      <c r="AK18342" s="56"/>
    </row>
    <row r="18343" spans="35:37" x14ac:dyDescent="0.2">
      <c r="AI18343" s="3">
        <v>1100340</v>
      </c>
      <c r="AJ18343" s="55" t="s">
        <v>21372</v>
      </c>
      <c r="AK18343" s="56"/>
    </row>
    <row r="18344" spans="35:37" x14ac:dyDescent="0.2">
      <c r="AI18344" s="3">
        <v>1100400</v>
      </c>
      <c r="AJ18344" s="55" t="s">
        <v>21373</v>
      </c>
      <c r="AK18344" s="56"/>
    </row>
    <row r="18345" spans="35:37" x14ac:dyDescent="0.2">
      <c r="AI18345" s="3">
        <v>1100460</v>
      </c>
      <c r="AJ18345" s="55" t="s">
        <v>21374</v>
      </c>
      <c r="AK18345" s="56"/>
    </row>
    <row r="18346" spans="35:37" x14ac:dyDescent="0.2">
      <c r="AI18346" s="3">
        <v>1100520</v>
      </c>
      <c r="AJ18346" s="55" t="s">
        <v>21375</v>
      </c>
      <c r="AK18346" s="56"/>
    </row>
    <row r="18347" spans="35:37" x14ac:dyDescent="0.2">
      <c r="AI18347" s="3">
        <v>1100580</v>
      </c>
      <c r="AJ18347" s="55" t="s">
        <v>21376</v>
      </c>
      <c r="AK18347" s="56"/>
    </row>
    <row r="18348" spans="35:37" x14ac:dyDescent="0.2">
      <c r="AI18348" s="3">
        <v>1100640</v>
      </c>
      <c r="AJ18348" s="55" t="s">
        <v>21377</v>
      </c>
      <c r="AK18348" s="56"/>
    </row>
    <row r="18349" spans="35:37" x14ac:dyDescent="0.2">
      <c r="AI18349" s="3">
        <v>1100700</v>
      </c>
      <c r="AJ18349" s="55" t="s">
        <v>21378</v>
      </c>
      <c r="AK18349" s="56"/>
    </row>
    <row r="18350" spans="35:37" x14ac:dyDescent="0.2">
      <c r="AI18350" s="3">
        <v>1100760</v>
      </c>
      <c r="AJ18350" s="55" t="s">
        <v>21379</v>
      </c>
      <c r="AK18350" s="56"/>
    </row>
    <row r="18351" spans="35:37" x14ac:dyDescent="0.2">
      <c r="AI18351" s="3">
        <v>1100820</v>
      </c>
      <c r="AJ18351" s="55" t="s">
        <v>21380</v>
      </c>
      <c r="AK18351" s="56"/>
    </row>
    <row r="18352" spans="35:37" x14ac:dyDescent="0.2">
      <c r="AI18352" s="3">
        <v>1100880</v>
      </c>
      <c r="AJ18352" s="55" t="s">
        <v>21381</v>
      </c>
      <c r="AK18352" s="56"/>
    </row>
    <row r="18353" spans="35:37" x14ac:dyDescent="0.2">
      <c r="AI18353" s="3">
        <v>1100940</v>
      </c>
      <c r="AJ18353" s="55" t="s">
        <v>21382</v>
      </c>
      <c r="AK18353" s="56"/>
    </row>
    <row r="18354" spans="35:37" x14ac:dyDescent="0.2">
      <c r="AI18354" s="3">
        <v>1101000</v>
      </c>
      <c r="AJ18354" s="55" t="s">
        <v>21383</v>
      </c>
      <c r="AK18354" s="56"/>
    </row>
    <row r="18355" spans="35:37" x14ac:dyDescent="0.2">
      <c r="AI18355" s="3">
        <v>1101060</v>
      </c>
      <c r="AJ18355" s="55" t="s">
        <v>21384</v>
      </c>
      <c r="AK18355" s="56"/>
    </row>
    <row r="18356" spans="35:37" x14ac:dyDescent="0.2">
      <c r="AI18356" s="3">
        <v>1101120</v>
      </c>
      <c r="AJ18356" s="55" t="s">
        <v>21385</v>
      </c>
      <c r="AK18356" s="56"/>
    </row>
    <row r="18357" spans="35:37" x14ac:dyDescent="0.2">
      <c r="AI18357" s="3">
        <v>1101180</v>
      </c>
      <c r="AJ18357" s="55" t="s">
        <v>21386</v>
      </c>
      <c r="AK18357" s="56"/>
    </row>
    <row r="18358" spans="35:37" x14ac:dyDescent="0.2">
      <c r="AI18358" s="3">
        <v>1101240</v>
      </c>
      <c r="AJ18358" s="55" t="s">
        <v>21387</v>
      </c>
      <c r="AK18358" s="56"/>
    </row>
    <row r="18359" spans="35:37" x14ac:dyDescent="0.2">
      <c r="AI18359" s="3">
        <v>1101300</v>
      </c>
      <c r="AJ18359" s="55" t="s">
        <v>21388</v>
      </c>
      <c r="AK18359" s="56"/>
    </row>
    <row r="18360" spans="35:37" x14ac:dyDescent="0.2">
      <c r="AI18360" s="3">
        <v>1101360</v>
      </c>
      <c r="AJ18360" s="55" t="s">
        <v>21389</v>
      </c>
      <c r="AK18360" s="56"/>
    </row>
    <row r="18361" spans="35:37" x14ac:dyDescent="0.2">
      <c r="AI18361" s="3">
        <v>1101420</v>
      </c>
      <c r="AJ18361" s="55" t="s">
        <v>21390</v>
      </c>
      <c r="AK18361" s="56"/>
    </row>
    <row r="18362" spans="35:37" x14ac:dyDescent="0.2">
      <c r="AI18362" s="3">
        <v>1101480</v>
      </c>
      <c r="AJ18362" s="55" t="s">
        <v>21391</v>
      </c>
      <c r="AK18362" s="56"/>
    </row>
    <row r="18363" spans="35:37" x14ac:dyDescent="0.2">
      <c r="AI18363" s="3">
        <v>1101540</v>
      </c>
      <c r="AJ18363" s="55" t="s">
        <v>21392</v>
      </c>
      <c r="AK18363" s="56"/>
    </row>
    <row r="18364" spans="35:37" x14ac:dyDescent="0.2">
      <c r="AI18364" s="3">
        <v>1101600</v>
      </c>
      <c r="AJ18364" s="55" t="s">
        <v>21393</v>
      </c>
      <c r="AK18364" s="56"/>
    </row>
    <row r="18365" spans="35:37" x14ac:dyDescent="0.2">
      <c r="AI18365" s="3">
        <v>1101660</v>
      </c>
      <c r="AJ18365" s="55" t="s">
        <v>21394</v>
      </c>
      <c r="AK18365" s="56"/>
    </row>
    <row r="18366" spans="35:37" x14ac:dyDescent="0.2">
      <c r="AI18366" s="3">
        <v>1101720</v>
      </c>
      <c r="AJ18366" s="55" t="s">
        <v>21395</v>
      </c>
      <c r="AK18366" s="56"/>
    </row>
    <row r="18367" spans="35:37" x14ac:dyDescent="0.2">
      <c r="AI18367" s="3">
        <v>1101780</v>
      </c>
      <c r="AJ18367" s="55" t="s">
        <v>21396</v>
      </c>
      <c r="AK18367" s="56"/>
    </row>
    <row r="18368" spans="35:37" x14ac:dyDescent="0.2">
      <c r="AI18368" s="3">
        <v>1101840</v>
      </c>
      <c r="AJ18368" s="55" t="s">
        <v>21397</v>
      </c>
      <c r="AK18368" s="56"/>
    </row>
    <row r="18369" spans="35:37" x14ac:dyDescent="0.2">
      <c r="AI18369" s="3">
        <v>1101900</v>
      </c>
      <c r="AJ18369" s="55" t="s">
        <v>21398</v>
      </c>
      <c r="AK18369" s="56"/>
    </row>
    <row r="18370" spans="35:37" x14ac:dyDescent="0.2">
      <c r="AI18370" s="3">
        <v>1101960</v>
      </c>
      <c r="AJ18370" s="55" t="s">
        <v>21399</v>
      </c>
      <c r="AK18370" s="56"/>
    </row>
    <row r="18371" spans="35:37" x14ac:dyDescent="0.2">
      <c r="AI18371" s="3">
        <v>1102020</v>
      </c>
      <c r="AJ18371" s="55" t="s">
        <v>21400</v>
      </c>
      <c r="AK18371" s="56"/>
    </row>
    <row r="18372" spans="35:37" x14ac:dyDescent="0.2">
      <c r="AI18372" s="3">
        <v>1102080</v>
      </c>
      <c r="AJ18372" s="55" t="s">
        <v>21401</v>
      </c>
      <c r="AK18372" s="56"/>
    </row>
    <row r="18373" spans="35:37" x14ac:dyDescent="0.2">
      <c r="AI18373" s="3">
        <v>1102140</v>
      </c>
      <c r="AJ18373" s="55" t="s">
        <v>21402</v>
      </c>
      <c r="AK18373" s="56"/>
    </row>
    <row r="18374" spans="35:37" x14ac:dyDescent="0.2">
      <c r="AI18374" s="3">
        <v>1102200</v>
      </c>
      <c r="AJ18374" s="55" t="s">
        <v>21403</v>
      </c>
      <c r="AK18374" s="56"/>
    </row>
    <row r="18375" spans="35:37" x14ac:dyDescent="0.2">
      <c r="AI18375" s="3">
        <v>1102260</v>
      </c>
      <c r="AJ18375" s="55" t="s">
        <v>21404</v>
      </c>
      <c r="AK18375" s="56"/>
    </row>
    <row r="18376" spans="35:37" x14ac:dyDescent="0.2">
      <c r="AI18376" s="3">
        <v>1102320</v>
      </c>
      <c r="AJ18376" s="55" t="s">
        <v>21405</v>
      </c>
      <c r="AK18376" s="56"/>
    </row>
    <row r="18377" spans="35:37" x14ac:dyDescent="0.2">
      <c r="AI18377" s="3">
        <v>1102380</v>
      </c>
      <c r="AJ18377" s="55" t="s">
        <v>21406</v>
      </c>
      <c r="AK18377" s="56"/>
    </row>
    <row r="18378" spans="35:37" x14ac:dyDescent="0.2">
      <c r="AI18378" s="3">
        <v>1102440</v>
      </c>
      <c r="AJ18378" s="55" t="s">
        <v>21407</v>
      </c>
      <c r="AK18378" s="56"/>
    </row>
    <row r="18379" spans="35:37" x14ac:dyDescent="0.2">
      <c r="AI18379" s="3">
        <v>1102500</v>
      </c>
      <c r="AJ18379" s="55" t="s">
        <v>21408</v>
      </c>
      <c r="AK18379" s="56"/>
    </row>
    <row r="18380" spans="35:37" x14ac:dyDescent="0.2">
      <c r="AI18380" s="3">
        <v>1102560</v>
      </c>
      <c r="AJ18380" s="55" t="s">
        <v>21409</v>
      </c>
      <c r="AK18380" s="56"/>
    </row>
    <row r="18381" spans="35:37" x14ac:dyDescent="0.2">
      <c r="AI18381" s="3">
        <v>1102620</v>
      </c>
      <c r="AJ18381" s="55" t="s">
        <v>21410</v>
      </c>
      <c r="AK18381" s="56"/>
    </row>
    <row r="18382" spans="35:37" x14ac:dyDescent="0.2">
      <c r="AI18382" s="3">
        <v>1102680</v>
      </c>
      <c r="AJ18382" s="55" t="s">
        <v>21411</v>
      </c>
      <c r="AK18382" s="56"/>
    </row>
    <row r="18383" spans="35:37" x14ac:dyDescent="0.2">
      <c r="AI18383" s="3">
        <v>1102740</v>
      </c>
      <c r="AJ18383" s="55" t="s">
        <v>21412</v>
      </c>
      <c r="AK18383" s="56"/>
    </row>
    <row r="18384" spans="35:37" x14ac:dyDescent="0.2">
      <c r="AI18384" s="3">
        <v>1102800</v>
      </c>
      <c r="AJ18384" s="55" t="s">
        <v>21413</v>
      </c>
      <c r="AK18384" s="56"/>
    </row>
    <row r="18385" spans="35:37" x14ac:dyDescent="0.2">
      <c r="AI18385" s="3">
        <v>1102860</v>
      </c>
      <c r="AJ18385" s="55" t="s">
        <v>21414</v>
      </c>
      <c r="AK18385" s="56"/>
    </row>
    <row r="18386" spans="35:37" x14ac:dyDescent="0.2">
      <c r="AI18386" s="3">
        <v>1102920</v>
      </c>
      <c r="AJ18386" s="55" t="s">
        <v>21415</v>
      </c>
      <c r="AK18386" s="56"/>
    </row>
    <row r="18387" spans="35:37" x14ac:dyDescent="0.2">
      <c r="AI18387" s="3">
        <v>1102980</v>
      </c>
      <c r="AJ18387" s="55" t="s">
        <v>21416</v>
      </c>
      <c r="AK18387" s="56"/>
    </row>
    <row r="18388" spans="35:37" x14ac:dyDescent="0.2">
      <c r="AI18388" s="3">
        <v>1103040</v>
      </c>
      <c r="AJ18388" s="55" t="s">
        <v>21417</v>
      </c>
      <c r="AK18388" s="56"/>
    </row>
    <row r="18389" spans="35:37" x14ac:dyDescent="0.2">
      <c r="AI18389" s="3">
        <v>1103100</v>
      </c>
      <c r="AJ18389" s="55" t="s">
        <v>21418</v>
      </c>
      <c r="AK18389" s="56"/>
    </row>
    <row r="18390" spans="35:37" x14ac:dyDescent="0.2">
      <c r="AI18390" s="3">
        <v>1103160</v>
      </c>
      <c r="AJ18390" s="55" t="s">
        <v>21419</v>
      </c>
      <c r="AK18390" s="56"/>
    </row>
    <row r="18391" spans="35:37" x14ac:dyDescent="0.2">
      <c r="AI18391" s="3">
        <v>1103220</v>
      </c>
      <c r="AJ18391" s="55" t="s">
        <v>21420</v>
      </c>
      <c r="AK18391" s="56"/>
    </row>
    <row r="18392" spans="35:37" x14ac:dyDescent="0.2">
      <c r="AI18392" s="3">
        <v>1103280</v>
      </c>
      <c r="AJ18392" s="55" t="s">
        <v>21421</v>
      </c>
      <c r="AK18392" s="56"/>
    </row>
    <row r="18393" spans="35:37" x14ac:dyDescent="0.2">
      <c r="AI18393" s="3">
        <v>1103340</v>
      </c>
      <c r="AJ18393" s="55" t="s">
        <v>21422</v>
      </c>
      <c r="AK18393" s="56"/>
    </row>
    <row r="18394" spans="35:37" x14ac:dyDescent="0.2">
      <c r="AI18394" s="3">
        <v>1103400</v>
      </c>
      <c r="AJ18394" s="55" t="s">
        <v>21423</v>
      </c>
      <c r="AK18394" s="56"/>
    </row>
    <row r="18395" spans="35:37" x14ac:dyDescent="0.2">
      <c r="AI18395" s="3">
        <v>1103460</v>
      </c>
      <c r="AJ18395" s="55" t="s">
        <v>21424</v>
      </c>
      <c r="AK18395" s="56"/>
    </row>
    <row r="18396" spans="35:37" x14ac:dyDescent="0.2">
      <c r="AI18396" s="3">
        <v>1103520</v>
      </c>
      <c r="AJ18396" s="55" t="s">
        <v>21425</v>
      </c>
      <c r="AK18396" s="56"/>
    </row>
    <row r="18397" spans="35:37" x14ac:dyDescent="0.2">
      <c r="AI18397" s="3">
        <v>1103580</v>
      </c>
      <c r="AJ18397" s="55" t="s">
        <v>21426</v>
      </c>
      <c r="AK18397" s="56"/>
    </row>
    <row r="18398" spans="35:37" x14ac:dyDescent="0.2">
      <c r="AI18398" s="3">
        <v>1103640</v>
      </c>
      <c r="AJ18398" s="55" t="s">
        <v>21427</v>
      </c>
      <c r="AK18398" s="56"/>
    </row>
    <row r="18399" spans="35:37" x14ac:dyDescent="0.2">
      <c r="AI18399" s="3">
        <v>1103700</v>
      </c>
      <c r="AJ18399" s="55" t="s">
        <v>21428</v>
      </c>
      <c r="AK18399" s="56"/>
    </row>
    <row r="18400" spans="35:37" x14ac:dyDescent="0.2">
      <c r="AI18400" s="3">
        <v>1103760</v>
      </c>
      <c r="AJ18400" s="55" t="s">
        <v>21429</v>
      </c>
      <c r="AK18400" s="56"/>
    </row>
    <row r="18401" spans="35:37" x14ac:dyDescent="0.2">
      <c r="AI18401" s="3">
        <v>1103820</v>
      </c>
      <c r="AJ18401" s="55" t="s">
        <v>21430</v>
      </c>
      <c r="AK18401" s="56"/>
    </row>
    <row r="18402" spans="35:37" x14ac:dyDescent="0.2">
      <c r="AI18402" s="3">
        <v>1103880</v>
      </c>
      <c r="AJ18402" s="55" t="s">
        <v>21431</v>
      </c>
      <c r="AK18402" s="56"/>
    </row>
    <row r="18403" spans="35:37" x14ac:dyDescent="0.2">
      <c r="AI18403" s="3">
        <v>1103940</v>
      </c>
      <c r="AJ18403" s="55" t="s">
        <v>21432</v>
      </c>
      <c r="AK18403" s="56"/>
    </row>
    <row r="18404" spans="35:37" x14ac:dyDescent="0.2">
      <c r="AI18404" s="3">
        <v>1104000</v>
      </c>
      <c r="AJ18404" s="55" t="s">
        <v>21433</v>
      </c>
      <c r="AK18404" s="56"/>
    </row>
    <row r="18405" spans="35:37" x14ac:dyDescent="0.2">
      <c r="AI18405" s="3">
        <v>1104060</v>
      </c>
      <c r="AJ18405" s="55" t="s">
        <v>21434</v>
      </c>
      <c r="AK18405" s="56"/>
    </row>
    <row r="18406" spans="35:37" x14ac:dyDescent="0.2">
      <c r="AI18406" s="3">
        <v>1104120</v>
      </c>
      <c r="AJ18406" s="55" t="s">
        <v>21435</v>
      </c>
      <c r="AK18406" s="56"/>
    </row>
    <row r="18407" spans="35:37" x14ac:dyDescent="0.2">
      <c r="AI18407" s="3">
        <v>1104180</v>
      </c>
      <c r="AJ18407" s="55" t="s">
        <v>21436</v>
      </c>
      <c r="AK18407" s="56"/>
    </row>
    <row r="18408" spans="35:37" x14ac:dyDescent="0.2">
      <c r="AI18408" s="3">
        <v>1104240</v>
      </c>
      <c r="AJ18408" s="55" t="s">
        <v>21437</v>
      </c>
      <c r="AK18408" s="56"/>
    </row>
    <row r="18409" spans="35:37" x14ac:dyDescent="0.2">
      <c r="AI18409" s="3">
        <v>1104300</v>
      </c>
      <c r="AJ18409" s="55" t="s">
        <v>21438</v>
      </c>
      <c r="AK18409" s="56"/>
    </row>
    <row r="18410" spans="35:37" x14ac:dyDescent="0.2">
      <c r="AI18410" s="3">
        <v>1104360</v>
      </c>
      <c r="AJ18410" s="55" t="s">
        <v>21439</v>
      </c>
      <c r="AK18410" s="56"/>
    </row>
    <row r="18411" spans="35:37" x14ac:dyDescent="0.2">
      <c r="AI18411" s="3">
        <v>1104420</v>
      </c>
      <c r="AJ18411" s="55" t="s">
        <v>21440</v>
      </c>
      <c r="AK18411" s="56"/>
    </row>
    <row r="18412" spans="35:37" x14ac:dyDescent="0.2">
      <c r="AI18412" s="3">
        <v>1104480</v>
      </c>
      <c r="AJ18412" s="55" t="s">
        <v>21441</v>
      </c>
      <c r="AK18412" s="56"/>
    </row>
    <row r="18413" spans="35:37" x14ac:dyDescent="0.2">
      <c r="AI18413" s="3">
        <v>1104540</v>
      </c>
      <c r="AJ18413" s="55" t="s">
        <v>21442</v>
      </c>
      <c r="AK18413" s="56"/>
    </row>
    <row r="18414" spans="35:37" x14ac:dyDescent="0.2">
      <c r="AI18414" s="3">
        <v>1104600</v>
      </c>
      <c r="AJ18414" s="55" t="s">
        <v>21443</v>
      </c>
      <c r="AK18414" s="56"/>
    </row>
    <row r="18415" spans="35:37" x14ac:dyDescent="0.2">
      <c r="AI18415" s="3">
        <v>1104660</v>
      </c>
      <c r="AJ18415" s="55" t="s">
        <v>21444</v>
      </c>
      <c r="AK18415" s="56"/>
    </row>
    <row r="18416" spans="35:37" x14ac:dyDescent="0.2">
      <c r="AI18416" s="3">
        <v>1104720</v>
      </c>
      <c r="AJ18416" s="55" t="s">
        <v>21445</v>
      </c>
      <c r="AK18416" s="56"/>
    </row>
    <row r="18417" spans="35:37" x14ac:dyDescent="0.2">
      <c r="AI18417" s="3">
        <v>1104780</v>
      </c>
      <c r="AJ18417" s="55" t="s">
        <v>21446</v>
      </c>
      <c r="AK18417" s="56"/>
    </row>
    <row r="18418" spans="35:37" x14ac:dyDescent="0.2">
      <c r="AI18418" s="3">
        <v>1104840</v>
      </c>
      <c r="AJ18418" s="55" t="s">
        <v>21447</v>
      </c>
      <c r="AK18418" s="56"/>
    </row>
    <row r="18419" spans="35:37" x14ac:dyDescent="0.2">
      <c r="AI18419" s="3">
        <v>1104900</v>
      </c>
      <c r="AJ18419" s="55" t="s">
        <v>21448</v>
      </c>
      <c r="AK18419" s="56"/>
    </row>
    <row r="18420" spans="35:37" x14ac:dyDescent="0.2">
      <c r="AI18420" s="3">
        <v>1104960</v>
      </c>
      <c r="AJ18420" s="55" t="s">
        <v>21449</v>
      </c>
      <c r="AK18420" s="56"/>
    </row>
    <row r="18421" spans="35:37" x14ac:dyDescent="0.2">
      <c r="AI18421" s="3">
        <v>1105020</v>
      </c>
      <c r="AJ18421" s="55" t="s">
        <v>21450</v>
      </c>
      <c r="AK18421" s="56"/>
    </row>
    <row r="18422" spans="35:37" x14ac:dyDescent="0.2">
      <c r="AI18422" s="3">
        <v>1105080</v>
      </c>
      <c r="AJ18422" s="55" t="s">
        <v>21451</v>
      </c>
      <c r="AK18422" s="56"/>
    </row>
    <row r="18423" spans="35:37" x14ac:dyDescent="0.2">
      <c r="AI18423" s="3">
        <v>1105140</v>
      </c>
      <c r="AJ18423" s="55" t="s">
        <v>21452</v>
      </c>
      <c r="AK18423" s="56"/>
    </row>
    <row r="18424" spans="35:37" x14ac:dyDescent="0.2">
      <c r="AI18424" s="3">
        <v>1105200</v>
      </c>
      <c r="AJ18424" s="55" t="s">
        <v>21453</v>
      </c>
      <c r="AK18424" s="56"/>
    </row>
    <row r="18425" spans="35:37" x14ac:dyDescent="0.2">
      <c r="AI18425" s="3">
        <v>1105260</v>
      </c>
      <c r="AJ18425" s="55" t="s">
        <v>21454</v>
      </c>
      <c r="AK18425" s="56"/>
    </row>
    <row r="18426" spans="35:37" x14ac:dyDescent="0.2">
      <c r="AI18426" s="3">
        <v>1105320</v>
      </c>
      <c r="AJ18426" s="55" t="s">
        <v>21455</v>
      </c>
      <c r="AK18426" s="56"/>
    </row>
    <row r="18427" spans="35:37" x14ac:dyDescent="0.2">
      <c r="AI18427" s="3">
        <v>1105380</v>
      </c>
      <c r="AJ18427" s="55" t="s">
        <v>21456</v>
      </c>
      <c r="AK18427" s="56"/>
    </row>
    <row r="18428" spans="35:37" x14ac:dyDescent="0.2">
      <c r="AI18428" s="3">
        <v>1105440</v>
      </c>
      <c r="AJ18428" s="55" t="s">
        <v>21457</v>
      </c>
      <c r="AK18428" s="56"/>
    </row>
    <row r="18429" spans="35:37" x14ac:dyDescent="0.2">
      <c r="AI18429" s="3">
        <v>1105500</v>
      </c>
      <c r="AJ18429" s="55" t="s">
        <v>21458</v>
      </c>
      <c r="AK18429" s="56"/>
    </row>
    <row r="18430" spans="35:37" x14ac:dyDescent="0.2">
      <c r="AI18430" s="3">
        <v>1105560</v>
      </c>
      <c r="AJ18430" s="55" t="s">
        <v>21459</v>
      </c>
      <c r="AK18430" s="56"/>
    </row>
    <row r="18431" spans="35:37" x14ac:dyDescent="0.2">
      <c r="AI18431" s="3">
        <v>1105620</v>
      </c>
      <c r="AJ18431" s="55" t="s">
        <v>21460</v>
      </c>
      <c r="AK18431" s="56"/>
    </row>
    <row r="18432" spans="35:37" x14ac:dyDescent="0.2">
      <c r="AI18432" s="3">
        <v>1105680</v>
      </c>
      <c r="AJ18432" s="55" t="s">
        <v>21461</v>
      </c>
      <c r="AK18432" s="56"/>
    </row>
    <row r="18433" spans="35:37" x14ac:dyDescent="0.2">
      <c r="AI18433" s="3">
        <v>1105740</v>
      </c>
      <c r="AJ18433" s="55" t="s">
        <v>21462</v>
      </c>
      <c r="AK18433" s="56"/>
    </row>
    <row r="18434" spans="35:37" x14ac:dyDescent="0.2">
      <c r="AI18434" s="3">
        <v>1105800</v>
      </c>
      <c r="AJ18434" s="55" t="s">
        <v>21463</v>
      </c>
      <c r="AK18434" s="56"/>
    </row>
    <row r="18435" spans="35:37" x14ac:dyDescent="0.2">
      <c r="AI18435" s="3">
        <v>1105860</v>
      </c>
      <c r="AJ18435" s="55" t="s">
        <v>21464</v>
      </c>
      <c r="AK18435" s="56"/>
    </row>
    <row r="18436" spans="35:37" x14ac:dyDescent="0.2">
      <c r="AI18436" s="3">
        <v>1105920</v>
      </c>
      <c r="AJ18436" s="55" t="s">
        <v>21465</v>
      </c>
      <c r="AK18436" s="56"/>
    </row>
    <row r="18437" spans="35:37" x14ac:dyDescent="0.2">
      <c r="AI18437" s="3">
        <v>1105980</v>
      </c>
      <c r="AJ18437" s="55" t="s">
        <v>21466</v>
      </c>
      <c r="AK18437" s="56"/>
    </row>
    <row r="18438" spans="35:37" x14ac:dyDescent="0.2">
      <c r="AI18438" s="3">
        <v>1106040</v>
      </c>
      <c r="AJ18438" s="55" t="s">
        <v>21467</v>
      </c>
      <c r="AK18438" s="56"/>
    </row>
    <row r="18439" spans="35:37" x14ac:dyDescent="0.2">
      <c r="AI18439" s="3">
        <v>1106100</v>
      </c>
      <c r="AJ18439" s="55" t="s">
        <v>21468</v>
      </c>
      <c r="AK18439" s="56"/>
    </row>
    <row r="18440" spans="35:37" x14ac:dyDescent="0.2">
      <c r="AI18440" s="3">
        <v>1106160</v>
      </c>
      <c r="AJ18440" s="55" t="s">
        <v>21469</v>
      </c>
      <c r="AK18440" s="56"/>
    </row>
    <row r="18441" spans="35:37" x14ac:dyDescent="0.2">
      <c r="AI18441" s="3">
        <v>1106220</v>
      </c>
      <c r="AJ18441" s="55" t="s">
        <v>21470</v>
      </c>
      <c r="AK18441" s="56"/>
    </row>
    <row r="18442" spans="35:37" x14ac:dyDescent="0.2">
      <c r="AI18442" s="3">
        <v>1106280</v>
      </c>
      <c r="AJ18442" s="55" t="s">
        <v>21471</v>
      </c>
      <c r="AK18442" s="56"/>
    </row>
    <row r="18443" spans="35:37" x14ac:dyDescent="0.2">
      <c r="AI18443" s="3">
        <v>1106340</v>
      </c>
      <c r="AJ18443" s="55" t="s">
        <v>21472</v>
      </c>
      <c r="AK18443" s="56"/>
    </row>
    <row r="18444" spans="35:37" x14ac:dyDescent="0.2">
      <c r="AI18444" s="3">
        <v>1106400</v>
      </c>
      <c r="AJ18444" s="55" t="s">
        <v>21473</v>
      </c>
      <c r="AK18444" s="56"/>
    </row>
    <row r="18445" spans="35:37" x14ac:dyDescent="0.2">
      <c r="AI18445" s="3">
        <v>1106460</v>
      </c>
      <c r="AJ18445" s="55" t="s">
        <v>21474</v>
      </c>
      <c r="AK18445" s="56"/>
    </row>
    <row r="18446" spans="35:37" x14ac:dyDescent="0.2">
      <c r="AI18446" s="3">
        <v>1106520</v>
      </c>
      <c r="AJ18446" s="55" t="s">
        <v>21475</v>
      </c>
      <c r="AK18446" s="56"/>
    </row>
    <row r="18447" spans="35:37" x14ac:dyDescent="0.2">
      <c r="AI18447" s="3">
        <v>1106580</v>
      </c>
      <c r="AJ18447" s="55" t="s">
        <v>21476</v>
      </c>
      <c r="AK18447" s="56"/>
    </row>
    <row r="18448" spans="35:37" x14ac:dyDescent="0.2">
      <c r="AI18448" s="3">
        <v>1106640</v>
      </c>
      <c r="AJ18448" s="55" t="s">
        <v>21477</v>
      </c>
      <c r="AK18448" s="56"/>
    </row>
    <row r="18449" spans="35:37" x14ac:dyDescent="0.2">
      <c r="AI18449" s="3">
        <v>1106700</v>
      </c>
      <c r="AJ18449" s="55" t="s">
        <v>21478</v>
      </c>
      <c r="AK18449" s="56"/>
    </row>
    <row r="18450" spans="35:37" x14ac:dyDescent="0.2">
      <c r="AI18450" s="3">
        <v>1106760</v>
      </c>
      <c r="AJ18450" s="55" t="s">
        <v>21479</v>
      </c>
      <c r="AK18450" s="56"/>
    </row>
    <row r="18451" spans="35:37" x14ac:dyDescent="0.2">
      <c r="AI18451" s="3">
        <v>1106820</v>
      </c>
      <c r="AJ18451" s="55" t="s">
        <v>21480</v>
      </c>
      <c r="AK18451" s="56"/>
    </row>
    <row r="18452" spans="35:37" x14ac:dyDescent="0.2">
      <c r="AI18452" s="3">
        <v>1106880</v>
      </c>
      <c r="AJ18452" s="55" t="s">
        <v>21481</v>
      </c>
      <c r="AK18452" s="56"/>
    </row>
    <row r="18453" spans="35:37" x14ac:dyDescent="0.2">
      <c r="AI18453" s="3">
        <v>1106940</v>
      </c>
      <c r="AJ18453" s="55" t="s">
        <v>21482</v>
      </c>
      <c r="AK18453" s="56"/>
    </row>
    <row r="18454" spans="35:37" x14ac:dyDescent="0.2">
      <c r="AI18454" s="3">
        <v>1107000</v>
      </c>
      <c r="AJ18454" s="55" t="s">
        <v>21483</v>
      </c>
      <c r="AK18454" s="56"/>
    </row>
    <row r="18455" spans="35:37" x14ac:dyDescent="0.2">
      <c r="AI18455" s="3">
        <v>1107060</v>
      </c>
      <c r="AJ18455" s="55" t="s">
        <v>21484</v>
      </c>
      <c r="AK18455" s="56"/>
    </row>
    <row r="18456" spans="35:37" x14ac:dyDescent="0.2">
      <c r="AI18456" s="3">
        <v>1107120</v>
      </c>
      <c r="AJ18456" s="55" t="s">
        <v>21485</v>
      </c>
      <c r="AK18456" s="56"/>
    </row>
    <row r="18457" spans="35:37" x14ac:dyDescent="0.2">
      <c r="AI18457" s="3">
        <v>1107180</v>
      </c>
      <c r="AJ18457" s="55" t="s">
        <v>21486</v>
      </c>
      <c r="AK18457" s="56"/>
    </row>
    <row r="18458" spans="35:37" x14ac:dyDescent="0.2">
      <c r="AI18458" s="3">
        <v>1107240</v>
      </c>
      <c r="AJ18458" s="55" t="s">
        <v>21487</v>
      </c>
      <c r="AK18458" s="56"/>
    </row>
    <row r="18459" spans="35:37" x14ac:dyDescent="0.2">
      <c r="AI18459" s="3">
        <v>1107300</v>
      </c>
      <c r="AJ18459" s="55" t="s">
        <v>21488</v>
      </c>
      <c r="AK18459" s="56"/>
    </row>
    <row r="18460" spans="35:37" x14ac:dyDescent="0.2">
      <c r="AI18460" s="3">
        <v>1107360</v>
      </c>
      <c r="AJ18460" s="55" t="s">
        <v>21489</v>
      </c>
      <c r="AK18460" s="56"/>
    </row>
    <row r="18461" spans="35:37" x14ac:dyDescent="0.2">
      <c r="AI18461" s="3">
        <v>1107420</v>
      </c>
      <c r="AJ18461" s="55" t="s">
        <v>21490</v>
      </c>
      <c r="AK18461" s="56"/>
    </row>
    <row r="18462" spans="35:37" x14ac:dyDescent="0.2">
      <c r="AI18462" s="3">
        <v>1107480</v>
      </c>
      <c r="AJ18462" s="55" t="s">
        <v>21491</v>
      </c>
      <c r="AK18462" s="56"/>
    </row>
    <row r="18463" spans="35:37" x14ac:dyDescent="0.2">
      <c r="AI18463" s="3">
        <v>1107540</v>
      </c>
      <c r="AJ18463" s="55" t="s">
        <v>21492</v>
      </c>
      <c r="AK18463" s="56"/>
    </row>
    <row r="18464" spans="35:37" x14ac:dyDescent="0.2">
      <c r="AI18464" s="3">
        <v>1107600</v>
      </c>
      <c r="AJ18464" s="55" t="s">
        <v>21493</v>
      </c>
      <c r="AK18464" s="56"/>
    </row>
    <row r="18465" spans="35:37" x14ac:dyDescent="0.2">
      <c r="AI18465" s="3">
        <v>1107660</v>
      </c>
      <c r="AJ18465" s="55" t="s">
        <v>21494</v>
      </c>
      <c r="AK18465" s="56"/>
    </row>
    <row r="18466" spans="35:37" x14ac:dyDescent="0.2">
      <c r="AI18466" s="3">
        <v>1107720</v>
      </c>
      <c r="AJ18466" s="55" t="s">
        <v>21495</v>
      </c>
      <c r="AK18466" s="56"/>
    </row>
    <row r="18467" spans="35:37" x14ac:dyDescent="0.2">
      <c r="AI18467" s="3">
        <v>1107780</v>
      </c>
      <c r="AJ18467" s="55" t="s">
        <v>21496</v>
      </c>
      <c r="AK18467" s="56"/>
    </row>
    <row r="18468" spans="35:37" x14ac:dyDescent="0.2">
      <c r="AI18468" s="3">
        <v>1107840</v>
      </c>
      <c r="AJ18468" s="55" t="s">
        <v>21497</v>
      </c>
      <c r="AK18468" s="56"/>
    </row>
    <row r="18469" spans="35:37" x14ac:dyDescent="0.2">
      <c r="AI18469" s="3">
        <v>1107900</v>
      </c>
      <c r="AJ18469" s="55" t="s">
        <v>21498</v>
      </c>
      <c r="AK18469" s="56"/>
    </row>
    <row r="18470" spans="35:37" x14ac:dyDescent="0.2">
      <c r="AI18470" s="3">
        <v>1107960</v>
      </c>
      <c r="AJ18470" s="55" t="s">
        <v>21499</v>
      </c>
      <c r="AK18470" s="56"/>
    </row>
    <row r="18471" spans="35:37" x14ac:dyDescent="0.2">
      <c r="AI18471" s="3">
        <v>1108020</v>
      </c>
      <c r="AJ18471" s="55" t="s">
        <v>21500</v>
      </c>
      <c r="AK18471" s="56"/>
    </row>
    <row r="18472" spans="35:37" x14ac:dyDescent="0.2">
      <c r="AI18472" s="3">
        <v>1108080</v>
      </c>
      <c r="AJ18472" s="55" t="s">
        <v>21501</v>
      </c>
      <c r="AK18472" s="56"/>
    </row>
    <row r="18473" spans="35:37" x14ac:dyDescent="0.2">
      <c r="AI18473" s="3">
        <v>1108140</v>
      </c>
      <c r="AJ18473" s="55" t="s">
        <v>21502</v>
      </c>
      <c r="AK18473" s="56"/>
    </row>
    <row r="18474" spans="35:37" x14ac:dyDescent="0.2">
      <c r="AI18474" s="3">
        <v>1108200</v>
      </c>
      <c r="AJ18474" s="55" t="s">
        <v>21503</v>
      </c>
      <c r="AK18474" s="56"/>
    </row>
    <row r="18475" spans="35:37" x14ac:dyDescent="0.2">
      <c r="AI18475" s="3">
        <v>1108260</v>
      </c>
      <c r="AJ18475" s="55" t="s">
        <v>21504</v>
      </c>
      <c r="AK18475" s="56"/>
    </row>
    <row r="18476" spans="35:37" x14ac:dyDescent="0.2">
      <c r="AI18476" s="3">
        <v>1108320</v>
      </c>
      <c r="AJ18476" s="55" t="s">
        <v>21505</v>
      </c>
      <c r="AK18476" s="56"/>
    </row>
    <row r="18477" spans="35:37" x14ac:dyDescent="0.2">
      <c r="AI18477" s="3">
        <v>1108380</v>
      </c>
      <c r="AJ18477" s="55" t="s">
        <v>21506</v>
      </c>
      <c r="AK18477" s="56"/>
    </row>
    <row r="18478" spans="35:37" x14ac:dyDescent="0.2">
      <c r="AI18478" s="3">
        <v>1108440</v>
      </c>
      <c r="AJ18478" s="55" t="s">
        <v>21507</v>
      </c>
      <c r="AK18478" s="56"/>
    </row>
    <row r="18479" spans="35:37" x14ac:dyDescent="0.2">
      <c r="AI18479" s="3">
        <v>1108500</v>
      </c>
      <c r="AJ18479" s="55" t="s">
        <v>21508</v>
      </c>
      <c r="AK18479" s="56"/>
    </row>
    <row r="18480" spans="35:37" x14ac:dyDescent="0.2">
      <c r="AI18480" s="3">
        <v>1108560</v>
      </c>
      <c r="AJ18480" s="55" t="s">
        <v>21509</v>
      </c>
      <c r="AK18480" s="56"/>
    </row>
    <row r="18481" spans="35:37" x14ac:dyDescent="0.2">
      <c r="AI18481" s="3">
        <v>1108620</v>
      </c>
      <c r="AJ18481" s="55" t="s">
        <v>21510</v>
      </c>
      <c r="AK18481" s="56"/>
    </row>
    <row r="18482" spans="35:37" x14ac:dyDescent="0.2">
      <c r="AI18482" s="3">
        <v>1108680</v>
      </c>
      <c r="AJ18482" s="55" t="s">
        <v>21511</v>
      </c>
      <c r="AK18482" s="56"/>
    </row>
    <row r="18483" spans="35:37" x14ac:dyDescent="0.2">
      <c r="AI18483" s="3">
        <v>1108740</v>
      </c>
      <c r="AJ18483" s="55" t="s">
        <v>21512</v>
      </c>
      <c r="AK18483" s="56"/>
    </row>
    <row r="18484" spans="35:37" x14ac:dyDescent="0.2">
      <c r="AI18484" s="3">
        <v>1108800</v>
      </c>
      <c r="AJ18484" s="55" t="s">
        <v>21513</v>
      </c>
      <c r="AK18484" s="56"/>
    </row>
    <row r="18485" spans="35:37" x14ac:dyDescent="0.2">
      <c r="AI18485" s="3">
        <v>1108860</v>
      </c>
      <c r="AJ18485" s="55" t="s">
        <v>21514</v>
      </c>
      <c r="AK18485" s="56"/>
    </row>
    <row r="18486" spans="35:37" x14ac:dyDescent="0.2">
      <c r="AI18486" s="3">
        <v>1108920</v>
      </c>
      <c r="AJ18486" s="55" t="s">
        <v>21515</v>
      </c>
      <c r="AK18486" s="56"/>
    </row>
    <row r="18487" spans="35:37" x14ac:dyDescent="0.2">
      <c r="AI18487" s="3">
        <v>1108980</v>
      </c>
      <c r="AJ18487" s="55" t="s">
        <v>21516</v>
      </c>
      <c r="AK18487" s="56"/>
    </row>
    <row r="18488" spans="35:37" x14ac:dyDescent="0.2">
      <c r="AI18488" s="3">
        <v>1109040</v>
      </c>
      <c r="AJ18488" s="55" t="s">
        <v>21517</v>
      </c>
      <c r="AK18488" s="56"/>
    </row>
    <row r="18489" spans="35:37" x14ac:dyDescent="0.2">
      <c r="AI18489" s="3">
        <v>1109100</v>
      </c>
      <c r="AJ18489" s="55" t="s">
        <v>21518</v>
      </c>
      <c r="AK18489" s="56"/>
    </row>
    <row r="18490" spans="35:37" x14ac:dyDescent="0.2">
      <c r="AI18490" s="3">
        <v>1109160</v>
      </c>
      <c r="AJ18490" s="55" t="s">
        <v>21519</v>
      </c>
      <c r="AK18490" s="56"/>
    </row>
    <row r="18491" spans="35:37" x14ac:dyDescent="0.2">
      <c r="AI18491" s="3">
        <v>1109220</v>
      </c>
      <c r="AJ18491" s="55" t="s">
        <v>21520</v>
      </c>
      <c r="AK18491" s="56"/>
    </row>
    <row r="18492" spans="35:37" x14ac:dyDescent="0.2">
      <c r="AI18492" s="3">
        <v>1109280</v>
      </c>
      <c r="AJ18492" s="55" t="s">
        <v>21521</v>
      </c>
      <c r="AK18492" s="56"/>
    </row>
    <row r="18493" spans="35:37" x14ac:dyDescent="0.2">
      <c r="AI18493" s="3">
        <v>1109340</v>
      </c>
      <c r="AJ18493" s="55" t="s">
        <v>21522</v>
      </c>
      <c r="AK18493" s="56"/>
    </row>
    <row r="18494" spans="35:37" x14ac:dyDescent="0.2">
      <c r="AI18494" s="3">
        <v>1109400</v>
      </c>
      <c r="AJ18494" s="55" t="s">
        <v>21523</v>
      </c>
      <c r="AK18494" s="56"/>
    </row>
    <row r="18495" spans="35:37" x14ac:dyDescent="0.2">
      <c r="AI18495" s="3">
        <v>1109460</v>
      </c>
      <c r="AJ18495" s="55" t="s">
        <v>21524</v>
      </c>
      <c r="AK18495" s="56"/>
    </row>
    <row r="18496" spans="35:37" x14ac:dyDescent="0.2">
      <c r="AI18496" s="3">
        <v>1109520</v>
      </c>
      <c r="AJ18496" s="55" t="s">
        <v>21525</v>
      </c>
      <c r="AK18496" s="56"/>
    </row>
    <row r="18497" spans="35:37" x14ac:dyDescent="0.2">
      <c r="AI18497" s="3">
        <v>1109580</v>
      </c>
      <c r="AJ18497" s="55" t="s">
        <v>21526</v>
      </c>
      <c r="AK18497" s="56"/>
    </row>
    <row r="18498" spans="35:37" x14ac:dyDescent="0.2">
      <c r="AI18498" s="3">
        <v>1109640</v>
      </c>
      <c r="AJ18498" s="55" t="s">
        <v>21527</v>
      </c>
      <c r="AK18498" s="56"/>
    </row>
    <row r="18499" spans="35:37" x14ac:dyDescent="0.2">
      <c r="AI18499" s="3">
        <v>1109700</v>
      </c>
      <c r="AJ18499" s="55" t="s">
        <v>21528</v>
      </c>
      <c r="AK18499" s="56"/>
    </row>
    <row r="18500" spans="35:37" x14ac:dyDescent="0.2">
      <c r="AI18500" s="3">
        <v>1109760</v>
      </c>
      <c r="AJ18500" s="55" t="s">
        <v>21529</v>
      </c>
      <c r="AK18500" s="56"/>
    </row>
    <row r="18501" spans="35:37" x14ac:dyDescent="0.2">
      <c r="AI18501" s="3">
        <v>1109820</v>
      </c>
      <c r="AJ18501" s="55" t="s">
        <v>21530</v>
      </c>
      <c r="AK18501" s="56"/>
    </row>
    <row r="18502" spans="35:37" x14ac:dyDescent="0.2">
      <c r="AI18502" s="3">
        <v>1109880</v>
      </c>
      <c r="AJ18502" s="55" t="s">
        <v>21531</v>
      </c>
      <c r="AK18502" s="56"/>
    </row>
    <row r="18503" spans="35:37" x14ac:dyDescent="0.2">
      <c r="AI18503" s="3">
        <v>1109940</v>
      </c>
      <c r="AJ18503" s="55" t="s">
        <v>21532</v>
      </c>
      <c r="AK18503" s="56"/>
    </row>
    <row r="18504" spans="35:37" x14ac:dyDescent="0.2">
      <c r="AI18504" s="3">
        <v>1110000</v>
      </c>
      <c r="AJ18504" s="55" t="s">
        <v>21533</v>
      </c>
      <c r="AK18504" s="56"/>
    </row>
    <row r="18505" spans="35:37" x14ac:dyDescent="0.2">
      <c r="AI18505" s="3">
        <v>1110060</v>
      </c>
      <c r="AJ18505" s="55" t="s">
        <v>21534</v>
      </c>
      <c r="AK18505" s="56"/>
    </row>
    <row r="18506" spans="35:37" x14ac:dyDescent="0.2">
      <c r="AI18506" s="3">
        <v>1110120</v>
      </c>
      <c r="AJ18506" s="55" t="s">
        <v>21535</v>
      </c>
      <c r="AK18506" s="56"/>
    </row>
    <row r="18507" spans="35:37" x14ac:dyDescent="0.2">
      <c r="AI18507" s="3">
        <v>1110180</v>
      </c>
      <c r="AJ18507" s="55" t="s">
        <v>21536</v>
      </c>
      <c r="AK18507" s="56"/>
    </row>
    <row r="18508" spans="35:37" x14ac:dyDescent="0.2">
      <c r="AI18508" s="3">
        <v>1110240</v>
      </c>
      <c r="AJ18508" s="55" t="s">
        <v>21537</v>
      </c>
      <c r="AK18508" s="56"/>
    </row>
    <row r="18509" spans="35:37" x14ac:dyDescent="0.2">
      <c r="AI18509" s="3">
        <v>1110300</v>
      </c>
      <c r="AJ18509" s="55" t="s">
        <v>21538</v>
      </c>
      <c r="AK18509" s="56"/>
    </row>
    <row r="18510" spans="35:37" x14ac:dyDescent="0.2">
      <c r="AI18510" s="3">
        <v>1110360</v>
      </c>
      <c r="AJ18510" s="55" t="s">
        <v>21539</v>
      </c>
      <c r="AK18510" s="56"/>
    </row>
    <row r="18511" spans="35:37" x14ac:dyDescent="0.2">
      <c r="AI18511" s="3">
        <v>1110420</v>
      </c>
      <c r="AJ18511" s="55" t="s">
        <v>21540</v>
      </c>
      <c r="AK18511" s="56"/>
    </row>
    <row r="18512" spans="35:37" x14ac:dyDescent="0.2">
      <c r="AI18512" s="3">
        <v>1110480</v>
      </c>
      <c r="AJ18512" s="55" t="s">
        <v>21541</v>
      </c>
      <c r="AK18512" s="56"/>
    </row>
    <row r="18513" spans="35:37" x14ac:dyDescent="0.2">
      <c r="AI18513" s="3">
        <v>1110540</v>
      </c>
      <c r="AJ18513" s="55" t="s">
        <v>21542</v>
      </c>
      <c r="AK18513" s="56"/>
    </row>
    <row r="18514" spans="35:37" x14ac:dyDescent="0.2">
      <c r="AI18514" s="3">
        <v>1110600</v>
      </c>
      <c r="AJ18514" s="55" t="s">
        <v>21543</v>
      </c>
      <c r="AK18514" s="56"/>
    </row>
    <row r="18515" spans="35:37" x14ac:dyDescent="0.2">
      <c r="AI18515" s="3">
        <v>1110660</v>
      </c>
      <c r="AJ18515" s="55" t="s">
        <v>21544</v>
      </c>
      <c r="AK18515" s="56"/>
    </row>
    <row r="18516" spans="35:37" x14ac:dyDescent="0.2">
      <c r="AI18516" s="3">
        <v>1110720</v>
      </c>
      <c r="AJ18516" s="55" t="s">
        <v>21545</v>
      </c>
      <c r="AK18516" s="56"/>
    </row>
    <row r="18517" spans="35:37" x14ac:dyDescent="0.2">
      <c r="AI18517" s="3">
        <v>1110780</v>
      </c>
      <c r="AJ18517" s="55" t="s">
        <v>21546</v>
      </c>
      <c r="AK18517" s="56"/>
    </row>
    <row r="18518" spans="35:37" x14ac:dyDescent="0.2">
      <c r="AI18518" s="3">
        <v>1110840</v>
      </c>
      <c r="AJ18518" s="55" t="s">
        <v>21547</v>
      </c>
      <c r="AK18518" s="56"/>
    </row>
    <row r="18519" spans="35:37" x14ac:dyDescent="0.2">
      <c r="AI18519" s="3">
        <v>1110900</v>
      </c>
      <c r="AJ18519" s="55" t="s">
        <v>21548</v>
      </c>
      <c r="AK18519" s="56"/>
    </row>
    <row r="18520" spans="35:37" x14ac:dyDescent="0.2">
      <c r="AI18520" s="3">
        <v>1110960</v>
      </c>
      <c r="AJ18520" s="55" t="s">
        <v>21549</v>
      </c>
      <c r="AK18520" s="56"/>
    </row>
    <row r="18521" spans="35:37" x14ac:dyDescent="0.2">
      <c r="AI18521" s="3">
        <v>1111020</v>
      </c>
      <c r="AJ18521" s="55" t="s">
        <v>21550</v>
      </c>
      <c r="AK18521" s="56"/>
    </row>
    <row r="18522" spans="35:37" x14ac:dyDescent="0.2">
      <c r="AI18522" s="3">
        <v>1111080</v>
      </c>
      <c r="AJ18522" s="55" t="s">
        <v>21551</v>
      </c>
      <c r="AK18522" s="56"/>
    </row>
    <row r="18523" spans="35:37" x14ac:dyDescent="0.2">
      <c r="AI18523" s="3">
        <v>1111140</v>
      </c>
      <c r="AJ18523" s="55" t="s">
        <v>21552</v>
      </c>
      <c r="AK18523" s="56"/>
    </row>
    <row r="18524" spans="35:37" x14ac:dyDescent="0.2">
      <c r="AI18524" s="3">
        <v>1111200</v>
      </c>
      <c r="AJ18524" s="55" t="s">
        <v>21553</v>
      </c>
      <c r="AK18524" s="56"/>
    </row>
    <row r="18525" spans="35:37" x14ac:dyDescent="0.2">
      <c r="AI18525" s="3">
        <v>1111260</v>
      </c>
      <c r="AJ18525" s="55" t="s">
        <v>21554</v>
      </c>
      <c r="AK18525" s="56"/>
    </row>
    <row r="18526" spans="35:37" x14ac:dyDescent="0.2">
      <c r="AI18526" s="3">
        <v>1111320</v>
      </c>
      <c r="AJ18526" s="55" t="s">
        <v>21555</v>
      </c>
      <c r="AK18526" s="56"/>
    </row>
    <row r="18527" spans="35:37" x14ac:dyDescent="0.2">
      <c r="AI18527" s="3">
        <v>1111380</v>
      </c>
      <c r="AJ18527" s="55" t="s">
        <v>21556</v>
      </c>
      <c r="AK18527" s="56"/>
    </row>
    <row r="18528" spans="35:37" x14ac:dyDescent="0.2">
      <c r="AI18528" s="3">
        <v>1111440</v>
      </c>
      <c r="AJ18528" s="55" t="s">
        <v>21557</v>
      </c>
      <c r="AK18528" s="56"/>
    </row>
    <row r="18529" spans="35:37" x14ac:dyDescent="0.2">
      <c r="AI18529" s="3">
        <v>1111500</v>
      </c>
      <c r="AJ18529" s="55" t="s">
        <v>21558</v>
      </c>
      <c r="AK18529" s="56"/>
    </row>
    <row r="18530" spans="35:37" x14ac:dyDescent="0.2">
      <c r="AI18530" s="3">
        <v>1111560</v>
      </c>
      <c r="AJ18530" s="55" t="s">
        <v>21559</v>
      </c>
      <c r="AK18530" s="56"/>
    </row>
    <row r="18531" spans="35:37" x14ac:dyDescent="0.2">
      <c r="AI18531" s="3">
        <v>1111620</v>
      </c>
      <c r="AJ18531" s="55" t="s">
        <v>21560</v>
      </c>
      <c r="AK18531" s="56"/>
    </row>
    <row r="18532" spans="35:37" x14ac:dyDescent="0.2">
      <c r="AI18532" s="3">
        <v>1111680</v>
      </c>
      <c r="AJ18532" s="55" t="s">
        <v>21561</v>
      </c>
      <c r="AK18532" s="56"/>
    </row>
    <row r="18533" spans="35:37" x14ac:dyDescent="0.2">
      <c r="AI18533" s="3">
        <v>1111740</v>
      </c>
      <c r="AJ18533" s="55" t="s">
        <v>21562</v>
      </c>
      <c r="AK18533" s="56"/>
    </row>
    <row r="18534" spans="35:37" x14ac:dyDescent="0.2">
      <c r="AI18534" s="3">
        <v>1111800</v>
      </c>
      <c r="AJ18534" s="55" t="s">
        <v>21563</v>
      </c>
      <c r="AK18534" s="56"/>
    </row>
    <row r="18535" spans="35:37" x14ac:dyDescent="0.2">
      <c r="AI18535" s="3">
        <v>1111860</v>
      </c>
      <c r="AJ18535" s="55" t="s">
        <v>21564</v>
      </c>
      <c r="AK18535" s="56"/>
    </row>
    <row r="18536" spans="35:37" x14ac:dyDescent="0.2">
      <c r="AI18536" s="3">
        <v>1111920</v>
      </c>
      <c r="AJ18536" s="55" t="s">
        <v>21565</v>
      </c>
      <c r="AK18536" s="56"/>
    </row>
    <row r="18537" spans="35:37" x14ac:dyDescent="0.2">
      <c r="AI18537" s="3">
        <v>1111980</v>
      </c>
      <c r="AJ18537" s="55" t="s">
        <v>21566</v>
      </c>
      <c r="AK18537" s="56"/>
    </row>
    <row r="18538" spans="35:37" x14ac:dyDescent="0.2">
      <c r="AI18538" s="3">
        <v>1112040</v>
      </c>
      <c r="AJ18538" s="55" t="s">
        <v>21567</v>
      </c>
      <c r="AK18538" s="56"/>
    </row>
    <row r="18539" spans="35:37" x14ac:dyDescent="0.2">
      <c r="AI18539" s="3">
        <v>1112100</v>
      </c>
      <c r="AJ18539" s="55" t="s">
        <v>21568</v>
      </c>
      <c r="AK18539" s="56"/>
    </row>
    <row r="18540" spans="35:37" x14ac:dyDescent="0.2">
      <c r="AI18540" s="3">
        <v>1112160</v>
      </c>
      <c r="AJ18540" s="55" t="s">
        <v>21569</v>
      </c>
      <c r="AK18540" s="56"/>
    </row>
    <row r="18541" spans="35:37" x14ac:dyDescent="0.2">
      <c r="AI18541" s="3">
        <v>1112220</v>
      </c>
      <c r="AJ18541" s="55" t="s">
        <v>21570</v>
      </c>
      <c r="AK18541" s="56"/>
    </row>
    <row r="18542" spans="35:37" x14ac:dyDescent="0.2">
      <c r="AI18542" s="3">
        <v>1112280</v>
      </c>
      <c r="AJ18542" s="55" t="s">
        <v>21571</v>
      </c>
      <c r="AK18542" s="56"/>
    </row>
    <row r="18543" spans="35:37" x14ac:dyDescent="0.2">
      <c r="AI18543" s="3">
        <v>1112340</v>
      </c>
      <c r="AJ18543" s="55" t="s">
        <v>21572</v>
      </c>
      <c r="AK18543" s="56"/>
    </row>
    <row r="18544" spans="35:37" x14ac:dyDescent="0.2">
      <c r="AI18544" s="3">
        <v>1112400</v>
      </c>
      <c r="AJ18544" s="55" t="s">
        <v>21573</v>
      </c>
      <c r="AK18544" s="56"/>
    </row>
    <row r="18545" spans="35:37" x14ac:dyDescent="0.2">
      <c r="AI18545" s="3">
        <v>1112460</v>
      </c>
      <c r="AJ18545" s="55" t="s">
        <v>21574</v>
      </c>
      <c r="AK18545" s="56"/>
    </row>
    <row r="18546" spans="35:37" x14ac:dyDescent="0.2">
      <c r="AI18546" s="3">
        <v>1112520</v>
      </c>
      <c r="AJ18546" s="55" t="s">
        <v>21575</v>
      </c>
      <c r="AK18546" s="56"/>
    </row>
    <row r="18547" spans="35:37" x14ac:dyDescent="0.2">
      <c r="AI18547" s="3">
        <v>1112580</v>
      </c>
      <c r="AJ18547" s="55" t="s">
        <v>21576</v>
      </c>
      <c r="AK18547" s="56"/>
    </row>
    <row r="18548" spans="35:37" x14ac:dyDescent="0.2">
      <c r="AI18548" s="3">
        <v>1112640</v>
      </c>
      <c r="AJ18548" s="55" t="s">
        <v>21577</v>
      </c>
      <c r="AK18548" s="56"/>
    </row>
    <row r="18549" spans="35:37" x14ac:dyDescent="0.2">
      <c r="AI18549" s="3">
        <v>1112700</v>
      </c>
      <c r="AJ18549" s="55" t="s">
        <v>21578</v>
      </c>
      <c r="AK18549" s="56"/>
    </row>
    <row r="18550" spans="35:37" x14ac:dyDescent="0.2">
      <c r="AI18550" s="3">
        <v>1112760</v>
      </c>
      <c r="AJ18550" s="55" t="s">
        <v>21579</v>
      </c>
      <c r="AK18550" s="56"/>
    </row>
    <row r="18551" spans="35:37" x14ac:dyDescent="0.2">
      <c r="AI18551" s="3">
        <v>1112820</v>
      </c>
      <c r="AJ18551" s="55" t="s">
        <v>21580</v>
      </c>
      <c r="AK18551" s="56"/>
    </row>
    <row r="18552" spans="35:37" x14ac:dyDescent="0.2">
      <c r="AI18552" s="3">
        <v>1112880</v>
      </c>
      <c r="AJ18552" s="55" t="s">
        <v>21581</v>
      </c>
      <c r="AK18552" s="56"/>
    </row>
    <row r="18553" spans="35:37" x14ac:dyDescent="0.2">
      <c r="AI18553" s="3">
        <v>1112940</v>
      </c>
      <c r="AJ18553" s="55" t="s">
        <v>21582</v>
      </c>
      <c r="AK18553" s="56"/>
    </row>
    <row r="18554" spans="35:37" x14ac:dyDescent="0.2">
      <c r="AI18554" s="3">
        <v>1113000</v>
      </c>
      <c r="AJ18554" s="55" t="s">
        <v>21583</v>
      </c>
      <c r="AK18554" s="56"/>
    </row>
    <row r="18555" spans="35:37" x14ac:dyDescent="0.2">
      <c r="AI18555" s="3">
        <v>1113060</v>
      </c>
      <c r="AJ18555" s="55" t="s">
        <v>21584</v>
      </c>
      <c r="AK18555" s="56"/>
    </row>
    <row r="18556" spans="35:37" x14ac:dyDescent="0.2">
      <c r="AI18556" s="3">
        <v>1113120</v>
      </c>
      <c r="AJ18556" s="55" t="s">
        <v>21585</v>
      </c>
      <c r="AK18556" s="56"/>
    </row>
    <row r="18557" spans="35:37" x14ac:dyDescent="0.2">
      <c r="AI18557" s="3">
        <v>1113180</v>
      </c>
      <c r="AJ18557" s="55" t="s">
        <v>21586</v>
      </c>
      <c r="AK18557" s="56"/>
    </row>
    <row r="18558" spans="35:37" x14ac:dyDescent="0.2">
      <c r="AI18558" s="3">
        <v>1113240</v>
      </c>
      <c r="AJ18558" s="55" t="s">
        <v>21587</v>
      </c>
      <c r="AK18558" s="56"/>
    </row>
    <row r="18559" spans="35:37" x14ac:dyDescent="0.2">
      <c r="AI18559" s="3">
        <v>1113300</v>
      </c>
      <c r="AJ18559" s="55" t="s">
        <v>21588</v>
      </c>
      <c r="AK18559" s="56"/>
    </row>
    <row r="18560" spans="35:37" x14ac:dyDescent="0.2">
      <c r="AI18560" s="3">
        <v>1113360</v>
      </c>
      <c r="AJ18560" s="55" t="s">
        <v>21589</v>
      </c>
      <c r="AK18560" s="56"/>
    </row>
    <row r="18561" spans="35:37" x14ac:dyDescent="0.2">
      <c r="AI18561" s="3">
        <v>1113420</v>
      </c>
      <c r="AJ18561" s="55" t="s">
        <v>21590</v>
      </c>
      <c r="AK18561" s="56"/>
    </row>
    <row r="18562" spans="35:37" x14ac:dyDescent="0.2">
      <c r="AI18562" s="3">
        <v>1113480</v>
      </c>
      <c r="AJ18562" s="55" t="s">
        <v>21591</v>
      </c>
      <c r="AK18562" s="56"/>
    </row>
    <row r="18563" spans="35:37" x14ac:dyDescent="0.2">
      <c r="AI18563" s="3">
        <v>1113540</v>
      </c>
      <c r="AJ18563" s="55" t="s">
        <v>21592</v>
      </c>
      <c r="AK18563" s="56"/>
    </row>
    <row r="18564" spans="35:37" x14ac:dyDescent="0.2">
      <c r="AI18564" s="3">
        <v>1113600</v>
      </c>
      <c r="AJ18564" s="55" t="s">
        <v>21593</v>
      </c>
      <c r="AK18564" s="56"/>
    </row>
    <row r="18565" spans="35:37" x14ac:dyDescent="0.2">
      <c r="AI18565" s="3">
        <v>1113660</v>
      </c>
      <c r="AJ18565" s="55" t="s">
        <v>21594</v>
      </c>
      <c r="AK18565" s="56"/>
    </row>
    <row r="18566" spans="35:37" x14ac:dyDescent="0.2">
      <c r="AI18566" s="3">
        <v>1113720</v>
      </c>
      <c r="AJ18566" s="55" t="s">
        <v>21595</v>
      </c>
      <c r="AK18566" s="56"/>
    </row>
    <row r="18567" spans="35:37" x14ac:dyDescent="0.2">
      <c r="AI18567" s="3">
        <v>1113780</v>
      </c>
      <c r="AJ18567" s="55" t="s">
        <v>21596</v>
      </c>
      <c r="AK18567" s="56"/>
    </row>
    <row r="18568" spans="35:37" x14ac:dyDescent="0.2">
      <c r="AI18568" s="3">
        <v>1113840</v>
      </c>
      <c r="AJ18568" s="55" t="s">
        <v>21597</v>
      </c>
      <c r="AK18568" s="56"/>
    </row>
    <row r="18569" spans="35:37" x14ac:dyDescent="0.2">
      <c r="AI18569" s="3">
        <v>1113900</v>
      </c>
      <c r="AJ18569" s="55" t="s">
        <v>21598</v>
      </c>
      <c r="AK18569" s="56"/>
    </row>
    <row r="18570" spans="35:37" x14ac:dyDescent="0.2">
      <c r="AI18570" s="3">
        <v>1113960</v>
      </c>
      <c r="AJ18570" s="55" t="s">
        <v>21599</v>
      </c>
      <c r="AK18570" s="56"/>
    </row>
    <row r="18571" spans="35:37" x14ac:dyDescent="0.2">
      <c r="AI18571" s="3">
        <v>1114020</v>
      </c>
      <c r="AJ18571" s="55" t="s">
        <v>21600</v>
      </c>
      <c r="AK18571" s="56"/>
    </row>
    <row r="18572" spans="35:37" x14ac:dyDescent="0.2">
      <c r="AI18572" s="3">
        <v>1114080</v>
      </c>
      <c r="AJ18572" s="55" t="s">
        <v>21601</v>
      </c>
      <c r="AK18572" s="56"/>
    </row>
    <row r="18573" spans="35:37" x14ac:dyDescent="0.2">
      <c r="AI18573" s="3">
        <v>1114140</v>
      </c>
      <c r="AJ18573" s="55" t="s">
        <v>21602</v>
      </c>
      <c r="AK18573" s="56"/>
    </row>
    <row r="18574" spans="35:37" x14ac:dyDescent="0.2">
      <c r="AI18574" s="3">
        <v>1114200</v>
      </c>
      <c r="AJ18574" s="55" t="s">
        <v>21603</v>
      </c>
      <c r="AK18574" s="56"/>
    </row>
    <row r="18575" spans="35:37" x14ac:dyDescent="0.2">
      <c r="AI18575" s="3">
        <v>1114260</v>
      </c>
      <c r="AJ18575" s="55" t="s">
        <v>21604</v>
      </c>
      <c r="AK18575" s="56"/>
    </row>
    <row r="18576" spans="35:37" x14ac:dyDescent="0.2">
      <c r="AI18576" s="3">
        <v>1114320</v>
      </c>
      <c r="AJ18576" s="55" t="s">
        <v>21605</v>
      </c>
      <c r="AK18576" s="56"/>
    </row>
    <row r="18577" spans="35:37" x14ac:dyDescent="0.2">
      <c r="AI18577" s="3">
        <v>1114380</v>
      </c>
      <c r="AJ18577" s="55" t="s">
        <v>21606</v>
      </c>
      <c r="AK18577" s="56"/>
    </row>
    <row r="18578" spans="35:37" x14ac:dyDescent="0.2">
      <c r="AI18578" s="3">
        <v>1114440</v>
      </c>
      <c r="AJ18578" s="55" t="s">
        <v>21607</v>
      </c>
      <c r="AK18578" s="56"/>
    </row>
    <row r="18579" spans="35:37" x14ac:dyDescent="0.2">
      <c r="AI18579" s="3">
        <v>1114500</v>
      </c>
      <c r="AJ18579" s="55" t="s">
        <v>21608</v>
      </c>
      <c r="AK18579" s="56"/>
    </row>
    <row r="18580" spans="35:37" x14ac:dyDescent="0.2">
      <c r="AI18580" s="3">
        <v>1114560</v>
      </c>
      <c r="AJ18580" s="55" t="s">
        <v>21609</v>
      </c>
      <c r="AK18580" s="56"/>
    </row>
    <row r="18581" spans="35:37" x14ac:dyDescent="0.2">
      <c r="AI18581" s="3">
        <v>1114620</v>
      </c>
      <c r="AJ18581" s="55" t="s">
        <v>21610</v>
      </c>
      <c r="AK18581" s="56"/>
    </row>
    <row r="18582" spans="35:37" x14ac:dyDescent="0.2">
      <c r="AI18582" s="3">
        <v>1114680</v>
      </c>
      <c r="AJ18582" s="55" t="s">
        <v>21611</v>
      </c>
      <c r="AK18582" s="56"/>
    </row>
    <row r="18583" spans="35:37" x14ac:dyDescent="0.2">
      <c r="AI18583" s="3">
        <v>1114740</v>
      </c>
      <c r="AJ18583" s="55" t="s">
        <v>21612</v>
      </c>
      <c r="AK18583" s="56"/>
    </row>
    <row r="18584" spans="35:37" x14ac:dyDescent="0.2">
      <c r="AI18584" s="3">
        <v>1114800</v>
      </c>
      <c r="AJ18584" s="55" t="s">
        <v>21613</v>
      </c>
      <c r="AK18584" s="56"/>
    </row>
    <row r="18585" spans="35:37" x14ac:dyDescent="0.2">
      <c r="AI18585" s="3">
        <v>1114860</v>
      </c>
      <c r="AJ18585" s="55" t="s">
        <v>21614</v>
      </c>
      <c r="AK18585" s="56"/>
    </row>
    <row r="18586" spans="35:37" x14ac:dyDescent="0.2">
      <c r="AI18586" s="3">
        <v>1114920</v>
      </c>
      <c r="AJ18586" s="55" t="s">
        <v>21615</v>
      </c>
      <c r="AK18586" s="56"/>
    </row>
    <row r="18587" spans="35:37" x14ac:dyDescent="0.2">
      <c r="AI18587" s="3">
        <v>1114980</v>
      </c>
      <c r="AJ18587" s="55" t="s">
        <v>21616</v>
      </c>
      <c r="AK18587" s="56"/>
    </row>
    <row r="18588" spans="35:37" x14ac:dyDescent="0.2">
      <c r="AI18588" s="3">
        <v>1115040</v>
      </c>
      <c r="AJ18588" s="55" t="s">
        <v>21617</v>
      </c>
      <c r="AK18588" s="56"/>
    </row>
    <row r="18589" spans="35:37" x14ac:dyDescent="0.2">
      <c r="AI18589" s="3">
        <v>1115100</v>
      </c>
      <c r="AJ18589" s="55" t="s">
        <v>21618</v>
      </c>
      <c r="AK18589" s="56"/>
    </row>
    <row r="18590" spans="35:37" x14ac:dyDescent="0.2">
      <c r="AI18590" s="3">
        <v>1115160</v>
      </c>
      <c r="AJ18590" s="55" t="s">
        <v>21619</v>
      </c>
      <c r="AK18590" s="56"/>
    </row>
    <row r="18591" spans="35:37" x14ac:dyDescent="0.2">
      <c r="AI18591" s="3">
        <v>1115220</v>
      </c>
      <c r="AJ18591" s="55" t="s">
        <v>21620</v>
      </c>
      <c r="AK18591" s="56"/>
    </row>
    <row r="18592" spans="35:37" x14ac:dyDescent="0.2">
      <c r="AI18592" s="3">
        <v>1115280</v>
      </c>
      <c r="AJ18592" s="55" t="s">
        <v>21621</v>
      </c>
      <c r="AK18592" s="56"/>
    </row>
    <row r="18593" spans="35:37" x14ac:dyDescent="0.2">
      <c r="AI18593" s="3">
        <v>1115340</v>
      </c>
      <c r="AJ18593" s="55" t="s">
        <v>21622</v>
      </c>
      <c r="AK18593" s="56"/>
    </row>
    <row r="18594" spans="35:37" x14ac:dyDescent="0.2">
      <c r="AI18594" s="3">
        <v>1115400</v>
      </c>
      <c r="AJ18594" s="55" t="s">
        <v>21623</v>
      </c>
      <c r="AK18594" s="56"/>
    </row>
    <row r="18595" spans="35:37" x14ac:dyDescent="0.2">
      <c r="AI18595" s="3">
        <v>1115460</v>
      </c>
      <c r="AJ18595" s="55" t="s">
        <v>21624</v>
      </c>
      <c r="AK18595" s="56"/>
    </row>
    <row r="18596" spans="35:37" x14ac:dyDescent="0.2">
      <c r="AI18596" s="3">
        <v>1115520</v>
      </c>
      <c r="AJ18596" s="55" t="s">
        <v>21625</v>
      </c>
      <c r="AK18596" s="56"/>
    </row>
    <row r="18597" spans="35:37" x14ac:dyDescent="0.2">
      <c r="AI18597" s="3">
        <v>1115580</v>
      </c>
      <c r="AJ18597" s="55" t="s">
        <v>21626</v>
      </c>
      <c r="AK18597" s="56"/>
    </row>
    <row r="18598" spans="35:37" x14ac:dyDescent="0.2">
      <c r="AI18598" s="3">
        <v>1115640</v>
      </c>
      <c r="AJ18598" s="55" t="s">
        <v>21627</v>
      </c>
      <c r="AK18598" s="56"/>
    </row>
    <row r="18599" spans="35:37" x14ac:dyDescent="0.2">
      <c r="AI18599" s="3">
        <v>1115700</v>
      </c>
      <c r="AJ18599" s="55" t="s">
        <v>21628</v>
      </c>
      <c r="AK18599" s="56"/>
    </row>
    <row r="18600" spans="35:37" x14ac:dyDescent="0.2">
      <c r="AI18600" s="3">
        <v>1115760</v>
      </c>
      <c r="AJ18600" s="55" t="s">
        <v>21629</v>
      </c>
      <c r="AK18600" s="56"/>
    </row>
    <row r="18601" spans="35:37" x14ac:dyDescent="0.2">
      <c r="AI18601" s="3">
        <v>1115820</v>
      </c>
      <c r="AJ18601" s="55" t="s">
        <v>21630</v>
      </c>
      <c r="AK18601" s="56"/>
    </row>
    <row r="18602" spans="35:37" x14ac:dyDescent="0.2">
      <c r="AI18602" s="3">
        <v>1115880</v>
      </c>
      <c r="AJ18602" s="55" t="s">
        <v>21631</v>
      </c>
      <c r="AK18602" s="56"/>
    </row>
    <row r="18603" spans="35:37" x14ac:dyDescent="0.2">
      <c r="AI18603" s="3">
        <v>1115940</v>
      </c>
      <c r="AJ18603" s="55" t="s">
        <v>21632</v>
      </c>
      <c r="AK18603" s="56"/>
    </row>
    <row r="18604" spans="35:37" x14ac:dyDescent="0.2">
      <c r="AI18604" s="3">
        <v>1116000</v>
      </c>
      <c r="AJ18604" s="55" t="s">
        <v>21633</v>
      </c>
      <c r="AK18604" s="56"/>
    </row>
    <row r="18605" spans="35:37" x14ac:dyDescent="0.2">
      <c r="AI18605" s="3">
        <v>1116060</v>
      </c>
      <c r="AJ18605" s="55" t="s">
        <v>21634</v>
      </c>
      <c r="AK18605" s="56"/>
    </row>
    <row r="18606" spans="35:37" x14ac:dyDescent="0.2">
      <c r="AI18606" s="3">
        <v>1116120</v>
      </c>
      <c r="AJ18606" s="55" t="s">
        <v>21635</v>
      </c>
      <c r="AK18606" s="56"/>
    </row>
    <row r="18607" spans="35:37" x14ac:dyDescent="0.2">
      <c r="AI18607" s="3">
        <v>1116180</v>
      </c>
      <c r="AJ18607" s="55" t="s">
        <v>21636</v>
      </c>
      <c r="AK18607" s="56"/>
    </row>
    <row r="18608" spans="35:37" x14ac:dyDescent="0.2">
      <c r="AI18608" s="3">
        <v>1116240</v>
      </c>
      <c r="AJ18608" s="55" t="s">
        <v>21637</v>
      </c>
      <c r="AK18608" s="56"/>
    </row>
    <row r="18609" spans="35:37" x14ac:dyDescent="0.2">
      <c r="AI18609" s="3">
        <v>1116300</v>
      </c>
      <c r="AJ18609" s="55" t="s">
        <v>21638</v>
      </c>
      <c r="AK18609" s="56"/>
    </row>
    <row r="18610" spans="35:37" x14ac:dyDescent="0.2">
      <c r="AI18610" s="3">
        <v>1116360</v>
      </c>
      <c r="AJ18610" s="55" t="s">
        <v>21639</v>
      </c>
      <c r="AK18610" s="56"/>
    </row>
    <row r="18611" spans="35:37" x14ac:dyDescent="0.2">
      <c r="AI18611" s="3">
        <v>1116420</v>
      </c>
      <c r="AJ18611" s="55" t="s">
        <v>21640</v>
      </c>
      <c r="AK18611" s="56"/>
    </row>
    <row r="18612" spans="35:37" x14ac:dyDescent="0.2">
      <c r="AI18612" s="3">
        <v>1116480</v>
      </c>
      <c r="AJ18612" s="55" t="s">
        <v>21641</v>
      </c>
      <c r="AK18612" s="56"/>
    </row>
    <row r="18613" spans="35:37" x14ac:dyDescent="0.2">
      <c r="AI18613" s="3">
        <v>1116540</v>
      </c>
      <c r="AJ18613" s="55" t="s">
        <v>21642</v>
      </c>
      <c r="AK18613" s="56"/>
    </row>
    <row r="18614" spans="35:37" x14ac:dyDescent="0.2">
      <c r="AI18614" s="3">
        <v>1116600</v>
      </c>
      <c r="AJ18614" s="55" t="s">
        <v>21643</v>
      </c>
      <c r="AK18614" s="56"/>
    </row>
    <row r="18615" spans="35:37" x14ac:dyDescent="0.2">
      <c r="AI18615" s="3">
        <v>1116660</v>
      </c>
      <c r="AJ18615" s="55" t="s">
        <v>21644</v>
      </c>
      <c r="AK18615" s="56"/>
    </row>
    <row r="18616" spans="35:37" x14ac:dyDescent="0.2">
      <c r="AI18616" s="3">
        <v>1116720</v>
      </c>
      <c r="AJ18616" s="55" t="s">
        <v>21645</v>
      </c>
      <c r="AK18616" s="56"/>
    </row>
    <row r="18617" spans="35:37" x14ac:dyDescent="0.2">
      <c r="AI18617" s="3">
        <v>1116780</v>
      </c>
      <c r="AJ18617" s="55" t="s">
        <v>21646</v>
      </c>
      <c r="AK18617" s="56"/>
    </row>
    <row r="18618" spans="35:37" x14ac:dyDescent="0.2">
      <c r="AI18618" s="3">
        <v>1116840</v>
      </c>
      <c r="AJ18618" s="55" t="s">
        <v>21647</v>
      </c>
      <c r="AK18618" s="56"/>
    </row>
    <row r="18619" spans="35:37" x14ac:dyDescent="0.2">
      <c r="AI18619" s="3">
        <v>1116900</v>
      </c>
      <c r="AJ18619" s="55" t="s">
        <v>21648</v>
      </c>
      <c r="AK18619" s="56"/>
    </row>
    <row r="18620" spans="35:37" x14ac:dyDescent="0.2">
      <c r="AI18620" s="3">
        <v>1116960</v>
      </c>
      <c r="AJ18620" s="55" t="s">
        <v>21649</v>
      </c>
      <c r="AK18620" s="56"/>
    </row>
    <row r="18621" spans="35:37" x14ac:dyDescent="0.2">
      <c r="AI18621" s="3">
        <v>1117020</v>
      </c>
      <c r="AJ18621" s="55" t="s">
        <v>21650</v>
      </c>
      <c r="AK18621" s="56"/>
    </row>
    <row r="18622" spans="35:37" x14ac:dyDescent="0.2">
      <c r="AI18622" s="3">
        <v>1117080</v>
      </c>
      <c r="AJ18622" s="55" t="s">
        <v>21651</v>
      </c>
      <c r="AK18622" s="56"/>
    </row>
    <row r="18623" spans="35:37" x14ac:dyDescent="0.2">
      <c r="AI18623" s="3">
        <v>1117140</v>
      </c>
      <c r="AJ18623" s="55" t="s">
        <v>21652</v>
      </c>
      <c r="AK18623" s="56"/>
    </row>
    <row r="18624" spans="35:37" x14ac:dyDescent="0.2">
      <c r="AI18624" s="3">
        <v>1117200</v>
      </c>
      <c r="AJ18624" s="55" t="s">
        <v>21653</v>
      </c>
      <c r="AK18624" s="56"/>
    </row>
    <row r="18625" spans="35:37" x14ac:dyDescent="0.2">
      <c r="AI18625" s="3">
        <v>1117260</v>
      </c>
      <c r="AJ18625" s="55" t="s">
        <v>21654</v>
      </c>
      <c r="AK18625" s="56"/>
    </row>
    <row r="18626" spans="35:37" x14ac:dyDescent="0.2">
      <c r="AI18626" s="3">
        <v>1117320</v>
      </c>
      <c r="AJ18626" s="55" t="s">
        <v>21655</v>
      </c>
      <c r="AK18626" s="56"/>
    </row>
    <row r="18627" spans="35:37" x14ac:dyDescent="0.2">
      <c r="AI18627" s="3">
        <v>1117380</v>
      </c>
      <c r="AJ18627" s="55" t="s">
        <v>21656</v>
      </c>
      <c r="AK18627" s="56"/>
    </row>
    <row r="18628" spans="35:37" x14ac:dyDescent="0.2">
      <c r="AI18628" s="3">
        <v>1117440</v>
      </c>
      <c r="AJ18628" s="55" t="s">
        <v>21657</v>
      </c>
      <c r="AK18628" s="56"/>
    </row>
    <row r="18629" spans="35:37" x14ac:dyDescent="0.2">
      <c r="AI18629" s="3">
        <v>1117500</v>
      </c>
      <c r="AJ18629" s="55" t="s">
        <v>21658</v>
      </c>
      <c r="AK18629" s="56"/>
    </row>
    <row r="18630" spans="35:37" x14ac:dyDescent="0.2">
      <c r="AI18630" s="3">
        <v>1117560</v>
      </c>
      <c r="AJ18630" s="55" t="s">
        <v>21659</v>
      </c>
      <c r="AK18630" s="56"/>
    </row>
    <row r="18631" spans="35:37" x14ac:dyDescent="0.2">
      <c r="AI18631" s="3">
        <v>1117620</v>
      </c>
      <c r="AJ18631" s="55" t="s">
        <v>21660</v>
      </c>
      <c r="AK18631" s="56"/>
    </row>
    <row r="18632" spans="35:37" x14ac:dyDescent="0.2">
      <c r="AI18632" s="3">
        <v>1117680</v>
      </c>
      <c r="AJ18632" s="55" t="s">
        <v>21661</v>
      </c>
      <c r="AK18632" s="56"/>
    </row>
    <row r="18633" spans="35:37" x14ac:dyDescent="0.2">
      <c r="AI18633" s="3">
        <v>1117740</v>
      </c>
      <c r="AJ18633" s="55" t="s">
        <v>21662</v>
      </c>
      <c r="AK18633" s="56"/>
    </row>
    <row r="18634" spans="35:37" x14ac:dyDescent="0.2">
      <c r="AI18634" s="3">
        <v>1117800</v>
      </c>
      <c r="AJ18634" s="55" t="s">
        <v>21663</v>
      </c>
      <c r="AK18634" s="56"/>
    </row>
    <row r="18635" spans="35:37" x14ac:dyDescent="0.2">
      <c r="AI18635" s="3">
        <v>1117860</v>
      </c>
      <c r="AJ18635" s="55" t="s">
        <v>21664</v>
      </c>
      <c r="AK18635" s="56"/>
    </row>
    <row r="18636" spans="35:37" x14ac:dyDescent="0.2">
      <c r="AI18636" s="3">
        <v>1117920</v>
      </c>
      <c r="AJ18636" s="55" t="s">
        <v>21665</v>
      </c>
      <c r="AK18636" s="56"/>
    </row>
    <row r="18637" spans="35:37" x14ac:dyDescent="0.2">
      <c r="AI18637" s="3">
        <v>1117980</v>
      </c>
      <c r="AJ18637" s="55" t="s">
        <v>21666</v>
      </c>
      <c r="AK18637" s="56"/>
    </row>
    <row r="18638" spans="35:37" x14ac:dyDescent="0.2">
      <c r="AI18638" s="3">
        <v>1118040</v>
      </c>
      <c r="AJ18638" s="55" t="s">
        <v>21667</v>
      </c>
      <c r="AK18638" s="56"/>
    </row>
    <row r="18639" spans="35:37" x14ac:dyDescent="0.2">
      <c r="AI18639" s="3">
        <v>1118100</v>
      </c>
      <c r="AJ18639" s="55" t="s">
        <v>21668</v>
      </c>
      <c r="AK18639" s="56"/>
    </row>
    <row r="18640" spans="35:37" x14ac:dyDescent="0.2">
      <c r="AI18640" s="3">
        <v>1118160</v>
      </c>
      <c r="AJ18640" s="55" t="s">
        <v>21669</v>
      </c>
      <c r="AK18640" s="56"/>
    </row>
    <row r="18641" spans="35:37" x14ac:dyDescent="0.2">
      <c r="AI18641" s="3">
        <v>1118220</v>
      </c>
      <c r="AJ18641" s="55" t="s">
        <v>21670</v>
      </c>
      <c r="AK18641" s="56"/>
    </row>
    <row r="18642" spans="35:37" x14ac:dyDescent="0.2">
      <c r="AI18642" s="3">
        <v>1118280</v>
      </c>
      <c r="AJ18642" s="55" t="s">
        <v>21671</v>
      </c>
      <c r="AK18642" s="56"/>
    </row>
    <row r="18643" spans="35:37" x14ac:dyDescent="0.2">
      <c r="AI18643" s="3">
        <v>1118340</v>
      </c>
      <c r="AJ18643" s="55" t="s">
        <v>21672</v>
      </c>
      <c r="AK18643" s="56"/>
    </row>
    <row r="18644" spans="35:37" x14ac:dyDescent="0.2">
      <c r="AI18644" s="3">
        <v>1118400</v>
      </c>
      <c r="AJ18644" s="55" t="s">
        <v>21673</v>
      </c>
      <c r="AK18644" s="56"/>
    </row>
    <row r="18645" spans="35:37" x14ac:dyDescent="0.2">
      <c r="AI18645" s="3">
        <v>1118460</v>
      </c>
      <c r="AJ18645" s="55" t="s">
        <v>21674</v>
      </c>
      <c r="AK18645" s="56"/>
    </row>
    <row r="18646" spans="35:37" x14ac:dyDescent="0.2">
      <c r="AI18646" s="3">
        <v>1118520</v>
      </c>
      <c r="AJ18646" s="55" t="s">
        <v>21675</v>
      </c>
      <c r="AK18646" s="56"/>
    </row>
    <row r="18647" spans="35:37" x14ac:dyDescent="0.2">
      <c r="AI18647" s="3">
        <v>1118580</v>
      </c>
      <c r="AJ18647" s="55" t="s">
        <v>21676</v>
      </c>
      <c r="AK18647" s="56"/>
    </row>
    <row r="18648" spans="35:37" x14ac:dyDescent="0.2">
      <c r="AI18648" s="3">
        <v>1118640</v>
      </c>
      <c r="AJ18648" s="55" t="s">
        <v>21677</v>
      </c>
      <c r="AK18648" s="56"/>
    </row>
    <row r="18649" spans="35:37" x14ac:dyDescent="0.2">
      <c r="AI18649" s="3">
        <v>1118700</v>
      </c>
      <c r="AJ18649" s="55" t="s">
        <v>21678</v>
      </c>
      <c r="AK18649" s="56"/>
    </row>
    <row r="18650" spans="35:37" x14ac:dyDescent="0.2">
      <c r="AI18650" s="3">
        <v>1118760</v>
      </c>
      <c r="AJ18650" s="55" t="s">
        <v>21679</v>
      </c>
      <c r="AK18650" s="56"/>
    </row>
    <row r="18651" spans="35:37" x14ac:dyDescent="0.2">
      <c r="AI18651" s="3">
        <v>1118820</v>
      </c>
      <c r="AJ18651" s="55" t="s">
        <v>21680</v>
      </c>
      <c r="AK18651" s="56"/>
    </row>
    <row r="18652" spans="35:37" x14ac:dyDescent="0.2">
      <c r="AI18652" s="3">
        <v>1118880</v>
      </c>
      <c r="AJ18652" s="55" t="s">
        <v>21681</v>
      </c>
      <c r="AK18652" s="56"/>
    </row>
    <row r="18653" spans="35:37" x14ac:dyDescent="0.2">
      <c r="AI18653" s="3">
        <v>1118940</v>
      </c>
      <c r="AJ18653" s="55" t="s">
        <v>21682</v>
      </c>
      <c r="AK18653" s="56"/>
    </row>
    <row r="18654" spans="35:37" x14ac:dyDescent="0.2">
      <c r="AI18654" s="3">
        <v>1119000</v>
      </c>
      <c r="AJ18654" s="55" t="s">
        <v>21683</v>
      </c>
      <c r="AK18654" s="56"/>
    </row>
    <row r="18655" spans="35:37" x14ac:dyDescent="0.2">
      <c r="AI18655" s="3">
        <v>1119060</v>
      </c>
      <c r="AJ18655" s="55" t="s">
        <v>21684</v>
      </c>
      <c r="AK18655" s="56"/>
    </row>
    <row r="18656" spans="35:37" x14ac:dyDescent="0.2">
      <c r="AI18656" s="3">
        <v>1119120</v>
      </c>
      <c r="AJ18656" s="55" t="s">
        <v>21685</v>
      </c>
      <c r="AK18656" s="56"/>
    </row>
    <row r="18657" spans="35:37" x14ac:dyDescent="0.2">
      <c r="AI18657" s="3">
        <v>1119180</v>
      </c>
      <c r="AJ18657" s="55" t="s">
        <v>21686</v>
      </c>
      <c r="AK18657" s="56"/>
    </row>
    <row r="18658" spans="35:37" x14ac:dyDescent="0.2">
      <c r="AI18658" s="3">
        <v>1119240</v>
      </c>
      <c r="AJ18658" s="55" t="s">
        <v>21687</v>
      </c>
      <c r="AK18658" s="56"/>
    </row>
    <row r="18659" spans="35:37" x14ac:dyDescent="0.2">
      <c r="AI18659" s="3">
        <v>1119300</v>
      </c>
      <c r="AJ18659" s="55" t="s">
        <v>21688</v>
      </c>
      <c r="AK18659" s="56"/>
    </row>
    <row r="18660" spans="35:37" x14ac:dyDescent="0.2">
      <c r="AI18660" s="3">
        <v>1119360</v>
      </c>
      <c r="AJ18660" s="55" t="s">
        <v>21689</v>
      </c>
      <c r="AK18660" s="56"/>
    </row>
    <row r="18661" spans="35:37" x14ac:dyDescent="0.2">
      <c r="AI18661" s="3">
        <v>1119420</v>
      </c>
      <c r="AJ18661" s="55" t="s">
        <v>21690</v>
      </c>
      <c r="AK18661" s="56"/>
    </row>
    <row r="18662" spans="35:37" x14ac:dyDescent="0.2">
      <c r="AI18662" s="3">
        <v>1119480</v>
      </c>
      <c r="AJ18662" s="55" t="s">
        <v>21691</v>
      </c>
      <c r="AK18662" s="56"/>
    </row>
    <row r="18663" spans="35:37" x14ac:dyDescent="0.2">
      <c r="AI18663" s="3">
        <v>1119540</v>
      </c>
      <c r="AJ18663" s="55" t="s">
        <v>21692</v>
      </c>
      <c r="AK18663" s="56"/>
    </row>
    <row r="18664" spans="35:37" x14ac:dyDescent="0.2">
      <c r="AI18664" s="3">
        <v>1119600</v>
      </c>
      <c r="AJ18664" s="55" t="s">
        <v>21693</v>
      </c>
      <c r="AK18664" s="56"/>
    </row>
    <row r="18665" spans="35:37" x14ac:dyDescent="0.2">
      <c r="AI18665" s="3">
        <v>1119660</v>
      </c>
      <c r="AJ18665" s="55" t="s">
        <v>21694</v>
      </c>
      <c r="AK18665" s="56"/>
    </row>
    <row r="18666" spans="35:37" x14ac:dyDescent="0.2">
      <c r="AI18666" s="3">
        <v>1119720</v>
      </c>
      <c r="AJ18666" s="55" t="s">
        <v>21695</v>
      </c>
      <c r="AK18666" s="56"/>
    </row>
    <row r="18667" spans="35:37" x14ac:dyDescent="0.2">
      <c r="AI18667" s="3">
        <v>1119780</v>
      </c>
      <c r="AJ18667" s="55" t="s">
        <v>21696</v>
      </c>
      <c r="AK18667" s="56"/>
    </row>
    <row r="18668" spans="35:37" x14ac:dyDescent="0.2">
      <c r="AI18668" s="3">
        <v>1119840</v>
      </c>
      <c r="AJ18668" s="55" t="s">
        <v>21697</v>
      </c>
      <c r="AK18668" s="56"/>
    </row>
    <row r="18669" spans="35:37" x14ac:dyDescent="0.2">
      <c r="AI18669" s="3">
        <v>1119900</v>
      </c>
      <c r="AJ18669" s="55" t="s">
        <v>21698</v>
      </c>
      <c r="AK18669" s="56"/>
    </row>
    <row r="18670" spans="35:37" x14ac:dyDescent="0.2">
      <c r="AI18670" s="3">
        <v>1119960</v>
      </c>
      <c r="AJ18670" s="55" t="s">
        <v>21699</v>
      </c>
      <c r="AK18670" s="56"/>
    </row>
    <row r="18671" spans="35:37" x14ac:dyDescent="0.2">
      <c r="AI18671" s="3">
        <v>1120020</v>
      </c>
      <c r="AJ18671" s="55" t="s">
        <v>21700</v>
      </c>
      <c r="AK18671" s="56"/>
    </row>
    <row r="18672" spans="35:37" x14ac:dyDescent="0.2">
      <c r="AI18672" s="3">
        <v>1120080</v>
      </c>
      <c r="AJ18672" s="55" t="s">
        <v>21701</v>
      </c>
      <c r="AK18672" s="56"/>
    </row>
    <row r="18673" spans="35:37" x14ac:dyDescent="0.2">
      <c r="AI18673" s="3">
        <v>1120140</v>
      </c>
      <c r="AJ18673" s="55" t="s">
        <v>21702</v>
      </c>
      <c r="AK18673" s="56"/>
    </row>
    <row r="18674" spans="35:37" x14ac:dyDescent="0.2">
      <c r="AI18674" s="3">
        <v>1120200</v>
      </c>
      <c r="AJ18674" s="55" t="s">
        <v>21703</v>
      </c>
      <c r="AK18674" s="56"/>
    </row>
    <row r="18675" spans="35:37" x14ac:dyDescent="0.2">
      <c r="AI18675" s="3">
        <v>1120260</v>
      </c>
      <c r="AJ18675" s="55" t="s">
        <v>21704</v>
      </c>
      <c r="AK18675" s="56"/>
    </row>
    <row r="18676" spans="35:37" x14ac:dyDescent="0.2">
      <c r="AI18676" s="3">
        <v>1120320</v>
      </c>
      <c r="AJ18676" s="55" t="s">
        <v>21705</v>
      </c>
      <c r="AK18676" s="56"/>
    </row>
    <row r="18677" spans="35:37" x14ac:dyDescent="0.2">
      <c r="AI18677" s="3">
        <v>1120380</v>
      </c>
      <c r="AJ18677" s="55" t="s">
        <v>21706</v>
      </c>
      <c r="AK18677" s="56"/>
    </row>
    <row r="18678" spans="35:37" x14ac:dyDescent="0.2">
      <c r="AI18678" s="3">
        <v>1120440</v>
      </c>
      <c r="AJ18678" s="55" t="s">
        <v>21707</v>
      </c>
      <c r="AK18678" s="56"/>
    </row>
    <row r="18679" spans="35:37" x14ac:dyDescent="0.2">
      <c r="AI18679" s="3">
        <v>1120500</v>
      </c>
      <c r="AJ18679" s="55" t="s">
        <v>21708</v>
      </c>
      <c r="AK18679" s="56"/>
    </row>
    <row r="18680" spans="35:37" x14ac:dyDescent="0.2">
      <c r="AI18680" s="3">
        <v>1120560</v>
      </c>
      <c r="AJ18680" s="55" t="s">
        <v>21709</v>
      </c>
      <c r="AK18680" s="56"/>
    </row>
    <row r="18681" spans="35:37" x14ac:dyDescent="0.2">
      <c r="AI18681" s="3">
        <v>1120620</v>
      </c>
      <c r="AJ18681" s="55" t="s">
        <v>21710</v>
      </c>
      <c r="AK18681" s="56"/>
    </row>
    <row r="18682" spans="35:37" x14ac:dyDescent="0.2">
      <c r="AI18682" s="3">
        <v>1120680</v>
      </c>
      <c r="AJ18682" s="55" t="s">
        <v>21711</v>
      </c>
      <c r="AK18682" s="56"/>
    </row>
    <row r="18683" spans="35:37" x14ac:dyDescent="0.2">
      <c r="AI18683" s="3">
        <v>1120740</v>
      </c>
      <c r="AJ18683" s="55" t="s">
        <v>21712</v>
      </c>
      <c r="AK18683" s="56"/>
    </row>
    <row r="18684" spans="35:37" x14ac:dyDescent="0.2">
      <c r="AI18684" s="3">
        <v>1120800</v>
      </c>
      <c r="AJ18684" s="55" t="s">
        <v>21713</v>
      </c>
      <c r="AK18684" s="56"/>
    </row>
    <row r="18685" spans="35:37" x14ac:dyDescent="0.2">
      <c r="AI18685" s="3">
        <v>1120860</v>
      </c>
      <c r="AJ18685" s="55" t="s">
        <v>21714</v>
      </c>
      <c r="AK18685" s="56"/>
    </row>
    <row r="18686" spans="35:37" x14ac:dyDescent="0.2">
      <c r="AI18686" s="3">
        <v>1120920</v>
      </c>
      <c r="AJ18686" s="55" t="s">
        <v>21715</v>
      </c>
      <c r="AK18686" s="56"/>
    </row>
    <row r="18687" spans="35:37" x14ac:dyDescent="0.2">
      <c r="AI18687" s="3">
        <v>1120980</v>
      </c>
      <c r="AJ18687" s="55" t="s">
        <v>21716</v>
      </c>
      <c r="AK18687" s="56"/>
    </row>
    <row r="18688" spans="35:37" x14ac:dyDescent="0.2">
      <c r="AI18688" s="3">
        <v>1121040</v>
      </c>
      <c r="AJ18688" s="55" t="s">
        <v>21717</v>
      </c>
      <c r="AK18688" s="56"/>
    </row>
    <row r="18689" spans="35:37" x14ac:dyDescent="0.2">
      <c r="AI18689" s="3">
        <v>1121100</v>
      </c>
      <c r="AJ18689" s="55" t="s">
        <v>21718</v>
      </c>
      <c r="AK18689" s="56"/>
    </row>
    <row r="18690" spans="35:37" x14ac:dyDescent="0.2">
      <c r="AI18690" s="3">
        <v>1121160</v>
      </c>
      <c r="AJ18690" s="55" t="s">
        <v>21719</v>
      </c>
      <c r="AK18690" s="56"/>
    </row>
    <row r="18691" spans="35:37" x14ac:dyDescent="0.2">
      <c r="AI18691" s="3">
        <v>1121220</v>
      </c>
      <c r="AJ18691" s="55" t="s">
        <v>21720</v>
      </c>
      <c r="AK18691" s="56"/>
    </row>
    <row r="18692" spans="35:37" x14ac:dyDescent="0.2">
      <c r="AI18692" s="3">
        <v>1121280</v>
      </c>
      <c r="AJ18692" s="55" t="s">
        <v>21721</v>
      </c>
      <c r="AK18692" s="56"/>
    </row>
    <row r="18693" spans="35:37" x14ac:dyDescent="0.2">
      <c r="AI18693" s="3">
        <v>1121340</v>
      </c>
      <c r="AJ18693" s="55" t="s">
        <v>21722</v>
      </c>
      <c r="AK18693" s="56"/>
    </row>
    <row r="18694" spans="35:37" x14ac:dyDescent="0.2">
      <c r="AI18694" s="3">
        <v>1121400</v>
      </c>
      <c r="AJ18694" s="55" t="s">
        <v>21723</v>
      </c>
      <c r="AK18694" s="56"/>
    </row>
    <row r="18695" spans="35:37" x14ac:dyDescent="0.2">
      <c r="AI18695" s="3">
        <v>1121460</v>
      </c>
      <c r="AJ18695" s="55" t="s">
        <v>21724</v>
      </c>
      <c r="AK18695" s="56"/>
    </row>
    <row r="18696" spans="35:37" x14ac:dyDescent="0.2">
      <c r="AI18696" s="3">
        <v>1121520</v>
      </c>
      <c r="AJ18696" s="55" t="s">
        <v>21725</v>
      </c>
      <c r="AK18696" s="56"/>
    </row>
    <row r="18697" spans="35:37" x14ac:dyDescent="0.2">
      <c r="AI18697" s="3">
        <v>1121580</v>
      </c>
      <c r="AJ18697" s="55" t="s">
        <v>21726</v>
      </c>
      <c r="AK18697" s="56"/>
    </row>
    <row r="18698" spans="35:37" x14ac:dyDescent="0.2">
      <c r="AI18698" s="3">
        <v>1121640</v>
      </c>
      <c r="AJ18698" s="55" t="s">
        <v>21727</v>
      </c>
      <c r="AK18698" s="56"/>
    </row>
    <row r="18699" spans="35:37" x14ac:dyDescent="0.2">
      <c r="AI18699" s="3">
        <v>1121700</v>
      </c>
      <c r="AJ18699" s="55" t="s">
        <v>21728</v>
      </c>
      <c r="AK18699" s="56"/>
    </row>
    <row r="18700" spans="35:37" x14ac:dyDescent="0.2">
      <c r="AI18700" s="3">
        <v>1121760</v>
      </c>
      <c r="AJ18700" s="55" t="s">
        <v>21729</v>
      </c>
      <c r="AK18700" s="56"/>
    </row>
    <row r="18701" spans="35:37" x14ac:dyDescent="0.2">
      <c r="AI18701" s="3">
        <v>1121820</v>
      </c>
      <c r="AJ18701" s="55" t="s">
        <v>21730</v>
      </c>
      <c r="AK18701" s="56"/>
    </row>
    <row r="18702" spans="35:37" x14ac:dyDescent="0.2">
      <c r="AI18702" s="3">
        <v>1121880</v>
      </c>
      <c r="AJ18702" s="55" t="s">
        <v>21731</v>
      </c>
      <c r="AK18702" s="56"/>
    </row>
    <row r="18703" spans="35:37" x14ac:dyDescent="0.2">
      <c r="AI18703" s="3">
        <v>1121940</v>
      </c>
      <c r="AJ18703" s="55" t="s">
        <v>21732</v>
      </c>
      <c r="AK18703" s="56"/>
    </row>
    <row r="18704" spans="35:37" x14ac:dyDescent="0.2">
      <c r="AI18704" s="3">
        <v>1122000</v>
      </c>
      <c r="AJ18704" s="55" t="s">
        <v>21733</v>
      </c>
      <c r="AK18704" s="56"/>
    </row>
    <row r="18705" spans="35:37" x14ac:dyDescent="0.2">
      <c r="AI18705" s="3">
        <v>1122060</v>
      </c>
      <c r="AJ18705" s="55" t="s">
        <v>21734</v>
      </c>
      <c r="AK18705" s="56"/>
    </row>
    <row r="18706" spans="35:37" x14ac:dyDescent="0.2">
      <c r="AI18706" s="3">
        <v>1122120</v>
      </c>
      <c r="AJ18706" s="55" t="s">
        <v>21735</v>
      </c>
      <c r="AK18706" s="56"/>
    </row>
    <row r="18707" spans="35:37" x14ac:dyDescent="0.2">
      <c r="AI18707" s="3">
        <v>1122180</v>
      </c>
      <c r="AJ18707" s="55" t="s">
        <v>21736</v>
      </c>
      <c r="AK18707" s="56"/>
    </row>
    <row r="18708" spans="35:37" x14ac:dyDescent="0.2">
      <c r="AI18708" s="3">
        <v>1122240</v>
      </c>
      <c r="AJ18708" s="55" t="s">
        <v>21737</v>
      </c>
      <c r="AK18708" s="56"/>
    </row>
    <row r="18709" spans="35:37" x14ac:dyDescent="0.2">
      <c r="AI18709" s="3">
        <v>1122300</v>
      </c>
      <c r="AJ18709" s="55" t="s">
        <v>21738</v>
      </c>
      <c r="AK18709" s="56"/>
    </row>
    <row r="18710" spans="35:37" x14ac:dyDescent="0.2">
      <c r="AI18710" s="3">
        <v>1122360</v>
      </c>
      <c r="AJ18710" s="55" t="s">
        <v>21739</v>
      </c>
      <c r="AK18710" s="56"/>
    </row>
    <row r="18711" spans="35:37" x14ac:dyDescent="0.2">
      <c r="AI18711" s="3">
        <v>1122420</v>
      </c>
      <c r="AJ18711" s="55" t="s">
        <v>21740</v>
      </c>
      <c r="AK18711" s="56"/>
    </row>
    <row r="18712" spans="35:37" x14ac:dyDescent="0.2">
      <c r="AI18712" s="3">
        <v>1122480</v>
      </c>
      <c r="AJ18712" s="55" t="s">
        <v>21741</v>
      </c>
      <c r="AK18712" s="56"/>
    </row>
    <row r="18713" spans="35:37" x14ac:dyDescent="0.2">
      <c r="AI18713" s="3">
        <v>1122540</v>
      </c>
      <c r="AJ18713" s="55" t="s">
        <v>21742</v>
      </c>
      <c r="AK18713" s="56"/>
    </row>
    <row r="18714" spans="35:37" x14ac:dyDescent="0.2">
      <c r="AI18714" s="3">
        <v>1122600</v>
      </c>
      <c r="AJ18714" s="55" t="s">
        <v>21743</v>
      </c>
      <c r="AK18714" s="56"/>
    </row>
    <row r="18715" spans="35:37" x14ac:dyDescent="0.2">
      <c r="AI18715" s="3">
        <v>1122660</v>
      </c>
      <c r="AJ18715" s="55" t="s">
        <v>21744</v>
      </c>
      <c r="AK18715" s="56"/>
    </row>
    <row r="18716" spans="35:37" x14ac:dyDescent="0.2">
      <c r="AI18716" s="3">
        <v>1122720</v>
      </c>
      <c r="AJ18716" s="55" t="s">
        <v>21745</v>
      </c>
      <c r="AK18716" s="56"/>
    </row>
    <row r="18717" spans="35:37" x14ac:dyDescent="0.2">
      <c r="AI18717" s="3">
        <v>1122780</v>
      </c>
      <c r="AJ18717" s="55" t="s">
        <v>21746</v>
      </c>
      <c r="AK18717" s="56"/>
    </row>
    <row r="18718" spans="35:37" x14ac:dyDescent="0.2">
      <c r="AI18718" s="3">
        <v>1122840</v>
      </c>
      <c r="AJ18718" s="55" t="s">
        <v>21747</v>
      </c>
      <c r="AK18718" s="56"/>
    </row>
    <row r="18719" spans="35:37" x14ac:dyDescent="0.2">
      <c r="AI18719" s="3">
        <v>1122900</v>
      </c>
      <c r="AJ18719" s="55" t="s">
        <v>21748</v>
      </c>
      <c r="AK18719" s="56"/>
    </row>
    <row r="18720" spans="35:37" x14ac:dyDescent="0.2">
      <c r="AI18720" s="3">
        <v>1122960</v>
      </c>
      <c r="AJ18720" s="55" t="s">
        <v>21749</v>
      </c>
      <c r="AK18720" s="56"/>
    </row>
    <row r="18721" spans="35:37" x14ac:dyDescent="0.2">
      <c r="AI18721" s="3">
        <v>1123020</v>
      </c>
      <c r="AJ18721" s="55" t="s">
        <v>21750</v>
      </c>
      <c r="AK18721" s="56"/>
    </row>
    <row r="18722" spans="35:37" x14ac:dyDescent="0.2">
      <c r="AI18722" s="3">
        <v>1123080</v>
      </c>
      <c r="AJ18722" s="55" t="s">
        <v>21751</v>
      </c>
      <c r="AK18722" s="56"/>
    </row>
    <row r="18723" spans="35:37" x14ac:dyDescent="0.2">
      <c r="AI18723" s="3">
        <v>1123140</v>
      </c>
      <c r="AJ18723" s="55" t="s">
        <v>21752</v>
      </c>
      <c r="AK18723" s="56"/>
    </row>
    <row r="18724" spans="35:37" x14ac:dyDescent="0.2">
      <c r="AI18724" s="3">
        <v>1123200</v>
      </c>
      <c r="AJ18724" s="55" t="s">
        <v>21753</v>
      </c>
      <c r="AK18724" s="56"/>
    </row>
    <row r="18725" spans="35:37" x14ac:dyDescent="0.2">
      <c r="AI18725" s="3">
        <v>1123260</v>
      </c>
      <c r="AJ18725" s="55" t="s">
        <v>21754</v>
      </c>
      <c r="AK18725" s="56"/>
    </row>
    <row r="18726" spans="35:37" x14ac:dyDescent="0.2">
      <c r="AI18726" s="3">
        <v>1123320</v>
      </c>
      <c r="AJ18726" s="55" t="s">
        <v>21755</v>
      </c>
      <c r="AK18726" s="56"/>
    </row>
    <row r="18727" spans="35:37" x14ac:dyDescent="0.2">
      <c r="AI18727" s="3">
        <v>1123380</v>
      </c>
      <c r="AJ18727" s="55" t="s">
        <v>21756</v>
      </c>
      <c r="AK18727" s="56"/>
    </row>
    <row r="18728" spans="35:37" x14ac:dyDescent="0.2">
      <c r="AI18728" s="3">
        <v>1123440</v>
      </c>
      <c r="AJ18728" s="55" t="s">
        <v>21757</v>
      </c>
      <c r="AK18728" s="56"/>
    </row>
    <row r="18729" spans="35:37" x14ac:dyDescent="0.2">
      <c r="AI18729" s="3">
        <v>1123500</v>
      </c>
      <c r="AJ18729" s="55" t="s">
        <v>21758</v>
      </c>
      <c r="AK18729" s="56"/>
    </row>
    <row r="18730" spans="35:37" x14ac:dyDescent="0.2">
      <c r="AI18730" s="3">
        <v>1123560</v>
      </c>
      <c r="AJ18730" s="55" t="s">
        <v>21759</v>
      </c>
      <c r="AK18730" s="56"/>
    </row>
    <row r="18731" spans="35:37" x14ac:dyDescent="0.2">
      <c r="AI18731" s="3">
        <v>1123620</v>
      </c>
      <c r="AJ18731" s="55" t="s">
        <v>21760</v>
      </c>
      <c r="AK18731" s="56"/>
    </row>
    <row r="18732" spans="35:37" x14ac:dyDescent="0.2">
      <c r="AI18732" s="3">
        <v>1123680</v>
      </c>
      <c r="AJ18732" s="55" t="s">
        <v>21761</v>
      </c>
      <c r="AK18732" s="56"/>
    </row>
    <row r="18733" spans="35:37" x14ac:dyDescent="0.2">
      <c r="AI18733" s="3">
        <v>1123740</v>
      </c>
      <c r="AJ18733" s="55" t="s">
        <v>21762</v>
      </c>
      <c r="AK18733" s="56"/>
    </row>
    <row r="18734" spans="35:37" x14ac:dyDescent="0.2">
      <c r="AI18734" s="3">
        <v>1123800</v>
      </c>
      <c r="AJ18734" s="55" t="s">
        <v>21763</v>
      </c>
      <c r="AK18734" s="56"/>
    </row>
    <row r="18735" spans="35:37" x14ac:dyDescent="0.2">
      <c r="AI18735" s="3">
        <v>1123860</v>
      </c>
      <c r="AJ18735" s="55" t="s">
        <v>21764</v>
      </c>
      <c r="AK18735" s="56"/>
    </row>
    <row r="18736" spans="35:37" x14ac:dyDescent="0.2">
      <c r="AI18736" s="3">
        <v>1123920</v>
      </c>
      <c r="AJ18736" s="55" t="s">
        <v>21765</v>
      </c>
      <c r="AK18736" s="56"/>
    </row>
    <row r="18737" spans="35:37" x14ac:dyDescent="0.2">
      <c r="AI18737" s="3">
        <v>1123980</v>
      </c>
      <c r="AJ18737" s="55" t="s">
        <v>21766</v>
      </c>
      <c r="AK18737" s="56"/>
    </row>
    <row r="18738" spans="35:37" x14ac:dyDescent="0.2">
      <c r="AI18738" s="3">
        <v>1124040</v>
      </c>
      <c r="AJ18738" s="55" t="s">
        <v>21767</v>
      </c>
      <c r="AK18738" s="56"/>
    </row>
    <row r="18739" spans="35:37" x14ac:dyDescent="0.2">
      <c r="AI18739" s="3">
        <v>1124100</v>
      </c>
      <c r="AJ18739" s="55" t="s">
        <v>21768</v>
      </c>
      <c r="AK18739" s="56"/>
    </row>
    <row r="18740" spans="35:37" x14ac:dyDescent="0.2">
      <c r="AI18740" s="3">
        <v>1124160</v>
      </c>
      <c r="AJ18740" s="55" t="s">
        <v>21769</v>
      </c>
      <c r="AK18740" s="56"/>
    </row>
    <row r="18741" spans="35:37" x14ac:dyDescent="0.2">
      <c r="AI18741" s="3">
        <v>1124220</v>
      </c>
      <c r="AJ18741" s="55" t="s">
        <v>21770</v>
      </c>
      <c r="AK18741" s="56"/>
    </row>
    <row r="18742" spans="35:37" x14ac:dyDescent="0.2">
      <c r="AI18742" s="3">
        <v>1124280</v>
      </c>
      <c r="AJ18742" s="55" t="s">
        <v>21771</v>
      </c>
      <c r="AK18742" s="56"/>
    </row>
    <row r="18743" spans="35:37" x14ac:dyDescent="0.2">
      <c r="AI18743" s="3">
        <v>1124340</v>
      </c>
      <c r="AJ18743" s="55" t="s">
        <v>21772</v>
      </c>
      <c r="AK18743" s="56"/>
    </row>
    <row r="18744" spans="35:37" x14ac:dyDescent="0.2">
      <c r="AI18744" s="3">
        <v>1124400</v>
      </c>
      <c r="AJ18744" s="55" t="s">
        <v>21773</v>
      </c>
      <c r="AK18744" s="56"/>
    </row>
    <row r="18745" spans="35:37" x14ac:dyDescent="0.2">
      <c r="AI18745" s="3">
        <v>1124460</v>
      </c>
      <c r="AJ18745" s="55" t="s">
        <v>21774</v>
      </c>
      <c r="AK18745" s="56"/>
    </row>
    <row r="18746" spans="35:37" x14ac:dyDescent="0.2">
      <c r="AI18746" s="3">
        <v>1124520</v>
      </c>
      <c r="AJ18746" s="55" t="s">
        <v>21775</v>
      </c>
      <c r="AK18746" s="56"/>
    </row>
    <row r="18747" spans="35:37" x14ac:dyDescent="0.2">
      <c r="AI18747" s="3">
        <v>1124580</v>
      </c>
      <c r="AJ18747" s="55" t="s">
        <v>21776</v>
      </c>
      <c r="AK18747" s="56"/>
    </row>
    <row r="18748" spans="35:37" x14ac:dyDescent="0.2">
      <c r="AI18748" s="3">
        <v>1124640</v>
      </c>
      <c r="AJ18748" s="55" t="s">
        <v>21777</v>
      </c>
      <c r="AK18748" s="56"/>
    </row>
    <row r="18749" spans="35:37" x14ac:dyDescent="0.2">
      <c r="AI18749" s="3">
        <v>1124700</v>
      </c>
      <c r="AJ18749" s="55" t="s">
        <v>21778</v>
      </c>
      <c r="AK18749" s="56"/>
    </row>
    <row r="18750" spans="35:37" x14ac:dyDescent="0.2">
      <c r="AI18750" s="3">
        <v>1124760</v>
      </c>
      <c r="AJ18750" s="55" t="s">
        <v>21779</v>
      </c>
      <c r="AK18750" s="56"/>
    </row>
    <row r="18751" spans="35:37" x14ac:dyDescent="0.2">
      <c r="AI18751" s="3">
        <v>1124820</v>
      </c>
      <c r="AJ18751" s="55" t="s">
        <v>21780</v>
      </c>
      <c r="AK18751" s="56"/>
    </row>
    <row r="18752" spans="35:37" x14ac:dyDescent="0.2">
      <c r="AI18752" s="3">
        <v>1124880</v>
      </c>
      <c r="AJ18752" s="55" t="s">
        <v>21781</v>
      </c>
      <c r="AK18752" s="56"/>
    </row>
    <row r="18753" spans="35:37" x14ac:dyDescent="0.2">
      <c r="AI18753" s="3">
        <v>1124940</v>
      </c>
      <c r="AJ18753" s="55" t="s">
        <v>21782</v>
      </c>
      <c r="AK18753" s="56"/>
    </row>
    <row r="18754" spans="35:37" x14ac:dyDescent="0.2">
      <c r="AI18754" s="3">
        <v>1125000</v>
      </c>
      <c r="AJ18754" s="55" t="s">
        <v>21783</v>
      </c>
      <c r="AK18754" s="56"/>
    </row>
    <row r="18755" spans="35:37" x14ac:dyDescent="0.2">
      <c r="AI18755" s="3">
        <v>1125060</v>
      </c>
      <c r="AJ18755" s="55" t="s">
        <v>21784</v>
      </c>
      <c r="AK18755" s="56"/>
    </row>
    <row r="18756" spans="35:37" x14ac:dyDescent="0.2">
      <c r="AI18756" s="3">
        <v>1125120</v>
      </c>
      <c r="AJ18756" s="55" t="s">
        <v>21785</v>
      </c>
      <c r="AK18756" s="56"/>
    </row>
    <row r="18757" spans="35:37" x14ac:dyDescent="0.2">
      <c r="AI18757" s="3">
        <v>1125180</v>
      </c>
      <c r="AJ18757" s="55" t="s">
        <v>21786</v>
      </c>
      <c r="AK18757" s="56"/>
    </row>
    <row r="18758" spans="35:37" x14ac:dyDescent="0.2">
      <c r="AI18758" s="3">
        <v>1125240</v>
      </c>
      <c r="AJ18758" s="55" t="s">
        <v>21787</v>
      </c>
      <c r="AK18758" s="56"/>
    </row>
    <row r="18759" spans="35:37" x14ac:dyDescent="0.2">
      <c r="AI18759" s="3">
        <v>1125300</v>
      </c>
      <c r="AJ18759" s="55" t="s">
        <v>21788</v>
      </c>
      <c r="AK18759" s="56"/>
    </row>
    <row r="18760" spans="35:37" x14ac:dyDescent="0.2">
      <c r="AI18760" s="3">
        <v>1125360</v>
      </c>
      <c r="AJ18760" s="55" t="s">
        <v>21789</v>
      </c>
      <c r="AK18760" s="56"/>
    </row>
    <row r="18761" spans="35:37" x14ac:dyDescent="0.2">
      <c r="AI18761" s="3">
        <v>1125420</v>
      </c>
      <c r="AJ18761" s="55" t="s">
        <v>21790</v>
      </c>
      <c r="AK18761" s="56"/>
    </row>
    <row r="18762" spans="35:37" x14ac:dyDescent="0.2">
      <c r="AI18762" s="3">
        <v>1125480</v>
      </c>
      <c r="AJ18762" s="55" t="s">
        <v>21791</v>
      </c>
      <c r="AK18762" s="56"/>
    </row>
    <row r="18763" spans="35:37" x14ac:dyDescent="0.2">
      <c r="AI18763" s="3">
        <v>1125540</v>
      </c>
      <c r="AJ18763" s="55" t="s">
        <v>21792</v>
      </c>
      <c r="AK18763" s="56"/>
    </row>
    <row r="18764" spans="35:37" x14ac:dyDescent="0.2">
      <c r="AI18764" s="3">
        <v>1125600</v>
      </c>
      <c r="AJ18764" s="55" t="s">
        <v>21793</v>
      </c>
      <c r="AK18764" s="56"/>
    </row>
    <row r="18765" spans="35:37" x14ac:dyDescent="0.2">
      <c r="AI18765" s="3">
        <v>1125660</v>
      </c>
      <c r="AJ18765" s="55" t="s">
        <v>21794</v>
      </c>
      <c r="AK18765" s="56"/>
    </row>
    <row r="18766" spans="35:37" x14ac:dyDescent="0.2">
      <c r="AI18766" s="3">
        <v>1125720</v>
      </c>
      <c r="AJ18766" s="55" t="s">
        <v>21795</v>
      </c>
      <c r="AK18766" s="56"/>
    </row>
    <row r="18767" spans="35:37" x14ac:dyDescent="0.2">
      <c r="AI18767" s="3">
        <v>1125780</v>
      </c>
      <c r="AJ18767" s="55" t="s">
        <v>21796</v>
      </c>
      <c r="AK18767" s="56"/>
    </row>
    <row r="18768" spans="35:37" x14ac:dyDescent="0.2">
      <c r="AI18768" s="3">
        <v>1125840</v>
      </c>
      <c r="AJ18768" s="55" t="s">
        <v>21797</v>
      </c>
      <c r="AK18768" s="56"/>
    </row>
    <row r="18769" spans="35:37" x14ac:dyDescent="0.2">
      <c r="AI18769" s="3">
        <v>1125900</v>
      </c>
      <c r="AJ18769" s="55" t="s">
        <v>21798</v>
      </c>
      <c r="AK18769" s="56"/>
    </row>
    <row r="18770" spans="35:37" x14ac:dyDescent="0.2">
      <c r="AI18770" s="3">
        <v>1125960</v>
      </c>
      <c r="AJ18770" s="55" t="s">
        <v>21799</v>
      </c>
      <c r="AK18770" s="56"/>
    </row>
    <row r="18771" spans="35:37" x14ac:dyDescent="0.2">
      <c r="AI18771" s="3">
        <v>1126020</v>
      </c>
      <c r="AJ18771" s="55" t="s">
        <v>21800</v>
      </c>
      <c r="AK18771" s="56"/>
    </row>
    <row r="18772" spans="35:37" x14ac:dyDescent="0.2">
      <c r="AI18772" s="3">
        <v>1126080</v>
      </c>
      <c r="AJ18772" s="55" t="s">
        <v>21801</v>
      </c>
      <c r="AK18772" s="56"/>
    </row>
    <row r="18773" spans="35:37" x14ac:dyDescent="0.2">
      <c r="AI18773" s="3">
        <v>1126140</v>
      </c>
      <c r="AJ18773" s="55" t="s">
        <v>21802</v>
      </c>
      <c r="AK18773" s="56"/>
    </row>
    <row r="18774" spans="35:37" x14ac:dyDescent="0.2">
      <c r="AI18774" s="3">
        <v>1126200</v>
      </c>
      <c r="AJ18774" s="55" t="s">
        <v>21803</v>
      </c>
      <c r="AK18774" s="56"/>
    </row>
    <row r="18775" spans="35:37" x14ac:dyDescent="0.2">
      <c r="AI18775" s="3">
        <v>1126260</v>
      </c>
      <c r="AJ18775" s="55" t="s">
        <v>21804</v>
      </c>
      <c r="AK18775" s="56"/>
    </row>
    <row r="18776" spans="35:37" x14ac:dyDescent="0.2">
      <c r="AI18776" s="3">
        <v>1126320</v>
      </c>
      <c r="AJ18776" s="55" t="s">
        <v>21805</v>
      </c>
      <c r="AK18776" s="56"/>
    </row>
    <row r="18777" spans="35:37" x14ac:dyDescent="0.2">
      <c r="AI18777" s="3">
        <v>1126380</v>
      </c>
      <c r="AJ18777" s="55" t="s">
        <v>21806</v>
      </c>
      <c r="AK18777" s="56"/>
    </row>
    <row r="18778" spans="35:37" x14ac:dyDescent="0.2">
      <c r="AI18778" s="3">
        <v>1126440</v>
      </c>
      <c r="AJ18778" s="55" t="s">
        <v>21807</v>
      </c>
      <c r="AK18778" s="56"/>
    </row>
    <row r="18779" spans="35:37" x14ac:dyDescent="0.2">
      <c r="AI18779" s="3">
        <v>1126500</v>
      </c>
      <c r="AJ18779" s="55" t="s">
        <v>21808</v>
      </c>
      <c r="AK18779" s="56"/>
    </row>
    <row r="18780" spans="35:37" x14ac:dyDescent="0.2">
      <c r="AI18780" s="3">
        <v>1126560</v>
      </c>
      <c r="AJ18780" s="55" t="s">
        <v>21809</v>
      </c>
      <c r="AK18780" s="56"/>
    </row>
    <row r="18781" spans="35:37" x14ac:dyDescent="0.2">
      <c r="AI18781" s="3">
        <v>1126620</v>
      </c>
      <c r="AJ18781" s="55" t="s">
        <v>21810</v>
      </c>
      <c r="AK18781" s="56"/>
    </row>
    <row r="18782" spans="35:37" x14ac:dyDescent="0.2">
      <c r="AI18782" s="3">
        <v>1126680</v>
      </c>
      <c r="AJ18782" s="55" t="s">
        <v>21811</v>
      </c>
      <c r="AK18782" s="56"/>
    </row>
    <row r="18783" spans="35:37" x14ac:dyDescent="0.2">
      <c r="AI18783" s="3">
        <v>1126740</v>
      </c>
      <c r="AJ18783" s="55" t="s">
        <v>21812</v>
      </c>
      <c r="AK18783" s="56"/>
    </row>
    <row r="18784" spans="35:37" x14ac:dyDescent="0.2">
      <c r="AI18784" s="3">
        <v>1126800</v>
      </c>
      <c r="AJ18784" s="55" t="s">
        <v>21813</v>
      </c>
      <c r="AK18784" s="56"/>
    </row>
    <row r="18785" spans="35:37" x14ac:dyDescent="0.2">
      <c r="AI18785" s="3">
        <v>1126860</v>
      </c>
      <c r="AJ18785" s="55" t="s">
        <v>21814</v>
      </c>
      <c r="AK18785" s="56"/>
    </row>
    <row r="18786" spans="35:37" x14ac:dyDescent="0.2">
      <c r="AI18786" s="3">
        <v>1126920</v>
      </c>
      <c r="AJ18786" s="55" t="s">
        <v>21815</v>
      </c>
      <c r="AK18786" s="56"/>
    </row>
    <row r="18787" spans="35:37" x14ac:dyDescent="0.2">
      <c r="AI18787" s="3">
        <v>1126980</v>
      </c>
      <c r="AJ18787" s="55" t="s">
        <v>21816</v>
      </c>
      <c r="AK18787" s="56"/>
    </row>
    <row r="18788" spans="35:37" x14ac:dyDescent="0.2">
      <c r="AI18788" s="3">
        <v>1127040</v>
      </c>
      <c r="AJ18788" s="55" t="s">
        <v>21817</v>
      </c>
      <c r="AK18788" s="56"/>
    </row>
    <row r="18789" spans="35:37" x14ac:dyDescent="0.2">
      <c r="AI18789" s="3">
        <v>1127100</v>
      </c>
      <c r="AJ18789" s="55" t="s">
        <v>21818</v>
      </c>
      <c r="AK18789" s="56"/>
    </row>
    <row r="18790" spans="35:37" x14ac:dyDescent="0.2">
      <c r="AI18790" s="3">
        <v>1127160</v>
      </c>
      <c r="AJ18790" s="55" t="s">
        <v>21819</v>
      </c>
      <c r="AK18790" s="56"/>
    </row>
    <row r="18791" spans="35:37" x14ac:dyDescent="0.2">
      <c r="AI18791" s="3">
        <v>1127220</v>
      </c>
      <c r="AJ18791" s="55" t="s">
        <v>21820</v>
      </c>
      <c r="AK18791" s="56"/>
    </row>
    <row r="18792" spans="35:37" x14ac:dyDescent="0.2">
      <c r="AI18792" s="3">
        <v>1127280</v>
      </c>
      <c r="AJ18792" s="55" t="s">
        <v>21821</v>
      </c>
      <c r="AK18792" s="56"/>
    </row>
    <row r="18793" spans="35:37" x14ac:dyDescent="0.2">
      <c r="AI18793" s="3">
        <v>1127340</v>
      </c>
      <c r="AJ18793" s="55" t="s">
        <v>21822</v>
      </c>
      <c r="AK18793" s="56"/>
    </row>
    <row r="18794" spans="35:37" x14ac:dyDescent="0.2">
      <c r="AI18794" s="3">
        <v>1127400</v>
      </c>
      <c r="AJ18794" s="55" t="s">
        <v>21823</v>
      </c>
      <c r="AK18794" s="56"/>
    </row>
    <row r="18795" spans="35:37" x14ac:dyDescent="0.2">
      <c r="AI18795" s="3">
        <v>1127460</v>
      </c>
      <c r="AJ18795" s="55" t="s">
        <v>21824</v>
      </c>
      <c r="AK18795" s="56"/>
    </row>
    <row r="18796" spans="35:37" x14ac:dyDescent="0.2">
      <c r="AI18796" s="3">
        <v>1127520</v>
      </c>
      <c r="AJ18796" s="55" t="s">
        <v>21825</v>
      </c>
      <c r="AK18796" s="56"/>
    </row>
    <row r="18797" spans="35:37" x14ac:dyDescent="0.2">
      <c r="AI18797" s="3">
        <v>1127580</v>
      </c>
      <c r="AJ18797" s="55" t="s">
        <v>21826</v>
      </c>
      <c r="AK18797" s="56"/>
    </row>
    <row r="18798" spans="35:37" x14ac:dyDescent="0.2">
      <c r="AI18798" s="3">
        <v>1127640</v>
      </c>
      <c r="AJ18798" s="55" t="s">
        <v>21827</v>
      </c>
      <c r="AK18798" s="56"/>
    </row>
    <row r="18799" spans="35:37" x14ac:dyDescent="0.2">
      <c r="AI18799" s="3">
        <v>1127700</v>
      </c>
      <c r="AJ18799" s="55" t="s">
        <v>21828</v>
      </c>
      <c r="AK18799" s="56"/>
    </row>
    <row r="18800" spans="35:37" x14ac:dyDescent="0.2">
      <c r="AI18800" s="3">
        <v>1127760</v>
      </c>
      <c r="AJ18800" s="55" t="s">
        <v>21829</v>
      </c>
      <c r="AK18800" s="56"/>
    </row>
    <row r="18801" spans="35:37" x14ac:dyDescent="0.2">
      <c r="AI18801" s="3">
        <v>1127820</v>
      </c>
      <c r="AJ18801" s="55" t="s">
        <v>21830</v>
      </c>
      <c r="AK18801" s="56"/>
    </row>
    <row r="18802" spans="35:37" x14ac:dyDescent="0.2">
      <c r="AI18802" s="3">
        <v>1127880</v>
      </c>
      <c r="AJ18802" s="55" t="s">
        <v>21831</v>
      </c>
      <c r="AK18802" s="56"/>
    </row>
    <row r="18803" spans="35:37" x14ac:dyDescent="0.2">
      <c r="AI18803" s="3">
        <v>1127940</v>
      </c>
      <c r="AJ18803" s="55" t="s">
        <v>21832</v>
      </c>
      <c r="AK18803" s="56"/>
    </row>
    <row r="18804" spans="35:37" x14ac:dyDescent="0.2">
      <c r="AI18804" s="3">
        <v>1128000</v>
      </c>
      <c r="AJ18804" s="55" t="s">
        <v>21833</v>
      </c>
      <c r="AK18804" s="56"/>
    </row>
    <row r="18805" spans="35:37" x14ac:dyDescent="0.2">
      <c r="AI18805" s="3">
        <v>1128060</v>
      </c>
      <c r="AJ18805" s="55" t="s">
        <v>21834</v>
      </c>
      <c r="AK18805" s="56"/>
    </row>
    <row r="18806" spans="35:37" x14ac:dyDescent="0.2">
      <c r="AI18806" s="3">
        <v>1128120</v>
      </c>
      <c r="AJ18806" s="55" t="s">
        <v>21835</v>
      </c>
      <c r="AK18806" s="56"/>
    </row>
    <row r="18807" spans="35:37" x14ac:dyDescent="0.2">
      <c r="AI18807" s="3">
        <v>1128180</v>
      </c>
      <c r="AJ18807" s="55" t="s">
        <v>21836</v>
      </c>
      <c r="AK18807" s="56"/>
    </row>
    <row r="18808" spans="35:37" x14ac:dyDescent="0.2">
      <c r="AI18808" s="3">
        <v>1128240</v>
      </c>
      <c r="AJ18808" s="55" t="s">
        <v>21837</v>
      </c>
      <c r="AK18808" s="56"/>
    </row>
    <row r="18809" spans="35:37" x14ac:dyDescent="0.2">
      <c r="AI18809" s="3">
        <v>1128300</v>
      </c>
      <c r="AJ18809" s="55" t="s">
        <v>21838</v>
      </c>
      <c r="AK18809" s="56"/>
    </row>
    <row r="18810" spans="35:37" x14ac:dyDescent="0.2">
      <c r="AI18810" s="3">
        <v>1128360</v>
      </c>
      <c r="AJ18810" s="55" t="s">
        <v>21839</v>
      </c>
      <c r="AK18810" s="56"/>
    </row>
    <row r="18811" spans="35:37" x14ac:dyDescent="0.2">
      <c r="AI18811" s="3">
        <v>1128420</v>
      </c>
      <c r="AJ18811" s="55" t="s">
        <v>21840</v>
      </c>
      <c r="AK18811" s="56"/>
    </row>
    <row r="18812" spans="35:37" x14ac:dyDescent="0.2">
      <c r="AI18812" s="3">
        <v>1128480</v>
      </c>
      <c r="AJ18812" s="55" t="s">
        <v>21841</v>
      </c>
      <c r="AK18812" s="56"/>
    </row>
    <row r="18813" spans="35:37" x14ac:dyDescent="0.2">
      <c r="AI18813" s="3">
        <v>1128540</v>
      </c>
      <c r="AJ18813" s="55" t="s">
        <v>21842</v>
      </c>
      <c r="AK18813" s="56"/>
    </row>
    <row r="18814" spans="35:37" x14ac:dyDescent="0.2">
      <c r="AI18814" s="3">
        <v>1128600</v>
      </c>
      <c r="AJ18814" s="55" t="s">
        <v>21843</v>
      </c>
      <c r="AK18814" s="56"/>
    </row>
    <row r="18815" spans="35:37" x14ac:dyDescent="0.2">
      <c r="AI18815" s="3">
        <v>1128660</v>
      </c>
      <c r="AJ18815" s="55" t="s">
        <v>21844</v>
      </c>
      <c r="AK18815" s="56"/>
    </row>
    <row r="18816" spans="35:37" x14ac:dyDescent="0.2">
      <c r="AI18816" s="3">
        <v>1128720</v>
      </c>
      <c r="AJ18816" s="55" t="s">
        <v>21845</v>
      </c>
      <c r="AK18816" s="56"/>
    </row>
    <row r="18817" spans="35:37" x14ac:dyDescent="0.2">
      <c r="AI18817" s="3">
        <v>1128780</v>
      </c>
      <c r="AJ18817" s="55" t="s">
        <v>21846</v>
      </c>
      <c r="AK18817" s="56"/>
    </row>
    <row r="18818" spans="35:37" x14ac:dyDescent="0.2">
      <c r="AI18818" s="3">
        <v>1128840</v>
      </c>
      <c r="AJ18818" s="55" t="s">
        <v>21847</v>
      </c>
      <c r="AK18818" s="56"/>
    </row>
    <row r="18819" spans="35:37" x14ac:dyDescent="0.2">
      <c r="AI18819" s="3">
        <v>1128900</v>
      </c>
      <c r="AJ18819" s="55" t="s">
        <v>21848</v>
      </c>
      <c r="AK18819" s="56"/>
    </row>
    <row r="18820" spans="35:37" x14ac:dyDescent="0.2">
      <c r="AI18820" s="3">
        <v>1128960</v>
      </c>
      <c r="AJ18820" s="55" t="s">
        <v>21849</v>
      </c>
      <c r="AK18820" s="56"/>
    </row>
    <row r="18821" spans="35:37" x14ac:dyDescent="0.2">
      <c r="AI18821" s="3">
        <v>1129020</v>
      </c>
      <c r="AJ18821" s="55" t="s">
        <v>21850</v>
      </c>
      <c r="AK18821" s="56"/>
    </row>
    <row r="18822" spans="35:37" x14ac:dyDescent="0.2">
      <c r="AI18822" s="3">
        <v>1129080</v>
      </c>
      <c r="AJ18822" s="55" t="s">
        <v>21851</v>
      </c>
      <c r="AK18822" s="56"/>
    </row>
    <row r="18823" spans="35:37" x14ac:dyDescent="0.2">
      <c r="AI18823" s="3">
        <v>1129140</v>
      </c>
      <c r="AJ18823" s="55" t="s">
        <v>21852</v>
      </c>
      <c r="AK18823" s="56"/>
    </row>
    <row r="18824" spans="35:37" x14ac:dyDescent="0.2">
      <c r="AI18824" s="3">
        <v>1129200</v>
      </c>
      <c r="AJ18824" s="55" t="s">
        <v>21853</v>
      </c>
      <c r="AK18824" s="56"/>
    </row>
    <row r="18825" spans="35:37" x14ac:dyDescent="0.2">
      <c r="AI18825" s="3">
        <v>1129260</v>
      </c>
      <c r="AJ18825" s="55" t="s">
        <v>21854</v>
      </c>
      <c r="AK18825" s="56"/>
    </row>
    <row r="18826" spans="35:37" x14ac:dyDescent="0.2">
      <c r="AI18826" s="3">
        <v>1129320</v>
      </c>
      <c r="AJ18826" s="55" t="s">
        <v>21855</v>
      </c>
      <c r="AK18826" s="56"/>
    </row>
    <row r="18827" spans="35:37" x14ac:dyDescent="0.2">
      <c r="AI18827" s="3">
        <v>1129380</v>
      </c>
      <c r="AJ18827" s="55" t="s">
        <v>21856</v>
      </c>
      <c r="AK18827" s="56"/>
    </row>
    <row r="18828" spans="35:37" x14ac:dyDescent="0.2">
      <c r="AI18828" s="3">
        <v>1129440</v>
      </c>
      <c r="AJ18828" s="55" t="s">
        <v>21857</v>
      </c>
      <c r="AK18828" s="56"/>
    </row>
    <row r="18829" spans="35:37" x14ac:dyDescent="0.2">
      <c r="AI18829" s="3">
        <v>1129500</v>
      </c>
      <c r="AJ18829" s="55" t="s">
        <v>21858</v>
      </c>
      <c r="AK18829" s="56"/>
    </row>
    <row r="18830" spans="35:37" x14ac:dyDescent="0.2">
      <c r="AI18830" s="3">
        <v>1129560</v>
      </c>
      <c r="AJ18830" s="55" t="s">
        <v>21859</v>
      </c>
      <c r="AK18830" s="56"/>
    </row>
    <row r="18831" spans="35:37" x14ac:dyDescent="0.2">
      <c r="AI18831" s="3">
        <v>1129620</v>
      </c>
      <c r="AJ18831" s="55" t="s">
        <v>21860</v>
      </c>
      <c r="AK18831" s="56"/>
    </row>
    <row r="18832" spans="35:37" x14ac:dyDescent="0.2">
      <c r="AI18832" s="3">
        <v>1129680</v>
      </c>
      <c r="AJ18832" s="55" t="s">
        <v>21861</v>
      </c>
      <c r="AK18832" s="56"/>
    </row>
    <row r="18833" spans="35:37" x14ac:dyDescent="0.2">
      <c r="AI18833" s="3">
        <v>1129740</v>
      </c>
      <c r="AJ18833" s="55" t="s">
        <v>21862</v>
      </c>
      <c r="AK18833" s="56"/>
    </row>
    <row r="18834" spans="35:37" x14ac:dyDescent="0.2">
      <c r="AI18834" s="3">
        <v>1129800</v>
      </c>
      <c r="AJ18834" s="55" t="s">
        <v>21863</v>
      </c>
      <c r="AK18834" s="56"/>
    </row>
    <row r="18835" spans="35:37" x14ac:dyDescent="0.2">
      <c r="AI18835" s="3">
        <v>1129860</v>
      </c>
      <c r="AJ18835" s="55" t="s">
        <v>21864</v>
      </c>
      <c r="AK18835" s="56"/>
    </row>
    <row r="18836" spans="35:37" x14ac:dyDescent="0.2">
      <c r="AI18836" s="3">
        <v>1129920</v>
      </c>
      <c r="AJ18836" s="55" t="s">
        <v>21865</v>
      </c>
      <c r="AK18836" s="56"/>
    </row>
    <row r="18837" spans="35:37" x14ac:dyDescent="0.2">
      <c r="AI18837" s="3">
        <v>1129980</v>
      </c>
      <c r="AJ18837" s="55" t="s">
        <v>21866</v>
      </c>
      <c r="AK18837" s="56"/>
    </row>
    <row r="18838" spans="35:37" x14ac:dyDescent="0.2">
      <c r="AI18838" s="3">
        <v>1130040</v>
      </c>
      <c r="AJ18838" s="55" t="s">
        <v>21867</v>
      </c>
      <c r="AK18838" s="56"/>
    </row>
    <row r="18839" spans="35:37" x14ac:dyDescent="0.2">
      <c r="AI18839" s="3">
        <v>1130100</v>
      </c>
      <c r="AJ18839" s="55" t="s">
        <v>21868</v>
      </c>
      <c r="AK18839" s="56"/>
    </row>
    <row r="18840" spans="35:37" x14ac:dyDescent="0.2">
      <c r="AI18840" s="3">
        <v>1130160</v>
      </c>
      <c r="AJ18840" s="55" t="s">
        <v>21869</v>
      </c>
      <c r="AK18840" s="56"/>
    </row>
    <row r="18841" spans="35:37" x14ac:dyDescent="0.2">
      <c r="AI18841" s="3">
        <v>1130220</v>
      </c>
      <c r="AJ18841" s="55" t="s">
        <v>21870</v>
      </c>
      <c r="AK18841" s="56"/>
    </row>
    <row r="18842" spans="35:37" x14ac:dyDescent="0.2">
      <c r="AI18842" s="3">
        <v>1130280</v>
      </c>
      <c r="AJ18842" s="55" t="s">
        <v>21871</v>
      </c>
      <c r="AK18842" s="56"/>
    </row>
    <row r="18843" spans="35:37" x14ac:dyDescent="0.2">
      <c r="AI18843" s="3">
        <v>1130340</v>
      </c>
      <c r="AJ18843" s="55" t="s">
        <v>21872</v>
      </c>
      <c r="AK18843" s="56"/>
    </row>
    <row r="18844" spans="35:37" x14ac:dyDescent="0.2">
      <c r="AI18844" s="3">
        <v>1130400</v>
      </c>
      <c r="AJ18844" s="55" t="s">
        <v>21873</v>
      </c>
      <c r="AK18844" s="56"/>
    </row>
    <row r="18845" spans="35:37" x14ac:dyDescent="0.2">
      <c r="AI18845" s="3">
        <v>1130460</v>
      </c>
      <c r="AJ18845" s="55" t="s">
        <v>21874</v>
      </c>
      <c r="AK18845" s="56"/>
    </row>
    <row r="18846" spans="35:37" x14ac:dyDescent="0.2">
      <c r="AI18846" s="3">
        <v>1130520</v>
      </c>
      <c r="AJ18846" s="55" t="s">
        <v>21875</v>
      </c>
      <c r="AK18846" s="56"/>
    </row>
    <row r="18847" spans="35:37" x14ac:dyDescent="0.2">
      <c r="AI18847" s="3">
        <v>1130580</v>
      </c>
      <c r="AJ18847" s="55" t="s">
        <v>21876</v>
      </c>
      <c r="AK18847" s="56"/>
    </row>
    <row r="18848" spans="35:37" x14ac:dyDescent="0.2">
      <c r="AI18848" s="3">
        <v>1130640</v>
      </c>
      <c r="AJ18848" s="55" t="s">
        <v>21877</v>
      </c>
      <c r="AK18848" s="56"/>
    </row>
    <row r="18849" spans="35:37" x14ac:dyDescent="0.2">
      <c r="AI18849" s="3">
        <v>1130700</v>
      </c>
      <c r="AJ18849" s="55" t="s">
        <v>21878</v>
      </c>
      <c r="AK18849" s="56"/>
    </row>
    <row r="18850" spans="35:37" x14ac:dyDescent="0.2">
      <c r="AI18850" s="3">
        <v>1130760</v>
      </c>
      <c r="AJ18850" s="55" t="s">
        <v>21879</v>
      </c>
      <c r="AK18850" s="56"/>
    </row>
    <row r="18851" spans="35:37" x14ac:dyDescent="0.2">
      <c r="AI18851" s="3">
        <v>1130820</v>
      </c>
      <c r="AJ18851" s="55" t="s">
        <v>21880</v>
      </c>
      <c r="AK18851" s="56"/>
    </row>
    <row r="18852" spans="35:37" x14ac:dyDescent="0.2">
      <c r="AI18852" s="3">
        <v>1130880</v>
      </c>
      <c r="AJ18852" s="55" t="s">
        <v>21881</v>
      </c>
      <c r="AK18852" s="56"/>
    </row>
    <row r="18853" spans="35:37" x14ac:dyDescent="0.2">
      <c r="AI18853" s="3">
        <v>1130940</v>
      </c>
      <c r="AJ18853" s="55" t="s">
        <v>21882</v>
      </c>
      <c r="AK18853" s="56"/>
    </row>
    <row r="18854" spans="35:37" x14ac:dyDescent="0.2">
      <c r="AI18854" s="3">
        <v>1131000</v>
      </c>
      <c r="AJ18854" s="55" t="s">
        <v>21883</v>
      </c>
      <c r="AK18854" s="56"/>
    </row>
    <row r="18855" spans="35:37" x14ac:dyDescent="0.2">
      <c r="AI18855" s="3">
        <v>1131060</v>
      </c>
      <c r="AJ18855" s="55" t="s">
        <v>21884</v>
      </c>
      <c r="AK18855" s="56"/>
    </row>
    <row r="18856" spans="35:37" x14ac:dyDescent="0.2">
      <c r="AI18856" s="3">
        <v>1131120</v>
      </c>
      <c r="AJ18856" s="55" t="s">
        <v>21885</v>
      </c>
      <c r="AK18856" s="56"/>
    </row>
    <row r="18857" spans="35:37" x14ac:dyDescent="0.2">
      <c r="AI18857" s="3">
        <v>1131180</v>
      </c>
      <c r="AJ18857" s="55" t="s">
        <v>21886</v>
      </c>
      <c r="AK18857" s="56"/>
    </row>
    <row r="18858" spans="35:37" x14ac:dyDescent="0.2">
      <c r="AI18858" s="3">
        <v>1131240</v>
      </c>
      <c r="AJ18858" s="55" t="s">
        <v>21887</v>
      </c>
      <c r="AK18858" s="56"/>
    </row>
    <row r="18859" spans="35:37" x14ac:dyDescent="0.2">
      <c r="AI18859" s="3">
        <v>1131300</v>
      </c>
      <c r="AJ18859" s="55" t="s">
        <v>21888</v>
      </c>
      <c r="AK18859" s="56"/>
    </row>
    <row r="18860" spans="35:37" x14ac:dyDescent="0.2">
      <c r="AI18860" s="3">
        <v>1131360</v>
      </c>
      <c r="AJ18860" s="55" t="s">
        <v>21889</v>
      </c>
      <c r="AK18860" s="56"/>
    </row>
    <row r="18861" spans="35:37" x14ac:dyDescent="0.2">
      <c r="AI18861" s="3">
        <v>1131420</v>
      </c>
      <c r="AJ18861" s="55" t="s">
        <v>21890</v>
      </c>
      <c r="AK18861" s="56"/>
    </row>
    <row r="18862" spans="35:37" x14ac:dyDescent="0.2">
      <c r="AI18862" s="3">
        <v>1131480</v>
      </c>
      <c r="AJ18862" s="55" t="s">
        <v>21891</v>
      </c>
      <c r="AK18862" s="56"/>
    </row>
    <row r="18863" spans="35:37" x14ac:dyDescent="0.2">
      <c r="AI18863" s="3">
        <v>1131540</v>
      </c>
      <c r="AJ18863" s="55" t="s">
        <v>21892</v>
      </c>
      <c r="AK18863" s="56"/>
    </row>
    <row r="18864" spans="35:37" x14ac:dyDescent="0.2">
      <c r="AI18864" s="3">
        <v>1131600</v>
      </c>
      <c r="AJ18864" s="55" t="s">
        <v>21893</v>
      </c>
      <c r="AK18864" s="56"/>
    </row>
    <row r="18865" spans="35:37" x14ac:dyDescent="0.2">
      <c r="AI18865" s="3">
        <v>1131660</v>
      </c>
      <c r="AJ18865" s="55" t="s">
        <v>21894</v>
      </c>
      <c r="AK18865" s="56"/>
    </row>
    <row r="18866" spans="35:37" x14ac:dyDescent="0.2">
      <c r="AI18866" s="3">
        <v>1131720</v>
      </c>
      <c r="AJ18866" s="55" t="s">
        <v>21895</v>
      </c>
      <c r="AK18866" s="56"/>
    </row>
    <row r="18867" spans="35:37" x14ac:dyDescent="0.2">
      <c r="AI18867" s="3">
        <v>1131780</v>
      </c>
      <c r="AJ18867" s="55" t="s">
        <v>21896</v>
      </c>
      <c r="AK18867" s="56"/>
    </row>
    <row r="18868" spans="35:37" x14ac:dyDescent="0.2">
      <c r="AI18868" s="3">
        <v>1131840</v>
      </c>
      <c r="AJ18868" s="55" t="s">
        <v>21897</v>
      </c>
      <c r="AK18868" s="56"/>
    </row>
    <row r="18869" spans="35:37" x14ac:dyDescent="0.2">
      <c r="AI18869" s="3">
        <v>1131900</v>
      </c>
      <c r="AJ18869" s="55" t="s">
        <v>21898</v>
      </c>
      <c r="AK18869" s="56"/>
    </row>
    <row r="18870" spans="35:37" x14ac:dyDescent="0.2">
      <c r="AI18870" s="3">
        <v>1131960</v>
      </c>
      <c r="AJ18870" s="55" t="s">
        <v>21899</v>
      </c>
      <c r="AK18870" s="56"/>
    </row>
    <row r="18871" spans="35:37" x14ac:dyDescent="0.2">
      <c r="AI18871" s="3">
        <v>1132020</v>
      </c>
      <c r="AJ18871" s="55" t="s">
        <v>21900</v>
      </c>
      <c r="AK18871" s="56"/>
    </row>
    <row r="18872" spans="35:37" x14ac:dyDescent="0.2">
      <c r="AI18872" s="3">
        <v>1132080</v>
      </c>
      <c r="AJ18872" s="55" t="s">
        <v>21901</v>
      </c>
      <c r="AK18872" s="56"/>
    </row>
    <row r="18873" spans="35:37" x14ac:dyDescent="0.2">
      <c r="AI18873" s="3">
        <v>1132140</v>
      </c>
      <c r="AJ18873" s="55" t="s">
        <v>21902</v>
      </c>
      <c r="AK18873" s="56"/>
    </row>
    <row r="18874" spans="35:37" x14ac:dyDescent="0.2">
      <c r="AI18874" s="3">
        <v>1132200</v>
      </c>
      <c r="AJ18874" s="55" t="s">
        <v>21903</v>
      </c>
      <c r="AK18874" s="56"/>
    </row>
    <row r="18875" spans="35:37" x14ac:dyDescent="0.2">
      <c r="AI18875" s="3">
        <v>1132260</v>
      </c>
      <c r="AJ18875" s="55" t="s">
        <v>21904</v>
      </c>
      <c r="AK18875" s="56"/>
    </row>
    <row r="18876" spans="35:37" x14ac:dyDescent="0.2">
      <c r="AI18876" s="3">
        <v>1132320</v>
      </c>
      <c r="AJ18876" s="55" t="s">
        <v>21905</v>
      </c>
      <c r="AK18876" s="56"/>
    </row>
    <row r="18877" spans="35:37" x14ac:dyDescent="0.2">
      <c r="AI18877" s="3">
        <v>1132380</v>
      </c>
      <c r="AJ18877" s="55" t="s">
        <v>21906</v>
      </c>
      <c r="AK18877" s="56"/>
    </row>
    <row r="18878" spans="35:37" x14ac:dyDescent="0.2">
      <c r="AI18878" s="3">
        <v>1132440</v>
      </c>
      <c r="AJ18878" s="55" t="s">
        <v>21907</v>
      </c>
      <c r="AK18878" s="56"/>
    </row>
    <row r="18879" spans="35:37" x14ac:dyDescent="0.2">
      <c r="AI18879" s="3">
        <v>1132500</v>
      </c>
      <c r="AJ18879" s="55" t="s">
        <v>21908</v>
      </c>
      <c r="AK18879" s="56"/>
    </row>
    <row r="18880" spans="35:37" x14ac:dyDescent="0.2">
      <c r="AI18880" s="3">
        <v>1132560</v>
      </c>
      <c r="AJ18880" s="55" t="s">
        <v>21909</v>
      </c>
      <c r="AK18880" s="56"/>
    </row>
    <row r="18881" spans="35:37" x14ac:dyDescent="0.2">
      <c r="AI18881" s="3">
        <v>1132620</v>
      </c>
      <c r="AJ18881" s="55" t="s">
        <v>21910</v>
      </c>
      <c r="AK18881" s="56"/>
    </row>
    <row r="18882" spans="35:37" x14ac:dyDescent="0.2">
      <c r="AI18882" s="3">
        <v>1132680</v>
      </c>
      <c r="AJ18882" s="55" t="s">
        <v>21911</v>
      </c>
      <c r="AK18882" s="56"/>
    </row>
    <row r="18883" spans="35:37" x14ac:dyDescent="0.2">
      <c r="AI18883" s="3">
        <v>1132740</v>
      </c>
      <c r="AJ18883" s="55" t="s">
        <v>21912</v>
      </c>
      <c r="AK18883" s="56"/>
    </row>
    <row r="18884" spans="35:37" x14ac:dyDescent="0.2">
      <c r="AI18884" s="3">
        <v>1132800</v>
      </c>
      <c r="AJ18884" s="55" t="s">
        <v>21913</v>
      </c>
      <c r="AK18884" s="56"/>
    </row>
    <row r="18885" spans="35:37" x14ac:dyDescent="0.2">
      <c r="AI18885" s="3">
        <v>1132860</v>
      </c>
      <c r="AJ18885" s="55" t="s">
        <v>21914</v>
      </c>
      <c r="AK18885" s="56"/>
    </row>
    <row r="18886" spans="35:37" x14ac:dyDescent="0.2">
      <c r="AI18886" s="3">
        <v>1132920</v>
      </c>
      <c r="AJ18886" s="55" t="s">
        <v>21915</v>
      </c>
      <c r="AK18886" s="56"/>
    </row>
    <row r="18887" spans="35:37" x14ac:dyDescent="0.2">
      <c r="AI18887" s="3">
        <v>1132980</v>
      </c>
      <c r="AJ18887" s="55" t="s">
        <v>21916</v>
      </c>
      <c r="AK18887" s="56"/>
    </row>
    <row r="18888" spans="35:37" x14ac:dyDescent="0.2">
      <c r="AI18888" s="3">
        <v>1133040</v>
      </c>
      <c r="AJ18888" s="55" t="s">
        <v>21917</v>
      </c>
      <c r="AK18888" s="56"/>
    </row>
    <row r="18889" spans="35:37" x14ac:dyDescent="0.2">
      <c r="AI18889" s="3">
        <v>1133100</v>
      </c>
      <c r="AJ18889" s="55" t="s">
        <v>21918</v>
      </c>
      <c r="AK18889" s="56"/>
    </row>
    <row r="18890" spans="35:37" x14ac:dyDescent="0.2">
      <c r="AI18890" s="3">
        <v>1133160</v>
      </c>
      <c r="AJ18890" s="55" t="s">
        <v>21919</v>
      </c>
      <c r="AK18890" s="56"/>
    </row>
    <row r="18891" spans="35:37" x14ac:dyDescent="0.2">
      <c r="AI18891" s="3">
        <v>1133220</v>
      </c>
      <c r="AJ18891" s="55" t="s">
        <v>21920</v>
      </c>
      <c r="AK18891" s="56"/>
    </row>
    <row r="18892" spans="35:37" x14ac:dyDescent="0.2">
      <c r="AI18892" s="3">
        <v>1133280</v>
      </c>
      <c r="AJ18892" s="55" t="s">
        <v>21921</v>
      </c>
      <c r="AK18892" s="56"/>
    </row>
    <row r="18893" spans="35:37" x14ac:dyDescent="0.2">
      <c r="AI18893" s="3">
        <v>1133340</v>
      </c>
      <c r="AJ18893" s="55" t="s">
        <v>21922</v>
      </c>
      <c r="AK18893" s="56"/>
    </row>
    <row r="18894" spans="35:37" x14ac:dyDescent="0.2">
      <c r="AI18894" s="3">
        <v>1133400</v>
      </c>
      <c r="AJ18894" s="55" t="s">
        <v>21923</v>
      </c>
      <c r="AK18894" s="56"/>
    </row>
    <row r="18895" spans="35:37" x14ac:dyDescent="0.2">
      <c r="AI18895" s="3">
        <v>1133460</v>
      </c>
      <c r="AJ18895" s="55" t="s">
        <v>21924</v>
      </c>
      <c r="AK18895" s="56"/>
    </row>
    <row r="18896" spans="35:37" x14ac:dyDescent="0.2">
      <c r="AI18896" s="3">
        <v>1133520</v>
      </c>
      <c r="AJ18896" s="55" t="s">
        <v>21925</v>
      </c>
      <c r="AK18896" s="56"/>
    </row>
    <row r="18897" spans="35:37" x14ac:dyDescent="0.2">
      <c r="AI18897" s="3">
        <v>1133580</v>
      </c>
      <c r="AJ18897" s="55" t="s">
        <v>21926</v>
      </c>
      <c r="AK18897" s="56"/>
    </row>
    <row r="18898" spans="35:37" x14ac:dyDescent="0.2">
      <c r="AI18898" s="3">
        <v>1133640</v>
      </c>
      <c r="AJ18898" s="55" t="s">
        <v>21927</v>
      </c>
      <c r="AK18898" s="56"/>
    </row>
    <row r="18899" spans="35:37" x14ac:dyDescent="0.2">
      <c r="AI18899" s="3">
        <v>1133700</v>
      </c>
      <c r="AJ18899" s="55" t="s">
        <v>21928</v>
      </c>
      <c r="AK18899" s="56"/>
    </row>
    <row r="18900" spans="35:37" x14ac:dyDescent="0.2">
      <c r="AI18900" s="3">
        <v>1133760</v>
      </c>
      <c r="AJ18900" s="55" t="s">
        <v>21929</v>
      </c>
      <c r="AK18900" s="56"/>
    </row>
    <row r="18901" spans="35:37" x14ac:dyDescent="0.2">
      <c r="AI18901" s="3">
        <v>1133820</v>
      </c>
      <c r="AJ18901" s="55" t="s">
        <v>21930</v>
      </c>
      <c r="AK18901" s="56"/>
    </row>
    <row r="18902" spans="35:37" x14ac:dyDescent="0.2">
      <c r="AI18902" s="3">
        <v>1133880</v>
      </c>
      <c r="AJ18902" s="55" t="s">
        <v>21931</v>
      </c>
      <c r="AK18902" s="56"/>
    </row>
    <row r="18903" spans="35:37" x14ac:dyDescent="0.2">
      <c r="AI18903" s="3">
        <v>1133940</v>
      </c>
      <c r="AJ18903" s="55" t="s">
        <v>21932</v>
      </c>
      <c r="AK18903" s="56"/>
    </row>
    <row r="18904" spans="35:37" x14ac:dyDescent="0.2">
      <c r="AI18904" s="3">
        <v>1134000</v>
      </c>
      <c r="AJ18904" s="55" t="s">
        <v>21933</v>
      </c>
      <c r="AK18904" s="56"/>
    </row>
    <row r="18905" spans="35:37" x14ac:dyDescent="0.2">
      <c r="AI18905" s="3">
        <v>1134060</v>
      </c>
      <c r="AJ18905" s="55" t="s">
        <v>21934</v>
      </c>
      <c r="AK18905" s="56"/>
    </row>
    <row r="18906" spans="35:37" x14ac:dyDescent="0.2">
      <c r="AI18906" s="3">
        <v>1134120</v>
      </c>
      <c r="AJ18906" s="55" t="s">
        <v>21935</v>
      </c>
      <c r="AK18906" s="56"/>
    </row>
    <row r="18907" spans="35:37" x14ac:dyDescent="0.2">
      <c r="AI18907" s="3">
        <v>1134180</v>
      </c>
      <c r="AJ18907" s="55" t="s">
        <v>21936</v>
      </c>
      <c r="AK18907" s="56"/>
    </row>
    <row r="18908" spans="35:37" x14ac:dyDescent="0.2">
      <c r="AI18908" s="3">
        <v>1134240</v>
      </c>
      <c r="AJ18908" s="55" t="s">
        <v>21937</v>
      </c>
      <c r="AK18908" s="56"/>
    </row>
    <row r="18909" spans="35:37" x14ac:dyDescent="0.2">
      <c r="AI18909" s="3">
        <v>1134300</v>
      </c>
      <c r="AJ18909" s="55" t="s">
        <v>21938</v>
      </c>
      <c r="AK18909" s="56"/>
    </row>
    <row r="18910" spans="35:37" x14ac:dyDescent="0.2">
      <c r="AI18910" s="3">
        <v>1134360</v>
      </c>
      <c r="AJ18910" s="55" t="s">
        <v>21939</v>
      </c>
      <c r="AK18910" s="56"/>
    </row>
    <row r="18911" spans="35:37" x14ac:dyDescent="0.2">
      <c r="AI18911" s="3">
        <v>1134420</v>
      </c>
      <c r="AJ18911" s="55" t="s">
        <v>21940</v>
      </c>
      <c r="AK18911" s="56"/>
    </row>
    <row r="18912" spans="35:37" x14ac:dyDescent="0.2">
      <c r="AI18912" s="3">
        <v>1134480</v>
      </c>
      <c r="AJ18912" s="55" t="s">
        <v>21941</v>
      </c>
      <c r="AK18912" s="56"/>
    </row>
    <row r="18913" spans="35:37" x14ac:dyDescent="0.2">
      <c r="AI18913" s="3">
        <v>1134540</v>
      </c>
      <c r="AJ18913" s="55" t="s">
        <v>21942</v>
      </c>
      <c r="AK18913" s="56"/>
    </row>
    <row r="18914" spans="35:37" x14ac:dyDescent="0.2">
      <c r="AI18914" s="3">
        <v>1134600</v>
      </c>
      <c r="AJ18914" s="55" t="s">
        <v>21943</v>
      </c>
      <c r="AK18914" s="56"/>
    </row>
    <row r="18915" spans="35:37" x14ac:dyDescent="0.2">
      <c r="AI18915" s="3">
        <v>1134660</v>
      </c>
      <c r="AJ18915" s="55" t="s">
        <v>21944</v>
      </c>
      <c r="AK18915" s="56"/>
    </row>
    <row r="18916" spans="35:37" x14ac:dyDescent="0.2">
      <c r="AI18916" s="3">
        <v>1134720</v>
      </c>
      <c r="AJ18916" s="55" t="s">
        <v>21945</v>
      </c>
      <c r="AK18916" s="56"/>
    </row>
    <row r="18917" spans="35:37" x14ac:dyDescent="0.2">
      <c r="AI18917" s="3">
        <v>1134780</v>
      </c>
      <c r="AJ18917" s="55" t="s">
        <v>21946</v>
      </c>
      <c r="AK18917" s="56"/>
    </row>
    <row r="18918" spans="35:37" x14ac:dyDescent="0.2">
      <c r="AI18918" s="3">
        <v>1134840</v>
      </c>
      <c r="AJ18918" s="55" t="s">
        <v>21947</v>
      </c>
      <c r="AK18918" s="56"/>
    </row>
    <row r="18919" spans="35:37" x14ac:dyDescent="0.2">
      <c r="AI18919" s="3">
        <v>1134900</v>
      </c>
      <c r="AJ18919" s="55" t="s">
        <v>21948</v>
      </c>
      <c r="AK18919" s="56"/>
    </row>
    <row r="18920" spans="35:37" x14ac:dyDescent="0.2">
      <c r="AI18920" s="3">
        <v>1134960</v>
      </c>
      <c r="AJ18920" s="55" t="s">
        <v>21949</v>
      </c>
      <c r="AK18920" s="56"/>
    </row>
    <row r="18921" spans="35:37" x14ac:dyDescent="0.2">
      <c r="AI18921" s="3">
        <v>1135020</v>
      </c>
      <c r="AJ18921" s="55" t="s">
        <v>21950</v>
      </c>
      <c r="AK18921" s="56"/>
    </row>
    <row r="18922" spans="35:37" x14ac:dyDescent="0.2">
      <c r="AI18922" s="3">
        <v>1135080</v>
      </c>
      <c r="AJ18922" s="55" t="s">
        <v>21951</v>
      </c>
      <c r="AK18922" s="56"/>
    </row>
    <row r="18923" spans="35:37" x14ac:dyDescent="0.2">
      <c r="AI18923" s="3">
        <v>1135140</v>
      </c>
      <c r="AJ18923" s="55" t="s">
        <v>21952</v>
      </c>
      <c r="AK18923" s="56"/>
    </row>
    <row r="18924" spans="35:37" x14ac:dyDescent="0.2">
      <c r="AI18924" s="3">
        <v>1135200</v>
      </c>
      <c r="AJ18924" s="55" t="s">
        <v>21953</v>
      </c>
      <c r="AK18924" s="56"/>
    </row>
    <row r="18925" spans="35:37" x14ac:dyDescent="0.2">
      <c r="AI18925" s="3">
        <v>1135260</v>
      </c>
      <c r="AJ18925" s="55" t="s">
        <v>21954</v>
      </c>
      <c r="AK18925" s="56"/>
    </row>
    <row r="18926" spans="35:37" x14ac:dyDescent="0.2">
      <c r="AI18926" s="3">
        <v>1135320</v>
      </c>
      <c r="AJ18926" s="55" t="s">
        <v>21955</v>
      </c>
      <c r="AK18926" s="56"/>
    </row>
    <row r="18927" spans="35:37" x14ac:dyDescent="0.2">
      <c r="AI18927" s="3">
        <v>1135380</v>
      </c>
      <c r="AJ18927" s="55" t="s">
        <v>21956</v>
      </c>
      <c r="AK18927" s="56"/>
    </row>
    <row r="18928" spans="35:37" x14ac:dyDescent="0.2">
      <c r="AI18928" s="3">
        <v>1135440</v>
      </c>
      <c r="AJ18928" s="55" t="s">
        <v>21957</v>
      </c>
      <c r="AK18928" s="56"/>
    </row>
    <row r="18929" spans="35:37" x14ac:dyDescent="0.2">
      <c r="AI18929" s="3">
        <v>1135500</v>
      </c>
      <c r="AJ18929" s="55" t="s">
        <v>21958</v>
      </c>
      <c r="AK18929" s="56"/>
    </row>
    <row r="18930" spans="35:37" x14ac:dyDescent="0.2">
      <c r="AI18930" s="3">
        <v>1135560</v>
      </c>
      <c r="AJ18930" s="55" t="s">
        <v>21959</v>
      </c>
      <c r="AK18930" s="56"/>
    </row>
    <row r="18931" spans="35:37" x14ac:dyDescent="0.2">
      <c r="AI18931" s="3">
        <v>1135620</v>
      </c>
      <c r="AJ18931" s="55" t="s">
        <v>21960</v>
      </c>
      <c r="AK18931" s="56"/>
    </row>
    <row r="18932" spans="35:37" x14ac:dyDescent="0.2">
      <c r="AI18932" s="3">
        <v>1135680</v>
      </c>
      <c r="AJ18932" s="55" t="s">
        <v>21961</v>
      </c>
      <c r="AK18932" s="56"/>
    </row>
    <row r="18933" spans="35:37" x14ac:dyDescent="0.2">
      <c r="AI18933" s="3">
        <v>1135740</v>
      </c>
      <c r="AJ18933" s="55" t="s">
        <v>21962</v>
      </c>
      <c r="AK18933" s="56"/>
    </row>
    <row r="18934" spans="35:37" x14ac:dyDescent="0.2">
      <c r="AI18934" s="3">
        <v>1135800</v>
      </c>
      <c r="AJ18934" s="55" t="s">
        <v>21963</v>
      </c>
      <c r="AK18934" s="56"/>
    </row>
    <row r="18935" spans="35:37" x14ac:dyDescent="0.2">
      <c r="AI18935" s="3">
        <v>1135860</v>
      </c>
      <c r="AJ18935" s="55" t="s">
        <v>21964</v>
      </c>
      <c r="AK18935" s="56"/>
    </row>
    <row r="18936" spans="35:37" x14ac:dyDescent="0.2">
      <c r="AI18936" s="3">
        <v>1135920</v>
      </c>
      <c r="AJ18936" s="55" t="s">
        <v>21965</v>
      </c>
      <c r="AK18936" s="56"/>
    </row>
    <row r="18937" spans="35:37" x14ac:dyDescent="0.2">
      <c r="AI18937" s="3">
        <v>1135980</v>
      </c>
      <c r="AJ18937" s="55" t="s">
        <v>21966</v>
      </c>
      <c r="AK18937" s="56"/>
    </row>
    <row r="18938" spans="35:37" x14ac:dyDescent="0.2">
      <c r="AI18938" s="3">
        <v>1136040</v>
      </c>
      <c r="AJ18938" s="55" t="s">
        <v>21967</v>
      </c>
      <c r="AK18938" s="56"/>
    </row>
    <row r="18939" spans="35:37" x14ac:dyDescent="0.2">
      <c r="AI18939" s="3">
        <v>1136100</v>
      </c>
      <c r="AJ18939" s="55" t="s">
        <v>21968</v>
      </c>
      <c r="AK18939" s="56"/>
    </row>
    <row r="18940" spans="35:37" x14ac:dyDescent="0.2">
      <c r="AI18940" s="3">
        <v>1136160</v>
      </c>
      <c r="AJ18940" s="55" t="s">
        <v>21969</v>
      </c>
      <c r="AK18940" s="56"/>
    </row>
    <row r="18941" spans="35:37" x14ac:dyDescent="0.2">
      <c r="AI18941" s="3">
        <v>1136220</v>
      </c>
      <c r="AJ18941" s="55" t="s">
        <v>21970</v>
      </c>
      <c r="AK18941" s="56"/>
    </row>
    <row r="18942" spans="35:37" x14ac:dyDescent="0.2">
      <c r="AI18942" s="3">
        <v>1136280</v>
      </c>
      <c r="AJ18942" s="55" t="s">
        <v>21971</v>
      </c>
      <c r="AK18942" s="56"/>
    </row>
    <row r="18943" spans="35:37" x14ac:dyDescent="0.2">
      <c r="AI18943" s="3">
        <v>1136340</v>
      </c>
      <c r="AJ18943" s="55" t="s">
        <v>21972</v>
      </c>
      <c r="AK18943" s="56"/>
    </row>
    <row r="18944" spans="35:37" x14ac:dyDescent="0.2">
      <c r="AI18944" s="3">
        <v>1136400</v>
      </c>
      <c r="AJ18944" s="55" t="s">
        <v>21973</v>
      </c>
      <c r="AK18944" s="56"/>
    </row>
    <row r="18945" spans="35:37" x14ac:dyDescent="0.2">
      <c r="AI18945" s="3">
        <v>1136460</v>
      </c>
      <c r="AJ18945" s="55" t="s">
        <v>21974</v>
      </c>
      <c r="AK18945" s="56"/>
    </row>
    <row r="18946" spans="35:37" x14ac:dyDescent="0.2">
      <c r="AI18946" s="3">
        <v>1136520</v>
      </c>
      <c r="AJ18946" s="55" t="s">
        <v>21975</v>
      </c>
      <c r="AK18946" s="56"/>
    </row>
    <row r="18947" spans="35:37" x14ac:dyDescent="0.2">
      <c r="AI18947" s="3">
        <v>1136580</v>
      </c>
      <c r="AJ18947" s="55" t="s">
        <v>21976</v>
      </c>
      <c r="AK18947" s="56"/>
    </row>
    <row r="18948" spans="35:37" x14ac:dyDescent="0.2">
      <c r="AI18948" s="3">
        <v>1136640</v>
      </c>
      <c r="AJ18948" s="55" t="s">
        <v>21977</v>
      </c>
      <c r="AK18948" s="56"/>
    </row>
    <row r="18949" spans="35:37" x14ac:dyDescent="0.2">
      <c r="AI18949" s="3">
        <v>1136700</v>
      </c>
      <c r="AJ18949" s="55" t="s">
        <v>21978</v>
      </c>
      <c r="AK18949" s="56"/>
    </row>
    <row r="18950" spans="35:37" x14ac:dyDescent="0.2">
      <c r="AI18950" s="3">
        <v>1136760</v>
      </c>
      <c r="AJ18950" s="55" t="s">
        <v>21979</v>
      </c>
      <c r="AK18950" s="56"/>
    </row>
    <row r="18951" spans="35:37" x14ac:dyDescent="0.2">
      <c r="AI18951" s="3">
        <v>1136820</v>
      </c>
      <c r="AJ18951" s="55" t="s">
        <v>21980</v>
      </c>
      <c r="AK18951" s="56"/>
    </row>
    <row r="18952" spans="35:37" x14ac:dyDescent="0.2">
      <c r="AI18952" s="3">
        <v>1136880</v>
      </c>
      <c r="AJ18952" s="55" t="s">
        <v>21981</v>
      </c>
      <c r="AK18952" s="56"/>
    </row>
    <row r="18953" spans="35:37" x14ac:dyDescent="0.2">
      <c r="AI18953" s="3">
        <v>1136940</v>
      </c>
      <c r="AJ18953" s="55" t="s">
        <v>21982</v>
      </c>
      <c r="AK18953" s="56"/>
    </row>
    <row r="18954" spans="35:37" x14ac:dyDescent="0.2">
      <c r="AI18954" s="3">
        <v>1137000</v>
      </c>
      <c r="AJ18954" s="55" t="s">
        <v>21983</v>
      </c>
      <c r="AK18954" s="56"/>
    </row>
    <row r="18955" spans="35:37" x14ac:dyDescent="0.2">
      <c r="AI18955" s="3">
        <v>1137060</v>
      </c>
      <c r="AJ18955" s="55" t="s">
        <v>21984</v>
      </c>
      <c r="AK18955" s="56"/>
    </row>
    <row r="18956" spans="35:37" x14ac:dyDescent="0.2">
      <c r="AI18956" s="3">
        <v>1137120</v>
      </c>
      <c r="AJ18956" s="55" t="s">
        <v>21985</v>
      </c>
      <c r="AK18956" s="56"/>
    </row>
    <row r="18957" spans="35:37" x14ac:dyDescent="0.2">
      <c r="AI18957" s="3">
        <v>1137180</v>
      </c>
      <c r="AJ18957" s="55" t="s">
        <v>21986</v>
      </c>
      <c r="AK18957" s="56"/>
    </row>
    <row r="18958" spans="35:37" x14ac:dyDescent="0.2">
      <c r="AI18958" s="3">
        <v>1137240</v>
      </c>
      <c r="AJ18958" s="55" t="s">
        <v>21987</v>
      </c>
      <c r="AK18958" s="56"/>
    </row>
    <row r="18959" spans="35:37" x14ac:dyDescent="0.2">
      <c r="AI18959" s="3">
        <v>1137300</v>
      </c>
      <c r="AJ18959" s="55" t="s">
        <v>21988</v>
      </c>
      <c r="AK18959" s="56"/>
    </row>
    <row r="18960" spans="35:37" x14ac:dyDescent="0.2">
      <c r="AI18960" s="3">
        <v>1137360</v>
      </c>
      <c r="AJ18960" s="55" t="s">
        <v>21989</v>
      </c>
      <c r="AK18960" s="56"/>
    </row>
    <row r="18961" spans="35:37" x14ac:dyDescent="0.2">
      <c r="AI18961" s="3">
        <v>1137420</v>
      </c>
      <c r="AJ18961" s="55" t="s">
        <v>21990</v>
      </c>
      <c r="AK18961" s="56"/>
    </row>
    <row r="18962" spans="35:37" x14ac:dyDescent="0.2">
      <c r="AI18962" s="3">
        <v>1137480</v>
      </c>
      <c r="AJ18962" s="55" t="s">
        <v>21991</v>
      </c>
      <c r="AK18962" s="56"/>
    </row>
    <row r="18963" spans="35:37" x14ac:dyDescent="0.2">
      <c r="AI18963" s="3">
        <v>1137540</v>
      </c>
      <c r="AJ18963" s="55" t="s">
        <v>21992</v>
      </c>
      <c r="AK18963" s="56"/>
    </row>
    <row r="18964" spans="35:37" x14ac:dyDescent="0.2">
      <c r="AI18964" s="3">
        <v>1137600</v>
      </c>
      <c r="AJ18964" s="55" t="s">
        <v>21993</v>
      </c>
      <c r="AK18964" s="56"/>
    </row>
    <row r="18965" spans="35:37" x14ac:dyDescent="0.2">
      <c r="AI18965" s="3">
        <v>1137660</v>
      </c>
      <c r="AJ18965" s="55" t="s">
        <v>21994</v>
      </c>
      <c r="AK18965" s="56"/>
    </row>
    <row r="18966" spans="35:37" x14ac:dyDescent="0.2">
      <c r="AI18966" s="3">
        <v>1137720</v>
      </c>
      <c r="AJ18966" s="55" t="s">
        <v>21995</v>
      </c>
      <c r="AK18966" s="56"/>
    </row>
    <row r="18967" spans="35:37" x14ac:dyDescent="0.2">
      <c r="AI18967" s="3">
        <v>1137780</v>
      </c>
      <c r="AJ18967" s="55" t="s">
        <v>21996</v>
      </c>
      <c r="AK18967" s="56"/>
    </row>
    <row r="18968" spans="35:37" x14ac:dyDescent="0.2">
      <c r="AI18968" s="3">
        <v>1137840</v>
      </c>
      <c r="AJ18968" s="55" t="s">
        <v>21997</v>
      </c>
      <c r="AK18968" s="56"/>
    </row>
    <row r="18969" spans="35:37" x14ac:dyDescent="0.2">
      <c r="AI18969" s="3">
        <v>1137900</v>
      </c>
      <c r="AJ18969" s="55" t="s">
        <v>21998</v>
      </c>
      <c r="AK18969" s="56"/>
    </row>
    <row r="18970" spans="35:37" x14ac:dyDescent="0.2">
      <c r="AI18970" s="3">
        <v>1137960</v>
      </c>
      <c r="AJ18970" s="55" t="s">
        <v>21999</v>
      </c>
      <c r="AK18970" s="56"/>
    </row>
    <row r="18971" spans="35:37" x14ac:dyDescent="0.2">
      <c r="AI18971" s="3">
        <v>1138020</v>
      </c>
      <c r="AJ18971" s="55" t="s">
        <v>22000</v>
      </c>
      <c r="AK18971" s="56"/>
    </row>
    <row r="18972" spans="35:37" x14ac:dyDescent="0.2">
      <c r="AI18972" s="3">
        <v>1138080</v>
      </c>
      <c r="AJ18972" s="55" t="s">
        <v>22001</v>
      </c>
      <c r="AK18972" s="56"/>
    </row>
    <row r="18973" spans="35:37" x14ac:dyDescent="0.2">
      <c r="AI18973" s="3">
        <v>1138140</v>
      </c>
      <c r="AJ18973" s="55" t="s">
        <v>22002</v>
      </c>
      <c r="AK18973" s="56"/>
    </row>
    <row r="18974" spans="35:37" x14ac:dyDescent="0.2">
      <c r="AI18974" s="3">
        <v>1138200</v>
      </c>
      <c r="AJ18974" s="55" t="s">
        <v>22003</v>
      </c>
      <c r="AK18974" s="56"/>
    </row>
    <row r="18975" spans="35:37" x14ac:dyDescent="0.2">
      <c r="AI18975" s="3">
        <v>1138260</v>
      </c>
      <c r="AJ18975" s="55" t="s">
        <v>22004</v>
      </c>
      <c r="AK18975" s="56"/>
    </row>
    <row r="18976" spans="35:37" x14ac:dyDescent="0.2">
      <c r="AI18976" s="3">
        <v>1138320</v>
      </c>
      <c r="AJ18976" s="55" t="s">
        <v>22005</v>
      </c>
      <c r="AK18976" s="56"/>
    </row>
    <row r="18977" spans="35:37" x14ac:dyDescent="0.2">
      <c r="AI18977" s="3">
        <v>1138380</v>
      </c>
      <c r="AJ18977" s="55" t="s">
        <v>22006</v>
      </c>
      <c r="AK18977" s="56"/>
    </row>
    <row r="18978" spans="35:37" x14ac:dyDescent="0.2">
      <c r="AI18978" s="3">
        <v>1138440</v>
      </c>
      <c r="AJ18978" s="55" t="s">
        <v>22007</v>
      </c>
      <c r="AK18978" s="56"/>
    </row>
    <row r="18979" spans="35:37" x14ac:dyDescent="0.2">
      <c r="AI18979" s="3">
        <v>1138500</v>
      </c>
      <c r="AJ18979" s="55" t="s">
        <v>22008</v>
      </c>
      <c r="AK18979" s="56"/>
    </row>
    <row r="18980" spans="35:37" x14ac:dyDescent="0.2">
      <c r="AI18980" s="3">
        <v>1138560</v>
      </c>
      <c r="AJ18980" s="55" t="s">
        <v>22009</v>
      </c>
      <c r="AK18980" s="56"/>
    </row>
    <row r="18981" spans="35:37" x14ac:dyDescent="0.2">
      <c r="AI18981" s="3">
        <v>1138620</v>
      </c>
      <c r="AJ18981" s="55" t="s">
        <v>22010</v>
      </c>
      <c r="AK18981" s="56"/>
    </row>
    <row r="18982" spans="35:37" x14ac:dyDescent="0.2">
      <c r="AI18982" s="3">
        <v>1138680</v>
      </c>
      <c r="AJ18982" s="55" t="s">
        <v>22011</v>
      </c>
      <c r="AK18982" s="56"/>
    </row>
    <row r="18983" spans="35:37" x14ac:dyDescent="0.2">
      <c r="AI18983" s="3">
        <v>1138740</v>
      </c>
      <c r="AJ18983" s="55" t="s">
        <v>22012</v>
      </c>
      <c r="AK18983" s="56"/>
    </row>
    <row r="18984" spans="35:37" x14ac:dyDescent="0.2">
      <c r="AI18984" s="3">
        <v>1138800</v>
      </c>
      <c r="AJ18984" s="55" t="s">
        <v>22013</v>
      </c>
      <c r="AK18984" s="56"/>
    </row>
    <row r="18985" spans="35:37" x14ac:dyDescent="0.2">
      <c r="AI18985" s="3">
        <v>1138860</v>
      </c>
      <c r="AJ18985" s="55" t="s">
        <v>22014</v>
      </c>
      <c r="AK18985" s="56"/>
    </row>
    <row r="18986" spans="35:37" x14ac:dyDescent="0.2">
      <c r="AI18986" s="3">
        <v>1138920</v>
      </c>
      <c r="AJ18986" s="55" t="s">
        <v>22015</v>
      </c>
      <c r="AK18986" s="56"/>
    </row>
    <row r="18987" spans="35:37" x14ac:dyDescent="0.2">
      <c r="AI18987" s="3">
        <v>1138980</v>
      </c>
      <c r="AJ18987" s="55" t="s">
        <v>22016</v>
      </c>
      <c r="AK18987" s="56"/>
    </row>
    <row r="18988" spans="35:37" x14ac:dyDescent="0.2">
      <c r="AI18988" s="3">
        <v>1139040</v>
      </c>
      <c r="AJ18988" s="55" t="s">
        <v>22017</v>
      </c>
      <c r="AK18988" s="56"/>
    </row>
    <row r="18989" spans="35:37" x14ac:dyDescent="0.2">
      <c r="AI18989" s="3">
        <v>1139100</v>
      </c>
      <c r="AJ18989" s="55" t="s">
        <v>22018</v>
      </c>
      <c r="AK18989" s="56"/>
    </row>
    <row r="18990" spans="35:37" x14ac:dyDescent="0.2">
      <c r="AI18990" s="3">
        <v>1139160</v>
      </c>
      <c r="AJ18990" s="55" t="s">
        <v>22019</v>
      </c>
      <c r="AK18990" s="56"/>
    </row>
    <row r="18991" spans="35:37" x14ac:dyDescent="0.2">
      <c r="AI18991" s="3">
        <v>1139220</v>
      </c>
      <c r="AJ18991" s="55" t="s">
        <v>22020</v>
      </c>
      <c r="AK18991" s="56"/>
    </row>
    <row r="18992" spans="35:37" x14ac:dyDescent="0.2">
      <c r="AI18992" s="3">
        <v>1139280</v>
      </c>
      <c r="AJ18992" s="55" t="s">
        <v>22021</v>
      </c>
      <c r="AK18992" s="56"/>
    </row>
    <row r="18993" spans="35:37" x14ac:dyDescent="0.2">
      <c r="AI18993" s="3">
        <v>1139340</v>
      </c>
      <c r="AJ18993" s="55" t="s">
        <v>22022</v>
      </c>
      <c r="AK18993" s="56"/>
    </row>
    <row r="18994" spans="35:37" x14ac:dyDescent="0.2">
      <c r="AI18994" s="3">
        <v>1139400</v>
      </c>
      <c r="AJ18994" s="55" t="s">
        <v>22023</v>
      </c>
      <c r="AK18994" s="56"/>
    </row>
    <row r="18995" spans="35:37" x14ac:dyDescent="0.2">
      <c r="AI18995" s="3">
        <v>1139460</v>
      </c>
      <c r="AJ18995" s="55" t="s">
        <v>22024</v>
      </c>
      <c r="AK18995" s="56"/>
    </row>
    <row r="18996" spans="35:37" x14ac:dyDescent="0.2">
      <c r="AI18996" s="3">
        <v>1139520</v>
      </c>
      <c r="AJ18996" s="55" t="s">
        <v>22025</v>
      </c>
      <c r="AK18996" s="56"/>
    </row>
    <row r="18997" spans="35:37" x14ac:dyDescent="0.2">
      <c r="AI18997" s="3">
        <v>1139580</v>
      </c>
      <c r="AJ18997" s="55" t="s">
        <v>22026</v>
      </c>
      <c r="AK18997" s="56"/>
    </row>
    <row r="18998" spans="35:37" x14ac:dyDescent="0.2">
      <c r="AI18998" s="3">
        <v>1139640</v>
      </c>
      <c r="AJ18998" s="55" t="s">
        <v>22027</v>
      </c>
      <c r="AK18998" s="56"/>
    </row>
    <row r="18999" spans="35:37" x14ac:dyDescent="0.2">
      <c r="AI18999" s="3">
        <v>1139700</v>
      </c>
      <c r="AJ18999" s="55" t="s">
        <v>22028</v>
      </c>
      <c r="AK18999" s="56"/>
    </row>
    <row r="19000" spans="35:37" x14ac:dyDescent="0.2">
      <c r="AI19000" s="3">
        <v>1139760</v>
      </c>
      <c r="AJ19000" s="55" t="s">
        <v>22029</v>
      </c>
      <c r="AK19000" s="56"/>
    </row>
    <row r="19001" spans="35:37" x14ac:dyDescent="0.2">
      <c r="AI19001" s="3">
        <v>1139820</v>
      </c>
      <c r="AJ19001" s="55" t="s">
        <v>22030</v>
      </c>
      <c r="AK19001" s="56"/>
    </row>
    <row r="19002" spans="35:37" x14ac:dyDescent="0.2">
      <c r="AI19002" s="3">
        <v>1139880</v>
      </c>
      <c r="AJ19002" s="55" t="s">
        <v>22031</v>
      </c>
      <c r="AK19002" s="56"/>
    </row>
    <row r="19003" spans="35:37" x14ac:dyDescent="0.2">
      <c r="AI19003" s="3">
        <v>1139940</v>
      </c>
      <c r="AJ19003" s="55" t="s">
        <v>22032</v>
      </c>
      <c r="AK19003" s="56"/>
    </row>
    <row r="19004" spans="35:37" x14ac:dyDescent="0.2">
      <c r="AI19004" s="3">
        <v>1140000</v>
      </c>
      <c r="AJ19004" s="55" t="s">
        <v>22033</v>
      </c>
      <c r="AK19004" s="56"/>
    </row>
    <row r="19005" spans="35:37" x14ac:dyDescent="0.2">
      <c r="AI19005" s="3">
        <v>1140060</v>
      </c>
      <c r="AJ19005" s="55" t="s">
        <v>22034</v>
      </c>
      <c r="AK19005" s="56"/>
    </row>
    <row r="19006" spans="35:37" x14ac:dyDescent="0.2">
      <c r="AI19006" s="3">
        <v>1140120</v>
      </c>
      <c r="AJ19006" s="55" t="s">
        <v>22035</v>
      </c>
      <c r="AK19006" s="56"/>
    </row>
    <row r="19007" spans="35:37" x14ac:dyDescent="0.2">
      <c r="AI19007" s="3">
        <v>1140180</v>
      </c>
      <c r="AJ19007" s="55" t="s">
        <v>22036</v>
      </c>
      <c r="AK19007" s="56"/>
    </row>
    <row r="19008" spans="35:37" x14ac:dyDescent="0.2">
      <c r="AI19008" s="3">
        <v>1140240</v>
      </c>
      <c r="AJ19008" s="55" t="s">
        <v>22037</v>
      </c>
      <c r="AK19008" s="56"/>
    </row>
    <row r="19009" spans="35:37" x14ac:dyDescent="0.2">
      <c r="AI19009" s="3">
        <v>1140300</v>
      </c>
      <c r="AJ19009" s="55" t="s">
        <v>22038</v>
      </c>
      <c r="AK19009" s="56"/>
    </row>
    <row r="19010" spans="35:37" x14ac:dyDescent="0.2">
      <c r="AI19010" s="3">
        <v>1140360</v>
      </c>
      <c r="AJ19010" s="55" t="s">
        <v>22039</v>
      </c>
      <c r="AK19010" s="56"/>
    </row>
    <row r="19011" spans="35:37" x14ac:dyDescent="0.2">
      <c r="AI19011" s="3">
        <v>1140420</v>
      </c>
      <c r="AJ19011" s="55" t="s">
        <v>22040</v>
      </c>
      <c r="AK19011" s="56"/>
    </row>
    <row r="19012" spans="35:37" x14ac:dyDescent="0.2">
      <c r="AI19012" s="3">
        <v>1140480</v>
      </c>
      <c r="AJ19012" s="55" t="s">
        <v>22041</v>
      </c>
      <c r="AK19012" s="56"/>
    </row>
    <row r="19013" spans="35:37" x14ac:dyDescent="0.2">
      <c r="AI19013" s="3">
        <v>1140540</v>
      </c>
      <c r="AJ19013" s="55" t="s">
        <v>22042</v>
      </c>
      <c r="AK19013" s="56"/>
    </row>
    <row r="19014" spans="35:37" x14ac:dyDescent="0.2">
      <c r="AI19014" s="3">
        <v>1140600</v>
      </c>
      <c r="AJ19014" s="55" t="s">
        <v>22043</v>
      </c>
      <c r="AK19014" s="56"/>
    </row>
    <row r="19015" spans="35:37" x14ac:dyDescent="0.2">
      <c r="AI19015" s="3">
        <v>1140660</v>
      </c>
      <c r="AJ19015" s="55" t="s">
        <v>22044</v>
      </c>
      <c r="AK19015" s="56"/>
    </row>
    <row r="19016" spans="35:37" x14ac:dyDescent="0.2">
      <c r="AI19016" s="3">
        <v>1140720</v>
      </c>
      <c r="AJ19016" s="55" t="s">
        <v>22045</v>
      </c>
      <c r="AK19016" s="56"/>
    </row>
    <row r="19017" spans="35:37" x14ac:dyDescent="0.2">
      <c r="AI19017" s="3">
        <v>1140780</v>
      </c>
      <c r="AJ19017" s="55" t="s">
        <v>22046</v>
      </c>
      <c r="AK19017" s="56"/>
    </row>
    <row r="19018" spans="35:37" x14ac:dyDescent="0.2">
      <c r="AI19018" s="3">
        <v>1140840</v>
      </c>
      <c r="AJ19018" s="55" t="s">
        <v>22047</v>
      </c>
      <c r="AK19018" s="56"/>
    </row>
    <row r="19019" spans="35:37" x14ac:dyDescent="0.2">
      <c r="AI19019" s="3">
        <v>1140900</v>
      </c>
      <c r="AJ19019" s="55" t="s">
        <v>22048</v>
      </c>
      <c r="AK19019" s="56"/>
    </row>
    <row r="19020" spans="35:37" x14ac:dyDescent="0.2">
      <c r="AI19020" s="3">
        <v>1140960</v>
      </c>
      <c r="AJ19020" s="55" t="s">
        <v>22049</v>
      </c>
      <c r="AK19020" s="56"/>
    </row>
    <row r="19021" spans="35:37" x14ac:dyDescent="0.2">
      <c r="AI19021" s="3">
        <v>1141020</v>
      </c>
      <c r="AJ19021" s="55" t="s">
        <v>22050</v>
      </c>
      <c r="AK19021" s="56"/>
    </row>
    <row r="19022" spans="35:37" x14ac:dyDescent="0.2">
      <c r="AI19022" s="3">
        <v>1141080</v>
      </c>
      <c r="AJ19022" s="55" t="s">
        <v>22051</v>
      </c>
      <c r="AK19022" s="56"/>
    </row>
    <row r="19023" spans="35:37" x14ac:dyDescent="0.2">
      <c r="AI19023" s="3">
        <v>1141140</v>
      </c>
      <c r="AJ19023" s="55" t="s">
        <v>22052</v>
      </c>
      <c r="AK19023" s="56"/>
    </row>
    <row r="19024" spans="35:37" x14ac:dyDescent="0.2">
      <c r="AI19024" s="3">
        <v>1141200</v>
      </c>
      <c r="AJ19024" s="55" t="s">
        <v>22053</v>
      </c>
      <c r="AK19024" s="56"/>
    </row>
    <row r="19025" spans="35:37" x14ac:dyDescent="0.2">
      <c r="AI19025" s="3">
        <v>1141260</v>
      </c>
      <c r="AJ19025" s="55" t="s">
        <v>22054</v>
      </c>
      <c r="AK19025" s="56"/>
    </row>
    <row r="19026" spans="35:37" x14ac:dyDescent="0.2">
      <c r="AI19026" s="3">
        <v>1141320</v>
      </c>
      <c r="AJ19026" s="55" t="s">
        <v>22055</v>
      </c>
      <c r="AK19026" s="56"/>
    </row>
    <row r="19027" spans="35:37" x14ac:dyDescent="0.2">
      <c r="AI19027" s="3">
        <v>1141380</v>
      </c>
      <c r="AJ19027" s="55" t="s">
        <v>22056</v>
      </c>
      <c r="AK19027" s="56"/>
    </row>
    <row r="19028" spans="35:37" x14ac:dyDescent="0.2">
      <c r="AI19028" s="3">
        <v>1141440</v>
      </c>
      <c r="AJ19028" s="55" t="s">
        <v>22057</v>
      </c>
      <c r="AK19028" s="56"/>
    </row>
    <row r="19029" spans="35:37" x14ac:dyDescent="0.2">
      <c r="AI19029" s="3">
        <v>1141500</v>
      </c>
      <c r="AJ19029" s="55" t="s">
        <v>22058</v>
      </c>
      <c r="AK19029" s="56"/>
    </row>
    <row r="19030" spans="35:37" x14ac:dyDescent="0.2">
      <c r="AI19030" s="3">
        <v>1141560</v>
      </c>
      <c r="AJ19030" s="55" t="s">
        <v>22059</v>
      </c>
      <c r="AK19030" s="56"/>
    </row>
    <row r="19031" spans="35:37" x14ac:dyDescent="0.2">
      <c r="AI19031" s="3">
        <v>1141620</v>
      </c>
      <c r="AJ19031" s="55" t="s">
        <v>22060</v>
      </c>
      <c r="AK19031" s="56"/>
    </row>
    <row r="19032" spans="35:37" x14ac:dyDescent="0.2">
      <c r="AI19032" s="3">
        <v>1141680</v>
      </c>
      <c r="AJ19032" s="55" t="s">
        <v>22061</v>
      </c>
      <c r="AK19032" s="56"/>
    </row>
    <row r="19033" spans="35:37" x14ac:dyDescent="0.2">
      <c r="AI19033" s="3">
        <v>1141740</v>
      </c>
      <c r="AJ19033" s="55" t="s">
        <v>22062</v>
      </c>
      <c r="AK19033" s="56"/>
    </row>
    <row r="19034" spans="35:37" x14ac:dyDescent="0.2">
      <c r="AI19034" s="3">
        <v>1141800</v>
      </c>
      <c r="AJ19034" s="55" t="s">
        <v>22063</v>
      </c>
      <c r="AK19034" s="56"/>
    </row>
    <row r="19035" spans="35:37" x14ac:dyDescent="0.2">
      <c r="AI19035" s="3">
        <v>1141860</v>
      </c>
      <c r="AJ19035" s="55" t="s">
        <v>22064</v>
      </c>
      <c r="AK19035" s="56"/>
    </row>
    <row r="19036" spans="35:37" x14ac:dyDescent="0.2">
      <c r="AI19036" s="3">
        <v>1141920</v>
      </c>
      <c r="AJ19036" s="55" t="s">
        <v>22065</v>
      </c>
      <c r="AK19036" s="56"/>
    </row>
    <row r="19037" spans="35:37" x14ac:dyDescent="0.2">
      <c r="AI19037" s="3">
        <v>1141980</v>
      </c>
      <c r="AJ19037" s="55" t="s">
        <v>22066</v>
      </c>
      <c r="AK19037" s="56"/>
    </row>
    <row r="19038" spans="35:37" x14ac:dyDescent="0.2">
      <c r="AI19038" s="3">
        <v>1142040</v>
      </c>
      <c r="AJ19038" s="55" t="s">
        <v>22067</v>
      </c>
      <c r="AK19038" s="56"/>
    </row>
    <row r="19039" spans="35:37" x14ac:dyDescent="0.2">
      <c r="AI19039" s="3">
        <v>1142100</v>
      </c>
      <c r="AJ19039" s="55" t="s">
        <v>22068</v>
      </c>
      <c r="AK19039" s="56"/>
    </row>
    <row r="19040" spans="35:37" x14ac:dyDescent="0.2">
      <c r="AI19040" s="3">
        <v>1142160</v>
      </c>
      <c r="AJ19040" s="55" t="s">
        <v>22069</v>
      </c>
      <c r="AK19040" s="56"/>
    </row>
    <row r="19041" spans="35:37" x14ac:dyDescent="0.2">
      <c r="AI19041" s="3">
        <v>1142220</v>
      </c>
      <c r="AJ19041" s="55" t="s">
        <v>22070</v>
      </c>
      <c r="AK19041" s="56"/>
    </row>
    <row r="19042" spans="35:37" x14ac:dyDescent="0.2">
      <c r="AI19042" s="3">
        <v>1142280</v>
      </c>
      <c r="AJ19042" s="55" t="s">
        <v>22071</v>
      </c>
      <c r="AK19042" s="56"/>
    </row>
    <row r="19043" spans="35:37" x14ac:dyDescent="0.2">
      <c r="AI19043" s="3">
        <v>1142340</v>
      </c>
      <c r="AJ19043" s="55" t="s">
        <v>22072</v>
      </c>
      <c r="AK19043" s="56"/>
    </row>
    <row r="19044" spans="35:37" x14ac:dyDescent="0.2">
      <c r="AI19044" s="3">
        <v>1142400</v>
      </c>
      <c r="AJ19044" s="55" t="s">
        <v>22073</v>
      </c>
      <c r="AK19044" s="56"/>
    </row>
    <row r="19045" spans="35:37" x14ac:dyDescent="0.2">
      <c r="AI19045" s="3">
        <v>1142460</v>
      </c>
      <c r="AJ19045" s="55" t="s">
        <v>22074</v>
      </c>
      <c r="AK19045" s="56"/>
    </row>
    <row r="19046" spans="35:37" x14ac:dyDescent="0.2">
      <c r="AI19046" s="3">
        <v>1142520</v>
      </c>
      <c r="AJ19046" s="55" t="s">
        <v>22075</v>
      </c>
      <c r="AK19046" s="56"/>
    </row>
    <row r="19047" spans="35:37" x14ac:dyDescent="0.2">
      <c r="AI19047" s="3">
        <v>1142580</v>
      </c>
      <c r="AJ19047" s="55" t="s">
        <v>22076</v>
      </c>
      <c r="AK19047" s="56"/>
    </row>
    <row r="19048" spans="35:37" x14ac:dyDescent="0.2">
      <c r="AI19048" s="3">
        <v>1142640</v>
      </c>
      <c r="AJ19048" s="55" t="s">
        <v>22077</v>
      </c>
      <c r="AK19048" s="56"/>
    </row>
    <row r="19049" spans="35:37" x14ac:dyDescent="0.2">
      <c r="AI19049" s="3">
        <v>1142700</v>
      </c>
      <c r="AJ19049" s="55" t="s">
        <v>22078</v>
      </c>
      <c r="AK19049" s="56"/>
    </row>
    <row r="19050" spans="35:37" x14ac:dyDescent="0.2">
      <c r="AI19050" s="3">
        <v>1142760</v>
      </c>
      <c r="AJ19050" s="55" t="s">
        <v>22079</v>
      </c>
      <c r="AK19050" s="56"/>
    </row>
    <row r="19051" spans="35:37" x14ac:dyDescent="0.2">
      <c r="AI19051" s="3">
        <v>1142820</v>
      </c>
      <c r="AJ19051" s="55" t="s">
        <v>22080</v>
      </c>
      <c r="AK19051" s="56"/>
    </row>
    <row r="19052" spans="35:37" x14ac:dyDescent="0.2">
      <c r="AI19052" s="3">
        <v>1142880</v>
      </c>
      <c r="AJ19052" s="55" t="s">
        <v>22081</v>
      </c>
      <c r="AK19052" s="56"/>
    </row>
    <row r="19053" spans="35:37" x14ac:dyDescent="0.2">
      <c r="AI19053" s="3">
        <v>1142940</v>
      </c>
      <c r="AJ19053" s="55" t="s">
        <v>22082</v>
      </c>
      <c r="AK19053" s="56"/>
    </row>
    <row r="19054" spans="35:37" x14ac:dyDescent="0.2">
      <c r="AI19054" s="3">
        <v>1143000</v>
      </c>
      <c r="AJ19054" s="55" t="s">
        <v>22083</v>
      </c>
      <c r="AK19054" s="56"/>
    </row>
    <row r="19055" spans="35:37" x14ac:dyDescent="0.2">
      <c r="AI19055" s="3">
        <v>1143060</v>
      </c>
      <c r="AJ19055" s="55" t="s">
        <v>22084</v>
      </c>
      <c r="AK19055" s="56"/>
    </row>
    <row r="19056" spans="35:37" x14ac:dyDescent="0.2">
      <c r="AI19056" s="3">
        <v>1143120</v>
      </c>
      <c r="AJ19056" s="55" t="s">
        <v>22085</v>
      </c>
      <c r="AK19056" s="56"/>
    </row>
    <row r="19057" spans="35:37" x14ac:dyDescent="0.2">
      <c r="AI19057" s="3">
        <v>1143180</v>
      </c>
      <c r="AJ19057" s="55" t="s">
        <v>22086</v>
      </c>
      <c r="AK19057" s="56"/>
    </row>
    <row r="19058" spans="35:37" x14ac:dyDescent="0.2">
      <c r="AI19058" s="3">
        <v>1143240</v>
      </c>
      <c r="AJ19058" s="55" t="s">
        <v>22087</v>
      </c>
      <c r="AK19058" s="56"/>
    </row>
    <row r="19059" spans="35:37" x14ac:dyDescent="0.2">
      <c r="AI19059" s="3">
        <v>1143300</v>
      </c>
      <c r="AJ19059" s="55" t="s">
        <v>22088</v>
      </c>
      <c r="AK19059" s="56"/>
    </row>
    <row r="19060" spans="35:37" x14ac:dyDescent="0.2">
      <c r="AI19060" s="3">
        <v>1143360</v>
      </c>
      <c r="AJ19060" s="55" t="s">
        <v>22089</v>
      </c>
      <c r="AK19060" s="56"/>
    </row>
    <row r="19061" spans="35:37" x14ac:dyDescent="0.2">
      <c r="AI19061" s="3">
        <v>1143420</v>
      </c>
      <c r="AJ19061" s="55" t="s">
        <v>22090</v>
      </c>
      <c r="AK19061" s="56"/>
    </row>
    <row r="19062" spans="35:37" x14ac:dyDescent="0.2">
      <c r="AI19062" s="3">
        <v>1143480</v>
      </c>
      <c r="AJ19062" s="55" t="s">
        <v>22091</v>
      </c>
      <c r="AK19062" s="56"/>
    </row>
    <row r="19063" spans="35:37" x14ac:dyDescent="0.2">
      <c r="AI19063" s="3">
        <v>1143540</v>
      </c>
      <c r="AJ19063" s="55" t="s">
        <v>22092</v>
      </c>
      <c r="AK19063" s="56"/>
    </row>
    <row r="19064" spans="35:37" x14ac:dyDescent="0.2">
      <c r="AI19064" s="3">
        <v>1143600</v>
      </c>
      <c r="AJ19064" s="55" t="s">
        <v>22093</v>
      </c>
      <c r="AK19064" s="56"/>
    </row>
    <row r="19065" spans="35:37" x14ac:dyDescent="0.2">
      <c r="AI19065" s="3">
        <v>1143660</v>
      </c>
      <c r="AJ19065" s="55" t="s">
        <v>22094</v>
      </c>
      <c r="AK19065" s="56"/>
    </row>
    <row r="19066" spans="35:37" x14ac:dyDescent="0.2">
      <c r="AI19066" s="3">
        <v>1143720</v>
      </c>
      <c r="AJ19066" s="55" t="s">
        <v>22095</v>
      </c>
      <c r="AK19066" s="56"/>
    </row>
    <row r="19067" spans="35:37" x14ac:dyDescent="0.2">
      <c r="AI19067" s="3">
        <v>1143780</v>
      </c>
      <c r="AJ19067" s="55" t="s">
        <v>22096</v>
      </c>
      <c r="AK19067" s="56"/>
    </row>
    <row r="19068" spans="35:37" x14ac:dyDescent="0.2">
      <c r="AI19068" s="3">
        <v>1143840</v>
      </c>
      <c r="AJ19068" s="55" t="s">
        <v>22097</v>
      </c>
      <c r="AK19068" s="56"/>
    </row>
    <row r="19069" spans="35:37" x14ac:dyDescent="0.2">
      <c r="AI19069" s="3">
        <v>1143900</v>
      </c>
      <c r="AJ19069" s="55" t="s">
        <v>22098</v>
      </c>
      <c r="AK19069" s="56"/>
    </row>
    <row r="19070" spans="35:37" x14ac:dyDescent="0.2">
      <c r="AI19070" s="3">
        <v>1143960</v>
      </c>
      <c r="AJ19070" s="55" t="s">
        <v>22099</v>
      </c>
      <c r="AK19070" s="56"/>
    </row>
    <row r="19071" spans="35:37" x14ac:dyDescent="0.2">
      <c r="AI19071" s="3">
        <v>1144020</v>
      </c>
      <c r="AJ19071" s="55" t="s">
        <v>22100</v>
      </c>
      <c r="AK19071" s="56"/>
    </row>
    <row r="19072" spans="35:37" x14ac:dyDescent="0.2">
      <c r="AI19072" s="3">
        <v>1144080</v>
      </c>
      <c r="AJ19072" s="55" t="s">
        <v>22101</v>
      </c>
      <c r="AK19072" s="56"/>
    </row>
    <row r="19073" spans="35:37" x14ac:dyDescent="0.2">
      <c r="AI19073" s="3">
        <v>1144140</v>
      </c>
      <c r="AJ19073" s="55" t="s">
        <v>22102</v>
      </c>
      <c r="AK19073" s="56"/>
    </row>
    <row r="19074" spans="35:37" x14ac:dyDescent="0.2">
      <c r="AI19074" s="3">
        <v>1144200</v>
      </c>
      <c r="AJ19074" s="55" t="s">
        <v>22103</v>
      </c>
      <c r="AK19074" s="56"/>
    </row>
    <row r="19075" spans="35:37" x14ac:dyDescent="0.2">
      <c r="AI19075" s="3">
        <v>1144260</v>
      </c>
      <c r="AJ19075" s="55" t="s">
        <v>22104</v>
      </c>
      <c r="AK19075" s="56"/>
    </row>
    <row r="19076" spans="35:37" x14ac:dyDescent="0.2">
      <c r="AI19076" s="3">
        <v>1144320</v>
      </c>
      <c r="AJ19076" s="55" t="s">
        <v>22105</v>
      </c>
      <c r="AK19076" s="56"/>
    </row>
    <row r="19077" spans="35:37" x14ac:dyDescent="0.2">
      <c r="AI19077" s="3">
        <v>1144380</v>
      </c>
      <c r="AJ19077" s="55" t="s">
        <v>22106</v>
      </c>
      <c r="AK19077" s="56"/>
    </row>
    <row r="19078" spans="35:37" x14ac:dyDescent="0.2">
      <c r="AI19078" s="3">
        <v>1144440</v>
      </c>
      <c r="AJ19078" s="55" t="s">
        <v>22107</v>
      </c>
      <c r="AK19078" s="56"/>
    </row>
    <row r="19079" spans="35:37" x14ac:dyDescent="0.2">
      <c r="AI19079" s="3">
        <v>1144500</v>
      </c>
      <c r="AJ19079" s="55" t="s">
        <v>22108</v>
      </c>
      <c r="AK19079" s="56"/>
    </row>
    <row r="19080" spans="35:37" x14ac:dyDescent="0.2">
      <c r="AI19080" s="3">
        <v>1144560</v>
      </c>
      <c r="AJ19080" s="55" t="s">
        <v>22109</v>
      </c>
      <c r="AK19080" s="56"/>
    </row>
    <row r="19081" spans="35:37" x14ac:dyDescent="0.2">
      <c r="AI19081" s="3">
        <v>1144620</v>
      </c>
      <c r="AJ19081" s="55" t="s">
        <v>22110</v>
      </c>
      <c r="AK19081" s="56"/>
    </row>
    <row r="19082" spans="35:37" x14ac:dyDescent="0.2">
      <c r="AI19082" s="3">
        <v>1144680</v>
      </c>
      <c r="AJ19082" s="55" t="s">
        <v>22111</v>
      </c>
      <c r="AK19082" s="56"/>
    </row>
    <row r="19083" spans="35:37" x14ac:dyDescent="0.2">
      <c r="AI19083" s="3">
        <v>1144740</v>
      </c>
      <c r="AJ19083" s="55" t="s">
        <v>22112</v>
      </c>
      <c r="AK19083" s="56"/>
    </row>
    <row r="19084" spans="35:37" x14ac:dyDescent="0.2">
      <c r="AI19084" s="3">
        <v>1144800</v>
      </c>
      <c r="AJ19084" s="55" t="s">
        <v>22113</v>
      </c>
      <c r="AK19084" s="56"/>
    </row>
    <row r="19085" spans="35:37" x14ac:dyDescent="0.2">
      <c r="AI19085" s="3">
        <v>1144860</v>
      </c>
      <c r="AJ19085" s="55" t="s">
        <v>22114</v>
      </c>
      <c r="AK19085" s="56"/>
    </row>
    <row r="19086" spans="35:37" x14ac:dyDescent="0.2">
      <c r="AI19086" s="3">
        <v>1144920</v>
      </c>
      <c r="AJ19086" s="55" t="s">
        <v>22115</v>
      </c>
      <c r="AK19086" s="56"/>
    </row>
    <row r="19087" spans="35:37" x14ac:dyDescent="0.2">
      <c r="AI19087" s="3">
        <v>1144980</v>
      </c>
      <c r="AJ19087" s="55" t="s">
        <v>22116</v>
      </c>
      <c r="AK19087" s="56"/>
    </row>
    <row r="19088" spans="35:37" x14ac:dyDescent="0.2">
      <c r="AI19088" s="3">
        <v>1145040</v>
      </c>
      <c r="AJ19088" s="55" t="s">
        <v>22117</v>
      </c>
      <c r="AK19088" s="56"/>
    </row>
    <row r="19089" spans="35:37" x14ac:dyDescent="0.2">
      <c r="AI19089" s="3">
        <v>1145100</v>
      </c>
      <c r="AJ19089" s="55" t="s">
        <v>22118</v>
      </c>
      <c r="AK19089" s="56"/>
    </row>
    <row r="19090" spans="35:37" x14ac:dyDescent="0.2">
      <c r="AI19090" s="3">
        <v>1145160</v>
      </c>
      <c r="AJ19090" s="55" t="s">
        <v>22119</v>
      </c>
      <c r="AK19090" s="56"/>
    </row>
    <row r="19091" spans="35:37" x14ac:dyDescent="0.2">
      <c r="AI19091" s="3">
        <v>1145220</v>
      </c>
      <c r="AJ19091" s="55" t="s">
        <v>22120</v>
      </c>
      <c r="AK19091" s="56"/>
    </row>
    <row r="19092" spans="35:37" x14ac:dyDescent="0.2">
      <c r="AI19092" s="3">
        <v>1145280</v>
      </c>
      <c r="AJ19092" s="55" t="s">
        <v>22121</v>
      </c>
      <c r="AK19092" s="56"/>
    </row>
    <row r="19093" spans="35:37" x14ac:dyDescent="0.2">
      <c r="AI19093" s="3">
        <v>1145340</v>
      </c>
      <c r="AJ19093" s="55" t="s">
        <v>22122</v>
      </c>
      <c r="AK19093" s="56"/>
    </row>
    <row r="19094" spans="35:37" x14ac:dyDescent="0.2">
      <c r="AI19094" s="3">
        <v>1145400</v>
      </c>
      <c r="AJ19094" s="55" t="s">
        <v>22123</v>
      </c>
      <c r="AK19094" s="56"/>
    </row>
    <row r="19095" spans="35:37" x14ac:dyDescent="0.2">
      <c r="AI19095" s="3">
        <v>1145460</v>
      </c>
      <c r="AJ19095" s="55" t="s">
        <v>22124</v>
      </c>
      <c r="AK19095" s="56"/>
    </row>
    <row r="19096" spans="35:37" x14ac:dyDescent="0.2">
      <c r="AI19096" s="3">
        <v>1145520</v>
      </c>
      <c r="AJ19096" s="55" t="s">
        <v>22125</v>
      </c>
      <c r="AK19096" s="56"/>
    </row>
    <row r="19097" spans="35:37" x14ac:dyDescent="0.2">
      <c r="AI19097" s="3">
        <v>1145580</v>
      </c>
      <c r="AJ19097" s="55" t="s">
        <v>22126</v>
      </c>
      <c r="AK19097" s="56"/>
    </row>
    <row r="19098" spans="35:37" x14ac:dyDescent="0.2">
      <c r="AI19098" s="3">
        <v>1145640</v>
      </c>
      <c r="AJ19098" s="55" t="s">
        <v>22127</v>
      </c>
      <c r="AK19098" s="56"/>
    </row>
    <row r="19099" spans="35:37" x14ac:dyDescent="0.2">
      <c r="AI19099" s="3">
        <v>1145700</v>
      </c>
      <c r="AJ19099" s="55" t="s">
        <v>22128</v>
      </c>
      <c r="AK19099" s="56"/>
    </row>
    <row r="19100" spans="35:37" x14ac:dyDescent="0.2">
      <c r="AI19100" s="3">
        <v>1145760</v>
      </c>
      <c r="AJ19100" s="55" t="s">
        <v>22129</v>
      </c>
      <c r="AK19100" s="56"/>
    </row>
    <row r="19101" spans="35:37" x14ac:dyDescent="0.2">
      <c r="AI19101" s="3">
        <v>1145820</v>
      </c>
      <c r="AJ19101" s="55" t="s">
        <v>22130</v>
      </c>
      <c r="AK19101" s="56"/>
    </row>
    <row r="19102" spans="35:37" x14ac:dyDescent="0.2">
      <c r="AI19102" s="3">
        <v>1145880</v>
      </c>
      <c r="AJ19102" s="55" t="s">
        <v>22131</v>
      </c>
      <c r="AK19102" s="56"/>
    </row>
    <row r="19103" spans="35:37" x14ac:dyDescent="0.2">
      <c r="AI19103" s="3">
        <v>1145940</v>
      </c>
      <c r="AJ19103" s="55" t="s">
        <v>22132</v>
      </c>
      <c r="AK19103" s="56"/>
    </row>
    <row r="19104" spans="35:37" x14ac:dyDescent="0.2">
      <c r="AI19104" s="3">
        <v>1146000</v>
      </c>
      <c r="AJ19104" s="55" t="s">
        <v>22133</v>
      </c>
      <c r="AK19104" s="56"/>
    </row>
    <row r="19105" spans="35:37" x14ac:dyDescent="0.2">
      <c r="AI19105" s="3">
        <v>1146060</v>
      </c>
      <c r="AJ19105" s="55" t="s">
        <v>22134</v>
      </c>
      <c r="AK19105" s="56"/>
    </row>
    <row r="19106" spans="35:37" x14ac:dyDescent="0.2">
      <c r="AI19106" s="3">
        <v>1146120</v>
      </c>
      <c r="AJ19106" s="55" t="s">
        <v>22135</v>
      </c>
      <c r="AK19106" s="56"/>
    </row>
    <row r="19107" spans="35:37" x14ac:dyDescent="0.2">
      <c r="AI19107" s="3">
        <v>1146180</v>
      </c>
      <c r="AJ19107" s="55" t="s">
        <v>22136</v>
      </c>
      <c r="AK19107" s="56"/>
    </row>
    <row r="19108" spans="35:37" x14ac:dyDescent="0.2">
      <c r="AI19108" s="3">
        <v>1146240</v>
      </c>
      <c r="AJ19108" s="55" t="s">
        <v>22137</v>
      </c>
      <c r="AK19108" s="56"/>
    </row>
    <row r="19109" spans="35:37" x14ac:dyDescent="0.2">
      <c r="AI19109" s="3">
        <v>1146300</v>
      </c>
      <c r="AJ19109" s="55" t="s">
        <v>22138</v>
      </c>
      <c r="AK19109" s="56"/>
    </row>
    <row r="19110" spans="35:37" x14ac:dyDescent="0.2">
      <c r="AI19110" s="3">
        <v>1146360</v>
      </c>
      <c r="AJ19110" s="55" t="s">
        <v>22139</v>
      </c>
      <c r="AK19110" s="56"/>
    </row>
    <row r="19111" spans="35:37" x14ac:dyDescent="0.2">
      <c r="AI19111" s="3">
        <v>1146420</v>
      </c>
      <c r="AJ19111" s="55" t="s">
        <v>22140</v>
      </c>
      <c r="AK19111" s="56"/>
    </row>
    <row r="19112" spans="35:37" x14ac:dyDescent="0.2">
      <c r="AI19112" s="3">
        <v>1146480</v>
      </c>
      <c r="AJ19112" s="55" t="s">
        <v>22141</v>
      </c>
      <c r="AK19112" s="56"/>
    </row>
    <row r="19113" spans="35:37" x14ac:dyDescent="0.2">
      <c r="AI19113" s="3">
        <v>1146540</v>
      </c>
      <c r="AJ19113" s="55" t="s">
        <v>22142</v>
      </c>
      <c r="AK19113" s="56"/>
    </row>
    <row r="19114" spans="35:37" x14ac:dyDescent="0.2">
      <c r="AI19114" s="3">
        <v>1146600</v>
      </c>
      <c r="AJ19114" s="55" t="s">
        <v>22143</v>
      </c>
      <c r="AK19114" s="56"/>
    </row>
    <row r="19115" spans="35:37" x14ac:dyDescent="0.2">
      <c r="AI19115" s="3">
        <v>1146660</v>
      </c>
      <c r="AJ19115" s="55" t="s">
        <v>22144</v>
      </c>
      <c r="AK19115" s="56"/>
    </row>
    <row r="19116" spans="35:37" x14ac:dyDescent="0.2">
      <c r="AI19116" s="3">
        <v>1146720</v>
      </c>
      <c r="AJ19116" s="55" t="s">
        <v>22145</v>
      </c>
      <c r="AK19116" s="56"/>
    </row>
    <row r="19117" spans="35:37" x14ac:dyDescent="0.2">
      <c r="AI19117" s="3">
        <v>1146780</v>
      </c>
      <c r="AJ19117" s="55" t="s">
        <v>22146</v>
      </c>
      <c r="AK19117" s="56"/>
    </row>
    <row r="19118" spans="35:37" x14ac:dyDescent="0.2">
      <c r="AI19118" s="3">
        <v>1146840</v>
      </c>
      <c r="AJ19118" s="55" t="s">
        <v>22147</v>
      </c>
      <c r="AK19118" s="56"/>
    </row>
    <row r="19119" spans="35:37" x14ac:dyDescent="0.2">
      <c r="AI19119" s="3">
        <v>1146900</v>
      </c>
      <c r="AJ19119" s="55" t="s">
        <v>22148</v>
      </c>
      <c r="AK19119" s="56"/>
    </row>
    <row r="19120" spans="35:37" x14ac:dyDescent="0.2">
      <c r="AI19120" s="3">
        <v>1146960</v>
      </c>
      <c r="AJ19120" s="55" t="s">
        <v>22149</v>
      </c>
      <c r="AK19120" s="56"/>
    </row>
    <row r="19121" spans="35:37" x14ac:dyDescent="0.2">
      <c r="AI19121" s="3">
        <v>1147020</v>
      </c>
      <c r="AJ19121" s="55" t="s">
        <v>22150</v>
      </c>
      <c r="AK19121" s="56"/>
    </row>
    <row r="19122" spans="35:37" x14ac:dyDescent="0.2">
      <c r="AI19122" s="3">
        <v>1147080</v>
      </c>
      <c r="AJ19122" s="55" t="s">
        <v>22151</v>
      </c>
      <c r="AK19122" s="56"/>
    </row>
    <row r="19123" spans="35:37" x14ac:dyDescent="0.2">
      <c r="AI19123" s="3">
        <v>1147140</v>
      </c>
      <c r="AJ19123" s="55" t="s">
        <v>22152</v>
      </c>
      <c r="AK19123" s="56"/>
    </row>
    <row r="19124" spans="35:37" x14ac:dyDescent="0.2">
      <c r="AI19124" s="3">
        <v>1147200</v>
      </c>
      <c r="AJ19124" s="55" t="s">
        <v>22153</v>
      </c>
      <c r="AK19124" s="56"/>
    </row>
    <row r="19125" spans="35:37" x14ac:dyDescent="0.2">
      <c r="AI19125" s="3">
        <v>1147260</v>
      </c>
      <c r="AJ19125" s="55" t="s">
        <v>22154</v>
      </c>
      <c r="AK19125" s="56"/>
    </row>
    <row r="19126" spans="35:37" x14ac:dyDescent="0.2">
      <c r="AI19126" s="3">
        <v>1147320</v>
      </c>
      <c r="AJ19126" s="55" t="s">
        <v>22155</v>
      </c>
      <c r="AK19126" s="56"/>
    </row>
    <row r="19127" spans="35:37" x14ac:dyDescent="0.2">
      <c r="AI19127" s="3">
        <v>1147380</v>
      </c>
      <c r="AJ19127" s="55" t="s">
        <v>22156</v>
      </c>
      <c r="AK19127" s="56"/>
    </row>
    <row r="19128" spans="35:37" x14ac:dyDescent="0.2">
      <c r="AI19128" s="3">
        <v>1147440</v>
      </c>
      <c r="AJ19128" s="55" t="s">
        <v>22157</v>
      </c>
      <c r="AK19128" s="56"/>
    </row>
    <row r="19129" spans="35:37" x14ac:dyDescent="0.2">
      <c r="AI19129" s="3">
        <v>1147500</v>
      </c>
      <c r="AJ19129" s="55" t="s">
        <v>22158</v>
      </c>
      <c r="AK19129" s="56"/>
    </row>
    <row r="19130" spans="35:37" x14ac:dyDescent="0.2">
      <c r="AI19130" s="3">
        <v>1147560</v>
      </c>
      <c r="AJ19130" s="55" t="s">
        <v>22159</v>
      </c>
      <c r="AK19130" s="56"/>
    </row>
    <row r="19131" spans="35:37" x14ac:dyDescent="0.2">
      <c r="AI19131" s="3">
        <v>1147620</v>
      </c>
      <c r="AJ19131" s="55" t="s">
        <v>22160</v>
      </c>
      <c r="AK19131" s="56"/>
    </row>
    <row r="19132" spans="35:37" x14ac:dyDescent="0.2">
      <c r="AI19132" s="3">
        <v>1147680</v>
      </c>
      <c r="AJ19132" s="55" t="s">
        <v>22161</v>
      </c>
      <c r="AK19132" s="56"/>
    </row>
    <row r="19133" spans="35:37" x14ac:dyDescent="0.2">
      <c r="AI19133" s="3">
        <v>1147740</v>
      </c>
      <c r="AJ19133" s="55" t="s">
        <v>22162</v>
      </c>
      <c r="AK19133" s="56"/>
    </row>
    <row r="19134" spans="35:37" x14ac:dyDescent="0.2">
      <c r="AI19134" s="3">
        <v>1147800</v>
      </c>
      <c r="AJ19134" s="55" t="s">
        <v>22163</v>
      </c>
      <c r="AK19134" s="56"/>
    </row>
    <row r="19135" spans="35:37" x14ac:dyDescent="0.2">
      <c r="AI19135" s="3">
        <v>1147860</v>
      </c>
      <c r="AJ19135" s="55" t="s">
        <v>22164</v>
      </c>
      <c r="AK19135" s="56"/>
    </row>
    <row r="19136" spans="35:37" x14ac:dyDescent="0.2">
      <c r="AI19136" s="3">
        <v>1147920</v>
      </c>
      <c r="AJ19136" s="55" t="s">
        <v>22165</v>
      </c>
      <c r="AK19136" s="56"/>
    </row>
    <row r="19137" spans="35:37" x14ac:dyDescent="0.2">
      <c r="AI19137" s="3">
        <v>1147980</v>
      </c>
      <c r="AJ19137" s="55" t="s">
        <v>22166</v>
      </c>
      <c r="AK19137" s="56"/>
    </row>
    <row r="19138" spans="35:37" x14ac:dyDescent="0.2">
      <c r="AI19138" s="3">
        <v>1148040</v>
      </c>
      <c r="AJ19138" s="55" t="s">
        <v>22167</v>
      </c>
      <c r="AK19138" s="56"/>
    </row>
    <row r="19139" spans="35:37" x14ac:dyDescent="0.2">
      <c r="AI19139" s="3">
        <v>1148100</v>
      </c>
      <c r="AJ19139" s="55" t="s">
        <v>22168</v>
      </c>
      <c r="AK19139" s="56"/>
    </row>
    <row r="19140" spans="35:37" x14ac:dyDescent="0.2">
      <c r="AI19140" s="3">
        <v>1148160</v>
      </c>
      <c r="AJ19140" s="55" t="s">
        <v>22169</v>
      </c>
      <c r="AK19140" s="56"/>
    </row>
    <row r="19141" spans="35:37" x14ac:dyDescent="0.2">
      <c r="AI19141" s="3">
        <v>1148220</v>
      </c>
      <c r="AJ19141" s="55" t="s">
        <v>22170</v>
      </c>
      <c r="AK19141" s="56"/>
    </row>
    <row r="19142" spans="35:37" x14ac:dyDescent="0.2">
      <c r="AI19142" s="3">
        <v>1148280</v>
      </c>
      <c r="AJ19142" s="55" t="s">
        <v>22171</v>
      </c>
      <c r="AK19142" s="56"/>
    </row>
    <row r="19143" spans="35:37" x14ac:dyDescent="0.2">
      <c r="AI19143" s="3">
        <v>1148340</v>
      </c>
      <c r="AJ19143" s="55" t="s">
        <v>22172</v>
      </c>
      <c r="AK19143" s="56"/>
    </row>
    <row r="19144" spans="35:37" x14ac:dyDescent="0.2">
      <c r="AI19144" s="3">
        <v>1148400</v>
      </c>
      <c r="AJ19144" s="55" t="s">
        <v>22173</v>
      </c>
      <c r="AK19144" s="56"/>
    </row>
    <row r="19145" spans="35:37" x14ac:dyDescent="0.2">
      <c r="AI19145" s="3">
        <v>1148460</v>
      </c>
      <c r="AJ19145" s="55" t="s">
        <v>22174</v>
      </c>
      <c r="AK19145" s="56"/>
    </row>
    <row r="19146" spans="35:37" x14ac:dyDescent="0.2">
      <c r="AI19146" s="3">
        <v>1148520</v>
      </c>
      <c r="AJ19146" s="55" t="s">
        <v>22175</v>
      </c>
      <c r="AK19146" s="56"/>
    </row>
    <row r="19147" spans="35:37" x14ac:dyDescent="0.2">
      <c r="AI19147" s="3">
        <v>1148580</v>
      </c>
      <c r="AJ19147" s="55" t="s">
        <v>22176</v>
      </c>
      <c r="AK19147" s="56"/>
    </row>
    <row r="19148" spans="35:37" x14ac:dyDescent="0.2">
      <c r="AI19148" s="3">
        <v>1148640</v>
      </c>
      <c r="AJ19148" s="55" t="s">
        <v>22177</v>
      </c>
      <c r="AK19148" s="56"/>
    </row>
    <row r="19149" spans="35:37" x14ac:dyDescent="0.2">
      <c r="AI19149" s="3">
        <v>1148700</v>
      </c>
      <c r="AJ19149" s="55" t="s">
        <v>22178</v>
      </c>
      <c r="AK19149" s="56"/>
    </row>
    <row r="19150" spans="35:37" x14ac:dyDescent="0.2">
      <c r="AI19150" s="3">
        <v>1148760</v>
      </c>
      <c r="AJ19150" s="55" t="s">
        <v>22179</v>
      </c>
      <c r="AK19150" s="56"/>
    </row>
    <row r="19151" spans="35:37" x14ac:dyDescent="0.2">
      <c r="AI19151" s="3">
        <v>1148820</v>
      </c>
      <c r="AJ19151" s="55" t="s">
        <v>22180</v>
      </c>
      <c r="AK19151" s="56"/>
    </row>
    <row r="19152" spans="35:37" x14ac:dyDescent="0.2">
      <c r="AI19152" s="3">
        <v>1148880</v>
      </c>
      <c r="AJ19152" s="55" t="s">
        <v>22181</v>
      </c>
      <c r="AK19152" s="56"/>
    </row>
    <row r="19153" spans="35:37" x14ac:dyDescent="0.2">
      <c r="AI19153" s="3">
        <v>1148940</v>
      </c>
      <c r="AJ19153" s="55" t="s">
        <v>22182</v>
      </c>
      <c r="AK19153" s="56"/>
    </row>
    <row r="19154" spans="35:37" x14ac:dyDescent="0.2">
      <c r="AI19154" s="3">
        <v>1149000</v>
      </c>
      <c r="AJ19154" s="55" t="s">
        <v>22183</v>
      </c>
      <c r="AK19154" s="56"/>
    </row>
    <row r="19155" spans="35:37" x14ac:dyDescent="0.2">
      <c r="AI19155" s="3">
        <v>1149060</v>
      </c>
      <c r="AJ19155" s="55" t="s">
        <v>22184</v>
      </c>
      <c r="AK19155" s="56"/>
    </row>
    <row r="19156" spans="35:37" x14ac:dyDescent="0.2">
      <c r="AI19156" s="3">
        <v>1149120</v>
      </c>
      <c r="AJ19156" s="55" t="s">
        <v>22185</v>
      </c>
      <c r="AK19156" s="56"/>
    </row>
    <row r="19157" spans="35:37" x14ac:dyDescent="0.2">
      <c r="AI19157" s="3">
        <v>1149180</v>
      </c>
      <c r="AJ19157" s="55" t="s">
        <v>22186</v>
      </c>
      <c r="AK19157" s="56"/>
    </row>
    <row r="19158" spans="35:37" x14ac:dyDescent="0.2">
      <c r="AI19158" s="3">
        <v>1149240</v>
      </c>
      <c r="AJ19158" s="55" t="s">
        <v>22187</v>
      </c>
      <c r="AK19158" s="56"/>
    </row>
    <row r="19159" spans="35:37" x14ac:dyDescent="0.2">
      <c r="AI19159" s="3">
        <v>1149300</v>
      </c>
      <c r="AJ19159" s="55" t="s">
        <v>22188</v>
      </c>
      <c r="AK19159" s="56"/>
    </row>
    <row r="19160" spans="35:37" x14ac:dyDescent="0.2">
      <c r="AI19160" s="3">
        <v>1149360</v>
      </c>
      <c r="AJ19160" s="55" t="s">
        <v>22189</v>
      </c>
      <c r="AK19160" s="56"/>
    </row>
    <row r="19161" spans="35:37" x14ac:dyDescent="0.2">
      <c r="AI19161" s="3">
        <v>1149420</v>
      </c>
      <c r="AJ19161" s="55" t="s">
        <v>22190</v>
      </c>
      <c r="AK19161" s="56"/>
    </row>
    <row r="19162" spans="35:37" x14ac:dyDescent="0.2">
      <c r="AI19162" s="3">
        <v>1149480</v>
      </c>
      <c r="AJ19162" s="55" t="s">
        <v>22191</v>
      </c>
      <c r="AK19162" s="56"/>
    </row>
    <row r="19163" spans="35:37" x14ac:dyDescent="0.2">
      <c r="AI19163" s="3">
        <v>1149540</v>
      </c>
      <c r="AJ19163" s="55" t="s">
        <v>22192</v>
      </c>
      <c r="AK19163" s="56"/>
    </row>
    <row r="19164" spans="35:37" x14ac:dyDescent="0.2">
      <c r="AI19164" s="3">
        <v>1149600</v>
      </c>
      <c r="AJ19164" s="55" t="s">
        <v>22193</v>
      </c>
      <c r="AK19164" s="56"/>
    </row>
    <row r="19165" spans="35:37" x14ac:dyDescent="0.2">
      <c r="AI19165" s="3">
        <v>1149660</v>
      </c>
      <c r="AJ19165" s="55" t="s">
        <v>22194</v>
      </c>
      <c r="AK19165" s="56"/>
    </row>
    <row r="19166" spans="35:37" x14ac:dyDescent="0.2">
      <c r="AI19166" s="3">
        <v>1149720</v>
      </c>
      <c r="AJ19166" s="55" t="s">
        <v>22195</v>
      </c>
      <c r="AK19166" s="56"/>
    </row>
    <row r="19167" spans="35:37" x14ac:dyDescent="0.2">
      <c r="AI19167" s="3">
        <v>1149780</v>
      </c>
      <c r="AJ19167" s="55" t="s">
        <v>22196</v>
      </c>
      <c r="AK19167" s="56"/>
    </row>
    <row r="19168" spans="35:37" x14ac:dyDescent="0.2">
      <c r="AI19168" s="3">
        <v>1149840</v>
      </c>
      <c r="AJ19168" s="55" t="s">
        <v>22197</v>
      </c>
      <c r="AK19168" s="56"/>
    </row>
    <row r="19169" spans="35:37" x14ac:dyDescent="0.2">
      <c r="AI19169" s="3">
        <v>1149900</v>
      </c>
      <c r="AJ19169" s="55" t="s">
        <v>22198</v>
      </c>
      <c r="AK19169" s="56"/>
    </row>
    <row r="19170" spans="35:37" x14ac:dyDescent="0.2">
      <c r="AI19170" s="3">
        <v>1149960</v>
      </c>
      <c r="AJ19170" s="55" t="s">
        <v>22199</v>
      </c>
      <c r="AK19170" s="56"/>
    </row>
    <row r="19171" spans="35:37" x14ac:dyDescent="0.2">
      <c r="AI19171" s="3">
        <v>1150020</v>
      </c>
      <c r="AJ19171" s="55" t="s">
        <v>22200</v>
      </c>
      <c r="AK19171" s="56"/>
    </row>
    <row r="19172" spans="35:37" x14ac:dyDescent="0.2">
      <c r="AI19172" s="3">
        <v>1150080</v>
      </c>
      <c r="AJ19172" s="55" t="s">
        <v>22201</v>
      </c>
      <c r="AK19172" s="56"/>
    </row>
    <row r="19173" spans="35:37" x14ac:dyDescent="0.2">
      <c r="AI19173" s="3">
        <v>1150140</v>
      </c>
      <c r="AJ19173" s="55" t="s">
        <v>22202</v>
      </c>
      <c r="AK19173" s="56"/>
    </row>
    <row r="19174" spans="35:37" x14ac:dyDescent="0.2">
      <c r="AI19174" s="3">
        <v>1150200</v>
      </c>
      <c r="AJ19174" s="55" t="s">
        <v>22203</v>
      </c>
      <c r="AK19174" s="56"/>
    </row>
    <row r="19175" spans="35:37" x14ac:dyDescent="0.2">
      <c r="AI19175" s="3">
        <v>1150260</v>
      </c>
      <c r="AJ19175" s="55" t="s">
        <v>22204</v>
      </c>
      <c r="AK19175" s="56"/>
    </row>
    <row r="19176" spans="35:37" x14ac:dyDescent="0.2">
      <c r="AI19176" s="3">
        <v>1150320</v>
      </c>
      <c r="AJ19176" s="55" t="s">
        <v>22205</v>
      </c>
      <c r="AK19176" s="56"/>
    </row>
    <row r="19177" spans="35:37" x14ac:dyDescent="0.2">
      <c r="AI19177" s="3">
        <v>1150380</v>
      </c>
      <c r="AJ19177" s="55" t="s">
        <v>22206</v>
      </c>
      <c r="AK19177" s="56"/>
    </row>
    <row r="19178" spans="35:37" x14ac:dyDescent="0.2">
      <c r="AI19178" s="3">
        <v>1150440</v>
      </c>
      <c r="AJ19178" s="55" t="s">
        <v>22207</v>
      </c>
      <c r="AK19178" s="56"/>
    </row>
    <row r="19179" spans="35:37" x14ac:dyDescent="0.2">
      <c r="AI19179" s="3">
        <v>1150500</v>
      </c>
      <c r="AJ19179" s="55" t="s">
        <v>22208</v>
      </c>
      <c r="AK19179" s="56"/>
    </row>
    <row r="19180" spans="35:37" x14ac:dyDescent="0.2">
      <c r="AI19180" s="3">
        <v>1150560</v>
      </c>
      <c r="AJ19180" s="55" t="s">
        <v>22209</v>
      </c>
      <c r="AK19180" s="56"/>
    </row>
    <row r="19181" spans="35:37" x14ac:dyDescent="0.2">
      <c r="AI19181" s="3">
        <v>1150620</v>
      </c>
      <c r="AJ19181" s="55" t="s">
        <v>22210</v>
      </c>
      <c r="AK19181" s="56"/>
    </row>
    <row r="19182" spans="35:37" x14ac:dyDescent="0.2">
      <c r="AI19182" s="3">
        <v>1150680</v>
      </c>
      <c r="AJ19182" s="55" t="s">
        <v>22211</v>
      </c>
      <c r="AK19182" s="56"/>
    </row>
    <row r="19183" spans="35:37" x14ac:dyDescent="0.2">
      <c r="AI19183" s="3">
        <v>1150740</v>
      </c>
      <c r="AJ19183" s="55" t="s">
        <v>22212</v>
      </c>
      <c r="AK19183" s="56"/>
    </row>
    <row r="19184" spans="35:37" x14ac:dyDescent="0.2">
      <c r="AI19184" s="3">
        <v>1150800</v>
      </c>
      <c r="AJ19184" s="55" t="s">
        <v>22213</v>
      </c>
      <c r="AK19184" s="56"/>
    </row>
    <row r="19185" spans="35:37" x14ac:dyDescent="0.2">
      <c r="AI19185" s="3">
        <v>1150860</v>
      </c>
      <c r="AJ19185" s="55" t="s">
        <v>22214</v>
      </c>
      <c r="AK19185" s="56"/>
    </row>
    <row r="19186" spans="35:37" x14ac:dyDescent="0.2">
      <c r="AI19186" s="3">
        <v>1150920</v>
      </c>
      <c r="AJ19186" s="55" t="s">
        <v>22215</v>
      </c>
      <c r="AK19186" s="56"/>
    </row>
    <row r="19187" spans="35:37" x14ac:dyDescent="0.2">
      <c r="AI19187" s="3">
        <v>1150980</v>
      </c>
      <c r="AJ19187" s="55" t="s">
        <v>22216</v>
      </c>
      <c r="AK19187" s="56"/>
    </row>
    <row r="19188" spans="35:37" x14ac:dyDescent="0.2">
      <c r="AI19188" s="3">
        <v>1151040</v>
      </c>
      <c r="AJ19188" s="55" t="s">
        <v>22217</v>
      </c>
      <c r="AK19188" s="56"/>
    </row>
    <row r="19189" spans="35:37" x14ac:dyDescent="0.2">
      <c r="AI19189" s="3">
        <v>1151100</v>
      </c>
      <c r="AJ19189" s="55" t="s">
        <v>22218</v>
      </c>
      <c r="AK19189" s="56"/>
    </row>
    <row r="19190" spans="35:37" x14ac:dyDescent="0.2">
      <c r="AI19190" s="3">
        <v>1151160</v>
      </c>
      <c r="AJ19190" s="55" t="s">
        <v>22219</v>
      </c>
      <c r="AK19190" s="56"/>
    </row>
    <row r="19191" spans="35:37" x14ac:dyDescent="0.2">
      <c r="AI19191" s="3">
        <v>1151220</v>
      </c>
      <c r="AJ19191" s="55" t="s">
        <v>22220</v>
      </c>
      <c r="AK19191" s="56"/>
    </row>
    <row r="19192" spans="35:37" x14ac:dyDescent="0.2">
      <c r="AI19192" s="3">
        <v>1151280</v>
      </c>
      <c r="AJ19192" s="55" t="s">
        <v>22221</v>
      </c>
      <c r="AK19192" s="56"/>
    </row>
    <row r="19193" spans="35:37" x14ac:dyDescent="0.2">
      <c r="AI19193" s="3">
        <v>1151340</v>
      </c>
      <c r="AJ19193" s="55" t="s">
        <v>22222</v>
      </c>
      <c r="AK19193" s="56"/>
    </row>
    <row r="19194" spans="35:37" x14ac:dyDescent="0.2">
      <c r="AI19194" s="3">
        <v>1151400</v>
      </c>
      <c r="AJ19194" s="55" t="s">
        <v>22223</v>
      </c>
      <c r="AK19194" s="56"/>
    </row>
    <row r="19195" spans="35:37" x14ac:dyDescent="0.2">
      <c r="AI19195" s="3">
        <v>1151460</v>
      </c>
      <c r="AJ19195" s="55" t="s">
        <v>22224</v>
      </c>
      <c r="AK19195" s="56"/>
    </row>
    <row r="19196" spans="35:37" x14ac:dyDescent="0.2">
      <c r="AI19196" s="3">
        <v>1151520</v>
      </c>
      <c r="AJ19196" s="55" t="s">
        <v>22225</v>
      </c>
      <c r="AK19196" s="56"/>
    </row>
    <row r="19197" spans="35:37" x14ac:dyDescent="0.2">
      <c r="AI19197" s="3">
        <v>1151580</v>
      </c>
      <c r="AJ19197" s="55" t="s">
        <v>22226</v>
      </c>
      <c r="AK19197" s="56"/>
    </row>
    <row r="19198" spans="35:37" x14ac:dyDescent="0.2">
      <c r="AI19198" s="3">
        <v>1151640</v>
      </c>
      <c r="AJ19198" s="55" t="s">
        <v>22227</v>
      </c>
      <c r="AK19198" s="56"/>
    </row>
    <row r="19199" spans="35:37" x14ac:dyDescent="0.2">
      <c r="AI19199" s="3">
        <v>1151700</v>
      </c>
      <c r="AJ19199" s="55" t="s">
        <v>22228</v>
      </c>
      <c r="AK19199" s="56"/>
    </row>
    <row r="19200" spans="35:37" x14ac:dyDescent="0.2">
      <c r="AI19200" s="3">
        <v>1151760</v>
      </c>
      <c r="AJ19200" s="55" t="s">
        <v>22229</v>
      </c>
      <c r="AK19200" s="56"/>
    </row>
    <row r="19201" spans="35:37" x14ac:dyDescent="0.2">
      <c r="AI19201" s="3">
        <v>1151820</v>
      </c>
      <c r="AJ19201" s="55" t="s">
        <v>22230</v>
      </c>
      <c r="AK19201" s="56"/>
    </row>
    <row r="19202" spans="35:37" x14ac:dyDescent="0.2">
      <c r="AI19202" s="3">
        <v>1151880</v>
      </c>
      <c r="AJ19202" s="55" t="s">
        <v>22231</v>
      </c>
      <c r="AK19202" s="56"/>
    </row>
    <row r="19203" spans="35:37" x14ac:dyDescent="0.2">
      <c r="AI19203" s="3">
        <v>1151940</v>
      </c>
      <c r="AJ19203" s="55" t="s">
        <v>22232</v>
      </c>
      <c r="AK19203" s="56"/>
    </row>
    <row r="19204" spans="35:37" x14ac:dyDescent="0.2">
      <c r="AI19204" s="3">
        <v>1152000</v>
      </c>
      <c r="AJ19204" s="55" t="s">
        <v>22233</v>
      </c>
      <c r="AK19204" s="56"/>
    </row>
    <row r="19205" spans="35:37" x14ac:dyDescent="0.2">
      <c r="AI19205" s="3">
        <v>1152060</v>
      </c>
      <c r="AJ19205" s="55" t="s">
        <v>22234</v>
      </c>
      <c r="AK19205" s="56"/>
    </row>
    <row r="19206" spans="35:37" x14ac:dyDescent="0.2">
      <c r="AI19206" s="3">
        <v>1152120</v>
      </c>
      <c r="AJ19206" s="55" t="s">
        <v>22235</v>
      </c>
      <c r="AK19206" s="56"/>
    </row>
    <row r="19207" spans="35:37" x14ac:dyDescent="0.2">
      <c r="AI19207" s="3">
        <v>1152180</v>
      </c>
      <c r="AJ19207" s="55" t="s">
        <v>22236</v>
      </c>
      <c r="AK19207" s="56"/>
    </row>
    <row r="19208" spans="35:37" x14ac:dyDescent="0.2">
      <c r="AI19208" s="3">
        <v>1152240</v>
      </c>
      <c r="AJ19208" s="55" t="s">
        <v>22237</v>
      </c>
      <c r="AK19208" s="56"/>
    </row>
    <row r="19209" spans="35:37" x14ac:dyDescent="0.2">
      <c r="AI19209" s="3">
        <v>1152300</v>
      </c>
      <c r="AJ19209" s="55" t="s">
        <v>22238</v>
      </c>
      <c r="AK19209" s="56"/>
    </row>
    <row r="19210" spans="35:37" x14ac:dyDescent="0.2">
      <c r="AI19210" s="3">
        <v>1152360</v>
      </c>
      <c r="AJ19210" s="55" t="s">
        <v>22239</v>
      </c>
      <c r="AK19210" s="56"/>
    </row>
    <row r="19211" spans="35:37" x14ac:dyDescent="0.2">
      <c r="AI19211" s="3">
        <v>1152420</v>
      </c>
      <c r="AJ19211" s="55" t="s">
        <v>22240</v>
      </c>
      <c r="AK19211" s="56"/>
    </row>
    <row r="19212" spans="35:37" x14ac:dyDescent="0.2">
      <c r="AI19212" s="3">
        <v>1152480</v>
      </c>
      <c r="AJ19212" s="55" t="s">
        <v>22241</v>
      </c>
      <c r="AK19212" s="56"/>
    </row>
    <row r="19213" spans="35:37" x14ac:dyDescent="0.2">
      <c r="AI19213" s="3">
        <v>1152540</v>
      </c>
      <c r="AJ19213" s="55" t="s">
        <v>22242</v>
      </c>
      <c r="AK19213" s="56"/>
    </row>
    <row r="19214" spans="35:37" x14ac:dyDescent="0.2">
      <c r="AI19214" s="3">
        <v>1152600</v>
      </c>
      <c r="AJ19214" s="55" t="s">
        <v>22243</v>
      </c>
      <c r="AK19214" s="56"/>
    </row>
    <row r="19215" spans="35:37" x14ac:dyDescent="0.2">
      <c r="AI19215" s="3">
        <v>1152660</v>
      </c>
      <c r="AJ19215" s="55" t="s">
        <v>22244</v>
      </c>
      <c r="AK19215" s="56"/>
    </row>
    <row r="19216" spans="35:37" x14ac:dyDescent="0.2">
      <c r="AI19216" s="3">
        <v>1152720</v>
      </c>
      <c r="AJ19216" s="55" t="s">
        <v>22245</v>
      </c>
      <c r="AK19216" s="56"/>
    </row>
    <row r="19217" spans="35:37" x14ac:dyDescent="0.2">
      <c r="AI19217" s="3">
        <v>1152780</v>
      </c>
      <c r="AJ19217" s="55" t="s">
        <v>22246</v>
      </c>
      <c r="AK19217" s="56"/>
    </row>
    <row r="19218" spans="35:37" x14ac:dyDescent="0.2">
      <c r="AI19218" s="3">
        <v>1152840</v>
      </c>
      <c r="AJ19218" s="55" t="s">
        <v>22247</v>
      </c>
      <c r="AK19218" s="56"/>
    </row>
    <row r="19219" spans="35:37" x14ac:dyDescent="0.2">
      <c r="AI19219" s="3">
        <v>1152900</v>
      </c>
      <c r="AJ19219" s="55" t="s">
        <v>22248</v>
      </c>
      <c r="AK19219" s="56"/>
    </row>
    <row r="19220" spans="35:37" x14ac:dyDescent="0.2">
      <c r="AI19220" s="3">
        <v>1152960</v>
      </c>
      <c r="AJ19220" s="55" t="s">
        <v>22249</v>
      </c>
      <c r="AK19220" s="56"/>
    </row>
    <row r="19221" spans="35:37" x14ac:dyDescent="0.2">
      <c r="AI19221" s="3">
        <v>1153020</v>
      </c>
      <c r="AJ19221" s="55" t="s">
        <v>22250</v>
      </c>
      <c r="AK19221" s="56"/>
    </row>
    <row r="19222" spans="35:37" x14ac:dyDescent="0.2">
      <c r="AI19222" s="3">
        <v>1153080</v>
      </c>
      <c r="AJ19222" s="55" t="s">
        <v>22251</v>
      </c>
      <c r="AK19222" s="56"/>
    </row>
    <row r="19223" spans="35:37" x14ac:dyDescent="0.2">
      <c r="AI19223" s="3">
        <v>1153140</v>
      </c>
      <c r="AJ19223" s="55" t="s">
        <v>22252</v>
      </c>
      <c r="AK19223" s="56"/>
    </row>
    <row r="19224" spans="35:37" x14ac:dyDescent="0.2">
      <c r="AI19224" s="3">
        <v>1153200</v>
      </c>
      <c r="AJ19224" s="55" t="s">
        <v>22253</v>
      </c>
      <c r="AK19224" s="56"/>
    </row>
    <row r="19225" spans="35:37" x14ac:dyDescent="0.2">
      <c r="AI19225" s="3">
        <v>1153260</v>
      </c>
      <c r="AJ19225" s="55" t="s">
        <v>22254</v>
      </c>
      <c r="AK19225" s="56"/>
    </row>
    <row r="19226" spans="35:37" x14ac:dyDescent="0.2">
      <c r="AI19226" s="3">
        <v>1153320</v>
      </c>
      <c r="AJ19226" s="55" t="s">
        <v>22255</v>
      </c>
      <c r="AK19226" s="56"/>
    </row>
    <row r="19227" spans="35:37" x14ac:dyDescent="0.2">
      <c r="AI19227" s="3">
        <v>1153380</v>
      </c>
      <c r="AJ19227" s="55" t="s">
        <v>22256</v>
      </c>
      <c r="AK19227" s="56"/>
    </row>
    <row r="19228" spans="35:37" x14ac:dyDescent="0.2">
      <c r="AI19228" s="3">
        <v>1153440</v>
      </c>
      <c r="AJ19228" s="55" t="s">
        <v>22257</v>
      </c>
      <c r="AK19228" s="56"/>
    </row>
    <row r="19229" spans="35:37" x14ac:dyDescent="0.2">
      <c r="AI19229" s="3">
        <v>1153500</v>
      </c>
      <c r="AJ19229" s="55" t="s">
        <v>22258</v>
      </c>
      <c r="AK19229" s="56"/>
    </row>
    <row r="19230" spans="35:37" x14ac:dyDescent="0.2">
      <c r="AI19230" s="3">
        <v>1153560</v>
      </c>
      <c r="AJ19230" s="55" t="s">
        <v>22259</v>
      </c>
      <c r="AK19230" s="56"/>
    </row>
    <row r="19231" spans="35:37" x14ac:dyDescent="0.2">
      <c r="AI19231" s="3">
        <v>1153620</v>
      </c>
      <c r="AJ19231" s="55" t="s">
        <v>22260</v>
      </c>
      <c r="AK19231" s="56"/>
    </row>
    <row r="19232" spans="35:37" x14ac:dyDescent="0.2">
      <c r="AI19232" s="3">
        <v>1153680</v>
      </c>
      <c r="AJ19232" s="55" t="s">
        <v>22261</v>
      </c>
      <c r="AK19232" s="56"/>
    </row>
    <row r="19233" spans="35:37" x14ac:dyDescent="0.2">
      <c r="AI19233" s="3">
        <v>1153740</v>
      </c>
      <c r="AJ19233" s="55" t="s">
        <v>22262</v>
      </c>
      <c r="AK19233" s="56"/>
    </row>
    <row r="19234" spans="35:37" x14ac:dyDescent="0.2">
      <c r="AI19234" s="3">
        <v>1153800</v>
      </c>
      <c r="AJ19234" s="55" t="s">
        <v>22263</v>
      </c>
      <c r="AK19234" s="56"/>
    </row>
    <row r="19235" spans="35:37" x14ac:dyDescent="0.2">
      <c r="AI19235" s="3">
        <v>1153860</v>
      </c>
      <c r="AJ19235" s="55" t="s">
        <v>22264</v>
      </c>
      <c r="AK19235" s="56"/>
    </row>
    <row r="19236" spans="35:37" x14ac:dyDescent="0.2">
      <c r="AI19236" s="3">
        <v>1153920</v>
      </c>
      <c r="AJ19236" s="55" t="s">
        <v>22265</v>
      </c>
      <c r="AK19236" s="56"/>
    </row>
    <row r="19237" spans="35:37" x14ac:dyDescent="0.2">
      <c r="AI19237" s="3">
        <v>1153980</v>
      </c>
      <c r="AJ19237" s="55" t="s">
        <v>22266</v>
      </c>
      <c r="AK19237" s="56"/>
    </row>
    <row r="19238" spans="35:37" x14ac:dyDescent="0.2">
      <c r="AI19238" s="3">
        <v>1154040</v>
      </c>
      <c r="AJ19238" s="55" t="s">
        <v>22267</v>
      </c>
      <c r="AK19238" s="56"/>
    </row>
    <row r="19239" spans="35:37" x14ac:dyDescent="0.2">
      <c r="AI19239" s="3">
        <v>1154100</v>
      </c>
      <c r="AJ19239" s="55" t="s">
        <v>22268</v>
      </c>
      <c r="AK19239" s="56"/>
    </row>
    <row r="19240" spans="35:37" x14ac:dyDescent="0.2">
      <c r="AI19240" s="3">
        <v>1154160</v>
      </c>
      <c r="AJ19240" s="55" t="s">
        <v>22269</v>
      </c>
      <c r="AK19240" s="56"/>
    </row>
    <row r="19241" spans="35:37" x14ac:dyDescent="0.2">
      <c r="AI19241" s="3">
        <v>1154220</v>
      </c>
      <c r="AJ19241" s="55" t="s">
        <v>22270</v>
      </c>
      <c r="AK19241" s="56"/>
    </row>
    <row r="19242" spans="35:37" x14ac:dyDescent="0.2">
      <c r="AI19242" s="3">
        <v>1154280</v>
      </c>
      <c r="AJ19242" s="55" t="s">
        <v>22271</v>
      </c>
      <c r="AK19242" s="56"/>
    </row>
    <row r="19243" spans="35:37" x14ac:dyDescent="0.2">
      <c r="AI19243" s="3">
        <v>1154340</v>
      </c>
      <c r="AJ19243" s="55" t="s">
        <v>22272</v>
      </c>
      <c r="AK19243" s="56"/>
    </row>
    <row r="19244" spans="35:37" x14ac:dyDescent="0.2">
      <c r="AI19244" s="3">
        <v>1154400</v>
      </c>
      <c r="AJ19244" s="55" t="s">
        <v>22273</v>
      </c>
      <c r="AK19244" s="56"/>
    </row>
    <row r="19245" spans="35:37" x14ac:dyDescent="0.2">
      <c r="AI19245" s="3">
        <v>1154460</v>
      </c>
      <c r="AJ19245" s="55" t="s">
        <v>22274</v>
      </c>
      <c r="AK19245" s="56"/>
    </row>
    <row r="19246" spans="35:37" x14ac:dyDescent="0.2">
      <c r="AI19246" s="3">
        <v>1154520</v>
      </c>
      <c r="AJ19246" s="55" t="s">
        <v>22275</v>
      </c>
      <c r="AK19246" s="56"/>
    </row>
    <row r="19247" spans="35:37" x14ac:dyDescent="0.2">
      <c r="AI19247" s="3">
        <v>1154580</v>
      </c>
      <c r="AJ19247" s="55" t="s">
        <v>22276</v>
      </c>
      <c r="AK19247" s="56"/>
    </row>
    <row r="19248" spans="35:37" x14ac:dyDescent="0.2">
      <c r="AI19248" s="3">
        <v>1154640</v>
      </c>
      <c r="AJ19248" s="55" t="s">
        <v>22277</v>
      </c>
      <c r="AK19248" s="56"/>
    </row>
    <row r="19249" spans="35:37" x14ac:dyDescent="0.2">
      <c r="AI19249" s="3">
        <v>1154700</v>
      </c>
      <c r="AJ19249" s="55" t="s">
        <v>22278</v>
      </c>
      <c r="AK19249" s="56"/>
    </row>
    <row r="19250" spans="35:37" x14ac:dyDescent="0.2">
      <c r="AI19250" s="3">
        <v>1154760</v>
      </c>
      <c r="AJ19250" s="55" t="s">
        <v>22279</v>
      </c>
      <c r="AK19250" s="56"/>
    </row>
    <row r="19251" spans="35:37" x14ac:dyDescent="0.2">
      <c r="AI19251" s="3">
        <v>1154820</v>
      </c>
      <c r="AJ19251" s="55" t="s">
        <v>22280</v>
      </c>
      <c r="AK19251" s="56"/>
    </row>
    <row r="19252" spans="35:37" x14ac:dyDescent="0.2">
      <c r="AI19252" s="3">
        <v>1154880</v>
      </c>
      <c r="AJ19252" s="55" t="s">
        <v>22281</v>
      </c>
      <c r="AK19252" s="56"/>
    </row>
    <row r="19253" spans="35:37" x14ac:dyDescent="0.2">
      <c r="AI19253" s="3">
        <v>1154940</v>
      </c>
      <c r="AJ19253" s="55" t="s">
        <v>22282</v>
      </c>
      <c r="AK19253" s="56"/>
    </row>
    <row r="19254" spans="35:37" x14ac:dyDescent="0.2">
      <c r="AI19254" s="3">
        <v>1155000</v>
      </c>
      <c r="AJ19254" s="55" t="s">
        <v>22283</v>
      </c>
      <c r="AK19254" s="56"/>
    </row>
    <row r="19255" spans="35:37" x14ac:dyDescent="0.2">
      <c r="AI19255" s="3">
        <v>1155060</v>
      </c>
      <c r="AJ19255" s="55" t="s">
        <v>22284</v>
      </c>
      <c r="AK19255" s="56"/>
    </row>
    <row r="19256" spans="35:37" x14ac:dyDescent="0.2">
      <c r="AI19256" s="3">
        <v>1155120</v>
      </c>
      <c r="AJ19256" s="55" t="s">
        <v>22285</v>
      </c>
      <c r="AK19256" s="56"/>
    </row>
    <row r="19257" spans="35:37" x14ac:dyDescent="0.2">
      <c r="AI19257" s="3">
        <v>1155180</v>
      </c>
      <c r="AJ19257" s="55" t="s">
        <v>22286</v>
      </c>
      <c r="AK19257" s="56"/>
    </row>
    <row r="19258" spans="35:37" x14ac:dyDescent="0.2">
      <c r="AI19258" s="3">
        <v>1155240</v>
      </c>
      <c r="AJ19258" s="55" t="s">
        <v>22287</v>
      </c>
      <c r="AK19258" s="56"/>
    </row>
    <row r="19259" spans="35:37" x14ac:dyDescent="0.2">
      <c r="AI19259" s="3">
        <v>1155300</v>
      </c>
      <c r="AJ19259" s="55" t="s">
        <v>22288</v>
      </c>
      <c r="AK19259" s="56"/>
    </row>
    <row r="19260" spans="35:37" x14ac:dyDescent="0.2">
      <c r="AI19260" s="3">
        <v>1155360</v>
      </c>
      <c r="AJ19260" s="55" t="s">
        <v>22289</v>
      </c>
      <c r="AK19260" s="56"/>
    </row>
    <row r="19261" spans="35:37" x14ac:dyDescent="0.2">
      <c r="AI19261" s="3">
        <v>1155420</v>
      </c>
      <c r="AJ19261" s="55" t="s">
        <v>22290</v>
      </c>
      <c r="AK19261" s="56"/>
    </row>
    <row r="19262" spans="35:37" x14ac:dyDescent="0.2">
      <c r="AI19262" s="3">
        <v>1155480</v>
      </c>
      <c r="AJ19262" s="55" t="s">
        <v>22291</v>
      </c>
      <c r="AK19262" s="56"/>
    </row>
    <row r="19263" spans="35:37" x14ac:dyDescent="0.2">
      <c r="AI19263" s="3">
        <v>1155540</v>
      </c>
      <c r="AJ19263" s="55" t="s">
        <v>22292</v>
      </c>
      <c r="AK19263" s="56"/>
    </row>
    <row r="19264" spans="35:37" x14ac:dyDescent="0.2">
      <c r="AI19264" s="3">
        <v>1155600</v>
      </c>
      <c r="AJ19264" s="55" t="s">
        <v>22293</v>
      </c>
      <c r="AK19264" s="56"/>
    </row>
    <row r="19265" spans="35:37" x14ac:dyDescent="0.2">
      <c r="AI19265" s="3">
        <v>1155660</v>
      </c>
      <c r="AJ19265" s="55" t="s">
        <v>22294</v>
      </c>
      <c r="AK19265" s="56"/>
    </row>
    <row r="19266" spans="35:37" x14ac:dyDescent="0.2">
      <c r="AI19266" s="3">
        <v>1155720</v>
      </c>
      <c r="AJ19266" s="55" t="s">
        <v>22295</v>
      </c>
      <c r="AK19266" s="56"/>
    </row>
    <row r="19267" spans="35:37" x14ac:dyDescent="0.2">
      <c r="AI19267" s="3">
        <v>1155780</v>
      </c>
      <c r="AJ19267" s="55" t="s">
        <v>22296</v>
      </c>
      <c r="AK19267" s="56"/>
    </row>
    <row r="19268" spans="35:37" x14ac:dyDescent="0.2">
      <c r="AI19268" s="3">
        <v>1155840</v>
      </c>
      <c r="AJ19268" s="55" t="s">
        <v>22297</v>
      </c>
      <c r="AK19268" s="56"/>
    </row>
    <row r="19269" spans="35:37" x14ac:dyDescent="0.2">
      <c r="AI19269" s="3">
        <v>1155900</v>
      </c>
      <c r="AJ19269" s="55" t="s">
        <v>22298</v>
      </c>
      <c r="AK19269" s="56"/>
    </row>
    <row r="19270" spans="35:37" x14ac:dyDescent="0.2">
      <c r="AI19270" s="3">
        <v>1155960</v>
      </c>
      <c r="AJ19270" s="55" t="s">
        <v>22299</v>
      </c>
      <c r="AK19270" s="56"/>
    </row>
    <row r="19271" spans="35:37" x14ac:dyDescent="0.2">
      <c r="AI19271" s="3">
        <v>1156020</v>
      </c>
      <c r="AJ19271" s="55" t="s">
        <v>22300</v>
      </c>
      <c r="AK19271" s="56"/>
    </row>
    <row r="19272" spans="35:37" x14ac:dyDescent="0.2">
      <c r="AI19272" s="3">
        <v>1156080</v>
      </c>
      <c r="AJ19272" s="55" t="s">
        <v>22301</v>
      </c>
      <c r="AK19272" s="56"/>
    </row>
    <row r="19273" spans="35:37" x14ac:dyDescent="0.2">
      <c r="AI19273" s="3">
        <v>1156140</v>
      </c>
      <c r="AJ19273" s="55" t="s">
        <v>22302</v>
      </c>
      <c r="AK19273" s="56"/>
    </row>
    <row r="19274" spans="35:37" x14ac:dyDescent="0.2">
      <c r="AI19274" s="3">
        <v>1156200</v>
      </c>
      <c r="AJ19274" s="55" t="s">
        <v>22303</v>
      </c>
      <c r="AK19274" s="56"/>
    </row>
    <row r="19275" spans="35:37" x14ac:dyDescent="0.2">
      <c r="AI19275" s="3">
        <v>1156260</v>
      </c>
      <c r="AJ19275" s="55" t="s">
        <v>22304</v>
      </c>
      <c r="AK19275" s="56"/>
    </row>
    <row r="19276" spans="35:37" x14ac:dyDescent="0.2">
      <c r="AI19276" s="3">
        <v>1156320</v>
      </c>
      <c r="AJ19276" s="55" t="s">
        <v>22305</v>
      </c>
      <c r="AK19276" s="56"/>
    </row>
    <row r="19277" spans="35:37" x14ac:dyDescent="0.2">
      <c r="AI19277" s="3">
        <v>1156380</v>
      </c>
      <c r="AJ19277" s="55" t="s">
        <v>22306</v>
      </c>
      <c r="AK19277" s="56"/>
    </row>
    <row r="19278" spans="35:37" x14ac:dyDescent="0.2">
      <c r="AI19278" s="3">
        <v>1156440</v>
      </c>
      <c r="AJ19278" s="55" t="s">
        <v>22307</v>
      </c>
      <c r="AK19278" s="56"/>
    </row>
    <row r="19279" spans="35:37" x14ac:dyDescent="0.2">
      <c r="AI19279" s="3">
        <v>1156500</v>
      </c>
      <c r="AJ19279" s="55" t="s">
        <v>22308</v>
      </c>
      <c r="AK19279" s="56"/>
    </row>
    <row r="19280" spans="35:37" x14ac:dyDescent="0.2">
      <c r="AI19280" s="3">
        <v>1156560</v>
      </c>
      <c r="AJ19280" s="55" t="s">
        <v>22309</v>
      </c>
      <c r="AK19280" s="56"/>
    </row>
    <row r="19281" spans="35:37" x14ac:dyDescent="0.2">
      <c r="AI19281" s="3">
        <v>1156620</v>
      </c>
      <c r="AJ19281" s="55" t="s">
        <v>22310</v>
      </c>
      <c r="AK19281" s="56"/>
    </row>
    <row r="19282" spans="35:37" x14ac:dyDescent="0.2">
      <c r="AI19282" s="3">
        <v>1156680</v>
      </c>
      <c r="AJ19282" s="55" t="s">
        <v>22311</v>
      </c>
      <c r="AK19282" s="56"/>
    </row>
    <row r="19283" spans="35:37" x14ac:dyDescent="0.2">
      <c r="AI19283" s="3">
        <v>1156740</v>
      </c>
      <c r="AJ19283" s="55" t="s">
        <v>22312</v>
      </c>
      <c r="AK19283" s="56"/>
    </row>
    <row r="19284" spans="35:37" x14ac:dyDescent="0.2">
      <c r="AI19284" s="3">
        <v>1156800</v>
      </c>
      <c r="AJ19284" s="55" t="s">
        <v>22313</v>
      </c>
      <c r="AK19284" s="56"/>
    </row>
    <row r="19285" spans="35:37" x14ac:dyDescent="0.2">
      <c r="AI19285" s="3">
        <v>1156860</v>
      </c>
      <c r="AJ19285" s="55" t="s">
        <v>22314</v>
      </c>
      <c r="AK19285" s="56"/>
    </row>
    <row r="19286" spans="35:37" x14ac:dyDescent="0.2">
      <c r="AI19286" s="3">
        <v>1156920</v>
      </c>
      <c r="AJ19286" s="55" t="s">
        <v>22315</v>
      </c>
      <c r="AK19286" s="56"/>
    </row>
    <row r="19287" spans="35:37" x14ac:dyDescent="0.2">
      <c r="AI19287" s="3">
        <v>1156980</v>
      </c>
      <c r="AJ19287" s="55" t="s">
        <v>22316</v>
      </c>
      <c r="AK19287" s="56"/>
    </row>
    <row r="19288" spans="35:37" x14ac:dyDescent="0.2">
      <c r="AI19288" s="3">
        <v>1157040</v>
      </c>
      <c r="AJ19288" s="55" t="s">
        <v>22317</v>
      </c>
      <c r="AK19288" s="56"/>
    </row>
    <row r="19289" spans="35:37" x14ac:dyDescent="0.2">
      <c r="AI19289" s="3">
        <v>1157100</v>
      </c>
      <c r="AJ19289" s="55" t="s">
        <v>22318</v>
      </c>
      <c r="AK19289" s="56"/>
    </row>
    <row r="19290" spans="35:37" x14ac:dyDescent="0.2">
      <c r="AI19290" s="3">
        <v>1157160</v>
      </c>
      <c r="AJ19290" s="55" t="s">
        <v>22319</v>
      </c>
      <c r="AK19290" s="56"/>
    </row>
    <row r="19291" spans="35:37" x14ac:dyDescent="0.2">
      <c r="AI19291" s="3">
        <v>1157220</v>
      </c>
      <c r="AJ19291" s="55" t="s">
        <v>22320</v>
      </c>
      <c r="AK19291" s="56"/>
    </row>
    <row r="19292" spans="35:37" x14ac:dyDescent="0.2">
      <c r="AI19292" s="3">
        <v>1157280</v>
      </c>
      <c r="AJ19292" s="55" t="s">
        <v>22321</v>
      </c>
      <c r="AK19292" s="56"/>
    </row>
    <row r="19293" spans="35:37" x14ac:dyDescent="0.2">
      <c r="AI19293" s="3">
        <v>1157340</v>
      </c>
      <c r="AJ19293" s="55" t="s">
        <v>22322</v>
      </c>
      <c r="AK19293" s="56"/>
    </row>
    <row r="19294" spans="35:37" x14ac:dyDescent="0.2">
      <c r="AI19294" s="3">
        <v>1157400</v>
      </c>
      <c r="AJ19294" s="55" t="s">
        <v>22323</v>
      </c>
      <c r="AK19294" s="56"/>
    </row>
    <row r="19295" spans="35:37" x14ac:dyDescent="0.2">
      <c r="AI19295" s="3">
        <v>1157460</v>
      </c>
      <c r="AJ19295" s="55" t="s">
        <v>22324</v>
      </c>
      <c r="AK19295" s="56"/>
    </row>
    <row r="19296" spans="35:37" x14ac:dyDescent="0.2">
      <c r="AI19296" s="3">
        <v>1157520</v>
      </c>
      <c r="AJ19296" s="55" t="s">
        <v>22325</v>
      </c>
      <c r="AK19296" s="56"/>
    </row>
    <row r="19297" spans="35:37" x14ac:dyDescent="0.2">
      <c r="AI19297" s="3">
        <v>1157580</v>
      </c>
      <c r="AJ19297" s="55" t="s">
        <v>22326</v>
      </c>
      <c r="AK19297" s="56"/>
    </row>
    <row r="19298" spans="35:37" x14ac:dyDescent="0.2">
      <c r="AI19298" s="3">
        <v>1157640</v>
      </c>
      <c r="AJ19298" s="55" t="s">
        <v>22327</v>
      </c>
      <c r="AK19298" s="56"/>
    </row>
    <row r="19299" spans="35:37" x14ac:dyDescent="0.2">
      <c r="AI19299" s="3">
        <v>1157700</v>
      </c>
      <c r="AJ19299" s="55" t="s">
        <v>22328</v>
      </c>
      <c r="AK19299" s="56"/>
    </row>
    <row r="19300" spans="35:37" x14ac:dyDescent="0.2">
      <c r="AI19300" s="3">
        <v>1157760</v>
      </c>
      <c r="AJ19300" s="55" t="s">
        <v>22329</v>
      </c>
      <c r="AK19300" s="56"/>
    </row>
    <row r="19301" spans="35:37" x14ac:dyDescent="0.2">
      <c r="AI19301" s="3">
        <v>1157820</v>
      </c>
      <c r="AJ19301" s="55" t="s">
        <v>22330</v>
      </c>
      <c r="AK19301" s="56"/>
    </row>
    <row r="19302" spans="35:37" x14ac:dyDescent="0.2">
      <c r="AI19302" s="3">
        <v>1157880</v>
      </c>
      <c r="AJ19302" s="55" t="s">
        <v>22331</v>
      </c>
      <c r="AK19302" s="56"/>
    </row>
    <row r="19303" spans="35:37" x14ac:dyDescent="0.2">
      <c r="AI19303" s="3">
        <v>1157940</v>
      </c>
      <c r="AJ19303" s="55" t="s">
        <v>22332</v>
      </c>
      <c r="AK19303" s="56"/>
    </row>
    <row r="19304" spans="35:37" x14ac:dyDescent="0.2">
      <c r="AI19304" s="3">
        <v>1158000</v>
      </c>
      <c r="AJ19304" s="55" t="s">
        <v>22333</v>
      </c>
      <c r="AK19304" s="56"/>
    </row>
    <row r="19305" spans="35:37" x14ac:dyDescent="0.2">
      <c r="AI19305" s="3">
        <v>1158060</v>
      </c>
      <c r="AJ19305" s="55" t="s">
        <v>22334</v>
      </c>
      <c r="AK19305" s="56"/>
    </row>
    <row r="19306" spans="35:37" x14ac:dyDescent="0.2">
      <c r="AI19306" s="3">
        <v>1158120</v>
      </c>
      <c r="AJ19306" s="55" t="s">
        <v>22335</v>
      </c>
      <c r="AK19306" s="56"/>
    </row>
    <row r="19307" spans="35:37" x14ac:dyDescent="0.2">
      <c r="AI19307" s="3">
        <v>1158180</v>
      </c>
      <c r="AJ19307" s="55" t="s">
        <v>22336</v>
      </c>
      <c r="AK19307" s="56"/>
    </row>
    <row r="19308" spans="35:37" x14ac:dyDescent="0.2">
      <c r="AI19308" s="3">
        <v>1158240</v>
      </c>
      <c r="AJ19308" s="55" t="s">
        <v>22337</v>
      </c>
      <c r="AK19308" s="56"/>
    </row>
    <row r="19309" spans="35:37" x14ac:dyDescent="0.2">
      <c r="AI19309" s="3">
        <v>1158300</v>
      </c>
      <c r="AJ19309" s="55" t="s">
        <v>22338</v>
      </c>
      <c r="AK19309" s="56"/>
    </row>
    <row r="19310" spans="35:37" x14ac:dyDescent="0.2">
      <c r="AI19310" s="3">
        <v>1158360</v>
      </c>
      <c r="AJ19310" s="55" t="s">
        <v>22339</v>
      </c>
      <c r="AK19310" s="56"/>
    </row>
    <row r="19311" spans="35:37" x14ac:dyDescent="0.2">
      <c r="AI19311" s="3">
        <v>1158420</v>
      </c>
      <c r="AJ19311" s="55" t="s">
        <v>22340</v>
      </c>
      <c r="AK19311" s="56"/>
    </row>
    <row r="19312" spans="35:37" x14ac:dyDescent="0.2">
      <c r="AI19312" s="3">
        <v>1158480</v>
      </c>
      <c r="AJ19312" s="55" t="s">
        <v>22341</v>
      </c>
      <c r="AK19312" s="56"/>
    </row>
    <row r="19313" spans="35:37" x14ac:dyDescent="0.2">
      <c r="AI19313" s="3">
        <v>1158540</v>
      </c>
      <c r="AJ19313" s="55" t="s">
        <v>22342</v>
      </c>
      <c r="AK19313" s="56"/>
    </row>
    <row r="19314" spans="35:37" x14ac:dyDescent="0.2">
      <c r="AI19314" s="3">
        <v>1158600</v>
      </c>
      <c r="AJ19314" s="55" t="s">
        <v>22343</v>
      </c>
      <c r="AK19314" s="56"/>
    </row>
    <row r="19315" spans="35:37" x14ac:dyDescent="0.2">
      <c r="AI19315" s="3">
        <v>1158660</v>
      </c>
      <c r="AJ19315" s="55" t="s">
        <v>22344</v>
      </c>
      <c r="AK19315" s="56"/>
    </row>
    <row r="19316" spans="35:37" x14ac:dyDescent="0.2">
      <c r="AI19316" s="3">
        <v>1158720</v>
      </c>
      <c r="AJ19316" s="55" t="s">
        <v>22345</v>
      </c>
      <c r="AK19316" s="56"/>
    </row>
    <row r="19317" spans="35:37" x14ac:dyDescent="0.2">
      <c r="AI19317" s="3">
        <v>1158780</v>
      </c>
      <c r="AJ19317" s="55" t="s">
        <v>22346</v>
      </c>
      <c r="AK19317" s="56"/>
    </row>
    <row r="19318" spans="35:37" x14ac:dyDescent="0.2">
      <c r="AI19318" s="3">
        <v>1158840</v>
      </c>
      <c r="AJ19318" s="55" t="s">
        <v>22347</v>
      </c>
      <c r="AK19318" s="56"/>
    </row>
    <row r="19319" spans="35:37" x14ac:dyDescent="0.2">
      <c r="AI19319" s="3">
        <v>1158900</v>
      </c>
      <c r="AJ19319" s="55" t="s">
        <v>22348</v>
      </c>
      <c r="AK19319" s="56"/>
    </row>
    <row r="19320" spans="35:37" x14ac:dyDescent="0.2">
      <c r="AI19320" s="3">
        <v>1158960</v>
      </c>
      <c r="AJ19320" s="55" t="s">
        <v>22349</v>
      </c>
      <c r="AK19320" s="56"/>
    </row>
    <row r="19321" spans="35:37" x14ac:dyDescent="0.2">
      <c r="AI19321" s="3">
        <v>1159020</v>
      </c>
      <c r="AJ19321" s="55" t="s">
        <v>22350</v>
      </c>
      <c r="AK19321" s="56"/>
    </row>
    <row r="19322" spans="35:37" x14ac:dyDescent="0.2">
      <c r="AI19322" s="3">
        <v>1159080</v>
      </c>
      <c r="AJ19322" s="55" t="s">
        <v>22351</v>
      </c>
      <c r="AK19322" s="56"/>
    </row>
    <row r="19323" spans="35:37" x14ac:dyDescent="0.2">
      <c r="AI19323" s="3">
        <v>1159140</v>
      </c>
      <c r="AJ19323" s="55" t="s">
        <v>22352</v>
      </c>
      <c r="AK19323" s="56"/>
    </row>
    <row r="19324" spans="35:37" x14ac:dyDescent="0.2">
      <c r="AI19324" s="3">
        <v>1159200</v>
      </c>
      <c r="AJ19324" s="55" t="s">
        <v>22353</v>
      </c>
      <c r="AK19324" s="56"/>
    </row>
    <row r="19325" spans="35:37" x14ac:dyDescent="0.2">
      <c r="AI19325" s="3">
        <v>1159260</v>
      </c>
      <c r="AJ19325" s="55" t="s">
        <v>22354</v>
      </c>
      <c r="AK19325" s="56"/>
    </row>
    <row r="19326" spans="35:37" x14ac:dyDescent="0.2">
      <c r="AI19326" s="3">
        <v>1159320</v>
      </c>
      <c r="AJ19326" s="55" t="s">
        <v>22355</v>
      </c>
      <c r="AK19326" s="56"/>
    </row>
    <row r="19327" spans="35:37" x14ac:dyDescent="0.2">
      <c r="AI19327" s="3">
        <v>1159380</v>
      </c>
      <c r="AJ19327" s="55" t="s">
        <v>22356</v>
      </c>
      <c r="AK19327" s="56"/>
    </row>
    <row r="19328" spans="35:37" x14ac:dyDescent="0.2">
      <c r="AI19328" s="3">
        <v>1159440</v>
      </c>
      <c r="AJ19328" s="55" t="s">
        <v>22357</v>
      </c>
      <c r="AK19328" s="56"/>
    </row>
    <row r="19329" spans="35:37" x14ac:dyDescent="0.2">
      <c r="AI19329" s="3">
        <v>1159500</v>
      </c>
      <c r="AJ19329" s="55" t="s">
        <v>22358</v>
      </c>
      <c r="AK19329" s="56"/>
    </row>
    <row r="19330" spans="35:37" x14ac:dyDescent="0.2">
      <c r="AI19330" s="3">
        <v>1159560</v>
      </c>
      <c r="AJ19330" s="55" t="s">
        <v>22359</v>
      </c>
      <c r="AK19330" s="56"/>
    </row>
    <row r="19331" spans="35:37" x14ac:dyDescent="0.2">
      <c r="AI19331" s="3">
        <v>1159620</v>
      </c>
      <c r="AJ19331" s="55" t="s">
        <v>22360</v>
      </c>
      <c r="AK19331" s="56"/>
    </row>
    <row r="19332" spans="35:37" x14ac:dyDescent="0.2">
      <c r="AI19332" s="3">
        <v>1159680</v>
      </c>
      <c r="AJ19332" s="55" t="s">
        <v>22361</v>
      </c>
      <c r="AK19332" s="56"/>
    </row>
    <row r="19333" spans="35:37" x14ac:dyDescent="0.2">
      <c r="AI19333" s="3">
        <v>1159740</v>
      </c>
      <c r="AJ19333" s="55" t="s">
        <v>22362</v>
      </c>
      <c r="AK19333" s="56"/>
    </row>
    <row r="19334" spans="35:37" x14ac:dyDescent="0.2">
      <c r="AI19334" s="3">
        <v>1159800</v>
      </c>
      <c r="AJ19334" s="55" t="s">
        <v>22363</v>
      </c>
      <c r="AK19334" s="56"/>
    </row>
    <row r="19335" spans="35:37" x14ac:dyDescent="0.2">
      <c r="AI19335" s="3">
        <v>1159860</v>
      </c>
      <c r="AJ19335" s="55" t="s">
        <v>22364</v>
      </c>
      <c r="AK19335" s="56"/>
    </row>
    <row r="19336" spans="35:37" x14ac:dyDescent="0.2">
      <c r="AI19336" s="3">
        <v>1159920</v>
      </c>
      <c r="AJ19336" s="55" t="s">
        <v>22365</v>
      </c>
      <c r="AK19336" s="56"/>
    </row>
    <row r="19337" spans="35:37" x14ac:dyDescent="0.2">
      <c r="AI19337" s="3">
        <v>1159980</v>
      </c>
      <c r="AJ19337" s="55" t="s">
        <v>22366</v>
      </c>
      <c r="AK19337" s="56"/>
    </row>
    <row r="19338" spans="35:37" x14ac:dyDescent="0.2">
      <c r="AI19338" s="3">
        <v>1160040</v>
      </c>
      <c r="AJ19338" s="55" t="s">
        <v>22367</v>
      </c>
      <c r="AK19338" s="56"/>
    </row>
    <row r="19339" spans="35:37" x14ac:dyDescent="0.2">
      <c r="AI19339" s="3">
        <v>1160100</v>
      </c>
      <c r="AJ19339" s="55" t="s">
        <v>22368</v>
      </c>
      <c r="AK19339" s="56"/>
    </row>
    <row r="19340" spans="35:37" x14ac:dyDescent="0.2">
      <c r="AI19340" s="3">
        <v>1160160</v>
      </c>
      <c r="AJ19340" s="55" t="s">
        <v>22369</v>
      </c>
      <c r="AK19340" s="56"/>
    </row>
    <row r="19341" spans="35:37" x14ac:dyDescent="0.2">
      <c r="AI19341" s="3">
        <v>1160220</v>
      </c>
      <c r="AJ19341" s="55" t="s">
        <v>22370</v>
      </c>
      <c r="AK19341" s="56"/>
    </row>
    <row r="19342" spans="35:37" x14ac:dyDescent="0.2">
      <c r="AI19342" s="3">
        <v>1160280</v>
      </c>
      <c r="AJ19342" s="55" t="s">
        <v>22371</v>
      </c>
      <c r="AK19342" s="56"/>
    </row>
    <row r="19343" spans="35:37" x14ac:dyDescent="0.2">
      <c r="AI19343" s="3">
        <v>1160340</v>
      </c>
      <c r="AJ19343" s="55" t="s">
        <v>22372</v>
      </c>
      <c r="AK19343" s="56"/>
    </row>
    <row r="19344" spans="35:37" x14ac:dyDescent="0.2">
      <c r="AI19344" s="3">
        <v>1160400</v>
      </c>
      <c r="AJ19344" s="55" t="s">
        <v>22373</v>
      </c>
      <c r="AK19344" s="56"/>
    </row>
    <row r="19345" spans="35:37" x14ac:dyDescent="0.2">
      <c r="AI19345" s="3">
        <v>1160460</v>
      </c>
      <c r="AJ19345" s="55" t="s">
        <v>22374</v>
      </c>
      <c r="AK19345" s="56"/>
    </row>
    <row r="19346" spans="35:37" x14ac:dyDescent="0.2">
      <c r="AI19346" s="3">
        <v>1160520</v>
      </c>
      <c r="AJ19346" s="55" t="s">
        <v>22375</v>
      </c>
      <c r="AK19346" s="56"/>
    </row>
    <row r="19347" spans="35:37" x14ac:dyDescent="0.2">
      <c r="AI19347" s="3">
        <v>1160580</v>
      </c>
      <c r="AJ19347" s="55" t="s">
        <v>22376</v>
      </c>
      <c r="AK19347" s="56"/>
    </row>
    <row r="19348" spans="35:37" x14ac:dyDescent="0.2">
      <c r="AI19348" s="3">
        <v>1160640</v>
      </c>
      <c r="AJ19348" s="55" t="s">
        <v>22377</v>
      </c>
      <c r="AK19348" s="56"/>
    </row>
    <row r="19349" spans="35:37" x14ac:dyDescent="0.2">
      <c r="AI19349" s="3">
        <v>1160700</v>
      </c>
      <c r="AJ19349" s="55" t="s">
        <v>22378</v>
      </c>
      <c r="AK19349" s="56"/>
    </row>
    <row r="19350" spans="35:37" x14ac:dyDescent="0.2">
      <c r="AI19350" s="3">
        <v>1160760</v>
      </c>
      <c r="AJ19350" s="55" t="s">
        <v>22379</v>
      </c>
      <c r="AK19350" s="56"/>
    </row>
    <row r="19351" spans="35:37" x14ac:dyDescent="0.2">
      <c r="AI19351" s="3">
        <v>1160820</v>
      </c>
      <c r="AJ19351" s="55" t="s">
        <v>22380</v>
      </c>
      <c r="AK19351" s="56"/>
    </row>
    <row r="19352" spans="35:37" x14ac:dyDescent="0.2">
      <c r="AI19352" s="3">
        <v>1160880</v>
      </c>
      <c r="AJ19352" s="55" t="s">
        <v>22381</v>
      </c>
      <c r="AK19352" s="56"/>
    </row>
    <row r="19353" spans="35:37" x14ac:dyDescent="0.2">
      <c r="AI19353" s="3">
        <v>1160940</v>
      </c>
      <c r="AJ19353" s="55" t="s">
        <v>22382</v>
      </c>
      <c r="AK19353" s="56"/>
    </row>
    <row r="19354" spans="35:37" x14ac:dyDescent="0.2">
      <c r="AI19354" s="3">
        <v>1161000</v>
      </c>
      <c r="AJ19354" s="55" t="s">
        <v>22383</v>
      </c>
      <c r="AK19354" s="56"/>
    </row>
    <row r="19355" spans="35:37" x14ac:dyDescent="0.2">
      <c r="AI19355" s="3">
        <v>1161060</v>
      </c>
      <c r="AJ19355" s="55" t="s">
        <v>22384</v>
      </c>
      <c r="AK19355" s="56"/>
    </row>
    <row r="19356" spans="35:37" x14ac:dyDescent="0.2">
      <c r="AI19356" s="3">
        <v>1161120</v>
      </c>
      <c r="AJ19356" s="55" t="s">
        <v>22385</v>
      </c>
      <c r="AK19356" s="56"/>
    </row>
    <row r="19357" spans="35:37" x14ac:dyDescent="0.2">
      <c r="AI19357" s="3">
        <v>1161180</v>
      </c>
      <c r="AJ19357" s="55" t="s">
        <v>22386</v>
      </c>
      <c r="AK19357" s="56"/>
    </row>
    <row r="19358" spans="35:37" x14ac:dyDescent="0.2">
      <c r="AI19358" s="3">
        <v>1161240</v>
      </c>
      <c r="AJ19358" s="55" t="s">
        <v>22387</v>
      </c>
      <c r="AK19358" s="56"/>
    </row>
    <row r="19359" spans="35:37" x14ac:dyDescent="0.2">
      <c r="AI19359" s="3">
        <v>1161300</v>
      </c>
      <c r="AJ19359" s="55" t="s">
        <v>22388</v>
      </c>
      <c r="AK19359" s="56"/>
    </row>
    <row r="19360" spans="35:37" x14ac:dyDescent="0.2">
      <c r="AI19360" s="3">
        <v>1161360</v>
      </c>
      <c r="AJ19360" s="55" t="s">
        <v>22389</v>
      </c>
      <c r="AK19360" s="56"/>
    </row>
    <row r="19361" spans="35:37" x14ac:dyDescent="0.2">
      <c r="AI19361" s="3">
        <v>1161420</v>
      </c>
      <c r="AJ19361" s="55" t="s">
        <v>22390</v>
      </c>
      <c r="AK19361" s="56"/>
    </row>
    <row r="19362" spans="35:37" x14ac:dyDescent="0.2">
      <c r="AI19362" s="3">
        <v>1161480</v>
      </c>
      <c r="AJ19362" s="55" t="s">
        <v>22391</v>
      </c>
      <c r="AK19362" s="56"/>
    </row>
    <row r="19363" spans="35:37" x14ac:dyDescent="0.2">
      <c r="AI19363" s="3">
        <v>1161540</v>
      </c>
      <c r="AJ19363" s="55" t="s">
        <v>22392</v>
      </c>
      <c r="AK19363" s="56"/>
    </row>
    <row r="19364" spans="35:37" x14ac:dyDescent="0.2">
      <c r="AI19364" s="3">
        <v>1161600</v>
      </c>
      <c r="AJ19364" s="55" t="s">
        <v>22393</v>
      </c>
      <c r="AK19364" s="56"/>
    </row>
    <row r="19365" spans="35:37" x14ac:dyDescent="0.2">
      <c r="AI19365" s="3">
        <v>1161660</v>
      </c>
      <c r="AJ19365" s="55" t="s">
        <v>22394</v>
      </c>
      <c r="AK19365" s="56"/>
    </row>
    <row r="19366" spans="35:37" x14ac:dyDescent="0.2">
      <c r="AI19366" s="3">
        <v>1161720</v>
      </c>
      <c r="AJ19366" s="55" t="s">
        <v>22395</v>
      </c>
      <c r="AK19366" s="56"/>
    </row>
    <row r="19367" spans="35:37" x14ac:dyDescent="0.2">
      <c r="AI19367" s="3">
        <v>1161780</v>
      </c>
      <c r="AJ19367" s="55" t="s">
        <v>22396</v>
      </c>
      <c r="AK19367" s="56"/>
    </row>
    <row r="19368" spans="35:37" x14ac:dyDescent="0.2">
      <c r="AI19368" s="3">
        <v>1161840</v>
      </c>
      <c r="AJ19368" s="55" t="s">
        <v>22397</v>
      </c>
      <c r="AK19368" s="56"/>
    </row>
    <row r="19369" spans="35:37" x14ac:dyDescent="0.2">
      <c r="AI19369" s="3">
        <v>1161900</v>
      </c>
      <c r="AJ19369" s="55" t="s">
        <v>22398</v>
      </c>
      <c r="AK19369" s="56"/>
    </row>
    <row r="19370" spans="35:37" x14ac:dyDescent="0.2">
      <c r="AI19370" s="3">
        <v>1161960</v>
      </c>
      <c r="AJ19370" s="55" t="s">
        <v>22399</v>
      </c>
      <c r="AK19370" s="56"/>
    </row>
    <row r="19371" spans="35:37" x14ac:dyDescent="0.2">
      <c r="AI19371" s="3">
        <v>1162020</v>
      </c>
      <c r="AJ19371" s="55" t="s">
        <v>22400</v>
      </c>
      <c r="AK19371" s="56"/>
    </row>
    <row r="19372" spans="35:37" x14ac:dyDescent="0.2">
      <c r="AI19372" s="3">
        <v>1162080</v>
      </c>
      <c r="AJ19372" s="55" t="s">
        <v>22401</v>
      </c>
      <c r="AK19372" s="56"/>
    </row>
    <row r="19373" spans="35:37" x14ac:dyDescent="0.2">
      <c r="AI19373" s="3">
        <v>1162140</v>
      </c>
      <c r="AJ19373" s="55" t="s">
        <v>22402</v>
      </c>
      <c r="AK19373" s="56"/>
    </row>
    <row r="19374" spans="35:37" x14ac:dyDescent="0.2">
      <c r="AI19374" s="3">
        <v>1162200</v>
      </c>
      <c r="AJ19374" s="55" t="s">
        <v>22403</v>
      </c>
      <c r="AK19374" s="56"/>
    </row>
    <row r="19375" spans="35:37" x14ac:dyDescent="0.2">
      <c r="AI19375" s="3">
        <v>1162260</v>
      </c>
      <c r="AJ19375" s="55" t="s">
        <v>22404</v>
      </c>
      <c r="AK19375" s="56"/>
    </row>
    <row r="19376" spans="35:37" x14ac:dyDescent="0.2">
      <c r="AI19376" s="3">
        <v>1162320</v>
      </c>
      <c r="AJ19376" s="55" t="s">
        <v>22405</v>
      </c>
      <c r="AK19376" s="56"/>
    </row>
    <row r="19377" spans="35:37" x14ac:dyDescent="0.2">
      <c r="AI19377" s="3">
        <v>1162380</v>
      </c>
      <c r="AJ19377" s="55" t="s">
        <v>22406</v>
      </c>
      <c r="AK19377" s="56"/>
    </row>
    <row r="19378" spans="35:37" x14ac:dyDescent="0.2">
      <c r="AI19378" s="3">
        <v>1162440</v>
      </c>
      <c r="AJ19378" s="55" t="s">
        <v>22407</v>
      </c>
      <c r="AK19378" s="56"/>
    </row>
    <row r="19379" spans="35:37" x14ac:dyDescent="0.2">
      <c r="AI19379" s="3">
        <v>1162500</v>
      </c>
      <c r="AJ19379" s="55" t="s">
        <v>22408</v>
      </c>
      <c r="AK19379" s="56"/>
    </row>
    <row r="19380" spans="35:37" x14ac:dyDescent="0.2">
      <c r="AI19380" s="3">
        <v>1162560</v>
      </c>
      <c r="AJ19380" s="55" t="s">
        <v>22409</v>
      </c>
      <c r="AK19380" s="56"/>
    </row>
    <row r="19381" spans="35:37" x14ac:dyDescent="0.2">
      <c r="AI19381" s="3">
        <v>1162620</v>
      </c>
      <c r="AJ19381" s="55" t="s">
        <v>22410</v>
      </c>
      <c r="AK19381" s="56"/>
    </row>
    <row r="19382" spans="35:37" x14ac:dyDescent="0.2">
      <c r="AI19382" s="3">
        <v>1162680</v>
      </c>
      <c r="AJ19382" s="55" t="s">
        <v>22411</v>
      </c>
      <c r="AK19382" s="56"/>
    </row>
    <row r="19383" spans="35:37" x14ac:dyDescent="0.2">
      <c r="AI19383" s="3">
        <v>1162740</v>
      </c>
      <c r="AJ19383" s="55" t="s">
        <v>22412</v>
      </c>
      <c r="AK19383" s="56"/>
    </row>
    <row r="19384" spans="35:37" x14ac:dyDescent="0.2">
      <c r="AI19384" s="3">
        <v>1162800</v>
      </c>
      <c r="AJ19384" s="55" t="s">
        <v>22413</v>
      </c>
      <c r="AK19384" s="56"/>
    </row>
    <row r="19385" spans="35:37" x14ac:dyDescent="0.2">
      <c r="AI19385" s="3">
        <v>1162860</v>
      </c>
      <c r="AJ19385" s="55" t="s">
        <v>22414</v>
      </c>
      <c r="AK19385" s="56"/>
    </row>
    <row r="19386" spans="35:37" x14ac:dyDescent="0.2">
      <c r="AI19386" s="3">
        <v>1162920</v>
      </c>
      <c r="AJ19386" s="55" t="s">
        <v>22415</v>
      </c>
      <c r="AK19386" s="56"/>
    </row>
    <row r="19387" spans="35:37" x14ac:dyDescent="0.2">
      <c r="AI19387" s="3">
        <v>1162980</v>
      </c>
      <c r="AJ19387" s="55" t="s">
        <v>22416</v>
      </c>
      <c r="AK19387" s="56"/>
    </row>
    <row r="19388" spans="35:37" x14ac:dyDescent="0.2">
      <c r="AI19388" s="3">
        <v>1163040</v>
      </c>
      <c r="AJ19388" s="55" t="s">
        <v>22417</v>
      </c>
      <c r="AK19388" s="56"/>
    </row>
    <row r="19389" spans="35:37" x14ac:dyDescent="0.2">
      <c r="AI19389" s="3">
        <v>1163100</v>
      </c>
      <c r="AJ19389" s="55" t="s">
        <v>22418</v>
      </c>
      <c r="AK19389" s="56"/>
    </row>
    <row r="19390" spans="35:37" x14ac:dyDescent="0.2">
      <c r="AI19390" s="3">
        <v>1163160</v>
      </c>
      <c r="AJ19390" s="55" t="s">
        <v>22419</v>
      </c>
      <c r="AK19390" s="56"/>
    </row>
    <row r="19391" spans="35:37" x14ac:dyDescent="0.2">
      <c r="AI19391" s="3">
        <v>1163220</v>
      </c>
      <c r="AJ19391" s="55" t="s">
        <v>22420</v>
      </c>
      <c r="AK19391" s="56"/>
    </row>
    <row r="19392" spans="35:37" x14ac:dyDescent="0.2">
      <c r="AI19392" s="3">
        <v>1163280</v>
      </c>
      <c r="AJ19392" s="55" t="s">
        <v>22421</v>
      </c>
      <c r="AK19392" s="56"/>
    </row>
    <row r="19393" spans="35:37" x14ac:dyDescent="0.2">
      <c r="AI19393" s="3">
        <v>1163340</v>
      </c>
      <c r="AJ19393" s="55" t="s">
        <v>22422</v>
      </c>
      <c r="AK19393" s="56"/>
    </row>
    <row r="19394" spans="35:37" x14ac:dyDescent="0.2">
      <c r="AI19394" s="3">
        <v>1163400</v>
      </c>
      <c r="AJ19394" s="55" t="s">
        <v>22423</v>
      </c>
      <c r="AK19394" s="56"/>
    </row>
    <row r="19395" spans="35:37" x14ac:dyDescent="0.2">
      <c r="AI19395" s="3">
        <v>1163460</v>
      </c>
      <c r="AJ19395" s="55" t="s">
        <v>22424</v>
      </c>
      <c r="AK19395" s="56"/>
    </row>
    <row r="19396" spans="35:37" x14ac:dyDescent="0.2">
      <c r="AI19396" s="3">
        <v>1163520</v>
      </c>
      <c r="AJ19396" s="55" t="s">
        <v>22425</v>
      </c>
      <c r="AK19396" s="56"/>
    </row>
    <row r="19397" spans="35:37" x14ac:dyDescent="0.2">
      <c r="AI19397" s="3">
        <v>1163580</v>
      </c>
      <c r="AJ19397" s="55" t="s">
        <v>22426</v>
      </c>
      <c r="AK19397" s="56"/>
    </row>
    <row r="19398" spans="35:37" x14ac:dyDescent="0.2">
      <c r="AI19398" s="3">
        <v>1163640</v>
      </c>
      <c r="AJ19398" s="55" t="s">
        <v>22427</v>
      </c>
      <c r="AK19398" s="56"/>
    </row>
    <row r="19399" spans="35:37" x14ac:dyDescent="0.2">
      <c r="AI19399" s="3">
        <v>1163700</v>
      </c>
      <c r="AJ19399" s="55" t="s">
        <v>22428</v>
      </c>
      <c r="AK19399" s="56"/>
    </row>
    <row r="19400" spans="35:37" x14ac:dyDescent="0.2">
      <c r="AI19400" s="3">
        <v>1163760</v>
      </c>
      <c r="AJ19400" s="55" t="s">
        <v>22429</v>
      </c>
      <c r="AK19400" s="56"/>
    </row>
    <row r="19401" spans="35:37" x14ac:dyDescent="0.2">
      <c r="AI19401" s="3">
        <v>1163820</v>
      </c>
      <c r="AJ19401" s="55" t="s">
        <v>22430</v>
      </c>
      <c r="AK19401" s="56"/>
    </row>
    <row r="19402" spans="35:37" x14ac:dyDescent="0.2">
      <c r="AI19402" s="3">
        <v>1163880</v>
      </c>
      <c r="AJ19402" s="55" t="s">
        <v>22431</v>
      </c>
      <c r="AK19402" s="56"/>
    </row>
    <row r="19403" spans="35:37" x14ac:dyDescent="0.2">
      <c r="AI19403" s="3">
        <v>1163940</v>
      </c>
      <c r="AJ19403" s="55" t="s">
        <v>22432</v>
      </c>
      <c r="AK19403" s="56"/>
    </row>
    <row r="19404" spans="35:37" x14ac:dyDescent="0.2">
      <c r="AI19404" s="3">
        <v>1164000</v>
      </c>
      <c r="AJ19404" s="55" t="s">
        <v>22433</v>
      </c>
      <c r="AK19404" s="56"/>
    </row>
    <row r="19405" spans="35:37" x14ac:dyDescent="0.2">
      <c r="AI19405" s="3">
        <v>1164060</v>
      </c>
      <c r="AJ19405" s="55" t="s">
        <v>22434</v>
      </c>
      <c r="AK19405" s="56"/>
    </row>
    <row r="19406" spans="35:37" x14ac:dyDescent="0.2">
      <c r="AI19406" s="3">
        <v>1164120</v>
      </c>
      <c r="AJ19406" s="55" t="s">
        <v>22435</v>
      </c>
      <c r="AK19406" s="56"/>
    </row>
    <row r="19407" spans="35:37" x14ac:dyDescent="0.2">
      <c r="AI19407" s="3">
        <v>1164180</v>
      </c>
      <c r="AJ19407" s="55" t="s">
        <v>22436</v>
      </c>
      <c r="AK19407" s="56"/>
    </row>
    <row r="19408" spans="35:37" x14ac:dyDescent="0.2">
      <c r="AI19408" s="3">
        <v>1164240</v>
      </c>
      <c r="AJ19408" s="55" t="s">
        <v>22437</v>
      </c>
      <c r="AK19408" s="56"/>
    </row>
    <row r="19409" spans="35:37" x14ac:dyDescent="0.2">
      <c r="AI19409" s="3">
        <v>1164300</v>
      </c>
      <c r="AJ19409" s="55" t="s">
        <v>22438</v>
      </c>
      <c r="AK19409" s="56"/>
    </row>
    <row r="19410" spans="35:37" x14ac:dyDescent="0.2">
      <c r="AI19410" s="3">
        <v>1164360</v>
      </c>
      <c r="AJ19410" s="55" t="s">
        <v>22439</v>
      </c>
      <c r="AK19410" s="56"/>
    </row>
    <row r="19411" spans="35:37" x14ac:dyDescent="0.2">
      <c r="AI19411" s="3">
        <v>1164420</v>
      </c>
      <c r="AJ19411" s="55" t="s">
        <v>22440</v>
      </c>
      <c r="AK19411" s="56"/>
    </row>
    <row r="19412" spans="35:37" x14ac:dyDescent="0.2">
      <c r="AI19412" s="3">
        <v>1164480</v>
      </c>
      <c r="AJ19412" s="55" t="s">
        <v>22441</v>
      </c>
      <c r="AK19412" s="56"/>
    </row>
    <row r="19413" spans="35:37" x14ac:dyDescent="0.2">
      <c r="AI19413" s="3">
        <v>1164540</v>
      </c>
      <c r="AJ19413" s="55" t="s">
        <v>22442</v>
      </c>
      <c r="AK19413" s="56"/>
    </row>
    <row r="19414" spans="35:37" x14ac:dyDescent="0.2">
      <c r="AI19414" s="3">
        <v>1164600</v>
      </c>
      <c r="AJ19414" s="55" t="s">
        <v>22443</v>
      </c>
      <c r="AK19414" s="56"/>
    </row>
    <row r="19415" spans="35:37" x14ac:dyDescent="0.2">
      <c r="AI19415" s="3">
        <v>1164660</v>
      </c>
      <c r="AJ19415" s="55" t="s">
        <v>22444</v>
      </c>
      <c r="AK19415" s="56"/>
    </row>
    <row r="19416" spans="35:37" x14ac:dyDescent="0.2">
      <c r="AI19416" s="3">
        <v>1164720</v>
      </c>
      <c r="AJ19416" s="55" t="s">
        <v>22445</v>
      </c>
      <c r="AK19416" s="56"/>
    </row>
    <row r="19417" spans="35:37" x14ac:dyDescent="0.2">
      <c r="AI19417" s="3">
        <v>1164780</v>
      </c>
      <c r="AJ19417" s="55" t="s">
        <v>22446</v>
      </c>
      <c r="AK19417" s="56"/>
    </row>
    <row r="19418" spans="35:37" x14ac:dyDescent="0.2">
      <c r="AI19418" s="3">
        <v>1164840</v>
      </c>
      <c r="AJ19418" s="55" t="s">
        <v>22447</v>
      </c>
      <c r="AK19418" s="56"/>
    </row>
    <row r="19419" spans="35:37" x14ac:dyDescent="0.2">
      <c r="AI19419" s="3">
        <v>1164900</v>
      </c>
      <c r="AJ19419" s="55" t="s">
        <v>22448</v>
      </c>
      <c r="AK19419" s="56"/>
    </row>
    <row r="19420" spans="35:37" x14ac:dyDescent="0.2">
      <c r="AI19420" s="3">
        <v>1164960</v>
      </c>
      <c r="AJ19420" s="55" t="s">
        <v>22449</v>
      </c>
      <c r="AK19420" s="56"/>
    </row>
    <row r="19421" spans="35:37" x14ac:dyDescent="0.2">
      <c r="AI19421" s="3">
        <v>1165020</v>
      </c>
      <c r="AJ19421" s="55" t="s">
        <v>22450</v>
      </c>
      <c r="AK19421" s="56"/>
    </row>
    <row r="19422" spans="35:37" x14ac:dyDescent="0.2">
      <c r="AI19422" s="3">
        <v>1165080</v>
      </c>
      <c r="AJ19422" s="55" t="s">
        <v>22451</v>
      </c>
      <c r="AK19422" s="56"/>
    </row>
    <row r="19423" spans="35:37" x14ac:dyDescent="0.2">
      <c r="AI19423" s="3">
        <v>1165140</v>
      </c>
      <c r="AJ19423" s="55" t="s">
        <v>22452</v>
      </c>
      <c r="AK19423" s="56"/>
    </row>
    <row r="19424" spans="35:37" x14ac:dyDescent="0.2">
      <c r="AI19424" s="3">
        <v>1165200</v>
      </c>
      <c r="AJ19424" s="55" t="s">
        <v>22453</v>
      </c>
      <c r="AK19424" s="56"/>
    </row>
    <row r="19425" spans="35:37" x14ac:dyDescent="0.2">
      <c r="AI19425" s="3">
        <v>1165260</v>
      </c>
      <c r="AJ19425" s="55" t="s">
        <v>22454</v>
      </c>
      <c r="AK19425" s="56"/>
    </row>
    <row r="19426" spans="35:37" x14ac:dyDescent="0.2">
      <c r="AI19426" s="3">
        <v>1165320</v>
      </c>
      <c r="AJ19426" s="55" t="s">
        <v>22455</v>
      </c>
      <c r="AK19426" s="56"/>
    </row>
    <row r="19427" spans="35:37" x14ac:dyDescent="0.2">
      <c r="AI19427" s="3">
        <v>1165380</v>
      </c>
      <c r="AJ19427" s="55" t="s">
        <v>22456</v>
      </c>
      <c r="AK19427" s="56"/>
    </row>
    <row r="19428" spans="35:37" x14ac:dyDescent="0.2">
      <c r="AI19428" s="3">
        <v>1165440</v>
      </c>
      <c r="AJ19428" s="55" t="s">
        <v>22457</v>
      </c>
      <c r="AK19428" s="56"/>
    </row>
    <row r="19429" spans="35:37" x14ac:dyDescent="0.2">
      <c r="AI19429" s="3">
        <v>1165500</v>
      </c>
      <c r="AJ19429" s="55" t="s">
        <v>22458</v>
      </c>
      <c r="AK19429" s="56"/>
    </row>
    <row r="19430" spans="35:37" x14ac:dyDescent="0.2">
      <c r="AI19430" s="3">
        <v>1165560</v>
      </c>
      <c r="AJ19430" s="55" t="s">
        <v>22459</v>
      </c>
      <c r="AK19430" s="56"/>
    </row>
    <row r="19431" spans="35:37" x14ac:dyDescent="0.2">
      <c r="AI19431" s="3">
        <v>1165620</v>
      </c>
      <c r="AJ19431" s="55" t="s">
        <v>22460</v>
      </c>
      <c r="AK19431" s="56"/>
    </row>
    <row r="19432" spans="35:37" x14ac:dyDescent="0.2">
      <c r="AI19432" s="3">
        <v>1165680</v>
      </c>
      <c r="AJ19432" s="55" t="s">
        <v>22461</v>
      </c>
      <c r="AK19432" s="56"/>
    </row>
    <row r="19433" spans="35:37" x14ac:dyDescent="0.2">
      <c r="AI19433" s="3">
        <v>1165740</v>
      </c>
      <c r="AJ19433" s="55" t="s">
        <v>22462</v>
      </c>
      <c r="AK19433" s="56"/>
    </row>
    <row r="19434" spans="35:37" x14ac:dyDescent="0.2">
      <c r="AI19434" s="3">
        <v>1165800</v>
      </c>
      <c r="AJ19434" s="55" t="s">
        <v>22463</v>
      </c>
      <c r="AK19434" s="56"/>
    </row>
    <row r="19435" spans="35:37" x14ac:dyDescent="0.2">
      <c r="AI19435" s="3">
        <v>1165860</v>
      </c>
      <c r="AJ19435" s="55" t="s">
        <v>22464</v>
      </c>
      <c r="AK19435" s="56"/>
    </row>
    <row r="19436" spans="35:37" x14ac:dyDescent="0.2">
      <c r="AI19436" s="3">
        <v>1165920</v>
      </c>
      <c r="AJ19436" s="55" t="s">
        <v>22465</v>
      </c>
      <c r="AK19436" s="56"/>
    </row>
    <row r="19437" spans="35:37" x14ac:dyDescent="0.2">
      <c r="AI19437" s="3">
        <v>1165980</v>
      </c>
      <c r="AJ19437" s="55" t="s">
        <v>22466</v>
      </c>
      <c r="AK19437" s="56"/>
    </row>
    <row r="19438" spans="35:37" x14ac:dyDescent="0.2">
      <c r="AI19438" s="3">
        <v>1166040</v>
      </c>
      <c r="AJ19438" s="55" t="s">
        <v>22467</v>
      </c>
      <c r="AK19438" s="56"/>
    </row>
    <row r="19439" spans="35:37" x14ac:dyDescent="0.2">
      <c r="AI19439" s="3">
        <v>1166100</v>
      </c>
      <c r="AJ19439" s="55" t="s">
        <v>22468</v>
      </c>
      <c r="AK19439" s="56"/>
    </row>
    <row r="19440" spans="35:37" x14ac:dyDescent="0.2">
      <c r="AI19440" s="3">
        <v>1166160</v>
      </c>
      <c r="AJ19440" s="55" t="s">
        <v>22469</v>
      </c>
      <c r="AK19440" s="56"/>
    </row>
    <row r="19441" spans="35:37" x14ac:dyDescent="0.2">
      <c r="AI19441" s="3">
        <v>1166220</v>
      </c>
      <c r="AJ19441" s="55" t="s">
        <v>22470</v>
      </c>
      <c r="AK19441" s="56"/>
    </row>
    <row r="19442" spans="35:37" x14ac:dyDescent="0.2">
      <c r="AI19442" s="3">
        <v>1166280</v>
      </c>
      <c r="AJ19442" s="55" t="s">
        <v>22471</v>
      </c>
      <c r="AK19442" s="56"/>
    </row>
    <row r="19443" spans="35:37" x14ac:dyDescent="0.2">
      <c r="AI19443" s="3">
        <v>1166340</v>
      </c>
      <c r="AJ19443" s="55" t="s">
        <v>22472</v>
      </c>
      <c r="AK19443" s="56"/>
    </row>
    <row r="19444" spans="35:37" x14ac:dyDescent="0.2">
      <c r="AI19444" s="3">
        <v>1166400</v>
      </c>
      <c r="AJ19444" s="55" t="s">
        <v>22473</v>
      </c>
      <c r="AK19444" s="56"/>
    </row>
    <row r="19445" spans="35:37" x14ac:dyDescent="0.2">
      <c r="AI19445" s="3">
        <v>1166460</v>
      </c>
      <c r="AJ19445" s="55" t="s">
        <v>22474</v>
      </c>
      <c r="AK19445" s="56"/>
    </row>
    <row r="19446" spans="35:37" x14ac:dyDescent="0.2">
      <c r="AI19446" s="3">
        <v>1166520</v>
      </c>
      <c r="AJ19446" s="55" t="s">
        <v>22475</v>
      </c>
      <c r="AK19446" s="56"/>
    </row>
    <row r="19447" spans="35:37" x14ac:dyDescent="0.2">
      <c r="AI19447" s="3">
        <v>1166580</v>
      </c>
      <c r="AJ19447" s="55" t="s">
        <v>22476</v>
      </c>
      <c r="AK19447" s="56"/>
    </row>
    <row r="19448" spans="35:37" x14ac:dyDescent="0.2">
      <c r="AI19448" s="3">
        <v>1166640</v>
      </c>
      <c r="AJ19448" s="55" t="s">
        <v>22477</v>
      </c>
      <c r="AK19448" s="56"/>
    </row>
    <row r="19449" spans="35:37" x14ac:dyDescent="0.2">
      <c r="AI19449" s="3">
        <v>1166700</v>
      </c>
      <c r="AJ19449" s="55" t="s">
        <v>22478</v>
      </c>
      <c r="AK19449" s="56"/>
    </row>
    <row r="19450" spans="35:37" x14ac:dyDescent="0.2">
      <c r="AI19450" s="3">
        <v>1166760</v>
      </c>
      <c r="AJ19450" s="55" t="s">
        <v>22479</v>
      </c>
      <c r="AK19450" s="56"/>
    </row>
    <row r="19451" spans="35:37" x14ac:dyDescent="0.2">
      <c r="AI19451" s="3">
        <v>1166820</v>
      </c>
      <c r="AJ19451" s="55" t="s">
        <v>22480</v>
      </c>
      <c r="AK19451" s="56"/>
    </row>
    <row r="19452" spans="35:37" x14ac:dyDescent="0.2">
      <c r="AI19452" s="3">
        <v>1166880</v>
      </c>
      <c r="AJ19452" s="55" t="s">
        <v>22481</v>
      </c>
      <c r="AK19452" s="56"/>
    </row>
    <row r="19453" spans="35:37" x14ac:dyDescent="0.2">
      <c r="AI19453" s="3">
        <v>1166940</v>
      </c>
      <c r="AJ19453" s="55" t="s">
        <v>22482</v>
      </c>
      <c r="AK19453" s="56"/>
    </row>
    <row r="19454" spans="35:37" x14ac:dyDescent="0.2">
      <c r="AI19454" s="3">
        <v>1167000</v>
      </c>
      <c r="AJ19454" s="55" t="s">
        <v>22483</v>
      </c>
      <c r="AK19454" s="56"/>
    </row>
    <row r="19455" spans="35:37" x14ac:dyDescent="0.2">
      <c r="AI19455" s="3">
        <v>1167060</v>
      </c>
      <c r="AJ19455" s="55" t="s">
        <v>22484</v>
      </c>
      <c r="AK19455" s="56"/>
    </row>
    <row r="19456" spans="35:37" x14ac:dyDescent="0.2">
      <c r="AI19456" s="3">
        <v>1167120</v>
      </c>
      <c r="AJ19456" s="55" t="s">
        <v>22485</v>
      </c>
      <c r="AK19456" s="56"/>
    </row>
    <row r="19457" spans="35:37" x14ac:dyDescent="0.2">
      <c r="AI19457" s="3">
        <v>1167180</v>
      </c>
      <c r="AJ19457" s="55" t="s">
        <v>22486</v>
      </c>
      <c r="AK19457" s="56"/>
    </row>
    <row r="19458" spans="35:37" x14ac:dyDescent="0.2">
      <c r="AI19458" s="3">
        <v>1167240</v>
      </c>
      <c r="AJ19458" s="55" t="s">
        <v>22487</v>
      </c>
      <c r="AK19458" s="56"/>
    </row>
    <row r="19459" spans="35:37" x14ac:dyDescent="0.2">
      <c r="AI19459" s="3">
        <v>1167300</v>
      </c>
      <c r="AJ19459" s="55" t="s">
        <v>22488</v>
      </c>
      <c r="AK19459" s="56"/>
    </row>
    <row r="19460" spans="35:37" x14ac:dyDescent="0.2">
      <c r="AI19460" s="3">
        <v>1167360</v>
      </c>
      <c r="AJ19460" s="55" t="s">
        <v>22489</v>
      </c>
      <c r="AK19460" s="56"/>
    </row>
    <row r="19461" spans="35:37" x14ac:dyDescent="0.2">
      <c r="AI19461" s="3">
        <v>1167420</v>
      </c>
      <c r="AJ19461" s="55" t="s">
        <v>22490</v>
      </c>
      <c r="AK19461" s="56"/>
    </row>
    <row r="19462" spans="35:37" x14ac:dyDescent="0.2">
      <c r="AI19462" s="3">
        <v>1167480</v>
      </c>
      <c r="AJ19462" s="55" t="s">
        <v>22491</v>
      </c>
      <c r="AK19462" s="56"/>
    </row>
    <row r="19463" spans="35:37" x14ac:dyDescent="0.2">
      <c r="AI19463" s="3">
        <v>1167540</v>
      </c>
      <c r="AJ19463" s="55" t="s">
        <v>22492</v>
      </c>
      <c r="AK19463" s="56"/>
    </row>
    <row r="19464" spans="35:37" x14ac:dyDescent="0.2">
      <c r="AI19464" s="3">
        <v>1167600</v>
      </c>
      <c r="AJ19464" s="55" t="s">
        <v>22493</v>
      </c>
      <c r="AK19464" s="56"/>
    </row>
    <row r="19465" spans="35:37" x14ac:dyDescent="0.2">
      <c r="AI19465" s="3">
        <v>1167660</v>
      </c>
      <c r="AJ19465" s="55" t="s">
        <v>22494</v>
      </c>
      <c r="AK19465" s="56"/>
    </row>
    <row r="19466" spans="35:37" x14ac:dyDescent="0.2">
      <c r="AI19466" s="3">
        <v>1167720</v>
      </c>
      <c r="AJ19466" s="55" t="s">
        <v>22495</v>
      </c>
      <c r="AK19466" s="56"/>
    </row>
    <row r="19467" spans="35:37" x14ac:dyDescent="0.2">
      <c r="AI19467" s="3">
        <v>1167780</v>
      </c>
      <c r="AJ19467" s="55" t="s">
        <v>22496</v>
      </c>
      <c r="AK19467" s="56"/>
    </row>
    <row r="19468" spans="35:37" x14ac:dyDescent="0.2">
      <c r="AI19468" s="3">
        <v>1167840</v>
      </c>
      <c r="AJ19468" s="55" t="s">
        <v>22497</v>
      </c>
      <c r="AK19468" s="56"/>
    </row>
    <row r="19469" spans="35:37" x14ac:dyDescent="0.2">
      <c r="AI19469" s="3">
        <v>1167900</v>
      </c>
      <c r="AJ19469" s="55" t="s">
        <v>22498</v>
      </c>
      <c r="AK19469" s="56"/>
    </row>
    <row r="19470" spans="35:37" x14ac:dyDescent="0.2">
      <c r="AI19470" s="3">
        <v>1167960</v>
      </c>
      <c r="AJ19470" s="55" t="s">
        <v>22499</v>
      </c>
      <c r="AK19470" s="56"/>
    </row>
    <row r="19471" spans="35:37" x14ac:dyDescent="0.2">
      <c r="AI19471" s="3">
        <v>1168020</v>
      </c>
      <c r="AJ19471" s="55" t="s">
        <v>22500</v>
      </c>
      <c r="AK19471" s="56"/>
    </row>
    <row r="19472" spans="35:37" x14ac:dyDescent="0.2">
      <c r="AI19472" s="3">
        <v>1168080</v>
      </c>
      <c r="AJ19472" s="55" t="s">
        <v>22501</v>
      </c>
      <c r="AK19472" s="56"/>
    </row>
    <row r="19473" spans="35:37" x14ac:dyDescent="0.2">
      <c r="AI19473" s="3">
        <v>1168140</v>
      </c>
      <c r="AJ19473" s="55" t="s">
        <v>22502</v>
      </c>
      <c r="AK19473" s="56"/>
    </row>
    <row r="19474" spans="35:37" x14ac:dyDescent="0.2">
      <c r="AI19474" s="3">
        <v>1168200</v>
      </c>
      <c r="AJ19474" s="55" t="s">
        <v>22503</v>
      </c>
      <c r="AK19474" s="56"/>
    </row>
    <row r="19475" spans="35:37" x14ac:dyDescent="0.2">
      <c r="AI19475" s="3">
        <v>1168260</v>
      </c>
      <c r="AJ19475" s="55" t="s">
        <v>22504</v>
      </c>
      <c r="AK19475" s="56"/>
    </row>
    <row r="19476" spans="35:37" x14ac:dyDescent="0.2">
      <c r="AI19476" s="3">
        <v>1168320</v>
      </c>
      <c r="AJ19476" s="55" t="s">
        <v>22505</v>
      </c>
      <c r="AK19476" s="56"/>
    </row>
    <row r="19477" spans="35:37" x14ac:dyDescent="0.2">
      <c r="AI19477" s="3">
        <v>1168380</v>
      </c>
      <c r="AJ19477" s="55" t="s">
        <v>22506</v>
      </c>
      <c r="AK19477" s="56"/>
    </row>
    <row r="19478" spans="35:37" x14ac:dyDescent="0.2">
      <c r="AI19478" s="3">
        <v>1168440</v>
      </c>
      <c r="AJ19478" s="55" t="s">
        <v>22507</v>
      </c>
      <c r="AK19478" s="56"/>
    </row>
    <row r="19479" spans="35:37" x14ac:dyDescent="0.2">
      <c r="AI19479" s="3">
        <v>1168500</v>
      </c>
      <c r="AJ19479" s="55" t="s">
        <v>22508</v>
      </c>
      <c r="AK19479" s="56"/>
    </row>
    <row r="19480" spans="35:37" x14ac:dyDescent="0.2">
      <c r="AI19480" s="3">
        <v>1168560</v>
      </c>
      <c r="AJ19480" s="55" t="s">
        <v>22509</v>
      </c>
      <c r="AK19480" s="56"/>
    </row>
    <row r="19481" spans="35:37" x14ac:dyDescent="0.2">
      <c r="AI19481" s="3">
        <v>1168620</v>
      </c>
      <c r="AJ19481" s="55" t="s">
        <v>22510</v>
      </c>
      <c r="AK19481" s="56"/>
    </row>
    <row r="19482" spans="35:37" x14ac:dyDescent="0.2">
      <c r="AI19482" s="3">
        <v>1168680</v>
      </c>
      <c r="AJ19482" s="55" t="s">
        <v>22511</v>
      </c>
      <c r="AK19482" s="56"/>
    </row>
    <row r="19483" spans="35:37" x14ac:dyDescent="0.2">
      <c r="AI19483" s="3">
        <v>1168740</v>
      </c>
      <c r="AJ19483" s="55" t="s">
        <v>22512</v>
      </c>
      <c r="AK19483" s="56"/>
    </row>
    <row r="19484" spans="35:37" x14ac:dyDescent="0.2">
      <c r="AI19484" s="3">
        <v>1168800</v>
      </c>
      <c r="AJ19484" s="55" t="s">
        <v>22513</v>
      </c>
      <c r="AK19484" s="56"/>
    </row>
    <row r="19485" spans="35:37" x14ac:dyDescent="0.2">
      <c r="AI19485" s="3">
        <v>1168860</v>
      </c>
      <c r="AJ19485" s="55" t="s">
        <v>22514</v>
      </c>
      <c r="AK19485" s="56"/>
    </row>
    <row r="19486" spans="35:37" x14ac:dyDescent="0.2">
      <c r="AI19486" s="3">
        <v>1168920</v>
      </c>
      <c r="AJ19486" s="55" t="s">
        <v>22515</v>
      </c>
      <c r="AK19486" s="56"/>
    </row>
    <row r="19487" spans="35:37" x14ac:dyDescent="0.2">
      <c r="AI19487" s="3">
        <v>1168980</v>
      </c>
      <c r="AJ19487" s="55" t="s">
        <v>22516</v>
      </c>
      <c r="AK19487" s="56"/>
    </row>
    <row r="19488" spans="35:37" x14ac:dyDescent="0.2">
      <c r="AI19488" s="3">
        <v>1169040</v>
      </c>
      <c r="AJ19488" s="55" t="s">
        <v>22517</v>
      </c>
      <c r="AK19488" s="56"/>
    </row>
    <row r="19489" spans="35:37" x14ac:dyDescent="0.2">
      <c r="AI19489" s="3">
        <v>1169100</v>
      </c>
      <c r="AJ19489" s="55" t="s">
        <v>22518</v>
      </c>
      <c r="AK19489" s="56"/>
    </row>
    <row r="19490" spans="35:37" x14ac:dyDescent="0.2">
      <c r="AI19490" s="3">
        <v>1169160</v>
      </c>
      <c r="AJ19490" s="55" t="s">
        <v>22519</v>
      </c>
      <c r="AK19490" s="56"/>
    </row>
    <row r="19491" spans="35:37" x14ac:dyDescent="0.2">
      <c r="AI19491" s="3">
        <v>1169220</v>
      </c>
      <c r="AJ19491" s="55" t="s">
        <v>22520</v>
      </c>
      <c r="AK19491" s="56"/>
    </row>
    <row r="19492" spans="35:37" x14ac:dyDescent="0.2">
      <c r="AI19492" s="3">
        <v>1169280</v>
      </c>
      <c r="AJ19492" s="55" t="s">
        <v>22521</v>
      </c>
      <c r="AK19492" s="56"/>
    </row>
    <row r="19493" spans="35:37" x14ac:dyDescent="0.2">
      <c r="AI19493" s="3">
        <v>1169340</v>
      </c>
      <c r="AJ19493" s="55" t="s">
        <v>22522</v>
      </c>
      <c r="AK19493" s="56"/>
    </row>
    <row r="19494" spans="35:37" x14ac:dyDescent="0.2">
      <c r="AI19494" s="3">
        <v>1169400</v>
      </c>
      <c r="AJ19494" s="55" t="s">
        <v>22523</v>
      </c>
      <c r="AK19494" s="56"/>
    </row>
    <row r="19495" spans="35:37" x14ac:dyDescent="0.2">
      <c r="AI19495" s="3">
        <v>1169460</v>
      </c>
      <c r="AJ19495" s="55" t="s">
        <v>22524</v>
      </c>
      <c r="AK19495" s="56"/>
    </row>
    <row r="19496" spans="35:37" x14ac:dyDescent="0.2">
      <c r="AI19496" s="3">
        <v>1169520</v>
      </c>
      <c r="AJ19496" s="55" t="s">
        <v>22525</v>
      </c>
      <c r="AK19496" s="56"/>
    </row>
    <row r="19497" spans="35:37" x14ac:dyDescent="0.2">
      <c r="AI19497" s="3">
        <v>1169580</v>
      </c>
      <c r="AJ19497" s="55" t="s">
        <v>22526</v>
      </c>
      <c r="AK19497" s="56"/>
    </row>
    <row r="19498" spans="35:37" x14ac:dyDescent="0.2">
      <c r="AI19498" s="3">
        <v>1169640</v>
      </c>
      <c r="AJ19498" s="55" t="s">
        <v>22527</v>
      </c>
      <c r="AK19498" s="56"/>
    </row>
    <row r="19499" spans="35:37" x14ac:dyDescent="0.2">
      <c r="AI19499" s="3">
        <v>1169700</v>
      </c>
      <c r="AJ19499" s="55" t="s">
        <v>22528</v>
      </c>
      <c r="AK19499" s="56"/>
    </row>
    <row r="19500" spans="35:37" x14ac:dyDescent="0.2">
      <c r="AI19500" s="3">
        <v>1169760</v>
      </c>
      <c r="AJ19500" s="55" t="s">
        <v>22529</v>
      </c>
      <c r="AK19500" s="56"/>
    </row>
    <row r="19501" spans="35:37" x14ac:dyDescent="0.2">
      <c r="AI19501" s="3">
        <v>1169820</v>
      </c>
      <c r="AJ19501" s="55" t="s">
        <v>22530</v>
      </c>
      <c r="AK19501" s="56"/>
    </row>
    <row r="19502" spans="35:37" x14ac:dyDescent="0.2">
      <c r="AI19502" s="3">
        <v>1169880</v>
      </c>
      <c r="AJ19502" s="55" t="s">
        <v>22531</v>
      </c>
      <c r="AK19502" s="56"/>
    </row>
    <row r="19503" spans="35:37" x14ac:dyDescent="0.2">
      <c r="AI19503" s="3">
        <v>1169940</v>
      </c>
      <c r="AJ19503" s="55" t="s">
        <v>22532</v>
      </c>
      <c r="AK19503" s="56"/>
    </row>
    <row r="19504" spans="35:37" x14ac:dyDescent="0.2">
      <c r="AI19504" s="3">
        <v>1170000</v>
      </c>
      <c r="AJ19504" s="55" t="s">
        <v>22533</v>
      </c>
      <c r="AK19504" s="56"/>
    </row>
    <row r="19505" spans="35:37" x14ac:dyDescent="0.2">
      <c r="AI19505" s="3">
        <v>1170060</v>
      </c>
      <c r="AJ19505" s="55" t="s">
        <v>22534</v>
      </c>
      <c r="AK19505" s="56"/>
    </row>
    <row r="19506" spans="35:37" x14ac:dyDescent="0.2">
      <c r="AI19506" s="3">
        <v>1170120</v>
      </c>
      <c r="AJ19506" s="55" t="s">
        <v>22535</v>
      </c>
      <c r="AK19506" s="56"/>
    </row>
    <row r="19507" spans="35:37" x14ac:dyDescent="0.2">
      <c r="AI19507" s="3">
        <v>1170180</v>
      </c>
      <c r="AJ19507" s="55" t="s">
        <v>22536</v>
      </c>
      <c r="AK19507" s="56"/>
    </row>
    <row r="19508" spans="35:37" x14ac:dyDescent="0.2">
      <c r="AI19508" s="3">
        <v>1170240</v>
      </c>
      <c r="AJ19508" s="55" t="s">
        <v>22537</v>
      </c>
      <c r="AK19508" s="56"/>
    </row>
    <row r="19509" spans="35:37" x14ac:dyDescent="0.2">
      <c r="AI19509" s="3">
        <v>1170300</v>
      </c>
      <c r="AJ19509" s="55" t="s">
        <v>22538</v>
      </c>
      <c r="AK19509" s="56"/>
    </row>
    <row r="19510" spans="35:37" x14ac:dyDescent="0.2">
      <c r="AI19510" s="3">
        <v>1170360</v>
      </c>
      <c r="AJ19510" s="55" t="s">
        <v>22539</v>
      </c>
      <c r="AK19510" s="56"/>
    </row>
    <row r="19511" spans="35:37" x14ac:dyDescent="0.2">
      <c r="AI19511" s="3">
        <v>1170420</v>
      </c>
      <c r="AJ19511" s="55" t="s">
        <v>22540</v>
      </c>
      <c r="AK19511" s="56"/>
    </row>
    <row r="19512" spans="35:37" x14ac:dyDescent="0.2">
      <c r="AI19512" s="3">
        <v>1170480</v>
      </c>
      <c r="AJ19512" s="55" t="s">
        <v>22541</v>
      </c>
      <c r="AK19512" s="56"/>
    </row>
    <row r="19513" spans="35:37" x14ac:dyDescent="0.2">
      <c r="AI19513" s="3">
        <v>1170540</v>
      </c>
      <c r="AJ19513" s="55" t="s">
        <v>22542</v>
      </c>
      <c r="AK19513" s="56"/>
    </row>
    <row r="19514" spans="35:37" x14ac:dyDescent="0.2">
      <c r="AI19514" s="3">
        <v>1170600</v>
      </c>
      <c r="AJ19514" s="55" t="s">
        <v>22543</v>
      </c>
      <c r="AK19514" s="56"/>
    </row>
    <row r="19515" spans="35:37" x14ac:dyDescent="0.2">
      <c r="AI19515" s="3">
        <v>1170660</v>
      </c>
      <c r="AJ19515" s="55" t="s">
        <v>22544</v>
      </c>
      <c r="AK19515" s="56"/>
    </row>
    <row r="19516" spans="35:37" x14ac:dyDescent="0.2">
      <c r="AI19516" s="3">
        <v>1170720</v>
      </c>
      <c r="AJ19516" s="55" t="s">
        <v>22545</v>
      </c>
      <c r="AK19516" s="56"/>
    </row>
    <row r="19517" spans="35:37" x14ac:dyDescent="0.2">
      <c r="AI19517" s="3">
        <v>1170780</v>
      </c>
      <c r="AJ19517" s="55" t="s">
        <v>22546</v>
      </c>
      <c r="AK19517" s="56"/>
    </row>
    <row r="19518" spans="35:37" x14ac:dyDescent="0.2">
      <c r="AI19518" s="3">
        <v>1170840</v>
      </c>
      <c r="AJ19518" s="55" t="s">
        <v>22547</v>
      </c>
      <c r="AK19518" s="56"/>
    </row>
    <row r="19519" spans="35:37" x14ac:dyDescent="0.2">
      <c r="AI19519" s="3">
        <v>1170900</v>
      </c>
      <c r="AJ19519" s="55" t="s">
        <v>22548</v>
      </c>
      <c r="AK19519" s="56"/>
    </row>
    <row r="19520" spans="35:37" x14ac:dyDescent="0.2">
      <c r="AI19520" s="3">
        <v>1170960</v>
      </c>
      <c r="AJ19520" s="55" t="s">
        <v>22549</v>
      </c>
      <c r="AK19520" s="56"/>
    </row>
    <row r="19521" spans="35:37" x14ac:dyDescent="0.2">
      <c r="AI19521" s="3">
        <v>1171020</v>
      </c>
      <c r="AJ19521" s="55" t="s">
        <v>22550</v>
      </c>
      <c r="AK19521" s="56"/>
    </row>
    <row r="19522" spans="35:37" x14ac:dyDescent="0.2">
      <c r="AI19522" s="3">
        <v>1171080</v>
      </c>
      <c r="AJ19522" s="55" t="s">
        <v>22551</v>
      </c>
      <c r="AK19522" s="56"/>
    </row>
    <row r="19523" spans="35:37" x14ac:dyDescent="0.2">
      <c r="AI19523" s="3">
        <v>1171140</v>
      </c>
      <c r="AJ19523" s="55" t="s">
        <v>22552</v>
      </c>
      <c r="AK19523" s="56"/>
    </row>
    <row r="19524" spans="35:37" x14ac:dyDescent="0.2">
      <c r="AI19524" s="3">
        <v>1171200</v>
      </c>
      <c r="AJ19524" s="55" t="s">
        <v>22553</v>
      </c>
      <c r="AK19524" s="56"/>
    </row>
    <row r="19525" spans="35:37" x14ac:dyDescent="0.2">
      <c r="AI19525" s="3">
        <v>1171260</v>
      </c>
      <c r="AJ19525" s="55" t="s">
        <v>22554</v>
      </c>
      <c r="AK19525" s="56"/>
    </row>
    <row r="19526" spans="35:37" x14ac:dyDescent="0.2">
      <c r="AI19526" s="3">
        <v>1171320</v>
      </c>
      <c r="AJ19526" s="55" t="s">
        <v>22555</v>
      </c>
      <c r="AK19526" s="56"/>
    </row>
    <row r="19527" spans="35:37" x14ac:dyDescent="0.2">
      <c r="AI19527" s="3">
        <v>1171380</v>
      </c>
      <c r="AJ19527" s="55" t="s">
        <v>22556</v>
      </c>
      <c r="AK19527" s="56"/>
    </row>
    <row r="19528" spans="35:37" x14ac:dyDescent="0.2">
      <c r="AI19528" s="3">
        <v>1171440</v>
      </c>
      <c r="AJ19528" s="55" t="s">
        <v>22557</v>
      </c>
      <c r="AK19528" s="56"/>
    </row>
    <row r="19529" spans="35:37" x14ac:dyDescent="0.2">
      <c r="AI19529" s="3">
        <v>1171500</v>
      </c>
      <c r="AJ19529" s="55" t="s">
        <v>22558</v>
      </c>
      <c r="AK19529" s="56"/>
    </row>
    <row r="19530" spans="35:37" x14ac:dyDescent="0.2">
      <c r="AI19530" s="3">
        <v>1171560</v>
      </c>
      <c r="AJ19530" s="55" t="s">
        <v>22559</v>
      </c>
      <c r="AK19530" s="56"/>
    </row>
    <row r="19531" spans="35:37" x14ac:dyDescent="0.2">
      <c r="AI19531" s="3">
        <v>1171620</v>
      </c>
      <c r="AJ19531" s="55" t="s">
        <v>22560</v>
      </c>
      <c r="AK19531" s="56"/>
    </row>
    <row r="19532" spans="35:37" x14ac:dyDescent="0.2">
      <c r="AI19532" s="3">
        <v>1171680</v>
      </c>
      <c r="AJ19532" s="55" t="s">
        <v>22561</v>
      </c>
      <c r="AK19532" s="56"/>
    </row>
    <row r="19533" spans="35:37" x14ac:dyDescent="0.2">
      <c r="AI19533" s="3">
        <v>1171740</v>
      </c>
      <c r="AJ19533" s="55" t="s">
        <v>22562</v>
      </c>
      <c r="AK19533" s="56"/>
    </row>
    <row r="19534" spans="35:37" x14ac:dyDescent="0.2">
      <c r="AI19534" s="3">
        <v>1171800</v>
      </c>
      <c r="AJ19534" s="55" t="s">
        <v>22563</v>
      </c>
      <c r="AK19534" s="56"/>
    </row>
    <row r="19535" spans="35:37" x14ac:dyDescent="0.2">
      <c r="AI19535" s="3">
        <v>1171860</v>
      </c>
      <c r="AJ19535" s="55" t="s">
        <v>22564</v>
      </c>
      <c r="AK19535" s="56"/>
    </row>
    <row r="19536" spans="35:37" x14ac:dyDescent="0.2">
      <c r="AI19536" s="3">
        <v>1171920</v>
      </c>
      <c r="AJ19536" s="55" t="s">
        <v>22565</v>
      </c>
      <c r="AK19536" s="56"/>
    </row>
    <row r="19537" spans="35:37" x14ac:dyDescent="0.2">
      <c r="AI19537" s="3">
        <v>1171980</v>
      </c>
      <c r="AJ19537" s="55" t="s">
        <v>22566</v>
      </c>
      <c r="AK19537" s="56"/>
    </row>
    <row r="19538" spans="35:37" x14ac:dyDescent="0.2">
      <c r="AI19538" s="3">
        <v>1172040</v>
      </c>
      <c r="AJ19538" s="55" t="s">
        <v>22567</v>
      </c>
      <c r="AK19538" s="56"/>
    </row>
    <row r="19539" spans="35:37" x14ac:dyDescent="0.2">
      <c r="AI19539" s="3">
        <v>1172100</v>
      </c>
      <c r="AJ19539" s="55" t="s">
        <v>22568</v>
      </c>
      <c r="AK19539" s="56"/>
    </row>
    <row r="19540" spans="35:37" x14ac:dyDescent="0.2">
      <c r="AI19540" s="3">
        <v>1172160</v>
      </c>
      <c r="AJ19540" s="55" t="s">
        <v>22569</v>
      </c>
      <c r="AK19540" s="56"/>
    </row>
    <row r="19541" spans="35:37" x14ac:dyDescent="0.2">
      <c r="AI19541" s="3">
        <v>1172220</v>
      </c>
      <c r="AJ19541" s="55" t="s">
        <v>22570</v>
      </c>
      <c r="AK19541" s="56"/>
    </row>
    <row r="19542" spans="35:37" x14ac:dyDescent="0.2">
      <c r="AI19542" s="3">
        <v>1172280</v>
      </c>
      <c r="AJ19542" s="55" t="s">
        <v>22571</v>
      </c>
      <c r="AK19542" s="56"/>
    </row>
    <row r="19543" spans="35:37" x14ac:dyDescent="0.2">
      <c r="AI19543" s="3">
        <v>1172340</v>
      </c>
      <c r="AJ19543" s="55" t="s">
        <v>22572</v>
      </c>
      <c r="AK19543" s="56"/>
    </row>
    <row r="19544" spans="35:37" x14ac:dyDescent="0.2">
      <c r="AI19544" s="3">
        <v>1172400</v>
      </c>
      <c r="AJ19544" s="55" t="s">
        <v>22573</v>
      </c>
      <c r="AK19544" s="56"/>
    </row>
    <row r="19545" spans="35:37" x14ac:dyDescent="0.2">
      <c r="AI19545" s="3">
        <v>1172460</v>
      </c>
      <c r="AJ19545" s="55" t="s">
        <v>22574</v>
      </c>
      <c r="AK19545" s="56"/>
    </row>
    <row r="19546" spans="35:37" x14ac:dyDescent="0.2">
      <c r="AI19546" s="3">
        <v>1172520</v>
      </c>
      <c r="AJ19546" s="55" t="s">
        <v>22575</v>
      </c>
      <c r="AK19546" s="56"/>
    </row>
    <row r="19547" spans="35:37" x14ac:dyDescent="0.2">
      <c r="AI19547" s="3">
        <v>1172580</v>
      </c>
      <c r="AJ19547" s="55" t="s">
        <v>22576</v>
      </c>
      <c r="AK19547" s="56"/>
    </row>
    <row r="19548" spans="35:37" x14ac:dyDescent="0.2">
      <c r="AI19548" s="3">
        <v>1172640</v>
      </c>
      <c r="AJ19548" s="55" t="s">
        <v>22577</v>
      </c>
      <c r="AK19548" s="56"/>
    </row>
    <row r="19549" spans="35:37" x14ac:dyDescent="0.2">
      <c r="AI19549" s="3">
        <v>1172700</v>
      </c>
      <c r="AJ19549" s="55" t="s">
        <v>22578</v>
      </c>
      <c r="AK19549" s="56"/>
    </row>
    <row r="19550" spans="35:37" x14ac:dyDescent="0.2">
      <c r="AI19550" s="3">
        <v>1172760</v>
      </c>
      <c r="AJ19550" s="55" t="s">
        <v>22579</v>
      </c>
      <c r="AK19550" s="56"/>
    </row>
    <row r="19551" spans="35:37" x14ac:dyDescent="0.2">
      <c r="AI19551" s="3">
        <v>1172820</v>
      </c>
      <c r="AJ19551" s="55" t="s">
        <v>22580</v>
      </c>
      <c r="AK19551" s="56"/>
    </row>
    <row r="19552" spans="35:37" x14ac:dyDescent="0.2">
      <c r="AI19552" s="3">
        <v>1172880</v>
      </c>
      <c r="AJ19552" s="55" t="s">
        <v>22581</v>
      </c>
      <c r="AK19552" s="56"/>
    </row>
    <row r="19553" spans="35:37" x14ac:dyDescent="0.2">
      <c r="AI19553" s="3">
        <v>1172940</v>
      </c>
      <c r="AJ19553" s="55" t="s">
        <v>22582</v>
      </c>
      <c r="AK19553" s="56"/>
    </row>
    <row r="19554" spans="35:37" x14ac:dyDescent="0.2">
      <c r="AI19554" s="3">
        <v>1173000</v>
      </c>
      <c r="AJ19554" s="55" t="s">
        <v>22583</v>
      </c>
      <c r="AK19554" s="56"/>
    </row>
    <row r="19555" spans="35:37" x14ac:dyDescent="0.2">
      <c r="AI19555" s="3">
        <v>1173060</v>
      </c>
      <c r="AJ19555" s="55" t="s">
        <v>22584</v>
      </c>
      <c r="AK19555" s="56"/>
    </row>
    <row r="19556" spans="35:37" x14ac:dyDescent="0.2">
      <c r="AI19556" s="3">
        <v>1173120</v>
      </c>
      <c r="AJ19556" s="55" t="s">
        <v>22585</v>
      </c>
      <c r="AK19556" s="56"/>
    </row>
    <row r="19557" spans="35:37" x14ac:dyDescent="0.2">
      <c r="AI19557" s="3">
        <v>1173180</v>
      </c>
      <c r="AJ19557" s="55" t="s">
        <v>22586</v>
      </c>
      <c r="AK19557" s="56"/>
    </row>
    <row r="19558" spans="35:37" x14ac:dyDescent="0.2">
      <c r="AI19558" s="3">
        <v>1173240</v>
      </c>
      <c r="AJ19558" s="55" t="s">
        <v>22587</v>
      </c>
      <c r="AK19558" s="56"/>
    </row>
    <row r="19559" spans="35:37" x14ac:dyDescent="0.2">
      <c r="AI19559" s="3">
        <v>1173300</v>
      </c>
      <c r="AJ19559" s="55" t="s">
        <v>22588</v>
      </c>
      <c r="AK19559" s="56"/>
    </row>
    <row r="19560" spans="35:37" x14ac:dyDescent="0.2">
      <c r="AI19560" s="3">
        <v>1173360</v>
      </c>
      <c r="AJ19560" s="55" t="s">
        <v>22589</v>
      </c>
      <c r="AK19560" s="56"/>
    </row>
    <row r="19561" spans="35:37" x14ac:dyDescent="0.2">
      <c r="AI19561" s="3">
        <v>1173420</v>
      </c>
      <c r="AJ19561" s="55" t="s">
        <v>22590</v>
      </c>
      <c r="AK19561" s="56"/>
    </row>
    <row r="19562" spans="35:37" x14ac:dyDescent="0.2">
      <c r="AI19562" s="3">
        <v>1173480</v>
      </c>
      <c r="AJ19562" s="55" t="s">
        <v>22591</v>
      </c>
      <c r="AK19562" s="56"/>
    </row>
    <row r="19563" spans="35:37" x14ac:dyDescent="0.2">
      <c r="AI19563" s="3">
        <v>1173540</v>
      </c>
      <c r="AJ19563" s="55" t="s">
        <v>22592</v>
      </c>
      <c r="AK19563" s="56"/>
    </row>
    <row r="19564" spans="35:37" x14ac:dyDescent="0.2">
      <c r="AI19564" s="3">
        <v>1173600</v>
      </c>
      <c r="AJ19564" s="55" t="s">
        <v>22593</v>
      </c>
      <c r="AK19564" s="56"/>
    </row>
    <row r="19565" spans="35:37" x14ac:dyDescent="0.2">
      <c r="AI19565" s="3">
        <v>1173660</v>
      </c>
      <c r="AJ19565" s="55" t="s">
        <v>22594</v>
      </c>
      <c r="AK19565" s="56"/>
    </row>
    <row r="19566" spans="35:37" x14ac:dyDescent="0.2">
      <c r="AI19566" s="3">
        <v>1173720</v>
      </c>
      <c r="AJ19566" s="55" t="s">
        <v>22595</v>
      </c>
      <c r="AK19566" s="56"/>
    </row>
    <row r="19567" spans="35:37" x14ac:dyDescent="0.2">
      <c r="AI19567" s="3">
        <v>1173780</v>
      </c>
      <c r="AJ19567" s="55" t="s">
        <v>22596</v>
      </c>
      <c r="AK19567" s="56"/>
    </row>
    <row r="19568" spans="35:37" x14ac:dyDescent="0.2">
      <c r="AI19568" s="3">
        <v>1173840</v>
      </c>
      <c r="AJ19568" s="55" t="s">
        <v>22597</v>
      </c>
      <c r="AK19568" s="56"/>
    </row>
    <row r="19569" spans="35:37" x14ac:dyDescent="0.2">
      <c r="AI19569" s="3">
        <v>1173900</v>
      </c>
      <c r="AJ19569" s="55" t="s">
        <v>22598</v>
      </c>
      <c r="AK19569" s="56"/>
    </row>
    <row r="19570" spans="35:37" x14ac:dyDescent="0.2">
      <c r="AI19570" s="3">
        <v>1173960</v>
      </c>
      <c r="AJ19570" s="55" t="s">
        <v>22599</v>
      </c>
      <c r="AK19570" s="56"/>
    </row>
    <row r="19571" spans="35:37" x14ac:dyDescent="0.2">
      <c r="AI19571" s="3">
        <v>1174020</v>
      </c>
      <c r="AJ19571" s="55" t="s">
        <v>22600</v>
      </c>
      <c r="AK19571" s="56"/>
    </row>
    <row r="19572" spans="35:37" x14ac:dyDescent="0.2">
      <c r="AI19572" s="3">
        <v>1174080</v>
      </c>
      <c r="AJ19572" s="55" t="s">
        <v>22601</v>
      </c>
      <c r="AK19572" s="56"/>
    </row>
    <row r="19573" spans="35:37" x14ac:dyDescent="0.2">
      <c r="AI19573" s="3">
        <v>1174140</v>
      </c>
      <c r="AJ19573" s="55" t="s">
        <v>22602</v>
      </c>
      <c r="AK19573" s="56"/>
    </row>
    <row r="19574" spans="35:37" x14ac:dyDescent="0.2">
      <c r="AI19574" s="3">
        <v>1174200</v>
      </c>
      <c r="AJ19574" s="55" t="s">
        <v>22603</v>
      </c>
      <c r="AK19574" s="56"/>
    </row>
    <row r="19575" spans="35:37" x14ac:dyDescent="0.2">
      <c r="AI19575" s="3">
        <v>1174260</v>
      </c>
      <c r="AJ19575" s="55" t="s">
        <v>22604</v>
      </c>
      <c r="AK19575" s="56"/>
    </row>
    <row r="19576" spans="35:37" x14ac:dyDescent="0.2">
      <c r="AI19576" s="3">
        <v>1174320</v>
      </c>
      <c r="AJ19576" s="55" t="s">
        <v>22605</v>
      </c>
      <c r="AK19576" s="56"/>
    </row>
    <row r="19577" spans="35:37" x14ac:dyDescent="0.2">
      <c r="AI19577" s="3">
        <v>1174380</v>
      </c>
      <c r="AJ19577" s="55" t="s">
        <v>22606</v>
      </c>
      <c r="AK19577" s="56"/>
    </row>
    <row r="19578" spans="35:37" x14ac:dyDescent="0.2">
      <c r="AI19578" s="3">
        <v>1174440</v>
      </c>
      <c r="AJ19578" s="55" t="s">
        <v>22607</v>
      </c>
      <c r="AK19578" s="56"/>
    </row>
    <row r="19579" spans="35:37" x14ac:dyDescent="0.2">
      <c r="AI19579" s="3">
        <v>1174500</v>
      </c>
      <c r="AJ19579" s="55" t="s">
        <v>22608</v>
      </c>
      <c r="AK19579" s="56"/>
    </row>
    <row r="19580" spans="35:37" x14ac:dyDescent="0.2">
      <c r="AI19580" s="3">
        <v>1174560</v>
      </c>
      <c r="AJ19580" s="55" t="s">
        <v>22609</v>
      </c>
      <c r="AK19580" s="56"/>
    </row>
    <row r="19581" spans="35:37" x14ac:dyDescent="0.2">
      <c r="AI19581" s="3">
        <v>1174620</v>
      </c>
      <c r="AJ19581" s="55" t="s">
        <v>22610</v>
      </c>
      <c r="AK19581" s="56"/>
    </row>
    <row r="19582" spans="35:37" x14ac:dyDescent="0.2">
      <c r="AI19582" s="3">
        <v>1174680</v>
      </c>
      <c r="AJ19582" s="55" t="s">
        <v>22611</v>
      </c>
      <c r="AK19582" s="56"/>
    </row>
    <row r="19583" spans="35:37" x14ac:dyDescent="0.2">
      <c r="AI19583" s="3">
        <v>1174740</v>
      </c>
      <c r="AJ19583" s="55" t="s">
        <v>22612</v>
      </c>
      <c r="AK19583" s="56"/>
    </row>
    <row r="19584" spans="35:37" x14ac:dyDescent="0.2">
      <c r="AI19584" s="3">
        <v>1174800</v>
      </c>
      <c r="AJ19584" s="55" t="s">
        <v>22613</v>
      </c>
      <c r="AK19584" s="56"/>
    </row>
    <row r="19585" spans="35:37" x14ac:dyDescent="0.2">
      <c r="AI19585" s="3">
        <v>1174860</v>
      </c>
      <c r="AJ19585" s="55" t="s">
        <v>22614</v>
      </c>
      <c r="AK19585" s="56"/>
    </row>
    <row r="19586" spans="35:37" x14ac:dyDescent="0.2">
      <c r="AI19586" s="3">
        <v>1174920</v>
      </c>
      <c r="AJ19586" s="55" t="s">
        <v>22615</v>
      </c>
      <c r="AK19586" s="56"/>
    </row>
    <row r="19587" spans="35:37" x14ac:dyDescent="0.2">
      <c r="AI19587" s="3">
        <v>1174980</v>
      </c>
      <c r="AJ19587" s="55" t="s">
        <v>22616</v>
      </c>
      <c r="AK19587" s="56"/>
    </row>
    <row r="19588" spans="35:37" x14ac:dyDescent="0.2">
      <c r="AI19588" s="3">
        <v>1175040</v>
      </c>
      <c r="AJ19588" s="55" t="s">
        <v>22617</v>
      </c>
      <c r="AK19588" s="56"/>
    </row>
    <row r="19589" spans="35:37" x14ac:dyDescent="0.2">
      <c r="AI19589" s="3">
        <v>1175100</v>
      </c>
      <c r="AJ19589" s="55" t="s">
        <v>22618</v>
      </c>
      <c r="AK19589" s="56"/>
    </row>
    <row r="19590" spans="35:37" x14ac:dyDescent="0.2">
      <c r="AI19590" s="3">
        <v>1175160</v>
      </c>
      <c r="AJ19590" s="55" t="s">
        <v>22619</v>
      </c>
      <c r="AK19590" s="56"/>
    </row>
    <row r="19591" spans="35:37" x14ac:dyDescent="0.2">
      <c r="AI19591" s="3">
        <v>1175220</v>
      </c>
      <c r="AJ19591" s="55" t="s">
        <v>22620</v>
      </c>
      <c r="AK19591" s="56"/>
    </row>
    <row r="19592" spans="35:37" x14ac:dyDescent="0.2">
      <c r="AI19592" s="3">
        <v>1175280</v>
      </c>
      <c r="AJ19592" s="55" t="s">
        <v>22621</v>
      </c>
      <c r="AK19592" s="56"/>
    </row>
    <row r="19593" spans="35:37" x14ac:dyDescent="0.2">
      <c r="AI19593" s="3">
        <v>1175340</v>
      </c>
      <c r="AJ19593" s="55" t="s">
        <v>22622</v>
      </c>
      <c r="AK19593" s="56"/>
    </row>
    <row r="19594" spans="35:37" x14ac:dyDescent="0.2">
      <c r="AI19594" s="3">
        <v>1175400</v>
      </c>
      <c r="AJ19594" s="55" t="s">
        <v>22623</v>
      </c>
      <c r="AK19594" s="56"/>
    </row>
    <row r="19595" spans="35:37" x14ac:dyDescent="0.2">
      <c r="AI19595" s="3">
        <v>1175460</v>
      </c>
      <c r="AJ19595" s="55" t="s">
        <v>22624</v>
      </c>
      <c r="AK19595" s="56"/>
    </row>
    <row r="19596" spans="35:37" x14ac:dyDescent="0.2">
      <c r="AI19596" s="3">
        <v>1175520</v>
      </c>
      <c r="AJ19596" s="55" t="s">
        <v>22625</v>
      </c>
      <c r="AK19596" s="56"/>
    </row>
    <row r="19597" spans="35:37" x14ac:dyDescent="0.2">
      <c r="AI19597" s="3">
        <v>1175580</v>
      </c>
      <c r="AJ19597" s="55" t="s">
        <v>22626</v>
      </c>
      <c r="AK19597" s="56"/>
    </row>
    <row r="19598" spans="35:37" x14ac:dyDescent="0.2">
      <c r="AI19598" s="3">
        <v>1175640</v>
      </c>
      <c r="AJ19598" s="55" t="s">
        <v>22627</v>
      </c>
      <c r="AK19598" s="56"/>
    </row>
    <row r="19599" spans="35:37" x14ac:dyDescent="0.2">
      <c r="AI19599" s="3">
        <v>1175700</v>
      </c>
      <c r="AJ19599" s="55" t="s">
        <v>22628</v>
      </c>
      <c r="AK19599" s="56"/>
    </row>
    <row r="19600" spans="35:37" x14ac:dyDescent="0.2">
      <c r="AI19600" s="3">
        <v>1175760</v>
      </c>
      <c r="AJ19600" s="55" t="s">
        <v>22629</v>
      </c>
      <c r="AK19600" s="56"/>
    </row>
    <row r="19601" spans="35:37" x14ac:dyDescent="0.2">
      <c r="AI19601" s="3">
        <v>1175820</v>
      </c>
      <c r="AJ19601" s="55" t="s">
        <v>22630</v>
      </c>
      <c r="AK19601" s="56"/>
    </row>
    <row r="19602" spans="35:37" x14ac:dyDescent="0.2">
      <c r="AI19602" s="3">
        <v>1175880</v>
      </c>
      <c r="AJ19602" s="55" t="s">
        <v>22631</v>
      </c>
      <c r="AK19602" s="56"/>
    </row>
    <row r="19603" spans="35:37" x14ac:dyDescent="0.2">
      <c r="AI19603" s="3">
        <v>1175940</v>
      </c>
      <c r="AJ19603" s="55" t="s">
        <v>22632</v>
      </c>
      <c r="AK19603" s="56"/>
    </row>
    <row r="19604" spans="35:37" x14ac:dyDescent="0.2">
      <c r="AI19604" s="3">
        <v>1176000</v>
      </c>
      <c r="AJ19604" s="55" t="s">
        <v>22633</v>
      </c>
      <c r="AK19604" s="56"/>
    </row>
    <row r="19605" spans="35:37" x14ac:dyDescent="0.2">
      <c r="AI19605" s="3">
        <v>1176060</v>
      </c>
      <c r="AJ19605" s="55" t="s">
        <v>22634</v>
      </c>
      <c r="AK19605" s="56"/>
    </row>
    <row r="19606" spans="35:37" x14ac:dyDescent="0.2">
      <c r="AI19606" s="3">
        <v>1176120</v>
      </c>
      <c r="AJ19606" s="55" t="s">
        <v>22635</v>
      </c>
      <c r="AK19606" s="56"/>
    </row>
    <row r="19607" spans="35:37" x14ac:dyDescent="0.2">
      <c r="AI19607" s="3">
        <v>1176180</v>
      </c>
      <c r="AJ19607" s="55" t="s">
        <v>22636</v>
      </c>
      <c r="AK19607" s="56"/>
    </row>
    <row r="19608" spans="35:37" x14ac:dyDescent="0.2">
      <c r="AI19608" s="3">
        <v>1176240</v>
      </c>
      <c r="AJ19608" s="55" t="s">
        <v>22637</v>
      </c>
      <c r="AK19608" s="56"/>
    </row>
    <row r="19609" spans="35:37" x14ac:dyDescent="0.2">
      <c r="AI19609" s="3">
        <v>1176300</v>
      </c>
      <c r="AJ19609" s="55" t="s">
        <v>22638</v>
      </c>
      <c r="AK19609" s="56"/>
    </row>
    <row r="19610" spans="35:37" x14ac:dyDescent="0.2">
      <c r="AI19610" s="3">
        <v>1176360</v>
      </c>
      <c r="AJ19610" s="55" t="s">
        <v>22639</v>
      </c>
      <c r="AK19610" s="56"/>
    </row>
    <row r="19611" spans="35:37" x14ac:dyDescent="0.2">
      <c r="AI19611" s="3">
        <v>1176420</v>
      </c>
      <c r="AJ19611" s="55" t="s">
        <v>22640</v>
      </c>
      <c r="AK19611" s="56"/>
    </row>
    <row r="19612" spans="35:37" x14ac:dyDescent="0.2">
      <c r="AI19612" s="3">
        <v>1176480</v>
      </c>
      <c r="AJ19612" s="55" t="s">
        <v>22641</v>
      </c>
      <c r="AK19612" s="56"/>
    </row>
    <row r="19613" spans="35:37" x14ac:dyDescent="0.2">
      <c r="AI19613" s="3">
        <v>1176540</v>
      </c>
      <c r="AJ19613" s="55" t="s">
        <v>22642</v>
      </c>
      <c r="AK19613" s="56"/>
    </row>
    <row r="19614" spans="35:37" x14ac:dyDescent="0.2">
      <c r="AI19614" s="3">
        <v>1176600</v>
      </c>
      <c r="AJ19614" s="55" t="s">
        <v>22643</v>
      </c>
      <c r="AK19614" s="56"/>
    </row>
    <row r="19615" spans="35:37" x14ac:dyDescent="0.2">
      <c r="AI19615" s="3">
        <v>1176660</v>
      </c>
      <c r="AJ19615" s="55" t="s">
        <v>22644</v>
      </c>
      <c r="AK19615" s="56"/>
    </row>
    <row r="19616" spans="35:37" x14ac:dyDescent="0.2">
      <c r="AI19616" s="3">
        <v>1176720</v>
      </c>
      <c r="AJ19616" s="55" t="s">
        <v>22645</v>
      </c>
      <c r="AK19616" s="56"/>
    </row>
    <row r="19617" spans="35:37" x14ac:dyDescent="0.2">
      <c r="AI19617" s="3">
        <v>1176780</v>
      </c>
      <c r="AJ19617" s="55" t="s">
        <v>22646</v>
      </c>
      <c r="AK19617" s="56"/>
    </row>
    <row r="19618" spans="35:37" x14ac:dyDescent="0.2">
      <c r="AI19618" s="3">
        <v>1176840</v>
      </c>
      <c r="AJ19618" s="55" t="s">
        <v>22647</v>
      </c>
      <c r="AK19618" s="56"/>
    </row>
    <row r="19619" spans="35:37" x14ac:dyDescent="0.2">
      <c r="AI19619" s="3">
        <v>1176900</v>
      </c>
      <c r="AJ19619" s="55" t="s">
        <v>22648</v>
      </c>
      <c r="AK19619" s="56"/>
    </row>
    <row r="19620" spans="35:37" x14ac:dyDescent="0.2">
      <c r="AI19620" s="3">
        <v>1176960</v>
      </c>
      <c r="AJ19620" s="55" t="s">
        <v>22649</v>
      </c>
      <c r="AK19620" s="56"/>
    </row>
    <row r="19621" spans="35:37" x14ac:dyDescent="0.2">
      <c r="AI19621" s="3">
        <v>1177020</v>
      </c>
      <c r="AJ19621" s="55" t="s">
        <v>22650</v>
      </c>
      <c r="AK19621" s="56"/>
    </row>
    <row r="19622" spans="35:37" x14ac:dyDescent="0.2">
      <c r="AI19622" s="3">
        <v>1177080</v>
      </c>
      <c r="AJ19622" s="55" t="s">
        <v>22651</v>
      </c>
      <c r="AK19622" s="56"/>
    </row>
    <row r="19623" spans="35:37" x14ac:dyDescent="0.2">
      <c r="AI19623" s="3">
        <v>1177140</v>
      </c>
      <c r="AJ19623" s="55" t="s">
        <v>22652</v>
      </c>
      <c r="AK19623" s="56"/>
    </row>
    <row r="19624" spans="35:37" x14ac:dyDescent="0.2">
      <c r="AI19624" s="3">
        <v>1177200</v>
      </c>
      <c r="AJ19624" s="55" t="s">
        <v>22653</v>
      </c>
      <c r="AK19624" s="56"/>
    </row>
    <row r="19625" spans="35:37" x14ac:dyDescent="0.2">
      <c r="AI19625" s="3">
        <v>1177260</v>
      </c>
      <c r="AJ19625" s="55" t="s">
        <v>22654</v>
      </c>
      <c r="AK19625" s="56"/>
    </row>
    <row r="19626" spans="35:37" x14ac:dyDescent="0.2">
      <c r="AI19626" s="3">
        <v>1177320</v>
      </c>
      <c r="AJ19626" s="55" t="s">
        <v>22655</v>
      </c>
      <c r="AK19626" s="56"/>
    </row>
    <row r="19627" spans="35:37" x14ac:dyDescent="0.2">
      <c r="AI19627" s="3">
        <v>1177380</v>
      </c>
      <c r="AJ19627" s="55" t="s">
        <v>22656</v>
      </c>
      <c r="AK19627" s="56"/>
    </row>
    <row r="19628" spans="35:37" x14ac:dyDescent="0.2">
      <c r="AI19628" s="3">
        <v>1177440</v>
      </c>
      <c r="AJ19628" s="55" t="s">
        <v>22657</v>
      </c>
      <c r="AK19628" s="56"/>
    </row>
    <row r="19629" spans="35:37" x14ac:dyDescent="0.2">
      <c r="AI19629" s="3">
        <v>1177500</v>
      </c>
      <c r="AJ19629" s="55" t="s">
        <v>22658</v>
      </c>
      <c r="AK19629" s="56"/>
    </row>
    <row r="19630" spans="35:37" x14ac:dyDescent="0.2">
      <c r="AI19630" s="3">
        <v>1177560</v>
      </c>
      <c r="AJ19630" s="55" t="s">
        <v>22659</v>
      </c>
      <c r="AK19630" s="56"/>
    </row>
    <row r="19631" spans="35:37" x14ac:dyDescent="0.2">
      <c r="AI19631" s="3">
        <v>1177620</v>
      </c>
      <c r="AJ19631" s="55" t="s">
        <v>22660</v>
      </c>
      <c r="AK19631" s="56"/>
    </row>
    <row r="19632" spans="35:37" x14ac:dyDescent="0.2">
      <c r="AI19632" s="3">
        <v>1177680</v>
      </c>
      <c r="AJ19632" s="55" t="s">
        <v>22661</v>
      </c>
      <c r="AK19632" s="56"/>
    </row>
    <row r="19633" spans="35:37" x14ac:dyDescent="0.2">
      <c r="AI19633" s="3">
        <v>1177740</v>
      </c>
      <c r="AJ19633" s="55" t="s">
        <v>22662</v>
      </c>
      <c r="AK19633" s="56"/>
    </row>
    <row r="19634" spans="35:37" x14ac:dyDescent="0.2">
      <c r="AI19634" s="3">
        <v>1177800</v>
      </c>
      <c r="AJ19634" s="55" t="s">
        <v>22663</v>
      </c>
      <c r="AK19634" s="56"/>
    </row>
    <row r="19635" spans="35:37" x14ac:dyDescent="0.2">
      <c r="AI19635" s="3">
        <v>1177860</v>
      </c>
      <c r="AJ19635" s="55" t="s">
        <v>22664</v>
      </c>
      <c r="AK19635" s="56"/>
    </row>
    <row r="19636" spans="35:37" x14ac:dyDescent="0.2">
      <c r="AI19636" s="3">
        <v>1177920</v>
      </c>
      <c r="AJ19636" s="55" t="s">
        <v>22665</v>
      </c>
      <c r="AK19636" s="56"/>
    </row>
    <row r="19637" spans="35:37" x14ac:dyDescent="0.2">
      <c r="AI19637" s="3">
        <v>1177980</v>
      </c>
      <c r="AJ19637" s="55" t="s">
        <v>22666</v>
      </c>
      <c r="AK19637" s="56"/>
    </row>
    <row r="19638" spans="35:37" x14ac:dyDescent="0.2">
      <c r="AI19638" s="3">
        <v>1178040</v>
      </c>
      <c r="AJ19638" s="55" t="s">
        <v>22667</v>
      </c>
      <c r="AK19638" s="56"/>
    </row>
    <row r="19639" spans="35:37" x14ac:dyDescent="0.2">
      <c r="AI19639" s="3">
        <v>1178100</v>
      </c>
      <c r="AJ19639" s="55" t="s">
        <v>22668</v>
      </c>
      <c r="AK19639" s="56"/>
    </row>
    <row r="19640" spans="35:37" x14ac:dyDescent="0.2">
      <c r="AI19640" s="3">
        <v>1178160</v>
      </c>
      <c r="AJ19640" s="55" t="s">
        <v>22669</v>
      </c>
      <c r="AK19640" s="56"/>
    </row>
    <row r="19641" spans="35:37" x14ac:dyDescent="0.2">
      <c r="AI19641" s="3">
        <v>1178220</v>
      </c>
      <c r="AJ19641" s="55" t="s">
        <v>22670</v>
      </c>
      <c r="AK19641" s="56"/>
    </row>
    <row r="19642" spans="35:37" x14ac:dyDescent="0.2">
      <c r="AI19642" s="3">
        <v>1178280</v>
      </c>
      <c r="AJ19642" s="55" t="s">
        <v>22671</v>
      </c>
      <c r="AK19642" s="56"/>
    </row>
    <row r="19643" spans="35:37" x14ac:dyDescent="0.2">
      <c r="AI19643" s="3">
        <v>1178340</v>
      </c>
      <c r="AJ19643" s="55" t="s">
        <v>22672</v>
      </c>
      <c r="AK19643" s="56"/>
    </row>
    <row r="19644" spans="35:37" x14ac:dyDescent="0.2">
      <c r="AI19644" s="3">
        <v>1178400</v>
      </c>
      <c r="AJ19644" s="55" t="s">
        <v>22673</v>
      </c>
      <c r="AK19644" s="56"/>
    </row>
    <row r="19645" spans="35:37" x14ac:dyDescent="0.2">
      <c r="AI19645" s="3">
        <v>1178460</v>
      </c>
      <c r="AJ19645" s="55" t="s">
        <v>22674</v>
      </c>
      <c r="AK19645" s="56"/>
    </row>
    <row r="19646" spans="35:37" x14ac:dyDescent="0.2">
      <c r="AI19646" s="3">
        <v>1178520</v>
      </c>
      <c r="AJ19646" s="55" t="s">
        <v>22675</v>
      </c>
      <c r="AK19646" s="56"/>
    </row>
    <row r="19647" spans="35:37" x14ac:dyDescent="0.2">
      <c r="AI19647" s="3">
        <v>1178580</v>
      </c>
      <c r="AJ19647" s="55" t="s">
        <v>22676</v>
      </c>
      <c r="AK19647" s="56"/>
    </row>
    <row r="19648" spans="35:37" x14ac:dyDescent="0.2">
      <c r="AI19648" s="3">
        <v>1178640</v>
      </c>
      <c r="AJ19648" s="55" t="s">
        <v>22677</v>
      </c>
      <c r="AK19648" s="56"/>
    </row>
    <row r="19649" spans="35:37" x14ac:dyDescent="0.2">
      <c r="AI19649" s="3">
        <v>1178700</v>
      </c>
      <c r="AJ19649" s="55" t="s">
        <v>22678</v>
      </c>
      <c r="AK19649" s="56"/>
    </row>
    <row r="19650" spans="35:37" x14ac:dyDescent="0.2">
      <c r="AI19650" s="3">
        <v>1178760</v>
      </c>
      <c r="AJ19650" s="55" t="s">
        <v>22679</v>
      </c>
      <c r="AK19650" s="56"/>
    </row>
    <row r="19651" spans="35:37" x14ac:dyDescent="0.2">
      <c r="AI19651" s="3">
        <v>1178820</v>
      </c>
      <c r="AJ19651" s="55" t="s">
        <v>22680</v>
      </c>
      <c r="AK19651" s="56"/>
    </row>
    <row r="19652" spans="35:37" x14ac:dyDescent="0.2">
      <c r="AI19652" s="3">
        <v>1178880</v>
      </c>
      <c r="AJ19652" s="55" t="s">
        <v>22681</v>
      </c>
      <c r="AK19652" s="56"/>
    </row>
    <row r="19653" spans="35:37" x14ac:dyDescent="0.2">
      <c r="AI19653" s="3">
        <v>1178940</v>
      </c>
      <c r="AJ19653" s="55" t="s">
        <v>22682</v>
      </c>
      <c r="AK19653" s="56"/>
    </row>
    <row r="19654" spans="35:37" x14ac:dyDescent="0.2">
      <c r="AI19654" s="3">
        <v>1179000</v>
      </c>
      <c r="AJ19654" s="55" t="s">
        <v>22683</v>
      </c>
      <c r="AK19654" s="56"/>
    </row>
    <row r="19655" spans="35:37" x14ac:dyDescent="0.2">
      <c r="AI19655" s="3">
        <v>1179060</v>
      </c>
      <c r="AJ19655" s="55" t="s">
        <v>22684</v>
      </c>
      <c r="AK19655" s="56"/>
    </row>
    <row r="19656" spans="35:37" x14ac:dyDescent="0.2">
      <c r="AI19656" s="3">
        <v>1179120</v>
      </c>
      <c r="AJ19656" s="55" t="s">
        <v>22685</v>
      </c>
      <c r="AK19656" s="56"/>
    </row>
    <row r="19657" spans="35:37" x14ac:dyDescent="0.2">
      <c r="AI19657" s="3">
        <v>1179180</v>
      </c>
      <c r="AJ19657" s="55" t="s">
        <v>22686</v>
      </c>
      <c r="AK19657" s="56"/>
    </row>
    <row r="19658" spans="35:37" x14ac:dyDescent="0.2">
      <c r="AI19658" s="3">
        <v>1179240</v>
      </c>
      <c r="AJ19658" s="55" t="s">
        <v>22687</v>
      </c>
      <c r="AK19658" s="56"/>
    </row>
    <row r="19659" spans="35:37" x14ac:dyDescent="0.2">
      <c r="AI19659" s="3">
        <v>1179300</v>
      </c>
      <c r="AJ19659" s="55" t="s">
        <v>22688</v>
      </c>
      <c r="AK19659" s="56"/>
    </row>
    <row r="19660" spans="35:37" x14ac:dyDescent="0.2">
      <c r="AI19660" s="3">
        <v>1179360</v>
      </c>
      <c r="AJ19660" s="55" t="s">
        <v>22689</v>
      </c>
      <c r="AK19660" s="56"/>
    </row>
    <row r="19661" spans="35:37" x14ac:dyDescent="0.2">
      <c r="AI19661" s="3">
        <v>1179420</v>
      </c>
      <c r="AJ19661" s="55" t="s">
        <v>22690</v>
      </c>
      <c r="AK19661" s="56"/>
    </row>
    <row r="19662" spans="35:37" x14ac:dyDescent="0.2">
      <c r="AI19662" s="3">
        <v>1179480</v>
      </c>
      <c r="AJ19662" s="55" t="s">
        <v>22691</v>
      </c>
      <c r="AK19662" s="56"/>
    </row>
    <row r="19663" spans="35:37" x14ac:dyDescent="0.2">
      <c r="AI19663" s="3">
        <v>1179540</v>
      </c>
      <c r="AJ19663" s="55" t="s">
        <v>22692</v>
      </c>
      <c r="AK19663" s="56"/>
    </row>
    <row r="19664" spans="35:37" x14ac:dyDescent="0.2">
      <c r="AI19664" s="3">
        <v>1179600</v>
      </c>
      <c r="AJ19664" s="55" t="s">
        <v>22693</v>
      </c>
      <c r="AK19664" s="56"/>
    </row>
    <row r="19665" spans="35:37" x14ac:dyDescent="0.2">
      <c r="AI19665" s="3">
        <v>1179660</v>
      </c>
      <c r="AJ19665" s="55" t="s">
        <v>22694</v>
      </c>
      <c r="AK19665" s="56"/>
    </row>
    <row r="19666" spans="35:37" x14ac:dyDescent="0.2">
      <c r="AI19666" s="3">
        <v>1179720</v>
      </c>
      <c r="AJ19666" s="55" t="s">
        <v>22695</v>
      </c>
      <c r="AK19666" s="56"/>
    </row>
    <row r="19667" spans="35:37" x14ac:dyDescent="0.2">
      <c r="AI19667" s="3">
        <v>1179780</v>
      </c>
      <c r="AJ19667" s="55" t="s">
        <v>22696</v>
      </c>
      <c r="AK19667" s="56"/>
    </row>
    <row r="19668" spans="35:37" x14ac:dyDescent="0.2">
      <c r="AI19668" s="3">
        <v>1179840</v>
      </c>
      <c r="AJ19668" s="55" t="s">
        <v>22697</v>
      </c>
      <c r="AK19668" s="56"/>
    </row>
    <row r="19669" spans="35:37" x14ac:dyDescent="0.2">
      <c r="AI19669" s="3">
        <v>1179900</v>
      </c>
      <c r="AJ19669" s="55" t="s">
        <v>22698</v>
      </c>
      <c r="AK19669" s="56"/>
    </row>
    <row r="19670" spans="35:37" x14ac:dyDescent="0.2">
      <c r="AI19670" s="3">
        <v>1179960</v>
      </c>
      <c r="AJ19670" s="55" t="s">
        <v>22699</v>
      </c>
      <c r="AK19670" s="56"/>
    </row>
    <row r="19671" spans="35:37" x14ac:dyDescent="0.2">
      <c r="AI19671" s="3">
        <v>1180020</v>
      </c>
      <c r="AJ19671" s="55" t="s">
        <v>22700</v>
      </c>
      <c r="AK19671" s="56"/>
    </row>
    <row r="19672" spans="35:37" x14ac:dyDescent="0.2">
      <c r="AI19672" s="3">
        <v>1180080</v>
      </c>
      <c r="AJ19672" s="55" t="s">
        <v>22701</v>
      </c>
      <c r="AK19672" s="56"/>
    </row>
    <row r="19673" spans="35:37" x14ac:dyDescent="0.2">
      <c r="AI19673" s="3">
        <v>1180140</v>
      </c>
      <c r="AJ19673" s="55" t="s">
        <v>22702</v>
      </c>
      <c r="AK19673" s="56"/>
    </row>
    <row r="19674" spans="35:37" x14ac:dyDescent="0.2">
      <c r="AI19674" s="3">
        <v>1180200</v>
      </c>
      <c r="AJ19674" s="55" t="s">
        <v>22703</v>
      </c>
      <c r="AK19674" s="56"/>
    </row>
    <row r="19675" spans="35:37" x14ac:dyDescent="0.2">
      <c r="AI19675" s="3">
        <v>1180260</v>
      </c>
      <c r="AJ19675" s="55" t="s">
        <v>22704</v>
      </c>
      <c r="AK19675" s="56"/>
    </row>
    <row r="19676" spans="35:37" x14ac:dyDescent="0.2">
      <c r="AI19676" s="3">
        <v>1180320</v>
      </c>
      <c r="AJ19676" s="55" t="s">
        <v>22705</v>
      </c>
      <c r="AK19676" s="56"/>
    </row>
    <row r="19677" spans="35:37" x14ac:dyDescent="0.2">
      <c r="AI19677" s="3">
        <v>1180380</v>
      </c>
      <c r="AJ19677" s="55" t="s">
        <v>22706</v>
      </c>
      <c r="AK19677" s="56"/>
    </row>
    <row r="19678" spans="35:37" x14ac:dyDescent="0.2">
      <c r="AI19678" s="3">
        <v>1180440</v>
      </c>
      <c r="AJ19678" s="55" t="s">
        <v>22707</v>
      </c>
      <c r="AK19678" s="56"/>
    </row>
    <row r="19679" spans="35:37" x14ac:dyDescent="0.2">
      <c r="AI19679" s="3">
        <v>1180500</v>
      </c>
      <c r="AJ19679" s="55" t="s">
        <v>22708</v>
      </c>
      <c r="AK19679" s="56"/>
    </row>
    <row r="19680" spans="35:37" x14ac:dyDescent="0.2">
      <c r="AI19680" s="3">
        <v>1180560</v>
      </c>
      <c r="AJ19680" s="55" t="s">
        <v>22709</v>
      </c>
      <c r="AK19680" s="56"/>
    </row>
    <row r="19681" spans="35:37" x14ac:dyDescent="0.2">
      <c r="AI19681" s="3">
        <v>1180620</v>
      </c>
      <c r="AJ19681" s="55" t="s">
        <v>22710</v>
      </c>
      <c r="AK19681" s="56"/>
    </row>
    <row r="19682" spans="35:37" x14ac:dyDescent="0.2">
      <c r="AI19682" s="3">
        <v>1180680</v>
      </c>
      <c r="AJ19682" s="55" t="s">
        <v>22711</v>
      </c>
      <c r="AK19682" s="56"/>
    </row>
    <row r="19683" spans="35:37" x14ac:dyDescent="0.2">
      <c r="AI19683" s="3">
        <v>1180740</v>
      </c>
      <c r="AJ19683" s="55" t="s">
        <v>22712</v>
      </c>
      <c r="AK19683" s="56"/>
    </row>
    <row r="19684" spans="35:37" x14ac:dyDescent="0.2">
      <c r="AI19684" s="3">
        <v>1180800</v>
      </c>
      <c r="AJ19684" s="55" t="s">
        <v>22713</v>
      </c>
      <c r="AK19684" s="56"/>
    </row>
    <row r="19685" spans="35:37" x14ac:dyDescent="0.2">
      <c r="AI19685" s="3">
        <v>1180860</v>
      </c>
      <c r="AJ19685" s="55" t="s">
        <v>22714</v>
      </c>
      <c r="AK19685" s="56"/>
    </row>
    <row r="19686" spans="35:37" x14ac:dyDescent="0.2">
      <c r="AI19686" s="3">
        <v>1180920</v>
      </c>
      <c r="AJ19686" s="55" t="s">
        <v>22715</v>
      </c>
      <c r="AK19686" s="56"/>
    </row>
    <row r="19687" spans="35:37" x14ac:dyDescent="0.2">
      <c r="AI19687" s="3">
        <v>1180980</v>
      </c>
      <c r="AJ19687" s="55" t="s">
        <v>22716</v>
      </c>
      <c r="AK19687" s="56"/>
    </row>
    <row r="19688" spans="35:37" x14ac:dyDescent="0.2">
      <c r="AI19688" s="3">
        <v>1181040</v>
      </c>
      <c r="AJ19688" s="55" t="s">
        <v>22717</v>
      </c>
      <c r="AK19688" s="56"/>
    </row>
    <row r="19689" spans="35:37" x14ac:dyDescent="0.2">
      <c r="AI19689" s="3">
        <v>1181100</v>
      </c>
      <c r="AJ19689" s="55" t="s">
        <v>22718</v>
      </c>
      <c r="AK19689" s="56"/>
    </row>
    <row r="19690" spans="35:37" x14ac:dyDescent="0.2">
      <c r="AI19690" s="3">
        <v>1181160</v>
      </c>
      <c r="AJ19690" s="55" t="s">
        <v>22719</v>
      </c>
      <c r="AK19690" s="56"/>
    </row>
    <row r="19691" spans="35:37" x14ac:dyDescent="0.2">
      <c r="AI19691" s="3">
        <v>1181220</v>
      </c>
      <c r="AJ19691" s="55" t="s">
        <v>22720</v>
      </c>
      <c r="AK19691" s="56"/>
    </row>
    <row r="19692" spans="35:37" x14ac:dyDescent="0.2">
      <c r="AI19692" s="3">
        <v>1181280</v>
      </c>
      <c r="AJ19692" s="55" t="s">
        <v>22721</v>
      </c>
      <c r="AK19692" s="56"/>
    </row>
    <row r="19693" spans="35:37" x14ac:dyDescent="0.2">
      <c r="AI19693" s="3">
        <v>1181340</v>
      </c>
      <c r="AJ19693" s="55" t="s">
        <v>22722</v>
      </c>
      <c r="AK19693" s="56"/>
    </row>
    <row r="19694" spans="35:37" x14ac:dyDescent="0.2">
      <c r="AI19694" s="3">
        <v>1181400</v>
      </c>
      <c r="AJ19694" s="55" t="s">
        <v>22723</v>
      </c>
      <c r="AK19694" s="56"/>
    </row>
    <row r="19695" spans="35:37" x14ac:dyDescent="0.2">
      <c r="AI19695" s="3">
        <v>1181460</v>
      </c>
      <c r="AJ19695" s="55" t="s">
        <v>22724</v>
      </c>
      <c r="AK19695" s="56"/>
    </row>
    <row r="19696" spans="35:37" x14ac:dyDescent="0.2">
      <c r="AI19696" s="3">
        <v>1181520</v>
      </c>
      <c r="AJ19696" s="55" t="s">
        <v>22725</v>
      </c>
      <c r="AK19696" s="56"/>
    </row>
    <row r="19697" spans="35:37" x14ac:dyDescent="0.2">
      <c r="AI19697" s="3">
        <v>1181580</v>
      </c>
      <c r="AJ19697" s="55" t="s">
        <v>22726</v>
      </c>
      <c r="AK19697" s="56"/>
    </row>
    <row r="19698" spans="35:37" x14ac:dyDescent="0.2">
      <c r="AI19698" s="3">
        <v>1181640</v>
      </c>
      <c r="AJ19698" s="55" t="s">
        <v>22727</v>
      </c>
      <c r="AK19698" s="56"/>
    </row>
    <row r="19699" spans="35:37" x14ac:dyDescent="0.2">
      <c r="AI19699" s="3">
        <v>1181700</v>
      </c>
      <c r="AJ19699" s="55" t="s">
        <v>22728</v>
      </c>
      <c r="AK19699" s="56"/>
    </row>
    <row r="19700" spans="35:37" x14ac:dyDescent="0.2">
      <c r="AI19700" s="3">
        <v>1181760</v>
      </c>
      <c r="AJ19700" s="55" t="s">
        <v>22729</v>
      </c>
      <c r="AK19700" s="56"/>
    </row>
    <row r="19701" spans="35:37" x14ac:dyDescent="0.2">
      <c r="AI19701" s="3">
        <v>1181820</v>
      </c>
      <c r="AJ19701" s="55" t="s">
        <v>22730</v>
      </c>
      <c r="AK19701" s="56"/>
    </row>
    <row r="19702" spans="35:37" x14ac:dyDescent="0.2">
      <c r="AI19702" s="3">
        <v>1181880</v>
      </c>
      <c r="AJ19702" s="55" t="s">
        <v>22731</v>
      </c>
      <c r="AK19702" s="56"/>
    </row>
    <row r="19703" spans="35:37" x14ac:dyDescent="0.2">
      <c r="AI19703" s="3">
        <v>1181940</v>
      </c>
      <c r="AJ19703" s="55" t="s">
        <v>22732</v>
      </c>
      <c r="AK19703" s="56"/>
    </row>
    <row r="19704" spans="35:37" x14ac:dyDescent="0.2">
      <c r="AI19704" s="3">
        <v>1182000</v>
      </c>
      <c r="AJ19704" s="55" t="s">
        <v>22733</v>
      </c>
      <c r="AK19704" s="56"/>
    </row>
    <row r="19705" spans="35:37" x14ac:dyDescent="0.2">
      <c r="AI19705" s="3">
        <v>1182060</v>
      </c>
      <c r="AJ19705" s="55" t="s">
        <v>22734</v>
      </c>
      <c r="AK19705" s="56"/>
    </row>
    <row r="19706" spans="35:37" x14ac:dyDescent="0.2">
      <c r="AI19706" s="3">
        <v>1182120</v>
      </c>
      <c r="AJ19706" s="55" t="s">
        <v>22735</v>
      </c>
      <c r="AK19706" s="56"/>
    </row>
    <row r="19707" spans="35:37" x14ac:dyDescent="0.2">
      <c r="AI19707" s="3">
        <v>1182180</v>
      </c>
      <c r="AJ19707" s="55" t="s">
        <v>22736</v>
      </c>
      <c r="AK19707" s="56"/>
    </row>
    <row r="19708" spans="35:37" x14ac:dyDescent="0.2">
      <c r="AI19708" s="3">
        <v>1182240</v>
      </c>
      <c r="AJ19708" s="55" t="s">
        <v>22737</v>
      </c>
      <c r="AK19708" s="56"/>
    </row>
    <row r="19709" spans="35:37" x14ac:dyDescent="0.2">
      <c r="AI19709" s="3">
        <v>1182300</v>
      </c>
      <c r="AJ19709" s="55" t="s">
        <v>22738</v>
      </c>
      <c r="AK19709" s="56"/>
    </row>
    <row r="19710" spans="35:37" x14ac:dyDescent="0.2">
      <c r="AI19710" s="3">
        <v>1182360</v>
      </c>
      <c r="AJ19710" s="55" t="s">
        <v>22739</v>
      </c>
      <c r="AK19710" s="56"/>
    </row>
    <row r="19711" spans="35:37" x14ac:dyDescent="0.2">
      <c r="AI19711" s="3">
        <v>1182420</v>
      </c>
      <c r="AJ19711" s="55" t="s">
        <v>22740</v>
      </c>
      <c r="AK19711" s="56"/>
    </row>
    <row r="19712" spans="35:37" x14ac:dyDescent="0.2">
      <c r="AI19712" s="3">
        <v>1182480</v>
      </c>
      <c r="AJ19712" s="55" t="s">
        <v>22741</v>
      </c>
      <c r="AK19712" s="56"/>
    </row>
    <row r="19713" spans="35:37" x14ac:dyDescent="0.2">
      <c r="AI19713" s="3">
        <v>1182540</v>
      </c>
      <c r="AJ19713" s="55" t="s">
        <v>22742</v>
      </c>
      <c r="AK19713" s="56"/>
    </row>
    <row r="19714" spans="35:37" x14ac:dyDescent="0.2">
      <c r="AI19714" s="3">
        <v>1182600</v>
      </c>
      <c r="AJ19714" s="55" t="s">
        <v>22743</v>
      </c>
      <c r="AK19714" s="56"/>
    </row>
    <row r="19715" spans="35:37" x14ac:dyDescent="0.2">
      <c r="AI19715" s="3">
        <v>1182660</v>
      </c>
      <c r="AJ19715" s="55" t="s">
        <v>22744</v>
      </c>
      <c r="AK19715" s="56"/>
    </row>
    <row r="19716" spans="35:37" x14ac:dyDescent="0.2">
      <c r="AI19716" s="3">
        <v>1182720</v>
      </c>
      <c r="AJ19716" s="55" t="s">
        <v>22745</v>
      </c>
      <c r="AK19716" s="56"/>
    </row>
    <row r="19717" spans="35:37" x14ac:dyDescent="0.2">
      <c r="AI19717" s="3">
        <v>1182780</v>
      </c>
      <c r="AJ19717" s="55" t="s">
        <v>22746</v>
      </c>
      <c r="AK19717" s="56"/>
    </row>
    <row r="19718" spans="35:37" x14ac:dyDescent="0.2">
      <c r="AI19718" s="3">
        <v>1182840</v>
      </c>
      <c r="AJ19718" s="55" t="s">
        <v>22747</v>
      </c>
      <c r="AK19718" s="56"/>
    </row>
    <row r="19719" spans="35:37" x14ac:dyDescent="0.2">
      <c r="AI19719" s="3">
        <v>1182900</v>
      </c>
      <c r="AJ19719" s="55" t="s">
        <v>22748</v>
      </c>
      <c r="AK19719" s="56"/>
    </row>
    <row r="19720" spans="35:37" x14ac:dyDescent="0.2">
      <c r="AI19720" s="3">
        <v>1182960</v>
      </c>
      <c r="AJ19720" s="55" t="s">
        <v>22749</v>
      </c>
      <c r="AK19720" s="56"/>
    </row>
    <row r="19721" spans="35:37" x14ac:dyDescent="0.2">
      <c r="AI19721" s="3">
        <v>1183020</v>
      </c>
      <c r="AJ19721" s="55" t="s">
        <v>22750</v>
      </c>
      <c r="AK19721" s="56"/>
    </row>
    <row r="19722" spans="35:37" x14ac:dyDescent="0.2">
      <c r="AI19722" s="3">
        <v>1183080</v>
      </c>
      <c r="AJ19722" s="55" t="s">
        <v>22751</v>
      </c>
      <c r="AK19722" s="56"/>
    </row>
    <row r="19723" spans="35:37" x14ac:dyDescent="0.2">
      <c r="AI19723" s="3">
        <v>1183140</v>
      </c>
      <c r="AJ19723" s="55" t="s">
        <v>22752</v>
      </c>
      <c r="AK19723" s="56"/>
    </row>
    <row r="19724" spans="35:37" x14ac:dyDescent="0.2">
      <c r="AI19724" s="3">
        <v>1183200</v>
      </c>
      <c r="AJ19724" s="55" t="s">
        <v>22753</v>
      </c>
      <c r="AK19724" s="56"/>
    </row>
    <row r="19725" spans="35:37" x14ac:dyDescent="0.2">
      <c r="AI19725" s="3">
        <v>1183260</v>
      </c>
      <c r="AJ19725" s="55" t="s">
        <v>22754</v>
      </c>
      <c r="AK19725" s="56"/>
    </row>
    <row r="19726" spans="35:37" x14ac:dyDescent="0.2">
      <c r="AI19726" s="3">
        <v>1183320</v>
      </c>
      <c r="AJ19726" s="55" t="s">
        <v>22755</v>
      </c>
      <c r="AK19726" s="56"/>
    </row>
    <row r="19727" spans="35:37" x14ac:dyDescent="0.2">
      <c r="AI19727" s="3">
        <v>1183380</v>
      </c>
      <c r="AJ19727" s="55" t="s">
        <v>22756</v>
      </c>
      <c r="AK19727" s="56"/>
    </row>
    <row r="19728" spans="35:37" x14ac:dyDescent="0.2">
      <c r="AI19728" s="3">
        <v>1183440</v>
      </c>
      <c r="AJ19728" s="55" t="s">
        <v>22757</v>
      </c>
      <c r="AK19728" s="56"/>
    </row>
    <row r="19729" spans="35:37" x14ac:dyDescent="0.2">
      <c r="AI19729" s="3">
        <v>1183500</v>
      </c>
      <c r="AJ19729" s="55" t="s">
        <v>22758</v>
      </c>
      <c r="AK19729" s="56"/>
    </row>
    <row r="19730" spans="35:37" x14ac:dyDescent="0.2">
      <c r="AI19730" s="3">
        <v>1183560</v>
      </c>
      <c r="AJ19730" s="55" t="s">
        <v>22759</v>
      </c>
      <c r="AK19730" s="56"/>
    </row>
    <row r="19731" spans="35:37" x14ac:dyDescent="0.2">
      <c r="AI19731" s="3">
        <v>1183620</v>
      </c>
      <c r="AJ19731" s="55" t="s">
        <v>22760</v>
      </c>
      <c r="AK19731" s="56"/>
    </row>
    <row r="19732" spans="35:37" x14ac:dyDescent="0.2">
      <c r="AI19732" s="3">
        <v>1183680</v>
      </c>
      <c r="AJ19732" s="55" t="s">
        <v>22761</v>
      </c>
      <c r="AK19732" s="56"/>
    </row>
    <row r="19733" spans="35:37" x14ac:dyDescent="0.2">
      <c r="AI19733" s="3">
        <v>1183740</v>
      </c>
      <c r="AJ19733" s="55" t="s">
        <v>22762</v>
      </c>
      <c r="AK19733" s="56"/>
    </row>
    <row r="19734" spans="35:37" x14ac:dyDescent="0.2">
      <c r="AI19734" s="3">
        <v>1183800</v>
      </c>
      <c r="AJ19734" s="55" t="s">
        <v>22763</v>
      </c>
      <c r="AK19734" s="56"/>
    </row>
    <row r="19735" spans="35:37" x14ac:dyDescent="0.2">
      <c r="AI19735" s="3">
        <v>1183860</v>
      </c>
      <c r="AJ19735" s="55" t="s">
        <v>22764</v>
      </c>
      <c r="AK19735" s="56"/>
    </row>
    <row r="19736" spans="35:37" x14ac:dyDescent="0.2">
      <c r="AI19736" s="3">
        <v>1183920</v>
      </c>
      <c r="AJ19736" s="55" t="s">
        <v>22765</v>
      </c>
      <c r="AK19736" s="56"/>
    </row>
    <row r="19737" spans="35:37" x14ac:dyDescent="0.2">
      <c r="AI19737" s="3">
        <v>1183980</v>
      </c>
      <c r="AJ19737" s="55" t="s">
        <v>22766</v>
      </c>
      <c r="AK19737" s="56"/>
    </row>
    <row r="19738" spans="35:37" x14ac:dyDescent="0.2">
      <c r="AI19738" s="3">
        <v>1184040</v>
      </c>
      <c r="AJ19738" s="55" t="s">
        <v>22767</v>
      </c>
      <c r="AK19738" s="56"/>
    </row>
    <row r="19739" spans="35:37" x14ac:dyDescent="0.2">
      <c r="AI19739" s="3">
        <v>1184100</v>
      </c>
      <c r="AJ19739" s="55" t="s">
        <v>22768</v>
      </c>
      <c r="AK19739" s="56"/>
    </row>
    <row r="19740" spans="35:37" x14ac:dyDescent="0.2">
      <c r="AI19740" s="3">
        <v>1184160</v>
      </c>
      <c r="AJ19740" s="55" t="s">
        <v>22769</v>
      </c>
      <c r="AK19740" s="56"/>
    </row>
    <row r="19741" spans="35:37" x14ac:dyDescent="0.2">
      <c r="AI19741" s="3">
        <v>1184220</v>
      </c>
      <c r="AJ19741" s="55" t="s">
        <v>22770</v>
      </c>
      <c r="AK19741" s="56"/>
    </row>
    <row r="19742" spans="35:37" x14ac:dyDescent="0.2">
      <c r="AI19742" s="3">
        <v>1184280</v>
      </c>
      <c r="AJ19742" s="55" t="s">
        <v>22771</v>
      </c>
      <c r="AK19742" s="56"/>
    </row>
    <row r="19743" spans="35:37" x14ac:dyDescent="0.2">
      <c r="AI19743" s="3">
        <v>1184340</v>
      </c>
      <c r="AJ19743" s="55" t="s">
        <v>22772</v>
      </c>
      <c r="AK19743" s="56"/>
    </row>
    <row r="19744" spans="35:37" x14ac:dyDescent="0.2">
      <c r="AI19744" s="3">
        <v>1184400</v>
      </c>
      <c r="AJ19744" s="55" t="s">
        <v>22773</v>
      </c>
      <c r="AK19744" s="56"/>
    </row>
    <row r="19745" spans="35:37" x14ac:dyDescent="0.2">
      <c r="AI19745" s="3">
        <v>1184460</v>
      </c>
      <c r="AJ19745" s="55" t="s">
        <v>22774</v>
      </c>
      <c r="AK19745" s="56"/>
    </row>
    <row r="19746" spans="35:37" x14ac:dyDescent="0.2">
      <c r="AI19746" s="3">
        <v>1184520</v>
      </c>
      <c r="AJ19746" s="55" t="s">
        <v>22775</v>
      </c>
      <c r="AK19746" s="56"/>
    </row>
    <row r="19747" spans="35:37" x14ac:dyDescent="0.2">
      <c r="AI19747" s="3">
        <v>1184580</v>
      </c>
      <c r="AJ19747" s="55" t="s">
        <v>22776</v>
      </c>
      <c r="AK19747" s="56"/>
    </row>
    <row r="19748" spans="35:37" x14ac:dyDescent="0.2">
      <c r="AI19748" s="3">
        <v>1184640</v>
      </c>
      <c r="AJ19748" s="55" t="s">
        <v>22777</v>
      </c>
      <c r="AK19748" s="56"/>
    </row>
    <row r="19749" spans="35:37" x14ac:dyDescent="0.2">
      <c r="AI19749" s="3">
        <v>1184700</v>
      </c>
      <c r="AJ19749" s="55" t="s">
        <v>22778</v>
      </c>
      <c r="AK19749" s="56"/>
    </row>
    <row r="19750" spans="35:37" x14ac:dyDescent="0.2">
      <c r="AI19750" s="3">
        <v>1184760</v>
      </c>
      <c r="AJ19750" s="55" t="s">
        <v>22779</v>
      </c>
      <c r="AK19750" s="56"/>
    </row>
    <row r="19751" spans="35:37" x14ac:dyDescent="0.2">
      <c r="AI19751" s="3">
        <v>1184820</v>
      </c>
      <c r="AJ19751" s="55" t="s">
        <v>22780</v>
      </c>
      <c r="AK19751" s="56"/>
    </row>
    <row r="19752" spans="35:37" x14ac:dyDescent="0.2">
      <c r="AI19752" s="3">
        <v>1184880</v>
      </c>
      <c r="AJ19752" s="55" t="s">
        <v>22781</v>
      </c>
      <c r="AK19752" s="56"/>
    </row>
    <row r="19753" spans="35:37" x14ac:dyDescent="0.2">
      <c r="AI19753" s="3">
        <v>1184940</v>
      </c>
      <c r="AJ19753" s="55" t="s">
        <v>22782</v>
      </c>
      <c r="AK19753" s="56"/>
    </row>
    <row r="19754" spans="35:37" x14ac:dyDescent="0.2">
      <c r="AI19754" s="3">
        <v>1185000</v>
      </c>
      <c r="AJ19754" s="55" t="s">
        <v>22783</v>
      </c>
      <c r="AK19754" s="56"/>
    </row>
    <row r="19755" spans="35:37" x14ac:dyDescent="0.2">
      <c r="AI19755" s="3">
        <v>1185060</v>
      </c>
      <c r="AJ19755" s="55" t="s">
        <v>22784</v>
      </c>
      <c r="AK19755" s="56"/>
    </row>
    <row r="19756" spans="35:37" x14ac:dyDescent="0.2">
      <c r="AI19756" s="3">
        <v>1185120</v>
      </c>
      <c r="AJ19756" s="55" t="s">
        <v>22785</v>
      </c>
      <c r="AK19756" s="56"/>
    </row>
    <row r="19757" spans="35:37" x14ac:dyDescent="0.2">
      <c r="AI19757" s="3">
        <v>1185180</v>
      </c>
      <c r="AJ19757" s="55" t="s">
        <v>22786</v>
      </c>
      <c r="AK19757" s="56"/>
    </row>
    <row r="19758" spans="35:37" x14ac:dyDescent="0.2">
      <c r="AI19758" s="3">
        <v>1185240</v>
      </c>
      <c r="AJ19758" s="55" t="s">
        <v>22787</v>
      </c>
      <c r="AK19758" s="56"/>
    </row>
    <row r="19759" spans="35:37" x14ac:dyDescent="0.2">
      <c r="AI19759" s="3">
        <v>1185300</v>
      </c>
      <c r="AJ19759" s="55" t="s">
        <v>22788</v>
      </c>
      <c r="AK19759" s="56"/>
    </row>
    <row r="19760" spans="35:37" x14ac:dyDescent="0.2">
      <c r="AI19760" s="3">
        <v>1185360</v>
      </c>
      <c r="AJ19760" s="55" t="s">
        <v>22789</v>
      </c>
      <c r="AK19760" s="56"/>
    </row>
    <row r="19761" spans="35:37" x14ac:dyDescent="0.2">
      <c r="AI19761" s="3">
        <v>1185420</v>
      </c>
      <c r="AJ19761" s="55" t="s">
        <v>22790</v>
      </c>
      <c r="AK19761" s="56"/>
    </row>
    <row r="19762" spans="35:37" x14ac:dyDescent="0.2">
      <c r="AI19762" s="3">
        <v>1185480</v>
      </c>
      <c r="AJ19762" s="55" t="s">
        <v>22791</v>
      </c>
      <c r="AK19762" s="56"/>
    </row>
    <row r="19763" spans="35:37" x14ac:dyDescent="0.2">
      <c r="AI19763" s="3">
        <v>1185540</v>
      </c>
      <c r="AJ19763" s="55" t="s">
        <v>22792</v>
      </c>
      <c r="AK19763" s="56"/>
    </row>
    <row r="19764" spans="35:37" x14ac:dyDescent="0.2">
      <c r="AI19764" s="3">
        <v>1185600</v>
      </c>
      <c r="AJ19764" s="55" t="s">
        <v>22793</v>
      </c>
      <c r="AK19764" s="56"/>
    </row>
    <row r="19765" spans="35:37" x14ac:dyDescent="0.2">
      <c r="AI19765" s="3">
        <v>1185660</v>
      </c>
      <c r="AJ19765" s="55" t="s">
        <v>22794</v>
      </c>
      <c r="AK19765" s="56"/>
    </row>
    <row r="19766" spans="35:37" x14ac:dyDescent="0.2">
      <c r="AI19766" s="3">
        <v>1185720</v>
      </c>
      <c r="AJ19766" s="55" t="s">
        <v>22795</v>
      </c>
      <c r="AK19766" s="56"/>
    </row>
    <row r="19767" spans="35:37" x14ac:dyDescent="0.2">
      <c r="AI19767" s="3">
        <v>1185780</v>
      </c>
      <c r="AJ19767" s="55" t="s">
        <v>22796</v>
      </c>
      <c r="AK19767" s="56"/>
    </row>
    <row r="19768" spans="35:37" x14ac:dyDescent="0.2">
      <c r="AI19768" s="3">
        <v>1185840</v>
      </c>
      <c r="AJ19768" s="55" t="s">
        <v>22797</v>
      </c>
      <c r="AK19768" s="56"/>
    </row>
    <row r="19769" spans="35:37" x14ac:dyDescent="0.2">
      <c r="AI19769" s="3">
        <v>1185900</v>
      </c>
      <c r="AJ19769" s="55" t="s">
        <v>22798</v>
      </c>
      <c r="AK19769" s="56"/>
    </row>
    <row r="19770" spans="35:37" x14ac:dyDescent="0.2">
      <c r="AI19770" s="3">
        <v>1185960</v>
      </c>
      <c r="AJ19770" s="55" t="s">
        <v>22799</v>
      </c>
      <c r="AK19770" s="56"/>
    </row>
    <row r="19771" spans="35:37" x14ac:dyDescent="0.2">
      <c r="AI19771" s="3">
        <v>1186020</v>
      </c>
      <c r="AJ19771" s="55" t="s">
        <v>22800</v>
      </c>
      <c r="AK19771" s="56"/>
    </row>
    <row r="19772" spans="35:37" x14ac:dyDescent="0.2">
      <c r="AI19772" s="3">
        <v>1186080</v>
      </c>
      <c r="AJ19772" s="55" t="s">
        <v>22801</v>
      </c>
      <c r="AK19772" s="56"/>
    </row>
    <row r="19773" spans="35:37" x14ac:dyDescent="0.2">
      <c r="AI19773" s="3">
        <v>1186140</v>
      </c>
      <c r="AJ19773" s="55" t="s">
        <v>22802</v>
      </c>
      <c r="AK19773" s="56"/>
    </row>
    <row r="19774" spans="35:37" x14ac:dyDescent="0.2">
      <c r="AI19774" s="3">
        <v>1186200</v>
      </c>
      <c r="AJ19774" s="55" t="s">
        <v>22803</v>
      </c>
      <c r="AK19774" s="56"/>
    </row>
    <row r="19775" spans="35:37" x14ac:dyDescent="0.2">
      <c r="AI19775" s="3">
        <v>1186260</v>
      </c>
      <c r="AJ19775" s="55" t="s">
        <v>22804</v>
      </c>
      <c r="AK19775" s="56"/>
    </row>
    <row r="19776" spans="35:37" x14ac:dyDescent="0.2">
      <c r="AI19776" s="3">
        <v>1186320</v>
      </c>
      <c r="AJ19776" s="55" t="s">
        <v>22805</v>
      </c>
      <c r="AK19776" s="56"/>
    </row>
    <row r="19777" spans="35:37" x14ac:dyDescent="0.2">
      <c r="AI19777" s="3">
        <v>1186380</v>
      </c>
      <c r="AJ19777" s="55" t="s">
        <v>22806</v>
      </c>
      <c r="AK19777" s="56"/>
    </row>
    <row r="19778" spans="35:37" x14ac:dyDescent="0.2">
      <c r="AI19778" s="3">
        <v>1186440</v>
      </c>
      <c r="AJ19778" s="55" t="s">
        <v>22807</v>
      </c>
      <c r="AK19778" s="56"/>
    </row>
    <row r="19779" spans="35:37" x14ac:dyDescent="0.2">
      <c r="AI19779" s="3">
        <v>1186500</v>
      </c>
      <c r="AJ19779" s="55" t="s">
        <v>22808</v>
      </c>
      <c r="AK19779" s="56"/>
    </row>
    <row r="19780" spans="35:37" x14ac:dyDescent="0.2">
      <c r="AI19780" s="3">
        <v>1186560</v>
      </c>
      <c r="AJ19780" s="55" t="s">
        <v>22809</v>
      </c>
      <c r="AK19780" s="56"/>
    </row>
    <row r="19781" spans="35:37" x14ac:dyDescent="0.2">
      <c r="AI19781" s="3">
        <v>1186620</v>
      </c>
      <c r="AJ19781" s="55" t="s">
        <v>22810</v>
      </c>
      <c r="AK19781" s="56"/>
    </row>
    <row r="19782" spans="35:37" x14ac:dyDescent="0.2">
      <c r="AI19782" s="3">
        <v>1186680</v>
      </c>
      <c r="AJ19782" s="55" t="s">
        <v>22811</v>
      </c>
      <c r="AK19782" s="56"/>
    </row>
    <row r="19783" spans="35:37" x14ac:dyDescent="0.2">
      <c r="AI19783" s="3">
        <v>1186740</v>
      </c>
      <c r="AJ19783" s="55" t="s">
        <v>22812</v>
      </c>
      <c r="AK19783" s="56"/>
    </row>
    <row r="19784" spans="35:37" x14ac:dyDescent="0.2">
      <c r="AI19784" s="3">
        <v>1186800</v>
      </c>
      <c r="AJ19784" s="55" t="s">
        <v>22813</v>
      </c>
      <c r="AK19784" s="56"/>
    </row>
    <row r="19785" spans="35:37" x14ac:dyDescent="0.2">
      <c r="AI19785" s="3">
        <v>1186860</v>
      </c>
      <c r="AJ19785" s="55" t="s">
        <v>22814</v>
      </c>
      <c r="AK19785" s="56"/>
    </row>
    <row r="19786" spans="35:37" x14ac:dyDescent="0.2">
      <c r="AI19786" s="3">
        <v>1186920</v>
      </c>
      <c r="AJ19786" s="55" t="s">
        <v>22815</v>
      </c>
      <c r="AK19786" s="56"/>
    </row>
    <row r="19787" spans="35:37" x14ac:dyDescent="0.2">
      <c r="AI19787" s="3">
        <v>1186980</v>
      </c>
      <c r="AJ19787" s="55" t="s">
        <v>22816</v>
      </c>
      <c r="AK19787" s="56"/>
    </row>
    <row r="19788" spans="35:37" x14ac:dyDescent="0.2">
      <c r="AI19788" s="3">
        <v>1187040</v>
      </c>
      <c r="AJ19788" s="55" t="s">
        <v>22817</v>
      </c>
      <c r="AK19788" s="56"/>
    </row>
    <row r="19789" spans="35:37" x14ac:dyDescent="0.2">
      <c r="AI19789" s="3">
        <v>1187100</v>
      </c>
      <c r="AJ19789" s="55" t="s">
        <v>22818</v>
      </c>
      <c r="AK19789" s="56"/>
    </row>
    <row r="19790" spans="35:37" x14ac:dyDescent="0.2">
      <c r="AI19790" s="3">
        <v>1187160</v>
      </c>
      <c r="AJ19790" s="55" t="s">
        <v>22819</v>
      </c>
      <c r="AK19790" s="56"/>
    </row>
    <row r="19791" spans="35:37" x14ac:dyDescent="0.2">
      <c r="AI19791" s="3">
        <v>1187220</v>
      </c>
      <c r="AJ19791" s="55" t="s">
        <v>22820</v>
      </c>
      <c r="AK19791" s="56"/>
    </row>
    <row r="19792" spans="35:37" x14ac:dyDescent="0.2">
      <c r="AI19792" s="3">
        <v>1187280</v>
      </c>
      <c r="AJ19792" s="55" t="s">
        <v>22821</v>
      </c>
      <c r="AK19792" s="56"/>
    </row>
    <row r="19793" spans="35:37" x14ac:dyDescent="0.2">
      <c r="AI19793" s="3">
        <v>1187340</v>
      </c>
      <c r="AJ19793" s="55" t="s">
        <v>22822</v>
      </c>
      <c r="AK19793" s="56"/>
    </row>
    <row r="19794" spans="35:37" x14ac:dyDescent="0.2">
      <c r="AI19794" s="3">
        <v>1187400</v>
      </c>
      <c r="AJ19794" s="55" t="s">
        <v>22823</v>
      </c>
      <c r="AK19794" s="56"/>
    </row>
    <row r="19795" spans="35:37" x14ac:dyDescent="0.2">
      <c r="AI19795" s="3">
        <v>1187460</v>
      </c>
      <c r="AJ19795" s="55" t="s">
        <v>22824</v>
      </c>
      <c r="AK19795" s="56"/>
    </row>
    <row r="19796" spans="35:37" x14ac:dyDescent="0.2">
      <c r="AI19796" s="3">
        <v>1187520</v>
      </c>
      <c r="AJ19796" s="55" t="s">
        <v>22825</v>
      </c>
      <c r="AK19796" s="56"/>
    </row>
    <row r="19797" spans="35:37" x14ac:dyDescent="0.2">
      <c r="AI19797" s="3">
        <v>1187580</v>
      </c>
      <c r="AJ19797" s="55" t="s">
        <v>22826</v>
      </c>
      <c r="AK19797" s="56"/>
    </row>
    <row r="19798" spans="35:37" x14ac:dyDescent="0.2">
      <c r="AI19798" s="3">
        <v>1187640</v>
      </c>
      <c r="AJ19798" s="55" t="s">
        <v>22827</v>
      </c>
      <c r="AK19798" s="56"/>
    </row>
    <row r="19799" spans="35:37" x14ac:dyDescent="0.2">
      <c r="AI19799" s="3">
        <v>1187700</v>
      </c>
      <c r="AJ19799" s="55" t="s">
        <v>22828</v>
      </c>
      <c r="AK19799" s="56"/>
    </row>
    <row r="19800" spans="35:37" x14ac:dyDescent="0.2">
      <c r="AI19800" s="3">
        <v>1187760</v>
      </c>
      <c r="AJ19800" s="55" t="s">
        <v>22829</v>
      </c>
      <c r="AK19800" s="56"/>
    </row>
    <row r="19801" spans="35:37" x14ac:dyDescent="0.2">
      <c r="AI19801" s="3">
        <v>1187820</v>
      </c>
      <c r="AJ19801" s="55" t="s">
        <v>22830</v>
      </c>
      <c r="AK19801" s="56"/>
    </row>
    <row r="19802" spans="35:37" x14ac:dyDescent="0.2">
      <c r="AI19802" s="3">
        <v>1187880</v>
      </c>
      <c r="AJ19802" s="55" t="s">
        <v>22831</v>
      </c>
      <c r="AK19802" s="56"/>
    </row>
    <row r="19803" spans="35:37" x14ac:dyDescent="0.2">
      <c r="AI19803" s="3">
        <v>1187940</v>
      </c>
      <c r="AJ19803" s="55" t="s">
        <v>22832</v>
      </c>
      <c r="AK19803" s="56"/>
    </row>
    <row r="19804" spans="35:37" x14ac:dyDescent="0.2">
      <c r="AI19804" s="3">
        <v>1188000</v>
      </c>
      <c r="AJ19804" s="55" t="s">
        <v>22833</v>
      </c>
      <c r="AK19804" s="56"/>
    </row>
    <row r="19805" spans="35:37" x14ac:dyDescent="0.2">
      <c r="AI19805" s="3">
        <v>1188060</v>
      </c>
      <c r="AJ19805" s="55" t="s">
        <v>22834</v>
      </c>
      <c r="AK19805" s="56"/>
    </row>
    <row r="19806" spans="35:37" x14ac:dyDescent="0.2">
      <c r="AI19806" s="3">
        <v>1188120</v>
      </c>
      <c r="AJ19806" s="55" t="s">
        <v>22835</v>
      </c>
      <c r="AK19806" s="56"/>
    </row>
    <row r="19807" spans="35:37" x14ac:dyDescent="0.2">
      <c r="AI19807" s="3">
        <v>1188180</v>
      </c>
      <c r="AJ19807" s="55" t="s">
        <v>22836</v>
      </c>
      <c r="AK19807" s="56"/>
    </row>
    <row r="19808" spans="35:37" x14ac:dyDescent="0.2">
      <c r="AI19808" s="3">
        <v>1188240</v>
      </c>
      <c r="AJ19808" s="55" t="s">
        <v>22837</v>
      </c>
      <c r="AK19808" s="56"/>
    </row>
    <row r="19809" spans="35:37" x14ac:dyDescent="0.2">
      <c r="AI19809" s="3">
        <v>1188300</v>
      </c>
      <c r="AJ19809" s="55" t="s">
        <v>22838</v>
      </c>
      <c r="AK19809" s="56"/>
    </row>
    <row r="19810" spans="35:37" x14ac:dyDescent="0.2">
      <c r="AI19810" s="3">
        <v>1188360</v>
      </c>
      <c r="AJ19810" s="55" t="s">
        <v>22839</v>
      </c>
      <c r="AK19810" s="56"/>
    </row>
    <row r="19811" spans="35:37" x14ac:dyDescent="0.2">
      <c r="AI19811" s="3">
        <v>1188420</v>
      </c>
      <c r="AJ19811" s="55" t="s">
        <v>22840</v>
      </c>
      <c r="AK19811" s="56"/>
    </row>
    <row r="19812" spans="35:37" x14ac:dyDescent="0.2">
      <c r="AI19812" s="3">
        <v>1188480</v>
      </c>
      <c r="AJ19812" s="55" t="s">
        <v>22841</v>
      </c>
      <c r="AK19812" s="56"/>
    </row>
    <row r="19813" spans="35:37" x14ac:dyDescent="0.2">
      <c r="AI19813" s="3">
        <v>1188540</v>
      </c>
      <c r="AJ19813" s="55" t="s">
        <v>22842</v>
      </c>
      <c r="AK19813" s="56"/>
    </row>
    <row r="19814" spans="35:37" x14ac:dyDescent="0.2">
      <c r="AI19814" s="3">
        <v>1188600</v>
      </c>
      <c r="AJ19814" s="55" t="s">
        <v>22843</v>
      </c>
      <c r="AK19814" s="56"/>
    </row>
    <row r="19815" spans="35:37" x14ac:dyDescent="0.2">
      <c r="AI19815" s="3">
        <v>1188660</v>
      </c>
      <c r="AJ19815" s="55" t="s">
        <v>22844</v>
      </c>
      <c r="AK19815" s="56"/>
    </row>
    <row r="19816" spans="35:37" x14ac:dyDescent="0.2">
      <c r="AI19816" s="3">
        <v>1188720</v>
      </c>
      <c r="AJ19816" s="55" t="s">
        <v>22845</v>
      </c>
      <c r="AK19816" s="56"/>
    </row>
    <row r="19817" spans="35:37" x14ac:dyDescent="0.2">
      <c r="AI19817" s="3">
        <v>1188780</v>
      </c>
      <c r="AJ19817" s="55" t="s">
        <v>22846</v>
      </c>
      <c r="AK19817" s="56"/>
    </row>
    <row r="19818" spans="35:37" x14ac:dyDescent="0.2">
      <c r="AI19818" s="3">
        <v>1188840</v>
      </c>
      <c r="AJ19818" s="55" t="s">
        <v>22847</v>
      </c>
      <c r="AK19818" s="56"/>
    </row>
    <row r="19819" spans="35:37" x14ac:dyDescent="0.2">
      <c r="AI19819" s="3">
        <v>1188900</v>
      </c>
      <c r="AJ19819" s="55" t="s">
        <v>22848</v>
      </c>
      <c r="AK19819" s="56"/>
    </row>
    <row r="19820" spans="35:37" x14ac:dyDescent="0.2">
      <c r="AI19820" s="3">
        <v>1188960</v>
      </c>
      <c r="AJ19820" s="55" t="s">
        <v>22849</v>
      </c>
      <c r="AK19820" s="56"/>
    </row>
    <row r="19821" spans="35:37" x14ac:dyDescent="0.2">
      <c r="AI19821" s="3">
        <v>1189020</v>
      </c>
      <c r="AJ19821" s="55" t="s">
        <v>22850</v>
      </c>
      <c r="AK19821" s="56"/>
    </row>
    <row r="19822" spans="35:37" x14ac:dyDescent="0.2">
      <c r="AI19822" s="3">
        <v>1189080</v>
      </c>
      <c r="AJ19822" s="55" t="s">
        <v>22851</v>
      </c>
      <c r="AK19822" s="56"/>
    </row>
    <row r="19823" spans="35:37" x14ac:dyDescent="0.2">
      <c r="AI19823" s="3">
        <v>1189140</v>
      </c>
      <c r="AJ19823" s="55" t="s">
        <v>22852</v>
      </c>
      <c r="AK19823" s="56"/>
    </row>
    <row r="19824" spans="35:37" x14ac:dyDescent="0.2">
      <c r="AI19824" s="3">
        <v>1189200</v>
      </c>
      <c r="AJ19824" s="55" t="s">
        <v>22853</v>
      </c>
      <c r="AK19824" s="56"/>
    </row>
    <row r="19825" spans="35:37" x14ac:dyDescent="0.2">
      <c r="AI19825" s="3">
        <v>1189260</v>
      </c>
      <c r="AJ19825" s="55" t="s">
        <v>22854</v>
      </c>
      <c r="AK19825" s="56"/>
    </row>
    <row r="19826" spans="35:37" x14ac:dyDescent="0.2">
      <c r="AI19826" s="3">
        <v>1189320</v>
      </c>
      <c r="AJ19826" s="55" t="s">
        <v>22855</v>
      </c>
      <c r="AK19826" s="56"/>
    </row>
    <row r="19827" spans="35:37" x14ac:dyDescent="0.2">
      <c r="AI19827" s="3">
        <v>1189380</v>
      </c>
      <c r="AJ19827" s="55" t="s">
        <v>22856</v>
      </c>
      <c r="AK19827" s="56"/>
    </row>
    <row r="19828" spans="35:37" x14ac:dyDescent="0.2">
      <c r="AI19828" s="3">
        <v>1189440</v>
      </c>
      <c r="AJ19828" s="55" t="s">
        <v>22857</v>
      </c>
      <c r="AK19828" s="56"/>
    </row>
    <row r="19829" spans="35:37" x14ac:dyDescent="0.2">
      <c r="AI19829" s="3">
        <v>1189500</v>
      </c>
      <c r="AJ19829" s="55" t="s">
        <v>22858</v>
      </c>
      <c r="AK19829" s="56"/>
    </row>
    <row r="19830" spans="35:37" x14ac:dyDescent="0.2">
      <c r="AI19830" s="3">
        <v>1189560</v>
      </c>
      <c r="AJ19830" s="55" t="s">
        <v>22859</v>
      </c>
      <c r="AK19830" s="56"/>
    </row>
    <row r="19831" spans="35:37" x14ac:dyDescent="0.2">
      <c r="AI19831" s="3">
        <v>1189620</v>
      </c>
      <c r="AJ19831" s="55" t="s">
        <v>22860</v>
      </c>
      <c r="AK19831" s="56"/>
    </row>
    <row r="19832" spans="35:37" x14ac:dyDescent="0.2">
      <c r="AI19832" s="3">
        <v>1189680</v>
      </c>
      <c r="AJ19832" s="55" t="s">
        <v>22861</v>
      </c>
      <c r="AK19832" s="56"/>
    </row>
    <row r="19833" spans="35:37" x14ac:dyDescent="0.2">
      <c r="AI19833" s="3">
        <v>1189740</v>
      </c>
      <c r="AJ19833" s="55" t="s">
        <v>22862</v>
      </c>
      <c r="AK19833" s="56"/>
    </row>
    <row r="19834" spans="35:37" x14ac:dyDescent="0.2">
      <c r="AI19834" s="3">
        <v>1189800</v>
      </c>
      <c r="AJ19834" s="55" t="s">
        <v>22863</v>
      </c>
      <c r="AK19834" s="56"/>
    </row>
    <row r="19835" spans="35:37" x14ac:dyDescent="0.2">
      <c r="AI19835" s="3">
        <v>1189860</v>
      </c>
      <c r="AJ19835" s="55" t="s">
        <v>22864</v>
      </c>
      <c r="AK19835" s="56"/>
    </row>
    <row r="19836" spans="35:37" x14ac:dyDescent="0.2">
      <c r="AI19836" s="3">
        <v>1189920</v>
      </c>
      <c r="AJ19836" s="55" t="s">
        <v>22865</v>
      </c>
      <c r="AK19836" s="56"/>
    </row>
    <row r="19837" spans="35:37" x14ac:dyDescent="0.2">
      <c r="AI19837" s="3">
        <v>1189980</v>
      </c>
      <c r="AJ19837" s="55" t="s">
        <v>22866</v>
      </c>
      <c r="AK19837" s="56"/>
    </row>
    <row r="19838" spans="35:37" x14ac:dyDescent="0.2">
      <c r="AI19838" s="3">
        <v>1190040</v>
      </c>
      <c r="AJ19838" s="55" t="s">
        <v>22867</v>
      </c>
      <c r="AK19838" s="56"/>
    </row>
    <row r="19839" spans="35:37" x14ac:dyDescent="0.2">
      <c r="AI19839" s="3">
        <v>1190100</v>
      </c>
      <c r="AJ19839" s="55" t="s">
        <v>22868</v>
      </c>
      <c r="AK19839" s="56"/>
    </row>
    <row r="19840" spans="35:37" x14ac:dyDescent="0.2">
      <c r="AI19840" s="3">
        <v>1190160</v>
      </c>
      <c r="AJ19840" s="55" t="s">
        <v>22869</v>
      </c>
      <c r="AK19840" s="56"/>
    </row>
    <row r="19841" spans="35:37" x14ac:dyDescent="0.2">
      <c r="AI19841" s="3">
        <v>1190220</v>
      </c>
      <c r="AJ19841" s="55" t="s">
        <v>22870</v>
      </c>
      <c r="AK19841" s="56"/>
    </row>
    <row r="19842" spans="35:37" x14ac:dyDescent="0.2">
      <c r="AI19842" s="3">
        <v>1190280</v>
      </c>
      <c r="AJ19842" s="55" t="s">
        <v>22871</v>
      </c>
      <c r="AK19842" s="56"/>
    </row>
    <row r="19843" spans="35:37" x14ac:dyDescent="0.2">
      <c r="AI19843" s="3">
        <v>1190340</v>
      </c>
      <c r="AJ19843" s="55" t="s">
        <v>22872</v>
      </c>
      <c r="AK19843" s="56"/>
    </row>
    <row r="19844" spans="35:37" x14ac:dyDescent="0.2">
      <c r="AI19844" s="3">
        <v>1190400</v>
      </c>
      <c r="AJ19844" s="55" t="s">
        <v>22873</v>
      </c>
      <c r="AK19844" s="56"/>
    </row>
    <row r="19845" spans="35:37" x14ac:dyDescent="0.2">
      <c r="AI19845" s="3">
        <v>1190460</v>
      </c>
      <c r="AJ19845" s="55" t="s">
        <v>22874</v>
      </c>
      <c r="AK19845" s="56"/>
    </row>
    <row r="19846" spans="35:37" x14ac:dyDescent="0.2">
      <c r="AI19846" s="3">
        <v>1190520</v>
      </c>
      <c r="AJ19846" s="55" t="s">
        <v>22875</v>
      </c>
      <c r="AK19846" s="56"/>
    </row>
    <row r="19847" spans="35:37" x14ac:dyDescent="0.2">
      <c r="AI19847" s="3">
        <v>1190580</v>
      </c>
      <c r="AJ19847" s="55" t="s">
        <v>22876</v>
      </c>
      <c r="AK19847" s="56"/>
    </row>
    <row r="19848" spans="35:37" x14ac:dyDescent="0.2">
      <c r="AI19848" s="3">
        <v>1190640</v>
      </c>
      <c r="AJ19848" s="55" t="s">
        <v>22877</v>
      </c>
      <c r="AK19848" s="56"/>
    </row>
    <row r="19849" spans="35:37" x14ac:dyDescent="0.2">
      <c r="AI19849" s="3">
        <v>1190700</v>
      </c>
      <c r="AJ19849" s="55" t="s">
        <v>22878</v>
      </c>
      <c r="AK19849" s="56"/>
    </row>
    <row r="19850" spans="35:37" x14ac:dyDescent="0.2">
      <c r="AI19850" s="3">
        <v>1190760</v>
      </c>
      <c r="AJ19850" s="55" t="s">
        <v>22879</v>
      </c>
      <c r="AK19850" s="56"/>
    </row>
    <row r="19851" spans="35:37" x14ac:dyDescent="0.2">
      <c r="AI19851" s="3">
        <v>1190820</v>
      </c>
      <c r="AJ19851" s="55" t="s">
        <v>22880</v>
      </c>
      <c r="AK19851" s="56"/>
    </row>
    <row r="19852" spans="35:37" x14ac:dyDescent="0.2">
      <c r="AI19852" s="3">
        <v>1190880</v>
      </c>
      <c r="AJ19852" s="55" t="s">
        <v>22881</v>
      </c>
      <c r="AK19852" s="56"/>
    </row>
    <row r="19853" spans="35:37" x14ac:dyDescent="0.2">
      <c r="AI19853" s="3">
        <v>1190940</v>
      </c>
      <c r="AJ19853" s="55" t="s">
        <v>22882</v>
      </c>
      <c r="AK19853" s="56"/>
    </row>
    <row r="19854" spans="35:37" x14ac:dyDescent="0.2">
      <c r="AI19854" s="3">
        <v>1191000</v>
      </c>
      <c r="AJ19854" s="55" t="s">
        <v>22883</v>
      </c>
      <c r="AK19854" s="56"/>
    </row>
    <row r="19855" spans="35:37" x14ac:dyDescent="0.2">
      <c r="AI19855" s="3">
        <v>1191060</v>
      </c>
      <c r="AJ19855" s="55" t="s">
        <v>22884</v>
      </c>
      <c r="AK19855" s="56"/>
    </row>
    <row r="19856" spans="35:37" x14ac:dyDescent="0.2">
      <c r="AI19856" s="3">
        <v>1191120</v>
      </c>
      <c r="AJ19856" s="55" t="s">
        <v>22885</v>
      </c>
      <c r="AK19856" s="56"/>
    </row>
    <row r="19857" spans="35:37" x14ac:dyDescent="0.2">
      <c r="AI19857" s="3">
        <v>1191180</v>
      </c>
      <c r="AJ19857" s="55" t="s">
        <v>22886</v>
      </c>
      <c r="AK19857" s="56"/>
    </row>
    <row r="19858" spans="35:37" x14ac:dyDescent="0.2">
      <c r="AI19858" s="3">
        <v>1191240</v>
      </c>
      <c r="AJ19858" s="55" t="s">
        <v>22887</v>
      </c>
      <c r="AK19858" s="56"/>
    </row>
    <row r="19859" spans="35:37" x14ac:dyDescent="0.2">
      <c r="AI19859" s="3">
        <v>1191300</v>
      </c>
      <c r="AJ19859" s="55" t="s">
        <v>22888</v>
      </c>
      <c r="AK19859" s="56"/>
    </row>
    <row r="19860" spans="35:37" x14ac:dyDescent="0.2">
      <c r="AI19860" s="3">
        <v>1191360</v>
      </c>
      <c r="AJ19860" s="55" t="s">
        <v>22889</v>
      </c>
      <c r="AK19860" s="56"/>
    </row>
    <row r="19861" spans="35:37" x14ac:dyDescent="0.2">
      <c r="AI19861" s="3">
        <v>1191420</v>
      </c>
      <c r="AJ19861" s="55" t="s">
        <v>22890</v>
      </c>
      <c r="AK19861" s="56"/>
    </row>
    <row r="19862" spans="35:37" x14ac:dyDescent="0.2">
      <c r="AI19862" s="3">
        <v>1191480</v>
      </c>
      <c r="AJ19862" s="55" t="s">
        <v>22891</v>
      </c>
      <c r="AK19862" s="56"/>
    </row>
    <row r="19863" spans="35:37" x14ac:dyDescent="0.2">
      <c r="AI19863" s="3">
        <v>1191540</v>
      </c>
      <c r="AJ19863" s="55" t="s">
        <v>22892</v>
      </c>
      <c r="AK19863" s="56"/>
    </row>
    <row r="19864" spans="35:37" x14ac:dyDescent="0.2">
      <c r="AI19864" s="3">
        <v>1191600</v>
      </c>
      <c r="AJ19864" s="55" t="s">
        <v>22893</v>
      </c>
      <c r="AK19864" s="56"/>
    </row>
    <row r="19865" spans="35:37" x14ac:dyDescent="0.2">
      <c r="AI19865" s="3">
        <v>1191660</v>
      </c>
      <c r="AJ19865" s="55" t="s">
        <v>22894</v>
      </c>
      <c r="AK19865" s="56"/>
    </row>
    <row r="19866" spans="35:37" x14ac:dyDescent="0.2">
      <c r="AI19866" s="3">
        <v>1191720</v>
      </c>
      <c r="AJ19866" s="55" t="s">
        <v>22895</v>
      </c>
      <c r="AK19866" s="56"/>
    </row>
    <row r="19867" spans="35:37" x14ac:dyDescent="0.2">
      <c r="AI19867" s="3">
        <v>1191780</v>
      </c>
      <c r="AJ19867" s="55" t="s">
        <v>22896</v>
      </c>
      <c r="AK19867" s="56"/>
    </row>
    <row r="19868" spans="35:37" x14ac:dyDescent="0.2">
      <c r="AI19868" s="3">
        <v>1191840</v>
      </c>
      <c r="AJ19868" s="55" t="s">
        <v>22897</v>
      </c>
      <c r="AK19868" s="56"/>
    </row>
    <row r="19869" spans="35:37" x14ac:dyDescent="0.2">
      <c r="AI19869" s="3">
        <v>1191900</v>
      </c>
      <c r="AJ19869" s="55" t="s">
        <v>22898</v>
      </c>
      <c r="AK19869" s="56"/>
    </row>
    <row r="19870" spans="35:37" x14ac:dyDescent="0.2">
      <c r="AI19870" s="3">
        <v>1191960</v>
      </c>
      <c r="AJ19870" s="55" t="s">
        <v>22899</v>
      </c>
      <c r="AK19870" s="56"/>
    </row>
    <row r="19871" spans="35:37" x14ac:dyDescent="0.2">
      <c r="AI19871" s="3">
        <v>1192020</v>
      </c>
      <c r="AJ19871" s="55" t="s">
        <v>22900</v>
      </c>
      <c r="AK19871" s="56"/>
    </row>
    <row r="19872" spans="35:37" x14ac:dyDescent="0.2">
      <c r="AI19872" s="3">
        <v>1192080</v>
      </c>
      <c r="AJ19872" s="55" t="s">
        <v>22901</v>
      </c>
      <c r="AK19872" s="56"/>
    </row>
    <row r="19873" spans="35:37" x14ac:dyDescent="0.2">
      <c r="AI19873" s="3">
        <v>1192140</v>
      </c>
      <c r="AJ19873" s="55" t="s">
        <v>22902</v>
      </c>
      <c r="AK19873" s="56"/>
    </row>
    <row r="19874" spans="35:37" x14ac:dyDescent="0.2">
      <c r="AI19874" s="3">
        <v>1192200</v>
      </c>
      <c r="AJ19874" s="55" t="s">
        <v>22903</v>
      </c>
      <c r="AK19874" s="56"/>
    </row>
    <row r="19875" spans="35:37" x14ac:dyDescent="0.2">
      <c r="AI19875" s="3">
        <v>1192260</v>
      </c>
      <c r="AJ19875" s="55" t="s">
        <v>22904</v>
      </c>
      <c r="AK19875" s="56"/>
    </row>
    <row r="19876" spans="35:37" x14ac:dyDescent="0.2">
      <c r="AI19876" s="3">
        <v>1192320</v>
      </c>
      <c r="AJ19876" s="55" t="s">
        <v>22905</v>
      </c>
      <c r="AK19876" s="56"/>
    </row>
    <row r="19877" spans="35:37" x14ac:dyDescent="0.2">
      <c r="AI19877" s="3">
        <v>1192380</v>
      </c>
      <c r="AJ19877" s="55" t="s">
        <v>22906</v>
      </c>
      <c r="AK19877" s="56"/>
    </row>
    <row r="19878" spans="35:37" x14ac:dyDescent="0.2">
      <c r="AI19878" s="3">
        <v>1192440</v>
      </c>
      <c r="AJ19878" s="55" t="s">
        <v>22907</v>
      </c>
      <c r="AK19878" s="56"/>
    </row>
    <row r="19879" spans="35:37" x14ac:dyDescent="0.2">
      <c r="AI19879" s="3">
        <v>1192500</v>
      </c>
      <c r="AJ19879" s="55" t="s">
        <v>22908</v>
      </c>
      <c r="AK19879" s="56"/>
    </row>
    <row r="19880" spans="35:37" x14ac:dyDescent="0.2">
      <c r="AI19880" s="3">
        <v>1192560</v>
      </c>
      <c r="AJ19880" s="55" t="s">
        <v>22909</v>
      </c>
      <c r="AK19880" s="56"/>
    </row>
    <row r="19881" spans="35:37" x14ac:dyDescent="0.2">
      <c r="AI19881" s="3">
        <v>1192620</v>
      </c>
      <c r="AJ19881" s="55" t="s">
        <v>22910</v>
      </c>
      <c r="AK19881" s="56"/>
    </row>
    <row r="19882" spans="35:37" x14ac:dyDescent="0.2">
      <c r="AI19882" s="3">
        <v>1192680</v>
      </c>
      <c r="AJ19882" s="55" t="s">
        <v>22911</v>
      </c>
      <c r="AK19882" s="56"/>
    </row>
    <row r="19883" spans="35:37" x14ac:dyDescent="0.2">
      <c r="AI19883" s="3">
        <v>1192740</v>
      </c>
      <c r="AJ19883" s="55" t="s">
        <v>22912</v>
      </c>
      <c r="AK19883" s="56"/>
    </row>
    <row r="19884" spans="35:37" x14ac:dyDescent="0.2">
      <c r="AI19884" s="3">
        <v>1192800</v>
      </c>
      <c r="AJ19884" s="55" t="s">
        <v>22913</v>
      </c>
      <c r="AK19884" s="56"/>
    </row>
    <row r="19885" spans="35:37" x14ac:dyDescent="0.2">
      <c r="AI19885" s="3">
        <v>1192860</v>
      </c>
      <c r="AJ19885" s="55" t="s">
        <v>22914</v>
      </c>
      <c r="AK19885" s="56"/>
    </row>
    <row r="19886" spans="35:37" x14ac:dyDescent="0.2">
      <c r="AI19886" s="3">
        <v>1192920</v>
      </c>
      <c r="AJ19886" s="55" t="s">
        <v>22915</v>
      </c>
      <c r="AK19886" s="56"/>
    </row>
    <row r="19887" spans="35:37" x14ac:dyDescent="0.2">
      <c r="AI19887" s="3">
        <v>1192980</v>
      </c>
      <c r="AJ19887" s="55" t="s">
        <v>22916</v>
      </c>
      <c r="AK19887" s="56"/>
    </row>
    <row r="19888" spans="35:37" x14ac:dyDescent="0.2">
      <c r="AI19888" s="3">
        <v>1193040</v>
      </c>
      <c r="AJ19888" s="55" t="s">
        <v>22917</v>
      </c>
      <c r="AK19888" s="56"/>
    </row>
    <row r="19889" spans="35:37" x14ac:dyDescent="0.2">
      <c r="AI19889" s="3">
        <v>1193100</v>
      </c>
      <c r="AJ19889" s="55" t="s">
        <v>22918</v>
      </c>
      <c r="AK19889" s="56"/>
    </row>
    <row r="19890" spans="35:37" x14ac:dyDescent="0.2">
      <c r="AI19890" s="3">
        <v>1193160</v>
      </c>
      <c r="AJ19890" s="55" t="s">
        <v>22919</v>
      </c>
      <c r="AK19890" s="56"/>
    </row>
    <row r="19891" spans="35:37" x14ac:dyDescent="0.2">
      <c r="AI19891" s="3">
        <v>1193220</v>
      </c>
      <c r="AJ19891" s="55" t="s">
        <v>22920</v>
      </c>
      <c r="AK19891" s="56"/>
    </row>
    <row r="19892" spans="35:37" x14ac:dyDescent="0.2">
      <c r="AI19892" s="3">
        <v>1193280</v>
      </c>
      <c r="AJ19892" s="55" t="s">
        <v>22921</v>
      </c>
      <c r="AK19892" s="56"/>
    </row>
    <row r="19893" spans="35:37" x14ac:dyDescent="0.2">
      <c r="AI19893" s="3">
        <v>1193340</v>
      </c>
      <c r="AJ19893" s="55" t="s">
        <v>22922</v>
      </c>
      <c r="AK19893" s="56"/>
    </row>
    <row r="19894" spans="35:37" x14ac:dyDescent="0.2">
      <c r="AI19894" s="3">
        <v>1193400</v>
      </c>
      <c r="AJ19894" s="55" t="s">
        <v>22923</v>
      </c>
      <c r="AK19894" s="56"/>
    </row>
    <row r="19895" spans="35:37" x14ac:dyDescent="0.2">
      <c r="AI19895" s="3">
        <v>1193460</v>
      </c>
      <c r="AJ19895" s="55" t="s">
        <v>22924</v>
      </c>
      <c r="AK19895" s="56"/>
    </row>
    <row r="19896" spans="35:37" x14ac:dyDescent="0.2">
      <c r="AI19896" s="3">
        <v>1193520</v>
      </c>
      <c r="AJ19896" s="55" t="s">
        <v>22925</v>
      </c>
      <c r="AK19896" s="56"/>
    </row>
    <row r="19897" spans="35:37" x14ac:dyDescent="0.2">
      <c r="AI19897" s="3">
        <v>1193580</v>
      </c>
      <c r="AJ19897" s="55" t="s">
        <v>22926</v>
      </c>
      <c r="AK19897" s="56"/>
    </row>
    <row r="19898" spans="35:37" x14ac:dyDescent="0.2">
      <c r="AI19898" s="3">
        <v>1193640</v>
      </c>
      <c r="AJ19898" s="55" t="s">
        <v>22927</v>
      </c>
      <c r="AK19898" s="56"/>
    </row>
    <row r="19899" spans="35:37" x14ac:dyDescent="0.2">
      <c r="AI19899" s="3">
        <v>1193700</v>
      </c>
      <c r="AJ19899" s="55" t="s">
        <v>22928</v>
      </c>
      <c r="AK19899" s="56"/>
    </row>
    <row r="19900" spans="35:37" x14ac:dyDescent="0.2">
      <c r="AI19900" s="3">
        <v>1193760</v>
      </c>
      <c r="AJ19900" s="55" t="s">
        <v>22929</v>
      </c>
      <c r="AK19900" s="56"/>
    </row>
    <row r="19901" spans="35:37" x14ac:dyDescent="0.2">
      <c r="AI19901" s="3">
        <v>1193820</v>
      </c>
      <c r="AJ19901" s="55" t="s">
        <v>22930</v>
      </c>
      <c r="AK19901" s="56"/>
    </row>
    <row r="19902" spans="35:37" x14ac:dyDescent="0.2">
      <c r="AI19902" s="3">
        <v>1193880</v>
      </c>
      <c r="AJ19902" s="55" t="s">
        <v>22931</v>
      </c>
      <c r="AK19902" s="56"/>
    </row>
    <row r="19903" spans="35:37" x14ac:dyDescent="0.2">
      <c r="AI19903" s="3">
        <v>1193940</v>
      </c>
      <c r="AJ19903" s="55" t="s">
        <v>22932</v>
      </c>
      <c r="AK19903" s="56"/>
    </row>
    <row r="19904" spans="35:37" x14ac:dyDescent="0.2">
      <c r="AI19904" s="3">
        <v>1194000</v>
      </c>
      <c r="AJ19904" s="55" t="s">
        <v>22933</v>
      </c>
      <c r="AK19904" s="56"/>
    </row>
    <row r="19905" spans="35:37" x14ac:dyDescent="0.2">
      <c r="AI19905" s="3">
        <v>1194060</v>
      </c>
      <c r="AJ19905" s="55" t="s">
        <v>22934</v>
      </c>
      <c r="AK19905" s="56"/>
    </row>
    <row r="19906" spans="35:37" x14ac:dyDescent="0.2">
      <c r="AI19906" s="3">
        <v>1194120</v>
      </c>
      <c r="AJ19906" s="55" t="s">
        <v>22935</v>
      </c>
      <c r="AK19906" s="56"/>
    </row>
    <row r="19907" spans="35:37" x14ac:dyDescent="0.2">
      <c r="AI19907" s="3">
        <v>1194180</v>
      </c>
      <c r="AJ19907" s="55" t="s">
        <v>22936</v>
      </c>
      <c r="AK19907" s="56"/>
    </row>
    <row r="19908" spans="35:37" x14ac:dyDescent="0.2">
      <c r="AI19908" s="3">
        <v>1194240</v>
      </c>
      <c r="AJ19908" s="55" t="s">
        <v>22937</v>
      </c>
      <c r="AK19908" s="56"/>
    </row>
    <row r="19909" spans="35:37" x14ac:dyDescent="0.2">
      <c r="AI19909" s="3">
        <v>1194300</v>
      </c>
      <c r="AJ19909" s="55" t="s">
        <v>22938</v>
      </c>
      <c r="AK19909" s="56"/>
    </row>
    <row r="19910" spans="35:37" x14ac:dyDescent="0.2">
      <c r="AI19910" s="3">
        <v>1194360</v>
      </c>
      <c r="AJ19910" s="55" t="s">
        <v>22939</v>
      </c>
      <c r="AK19910" s="56"/>
    </row>
    <row r="19911" spans="35:37" x14ac:dyDescent="0.2">
      <c r="AI19911" s="3">
        <v>1194420</v>
      </c>
      <c r="AJ19911" s="55" t="s">
        <v>22940</v>
      </c>
      <c r="AK19911" s="56"/>
    </row>
    <row r="19912" spans="35:37" x14ac:dyDescent="0.2">
      <c r="AI19912" s="3">
        <v>1194480</v>
      </c>
      <c r="AJ19912" s="55" t="s">
        <v>22941</v>
      </c>
      <c r="AK19912" s="56"/>
    </row>
    <row r="19913" spans="35:37" x14ac:dyDescent="0.2">
      <c r="AI19913" s="3">
        <v>1194540</v>
      </c>
      <c r="AJ19913" s="55" t="s">
        <v>22942</v>
      </c>
      <c r="AK19913" s="56"/>
    </row>
    <row r="19914" spans="35:37" x14ac:dyDescent="0.2">
      <c r="AI19914" s="3">
        <v>1194600</v>
      </c>
      <c r="AJ19914" s="55" t="s">
        <v>22943</v>
      </c>
      <c r="AK19914" s="56"/>
    </row>
    <row r="19915" spans="35:37" x14ac:dyDescent="0.2">
      <c r="AI19915" s="3">
        <v>1194660</v>
      </c>
      <c r="AJ19915" s="55" t="s">
        <v>22944</v>
      </c>
      <c r="AK19915" s="56"/>
    </row>
    <row r="19916" spans="35:37" x14ac:dyDescent="0.2">
      <c r="AI19916" s="3">
        <v>1194720</v>
      </c>
      <c r="AJ19916" s="55" t="s">
        <v>22945</v>
      </c>
      <c r="AK19916" s="56"/>
    </row>
    <row r="19917" spans="35:37" x14ac:dyDescent="0.2">
      <c r="AI19917" s="3">
        <v>1194780</v>
      </c>
      <c r="AJ19917" s="55" t="s">
        <v>22946</v>
      </c>
      <c r="AK19917" s="56"/>
    </row>
    <row r="19918" spans="35:37" x14ac:dyDescent="0.2">
      <c r="AI19918" s="3">
        <v>1194840</v>
      </c>
      <c r="AJ19918" s="55" t="s">
        <v>22947</v>
      </c>
      <c r="AK19918" s="56"/>
    </row>
    <row r="19919" spans="35:37" x14ac:dyDescent="0.2">
      <c r="AI19919" s="3">
        <v>1194900</v>
      </c>
      <c r="AJ19919" s="55" t="s">
        <v>22948</v>
      </c>
      <c r="AK19919" s="56"/>
    </row>
    <row r="19920" spans="35:37" x14ac:dyDescent="0.2">
      <c r="AI19920" s="3">
        <v>1194960</v>
      </c>
      <c r="AJ19920" s="55" t="s">
        <v>22949</v>
      </c>
      <c r="AK19920" s="56"/>
    </row>
    <row r="19921" spans="35:37" x14ac:dyDescent="0.2">
      <c r="AI19921" s="3">
        <v>1195020</v>
      </c>
      <c r="AJ19921" s="55" t="s">
        <v>22950</v>
      </c>
      <c r="AK19921" s="56"/>
    </row>
    <row r="19922" spans="35:37" x14ac:dyDescent="0.2">
      <c r="AI19922" s="3">
        <v>1195080</v>
      </c>
      <c r="AJ19922" s="55" t="s">
        <v>22951</v>
      </c>
      <c r="AK19922" s="56"/>
    </row>
    <row r="19923" spans="35:37" x14ac:dyDescent="0.2">
      <c r="AI19923" s="3">
        <v>1195140</v>
      </c>
      <c r="AJ19923" s="55" t="s">
        <v>22952</v>
      </c>
      <c r="AK19923" s="56"/>
    </row>
    <row r="19924" spans="35:37" x14ac:dyDescent="0.2">
      <c r="AI19924" s="3">
        <v>1195200</v>
      </c>
      <c r="AJ19924" s="55" t="s">
        <v>22953</v>
      </c>
      <c r="AK19924" s="56"/>
    </row>
    <row r="19925" spans="35:37" x14ac:dyDescent="0.2">
      <c r="AI19925" s="3">
        <v>1195260</v>
      </c>
      <c r="AJ19925" s="55" t="s">
        <v>22954</v>
      </c>
      <c r="AK19925" s="56"/>
    </row>
    <row r="19926" spans="35:37" x14ac:dyDescent="0.2">
      <c r="AI19926" s="3">
        <v>1195320</v>
      </c>
      <c r="AJ19926" s="55" t="s">
        <v>22955</v>
      </c>
      <c r="AK19926" s="56"/>
    </row>
    <row r="19927" spans="35:37" x14ac:dyDescent="0.2">
      <c r="AI19927" s="3">
        <v>1195380</v>
      </c>
      <c r="AJ19927" s="55" t="s">
        <v>22956</v>
      </c>
      <c r="AK19927" s="56"/>
    </row>
    <row r="19928" spans="35:37" x14ac:dyDescent="0.2">
      <c r="AI19928" s="3">
        <v>1195440</v>
      </c>
      <c r="AJ19928" s="55" t="s">
        <v>22957</v>
      </c>
      <c r="AK19928" s="56"/>
    </row>
    <row r="19929" spans="35:37" x14ac:dyDescent="0.2">
      <c r="AI19929" s="3">
        <v>1195500</v>
      </c>
      <c r="AJ19929" s="55" t="s">
        <v>22958</v>
      </c>
      <c r="AK19929" s="56"/>
    </row>
    <row r="19930" spans="35:37" x14ac:dyDescent="0.2">
      <c r="AI19930" s="3">
        <v>1195560</v>
      </c>
      <c r="AJ19930" s="55" t="s">
        <v>22959</v>
      </c>
      <c r="AK19930" s="56"/>
    </row>
    <row r="19931" spans="35:37" x14ac:dyDescent="0.2">
      <c r="AI19931" s="3">
        <v>1195620</v>
      </c>
      <c r="AJ19931" s="55" t="s">
        <v>22960</v>
      </c>
      <c r="AK19931" s="56"/>
    </row>
    <row r="19932" spans="35:37" x14ac:dyDescent="0.2">
      <c r="AI19932" s="3">
        <v>1195680</v>
      </c>
      <c r="AJ19932" s="55" t="s">
        <v>22961</v>
      </c>
      <c r="AK19932" s="56"/>
    </row>
    <row r="19933" spans="35:37" x14ac:dyDescent="0.2">
      <c r="AI19933" s="3">
        <v>1195740</v>
      </c>
      <c r="AJ19933" s="55" t="s">
        <v>22962</v>
      </c>
      <c r="AK19933" s="56"/>
    </row>
    <row r="19934" spans="35:37" x14ac:dyDescent="0.2">
      <c r="AI19934" s="3">
        <v>1195800</v>
      </c>
      <c r="AJ19934" s="55" t="s">
        <v>22963</v>
      </c>
      <c r="AK19934" s="56"/>
    </row>
    <row r="19935" spans="35:37" x14ac:dyDescent="0.2">
      <c r="AI19935" s="3">
        <v>1195860</v>
      </c>
      <c r="AJ19935" s="55" t="s">
        <v>22964</v>
      </c>
      <c r="AK19935" s="56"/>
    </row>
    <row r="19936" spans="35:37" x14ac:dyDescent="0.2">
      <c r="AI19936" s="3">
        <v>1195920</v>
      </c>
      <c r="AJ19936" s="55" t="s">
        <v>22965</v>
      </c>
      <c r="AK19936" s="56"/>
    </row>
    <row r="19937" spans="35:37" x14ac:dyDescent="0.2">
      <c r="AI19937" s="3">
        <v>1195980</v>
      </c>
      <c r="AJ19937" s="55" t="s">
        <v>22966</v>
      </c>
      <c r="AK19937" s="56"/>
    </row>
    <row r="19938" spans="35:37" x14ac:dyDescent="0.2">
      <c r="AI19938" s="3">
        <v>1196040</v>
      </c>
      <c r="AJ19938" s="55" t="s">
        <v>22967</v>
      </c>
      <c r="AK19938" s="56"/>
    </row>
    <row r="19939" spans="35:37" x14ac:dyDescent="0.2">
      <c r="AI19939" s="3">
        <v>1196100</v>
      </c>
      <c r="AJ19939" s="55" t="s">
        <v>22968</v>
      </c>
      <c r="AK19939" s="56"/>
    </row>
    <row r="19940" spans="35:37" x14ac:dyDescent="0.2">
      <c r="AI19940" s="3">
        <v>1196160</v>
      </c>
      <c r="AJ19940" s="55" t="s">
        <v>22969</v>
      </c>
      <c r="AK19940" s="56"/>
    </row>
    <row r="19941" spans="35:37" x14ac:dyDescent="0.2">
      <c r="AI19941" s="3">
        <v>1196220</v>
      </c>
      <c r="AJ19941" s="55" t="s">
        <v>22970</v>
      </c>
      <c r="AK19941" s="56"/>
    </row>
    <row r="19942" spans="35:37" x14ac:dyDescent="0.2">
      <c r="AI19942" s="3">
        <v>1196280</v>
      </c>
      <c r="AJ19942" s="55" t="s">
        <v>22971</v>
      </c>
      <c r="AK19942" s="56"/>
    </row>
    <row r="19943" spans="35:37" x14ac:dyDescent="0.2">
      <c r="AI19943" s="3">
        <v>1196340</v>
      </c>
      <c r="AJ19943" s="55" t="s">
        <v>22972</v>
      </c>
      <c r="AK19943" s="56"/>
    </row>
    <row r="19944" spans="35:37" x14ac:dyDescent="0.2">
      <c r="AI19944" s="3">
        <v>1196400</v>
      </c>
      <c r="AJ19944" s="55" t="s">
        <v>22973</v>
      </c>
      <c r="AK19944" s="56"/>
    </row>
    <row r="19945" spans="35:37" x14ac:dyDescent="0.2">
      <c r="AI19945" s="3">
        <v>1196460</v>
      </c>
      <c r="AJ19945" s="55" t="s">
        <v>22974</v>
      </c>
      <c r="AK19945" s="56"/>
    </row>
    <row r="19946" spans="35:37" x14ac:dyDescent="0.2">
      <c r="AI19946" s="3">
        <v>1196520</v>
      </c>
      <c r="AJ19946" s="55" t="s">
        <v>22975</v>
      </c>
      <c r="AK19946" s="56"/>
    </row>
    <row r="19947" spans="35:37" x14ac:dyDescent="0.2">
      <c r="AI19947" s="3">
        <v>1196580</v>
      </c>
      <c r="AJ19947" s="55" t="s">
        <v>22976</v>
      </c>
      <c r="AK19947" s="56"/>
    </row>
    <row r="19948" spans="35:37" x14ac:dyDescent="0.2">
      <c r="AI19948" s="3">
        <v>1196640</v>
      </c>
      <c r="AJ19948" s="55" t="s">
        <v>22977</v>
      </c>
      <c r="AK19948" s="56"/>
    </row>
    <row r="19949" spans="35:37" x14ac:dyDescent="0.2">
      <c r="AI19949" s="3">
        <v>1196700</v>
      </c>
      <c r="AJ19949" s="55" t="s">
        <v>22978</v>
      </c>
      <c r="AK19949" s="56"/>
    </row>
    <row r="19950" spans="35:37" x14ac:dyDescent="0.2">
      <c r="AI19950" s="3">
        <v>1196760</v>
      </c>
      <c r="AJ19950" s="55" t="s">
        <v>22979</v>
      </c>
      <c r="AK19950" s="56"/>
    </row>
    <row r="19951" spans="35:37" x14ac:dyDescent="0.2">
      <c r="AI19951" s="3">
        <v>1196820</v>
      </c>
      <c r="AJ19951" s="55" t="s">
        <v>22980</v>
      </c>
      <c r="AK19951" s="56"/>
    </row>
    <row r="19952" spans="35:37" x14ac:dyDescent="0.2">
      <c r="AI19952" s="3">
        <v>1196880</v>
      </c>
      <c r="AJ19952" s="55" t="s">
        <v>22981</v>
      </c>
      <c r="AK19952" s="56"/>
    </row>
    <row r="19953" spans="35:37" x14ac:dyDescent="0.2">
      <c r="AI19953" s="3">
        <v>1196940</v>
      </c>
      <c r="AJ19953" s="55" t="s">
        <v>22982</v>
      </c>
      <c r="AK19953" s="56"/>
    </row>
    <row r="19954" spans="35:37" x14ac:dyDescent="0.2">
      <c r="AI19954" s="3">
        <v>1197000</v>
      </c>
      <c r="AJ19954" s="55" t="s">
        <v>22983</v>
      </c>
      <c r="AK19954" s="56"/>
    </row>
    <row r="19955" spans="35:37" x14ac:dyDescent="0.2">
      <c r="AI19955" s="3">
        <v>1197060</v>
      </c>
      <c r="AJ19955" s="55" t="s">
        <v>22984</v>
      </c>
      <c r="AK19955" s="56"/>
    </row>
    <row r="19956" spans="35:37" x14ac:dyDescent="0.2">
      <c r="AI19956" s="3">
        <v>1197120</v>
      </c>
      <c r="AJ19956" s="55" t="s">
        <v>22985</v>
      </c>
      <c r="AK19956" s="56"/>
    </row>
    <row r="19957" spans="35:37" x14ac:dyDescent="0.2">
      <c r="AI19957" s="3">
        <v>1197180</v>
      </c>
      <c r="AJ19957" s="55" t="s">
        <v>22986</v>
      </c>
      <c r="AK19957" s="56"/>
    </row>
    <row r="19958" spans="35:37" x14ac:dyDescent="0.2">
      <c r="AI19958" s="3">
        <v>1197240</v>
      </c>
      <c r="AJ19958" s="55" t="s">
        <v>22987</v>
      </c>
      <c r="AK19958" s="56"/>
    </row>
    <row r="19959" spans="35:37" x14ac:dyDescent="0.2">
      <c r="AI19959" s="3">
        <v>1197300</v>
      </c>
      <c r="AJ19959" s="55" t="s">
        <v>22988</v>
      </c>
      <c r="AK19959" s="56"/>
    </row>
    <row r="19960" spans="35:37" x14ac:dyDescent="0.2">
      <c r="AI19960" s="3">
        <v>1197360</v>
      </c>
      <c r="AJ19960" s="55" t="s">
        <v>22989</v>
      </c>
      <c r="AK19960" s="56"/>
    </row>
    <row r="19961" spans="35:37" x14ac:dyDescent="0.2">
      <c r="AI19961" s="3">
        <v>1197420</v>
      </c>
      <c r="AJ19961" s="55" t="s">
        <v>22990</v>
      </c>
      <c r="AK19961" s="56"/>
    </row>
    <row r="19962" spans="35:37" x14ac:dyDescent="0.2">
      <c r="AI19962" s="3">
        <v>1197480</v>
      </c>
      <c r="AJ19962" s="55" t="s">
        <v>22991</v>
      </c>
      <c r="AK19962" s="56"/>
    </row>
    <row r="19963" spans="35:37" x14ac:dyDescent="0.2">
      <c r="AI19963" s="3">
        <v>1197540</v>
      </c>
      <c r="AJ19963" s="55" t="s">
        <v>22992</v>
      </c>
      <c r="AK19963" s="56"/>
    </row>
    <row r="19964" spans="35:37" x14ac:dyDescent="0.2">
      <c r="AI19964" s="3">
        <v>1197600</v>
      </c>
      <c r="AJ19964" s="55" t="s">
        <v>22993</v>
      </c>
      <c r="AK19964" s="56"/>
    </row>
    <row r="19965" spans="35:37" x14ac:dyDescent="0.2">
      <c r="AI19965" s="3">
        <v>1197660</v>
      </c>
      <c r="AJ19965" s="55" t="s">
        <v>22994</v>
      </c>
      <c r="AK19965" s="56"/>
    </row>
    <row r="19966" spans="35:37" x14ac:dyDescent="0.2">
      <c r="AI19966" s="3">
        <v>1197720</v>
      </c>
      <c r="AJ19966" s="55" t="s">
        <v>22995</v>
      </c>
      <c r="AK19966" s="56"/>
    </row>
    <row r="19967" spans="35:37" x14ac:dyDescent="0.2">
      <c r="AI19967" s="3">
        <v>1197780</v>
      </c>
      <c r="AJ19967" s="55" t="s">
        <v>22996</v>
      </c>
      <c r="AK19967" s="56"/>
    </row>
    <row r="19968" spans="35:37" x14ac:dyDescent="0.2">
      <c r="AI19968" s="3">
        <v>1197840</v>
      </c>
      <c r="AJ19968" s="55" t="s">
        <v>22997</v>
      </c>
      <c r="AK19968" s="56"/>
    </row>
    <row r="19969" spans="35:37" x14ac:dyDescent="0.2">
      <c r="AI19969" s="3">
        <v>1197900</v>
      </c>
      <c r="AJ19969" s="55" t="s">
        <v>22998</v>
      </c>
      <c r="AK19969" s="56"/>
    </row>
    <row r="19970" spans="35:37" x14ac:dyDescent="0.2">
      <c r="AI19970" s="3">
        <v>1197960</v>
      </c>
      <c r="AJ19970" s="55" t="s">
        <v>22999</v>
      </c>
      <c r="AK19970" s="56"/>
    </row>
    <row r="19971" spans="35:37" x14ac:dyDescent="0.2">
      <c r="AI19971" s="3">
        <v>1198020</v>
      </c>
      <c r="AJ19971" s="55" t="s">
        <v>23000</v>
      </c>
      <c r="AK19971" s="56"/>
    </row>
    <row r="19972" spans="35:37" x14ac:dyDescent="0.2">
      <c r="AI19972" s="3">
        <v>1198080</v>
      </c>
      <c r="AJ19972" s="55" t="s">
        <v>23001</v>
      </c>
      <c r="AK19972" s="56"/>
    </row>
    <row r="19973" spans="35:37" x14ac:dyDescent="0.2">
      <c r="AI19973" s="3">
        <v>1198140</v>
      </c>
      <c r="AJ19973" s="55" t="s">
        <v>23002</v>
      </c>
      <c r="AK19973" s="56"/>
    </row>
    <row r="19974" spans="35:37" x14ac:dyDescent="0.2">
      <c r="AI19974" s="3">
        <v>1198200</v>
      </c>
      <c r="AJ19974" s="55" t="s">
        <v>23003</v>
      </c>
      <c r="AK19974" s="56"/>
    </row>
    <row r="19975" spans="35:37" x14ac:dyDescent="0.2">
      <c r="AI19975" s="3">
        <v>1198260</v>
      </c>
      <c r="AJ19975" s="55" t="s">
        <v>23004</v>
      </c>
      <c r="AK19975" s="56"/>
    </row>
    <row r="19976" spans="35:37" x14ac:dyDescent="0.2">
      <c r="AI19976" s="3">
        <v>1198320</v>
      </c>
      <c r="AJ19976" s="55" t="s">
        <v>23005</v>
      </c>
      <c r="AK19976" s="56"/>
    </row>
    <row r="19977" spans="35:37" x14ac:dyDescent="0.2">
      <c r="AI19977" s="3">
        <v>1198380</v>
      </c>
      <c r="AJ19977" s="55" t="s">
        <v>23006</v>
      </c>
      <c r="AK19977" s="56"/>
    </row>
    <row r="19978" spans="35:37" x14ac:dyDescent="0.2">
      <c r="AI19978" s="3">
        <v>1198440</v>
      </c>
      <c r="AJ19978" s="55" t="s">
        <v>23007</v>
      </c>
      <c r="AK19978" s="56"/>
    </row>
    <row r="19979" spans="35:37" x14ac:dyDescent="0.2">
      <c r="AI19979" s="3">
        <v>1198500</v>
      </c>
      <c r="AJ19979" s="55" t="s">
        <v>23008</v>
      </c>
      <c r="AK19979" s="56"/>
    </row>
    <row r="19980" spans="35:37" x14ac:dyDescent="0.2">
      <c r="AI19980" s="3">
        <v>1198560</v>
      </c>
      <c r="AJ19980" s="55" t="s">
        <v>23009</v>
      </c>
      <c r="AK19980" s="56"/>
    </row>
    <row r="19981" spans="35:37" x14ac:dyDescent="0.2">
      <c r="AI19981" s="3">
        <v>1198620</v>
      </c>
      <c r="AJ19981" s="55" t="s">
        <v>23010</v>
      </c>
      <c r="AK19981" s="56"/>
    </row>
    <row r="19982" spans="35:37" x14ac:dyDescent="0.2">
      <c r="AI19982" s="3">
        <v>1198680</v>
      </c>
      <c r="AJ19982" s="55" t="s">
        <v>23011</v>
      </c>
      <c r="AK19982" s="56"/>
    </row>
    <row r="19983" spans="35:37" x14ac:dyDescent="0.2">
      <c r="AI19983" s="3">
        <v>1198740</v>
      </c>
      <c r="AJ19983" s="55" t="s">
        <v>23012</v>
      </c>
      <c r="AK19983" s="56"/>
    </row>
    <row r="19984" spans="35:37" x14ac:dyDescent="0.2">
      <c r="AI19984" s="3">
        <v>1198800</v>
      </c>
      <c r="AJ19984" s="55" t="s">
        <v>23013</v>
      </c>
      <c r="AK19984" s="56"/>
    </row>
    <row r="19985" spans="35:37" x14ac:dyDescent="0.2">
      <c r="AI19985" s="3">
        <v>1198860</v>
      </c>
      <c r="AJ19985" s="55" t="s">
        <v>23014</v>
      </c>
      <c r="AK19985" s="56"/>
    </row>
    <row r="19986" spans="35:37" x14ac:dyDescent="0.2">
      <c r="AI19986" s="3">
        <v>1198920</v>
      </c>
      <c r="AJ19986" s="55" t="s">
        <v>23015</v>
      </c>
      <c r="AK19986" s="56"/>
    </row>
    <row r="19987" spans="35:37" x14ac:dyDescent="0.2">
      <c r="AI19987" s="3">
        <v>1198980</v>
      </c>
      <c r="AJ19987" s="55" t="s">
        <v>23016</v>
      </c>
      <c r="AK19987" s="56"/>
    </row>
    <row r="19988" spans="35:37" x14ac:dyDescent="0.2">
      <c r="AI19988" s="3">
        <v>1199040</v>
      </c>
      <c r="AJ19988" s="55" t="s">
        <v>23017</v>
      </c>
      <c r="AK19988" s="56"/>
    </row>
    <row r="19989" spans="35:37" x14ac:dyDescent="0.2">
      <c r="AI19989" s="3">
        <v>1199100</v>
      </c>
      <c r="AJ19989" s="55" t="s">
        <v>23018</v>
      </c>
      <c r="AK19989" s="56"/>
    </row>
    <row r="19990" spans="35:37" x14ac:dyDescent="0.2">
      <c r="AI19990" s="3">
        <v>1199160</v>
      </c>
      <c r="AJ19990" s="55" t="s">
        <v>23019</v>
      </c>
      <c r="AK19990" s="56"/>
    </row>
    <row r="19991" spans="35:37" x14ac:dyDescent="0.2">
      <c r="AI19991" s="3">
        <v>1199220</v>
      </c>
      <c r="AJ19991" s="55" t="s">
        <v>23020</v>
      </c>
      <c r="AK19991" s="56"/>
    </row>
    <row r="19992" spans="35:37" x14ac:dyDescent="0.2">
      <c r="AI19992" s="3">
        <v>1199280</v>
      </c>
      <c r="AJ19992" s="55" t="s">
        <v>23021</v>
      </c>
      <c r="AK19992" s="56"/>
    </row>
    <row r="19993" spans="35:37" x14ac:dyDescent="0.2">
      <c r="AI19993" s="3">
        <v>1199340</v>
      </c>
      <c r="AJ19993" s="55" t="s">
        <v>23022</v>
      </c>
      <c r="AK19993" s="56"/>
    </row>
    <row r="19994" spans="35:37" x14ac:dyDescent="0.2">
      <c r="AI19994" s="3">
        <v>1199400</v>
      </c>
      <c r="AJ19994" s="55" t="s">
        <v>23023</v>
      </c>
      <c r="AK19994" s="56"/>
    </row>
    <row r="19995" spans="35:37" x14ac:dyDescent="0.2">
      <c r="AI19995" s="3">
        <v>1199460</v>
      </c>
      <c r="AJ19995" s="55" t="s">
        <v>23024</v>
      </c>
      <c r="AK19995" s="56"/>
    </row>
    <row r="19996" spans="35:37" x14ac:dyDescent="0.2">
      <c r="AI19996" s="3">
        <v>1199520</v>
      </c>
      <c r="AJ19996" s="55" t="s">
        <v>23025</v>
      </c>
      <c r="AK19996" s="56"/>
    </row>
    <row r="19997" spans="35:37" x14ac:dyDescent="0.2">
      <c r="AI19997" s="3">
        <v>1199580</v>
      </c>
      <c r="AJ19997" s="55" t="s">
        <v>23026</v>
      </c>
      <c r="AK19997" s="56"/>
    </row>
    <row r="19998" spans="35:37" x14ac:dyDescent="0.2">
      <c r="AI19998" s="3">
        <v>1199640</v>
      </c>
      <c r="AJ19998" s="55" t="s">
        <v>23027</v>
      </c>
      <c r="AK19998" s="56"/>
    </row>
    <row r="19999" spans="35:37" x14ac:dyDescent="0.2">
      <c r="AI19999" s="3">
        <v>1199700</v>
      </c>
      <c r="AJ19999" s="55" t="s">
        <v>23028</v>
      </c>
      <c r="AK19999" s="56"/>
    </row>
    <row r="20000" spans="35:37" x14ac:dyDescent="0.2">
      <c r="AI20000" s="3">
        <v>1199760</v>
      </c>
      <c r="AJ20000" s="55" t="s">
        <v>23029</v>
      </c>
      <c r="AK20000" s="56"/>
    </row>
    <row r="20001" spans="35:37" x14ac:dyDescent="0.2">
      <c r="AI20001" s="3">
        <v>1199820</v>
      </c>
      <c r="AJ20001" s="55" t="s">
        <v>23030</v>
      </c>
      <c r="AK20001" s="56"/>
    </row>
    <row r="20002" spans="35:37" x14ac:dyDescent="0.2">
      <c r="AI20002" s="3">
        <v>1199880</v>
      </c>
      <c r="AJ20002" s="55" t="s">
        <v>23031</v>
      </c>
      <c r="AK20002" s="56"/>
    </row>
    <row r="20003" spans="35:37" x14ac:dyDescent="0.2">
      <c r="AI20003" s="3">
        <v>1199940</v>
      </c>
      <c r="AJ20003" s="55" t="s">
        <v>23032</v>
      </c>
      <c r="AK20003" s="56"/>
    </row>
    <row r="20004" spans="35:37" x14ac:dyDescent="0.2">
      <c r="AI20004" s="3">
        <v>1200000</v>
      </c>
      <c r="AJ20004" s="55" t="s">
        <v>23033</v>
      </c>
      <c r="AK20004" s="56"/>
    </row>
    <row r="20005" spans="35:37" x14ac:dyDescent="0.2">
      <c r="AI20005" s="3">
        <v>1200060</v>
      </c>
      <c r="AJ20005" s="55" t="s">
        <v>23034</v>
      </c>
      <c r="AK20005" s="56"/>
    </row>
    <row r="20006" spans="35:37" x14ac:dyDescent="0.2">
      <c r="AI20006" s="3">
        <v>1200120</v>
      </c>
      <c r="AJ20006" s="55" t="s">
        <v>23035</v>
      </c>
      <c r="AK20006" s="56"/>
    </row>
    <row r="20007" spans="35:37" x14ac:dyDescent="0.2">
      <c r="AI20007" s="3">
        <v>1200180</v>
      </c>
      <c r="AJ20007" s="55" t="s">
        <v>23036</v>
      </c>
      <c r="AK20007" s="56"/>
    </row>
    <row r="20008" spans="35:37" x14ac:dyDescent="0.2">
      <c r="AI20008" s="3">
        <v>1200240</v>
      </c>
      <c r="AJ20008" s="55" t="s">
        <v>23037</v>
      </c>
      <c r="AK20008" s="56"/>
    </row>
    <row r="20009" spans="35:37" x14ac:dyDescent="0.2">
      <c r="AI20009" s="3">
        <v>1200300</v>
      </c>
      <c r="AJ20009" s="55" t="s">
        <v>23038</v>
      </c>
      <c r="AK20009" s="56"/>
    </row>
    <row r="20010" spans="35:37" x14ac:dyDescent="0.2">
      <c r="AI20010" s="3">
        <v>1200360</v>
      </c>
      <c r="AJ20010" s="55" t="s">
        <v>23039</v>
      </c>
      <c r="AK20010" s="56"/>
    </row>
    <row r="20011" spans="35:37" x14ac:dyDescent="0.2">
      <c r="AI20011" s="3">
        <v>1200420</v>
      </c>
      <c r="AJ20011" s="55" t="s">
        <v>23040</v>
      </c>
      <c r="AK20011" s="56"/>
    </row>
    <row r="20012" spans="35:37" x14ac:dyDescent="0.2">
      <c r="AI20012" s="3">
        <v>1200480</v>
      </c>
      <c r="AJ20012" s="55" t="s">
        <v>23041</v>
      </c>
      <c r="AK20012" s="56"/>
    </row>
    <row r="20013" spans="35:37" x14ac:dyDescent="0.2">
      <c r="AI20013" s="3">
        <v>1200540</v>
      </c>
      <c r="AJ20013" s="55" t="s">
        <v>23042</v>
      </c>
      <c r="AK20013" s="56"/>
    </row>
    <row r="20014" spans="35:37" x14ac:dyDescent="0.2">
      <c r="AI20014" s="3">
        <v>1200600</v>
      </c>
      <c r="AJ20014" s="55" t="s">
        <v>23043</v>
      </c>
      <c r="AK20014" s="56"/>
    </row>
    <row r="20015" spans="35:37" x14ac:dyDescent="0.2">
      <c r="AI20015" s="3">
        <v>1200660</v>
      </c>
      <c r="AJ20015" s="55" t="s">
        <v>23044</v>
      </c>
      <c r="AK20015" s="56"/>
    </row>
    <row r="20016" spans="35:37" x14ac:dyDescent="0.2">
      <c r="AI20016" s="3">
        <v>1200720</v>
      </c>
      <c r="AJ20016" s="55" t="s">
        <v>23045</v>
      </c>
      <c r="AK20016" s="56"/>
    </row>
    <row r="20017" spans="35:37" x14ac:dyDescent="0.2">
      <c r="AI20017" s="3">
        <v>1200780</v>
      </c>
      <c r="AJ20017" s="55" t="s">
        <v>23046</v>
      </c>
      <c r="AK20017" s="56"/>
    </row>
    <row r="20018" spans="35:37" x14ac:dyDescent="0.2">
      <c r="AI20018" s="3">
        <v>1200840</v>
      </c>
      <c r="AJ20018" s="55" t="s">
        <v>23047</v>
      </c>
      <c r="AK20018" s="56"/>
    </row>
    <row r="20019" spans="35:37" x14ac:dyDescent="0.2">
      <c r="AI20019" s="3">
        <v>1200900</v>
      </c>
      <c r="AJ20019" s="55" t="s">
        <v>23048</v>
      </c>
      <c r="AK20019" s="56"/>
    </row>
    <row r="20020" spans="35:37" x14ac:dyDescent="0.2">
      <c r="AI20020" s="3">
        <v>1200960</v>
      </c>
      <c r="AJ20020" s="55" t="s">
        <v>23049</v>
      </c>
      <c r="AK20020" s="56"/>
    </row>
    <row r="20021" spans="35:37" x14ac:dyDescent="0.2">
      <c r="AI20021" s="3">
        <v>1201020</v>
      </c>
      <c r="AJ20021" s="55" t="s">
        <v>23050</v>
      </c>
      <c r="AK20021" s="56"/>
    </row>
    <row r="20022" spans="35:37" x14ac:dyDescent="0.2">
      <c r="AI20022" s="3">
        <v>1201080</v>
      </c>
      <c r="AJ20022" s="55" t="s">
        <v>23051</v>
      </c>
      <c r="AK20022" s="56"/>
    </row>
    <row r="20023" spans="35:37" x14ac:dyDescent="0.2">
      <c r="AI20023" s="3">
        <v>1201140</v>
      </c>
      <c r="AJ20023" s="55" t="s">
        <v>23052</v>
      </c>
      <c r="AK20023" s="56"/>
    </row>
    <row r="20024" spans="35:37" x14ac:dyDescent="0.2">
      <c r="AI20024" s="3">
        <v>1201200</v>
      </c>
      <c r="AJ20024" s="55" t="s">
        <v>23053</v>
      </c>
      <c r="AK20024" s="56"/>
    </row>
    <row r="20025" spans="35:37" x14ac:dyDescent="0.2">
      <c r="AI20025" s="3">
        <v>1201260</v>
      </c>
      <c r="AJ20025" s="55" t="s">
        <v>23054</v>
      </c>
      <c r="AK20025" s="56"/>
    </row>
    <row r="20026" spans="35:37" x14ac:dyDescent="0.2">
      <c r="AI20026" s="3">
        <v>1201320</v>
      </c>
      <c r="AJ20026" s="55" t="s">
        <v>23055</v>
      </c>
      <c r="AK20026" s="56"/>
    </row>
    <row r="20027" spans="35:37" x14ac:dyDescent="0.2">
      <c r="AI20027" s="3">
        <v>1201380</v>
      </c>
      <c r="AJ20027" s="55" t="s">
        <v>23056</v>
      </c>
      <c r="AK20027" s="56"/>
    </row>
    <row r="20028" spans="35:37" x14ac:dyDescent="0.2">
      <c r="AI20028" s="3">
        <v>1201440</v>
      </c>
      <c r="AJ20028" s="55" t="s">
        <v>23057</v>
      </c>
      <c r="AK20028" s="56"/>
    </row>
    <row r="20029" spans="35:37" x14ac:dyDescent="0.2">
      <c r="AI20029" s="3">
        <v>1201500</v>
      </c>
      <c r="AJ20029" s="55" t="s">
        <v>23058</v>
      </c>
      <c r="AK20029" s="56"/>
    </row>
    <row r="20030" spans="35:37" x14ac:dyDescent="0.2">
      <c r="AI20030" s="3">
        <v>1201560</v>
      </c>
      <c r="AJ20030" s="55" t="s">
        <v>23059</v>
      </c>
      <c r="AK20030" s="56"/>
    </row>
    <row r="20031" spans="35:37" x14ac:dyDescent="0.2">
      <c r="AI20031" s="3">
        <v>1201620</v>
      </c>
      <c r="AJ20031" s="55" t="s">
        <v>23060</v>
      </c>
      <c r="AK20031" s="56"/>
    </row>
    <row r="20032" spans="35:37" x14ac:dyDescent="0.2">
      <c r="AI20032" s="3">
        <v>1201680</v>
      </c>
      <c r="AJ20032" s="55" t="s">
        <v>23061</v>
      </c>
      <c r="AK20032" s="56"/>
    </row>
    <row r="20033" spans="35:37" x14ac:dyDescent="0.2">
      <c r="AI20033" s="3">
        <v>1201740</v>
      </c>
      <c r="AJ20033" s="55" t="s">
        <v>23062</v>
      </c>
      <c r="AK20033" s="56"/>
    </row>
    <row r="20034" spans="35:37" x14ac:dyDescent="0.2">
      <c r="AI20034" s="3">
        <v>1201800</v>
      </c>
      <c r="AJ20034" s="55" t="s">
        <v>23063</v>
      </c>
      <c r="AK20034" s="56"/>
    </row>
    <row r="20035" spans="35:37" x14ac:dyDescent="0.2">
      <c r="AI20035" s="3">
        <v>1201860</v>
      </c>
      <c r="AJ20035" s="55" t="s">
        <v>23064</v>
      </c>
      <c r="AK20035" s="56"/>
    </row>
    <row r="20036" spans="35:37" x14ac:dyDescent="0.2">
      <c r="AI20036" s="3">
        <v>1201920</v>
      </c>
      <c r="AJ20036" s="55" t="s">
        <v>23065</v>
      </c>
      <c r="AK20036" s="56"/>
    </row>
    <row r="20037" spans="35:37" x14ac:dyDescent="0.2">
      <c r="AI20037" s="3">
        <v>1201980</v>
      </c>
      <c r="AJ20037" s="55" t="s">
        <v>23066</v>
      </c>
      <c r="AK20037" s="56"/>
    </row>
    <row r="20038" spans="35:37" x14ac:dyDescent="0.2">
      <c r="AI20038" s="3">
        <v>1202040</v>
      </c>
      <c r="AJ20038" s="55" t="s">
        <v>23067</v>
      </c>
      <c r="AK20038" s="56"/>
    </row>
    <row r="20039" spans="35:37" x14ac:dyDescent="0.2">
      <c r="AI20039" s="3">
        <v>1202100</v>
      </c>
      <c r="AJ20039" s="55" t="s">
        <v>23068</v>
      </c>
      <c r="AK20039" s="56"/>
    </row>
    <row r="20040" spans="35:37" x14ac:dyDescent="0.2">
      <c r="AI20040" s="3">
        <v>1202160</v>
      </c>
      <c r="AJ20040" s="55" t="s">
        <v>23069</v>
      </c>
      <c r="AK20040" s="56"/>
    </row>
    <row r="20041" spans="35:37" x14ac:dyDescent="0.2">
      <c r="AI20041" s="3">
        <v>1202220</v>
      </c>
      <c r="AJ20041" s="55" t="s">
        <v>23070</v>
      </c>
      <c r="AK20041" s="56"/>
    </row>
    <row r="20042" spans="35:37" x14ac:dyDescent="0.2">
      <c r="AI20042" s="3">
        <v>1202280</v>
      </c>
      <c r="AJ20042" s="55" t="s">
        <v>23071</v>
      </c>
      <c r="AK20042" s="56"/>
    </row>
    <row r="20043" spans="35:37" x14ac:dyDescent="0.2">
      <c r="AI20043" s="3">
        <v>1202340</v>
      </c>
      <c r="AJ20043" s="55" t="s">
        <v>23072</v>
      </c>
      <c r="AK20043" s="56"/>
    </row>
    <row r="20044" spans="35:37" x14ac:dyDescent="0.2">
      <c r="AI20044" s="3">
        <v>1202400</v>
      </c>
      <c r="AJ20044" s="55" t="s">
        <v>23073</v>
      </c>
      <c r="AK20044" s="56"/>
    </row>
    <row r="20045" spans="35:37" x14ac:dyDescent="0.2">
      <c r="AI20045" s="3">
        <v>1202460</v>
      </c>
      <c r="AJ20045" s="55" t="s">
        <v>23074</v>
      </c>
      <c r="AK20045" s="56"/>
    </row>
    <row r="20046" spans="35:37" x14ac:dyDescent="0.2">
      <c r="AI20046" s="3">
        <v>1202520</v>
      </c>
      <c r="AJ20046" s="55" t="s">
        <v>23075</v>
      </c>
      <c r="AK20046" s="56"/>
    </row>
    <row r="20047" spans="35:37" x14ac:dyDescent="0.2">
      <c r="AI20047" s="3">
        <v>1202580</v>
      </c>
      <c r="AJ20047" s="55" t="s">
        <v>23076</v>
      </c>
      <c r="AK20047" s="56"/>
    </row>
    <row r="20048" spans="35:37" x14ac:dyDescent="0.2">
      <c r="AI20048" s="3">
        <v>1202640</v>
      </c>
      <c r="AJ20048" s="55" t="s">
        <v>23077</v>
      </c>
      <c r="AK20048" s="56"/>
    </row>
    <row r="20049" spans="35:37" x14ac:dyDescent="0.2">
      <c r="AI20049" s="3">
        <v>1202700</v>
      </c>
      <c r="AJ20049" s="55" t="s">
        <v>23078</v>
      </c>
      <c r="AK20049" s="56"/>
    </row>
    <row r="20050" spans="35:37" x14ac:dyDescent="0.2">
      <c r="AI20050" s="3">
        <v>1202760</v>
      </c>
      <c r="AJ20050" s="55" t="s">
        <v>23079</v>
      </c>
      <c r="AK20050" s="56"/>
    </row>
    <row r="20051" spans="35:37" x14ac:dyDescent="0.2">
      <c r="AI20051" s="3">
        <v>1202820</v>
      </c>
      <c r="AJ20051" s="55" t="s">
        <v>23080</v>
      </c>
      <c r="AK20051" s="56"/>
    </row>
    <row r="20052" spans="35:37" x14ac:dyDescent="0.2">
      <c r="AI20052" s="3">
        <v>1202880</v>
      </c>
      <c r="AJ20052" s="55" t="s">
        <v>23081</v>
      </c>
      <c r="AK20052" s="56"/>
    </row>
    <row r="20053" spans="35:37" x14ac:dyDescent="0.2">
      <c r="AI20053" s="3">
        <v>1202940</v>
      </c>
      <c r="AJ20053" s="55" t="s">
        <v>23082</v>
      </c>
      <c r="AK20053" s="56"/>
    </row>
    <row r="20054" spans="35:37" x14ac:dyDescent="0.2">
      <c r="AI20054" s="3">
        <v>1203000</v>
      </c>
      <c r="AJ20054" s="55" t="s">
        <v>23083</v>
      </c>
      <c r="AK20054" s="56"/>
    </row>
    <row r="20055" spans="35:37" x14ac:dyDescent="0.2">
      <c r="AI20055" s="3">
        <v>1203060</v>
      </c>
      <c r="AJ20055" s="55" t="s">
        <v>23084</v>
      </c>
      <c r="AK20055" s="56"/>
    </row>
    <row r="20056" spans="35:37" x14ac:dyDescent="0.2">
      <c r="AI20056" s="3">
        <v>1203120</v>
      </c>
      <c r="AJ20056" s="55" t="s">
        <v>23085</v>
      </c>
      <c r="AK20056" s="56"/>
    </row>
    <row r="20057" spans="35:37" x14ac:dyDescent="0.2">
      <c r="AI20057" s="3">
        <v>1203180</v>
      </c>
      <c r="AJ20057" s="55" t="s">
        <v>23086</v>
      </c>
      <c r="AK20057" s="56"/>
    </row>
    <row r="20058" spans="35:37" x14ac:dyDescent="0.2">
      <c r="AI20058" s="3">
        <v>1203240</v>
      </c>
      <c r="AJ20058" s="55" t="s">
        <v>23087</v>
      </c>
      <c r="AK20058" s="56"/>
    </row>
    <row r="20059" spans="35:37" x14ac:dyDescent="0.2">
      <c r="AI20059" s="3">
        <v>1203300</v>
      </c>
      <c r="AJ20059" s="55" t="s">
        <v>23088</v>
      </c>
      <c r="AK20059" s="56"/>
    </row>
    <row r="20060" spans="35:37" x14ac:dyDescent="0.2">
      <c r="AI20060" s="3">
        <v>1203360</v>
      </c>
      <c r="AJ20060" s="55" t="s">
        <v>23089</v>
      </c>
      <c r="AK20060" s="56"/>
    </row>
    <row r="20061" spans="35:37" x14ac:dyDescent="0.2">
      <c r="AI20061" s="3">
        <v>1203420</v>
      </c>
      <c r="AJ20061" s="55" t="s">
        <v>23090</v>
      </c>
      <c r="AK20061" s="56"/>
    </row>
    <row r="20062" spans="35:37" x14ac:dyDescent="0.2">
      <c r="AI20062" s="3">
        <v>1203480</v>
      </c>
      <c r="AJ20062" s="55" t="s">
        <v>23091</v>
      </c>
      <c r="AK20062" s="56"/>
    </row>
    <row r="20063" spans="35:37" x14ac:dyDescent="0.2">
      <c r="AI20063" s="3">
        <v>1203540</v>
      </c>
      <c r="AJ20063" s="55" t="s">
        <v>23092</v>
      </c>
      <c r="AK20063" s="56"/>
    </row>
    <row r="20064" spans="35:37" x14ac:dyDescent="0.2">
      <c r="AI20064" s="3">
        <v>1203600</v>
      </c>
      <c r="AJ20064" s="55" t="s">
        <v>23093</v>
      </c>
      <c r="AK20064" s="56"/>
    </row>
    <row r="20065" spans="35:37" x14ac:dyDescent="0.2">
      <c r="AI20065" s="3">
        <v>1203660</v>
      </c>
      <c r="AJ20065" s="55" t="s">
        <v>23094</v>
      </c>
      <c r="AK20065" s="56"/>
    </row>
    <row r="20066" spans="35:37" x14ac:dyDescent="0.2">
      <c r="AI20066" s="3">
        <v>1203720</v>
      </c>
      <c r="AJ20066" s="55" t="s">
        <v>23095</v>
      </c>
      <c r="AK20066" s="56"/>
    </row>
    <row r="20067" spans="35:37" x14ac:dyDescent="0.2">
      <c r="AI20067" s="3">
        <v>1203780</v>
      </c>
      <c r="AJ20067" s="55" t="s">
        <v>23096</v>
      </c>
      <c r="AK20067" s="56"/>
    </row>
    <row r="20068" spans="35:37" x14ac:dyDescent="0.2">
      <c r="AI20068" s="3">
        <v>1203840</v>
      </c>
      <c r="AJ20068" s="55" t="s">
        <v>23097</v>
      </c>
      <c r="AK20068" s="56"/>
    </row>
    <row r="20069" spans="35:37" x14ac:dyDescent="0.2">
      <c r="AI20069" s="3">
        <v>1203900</v>
      </c>
      <c r="AJ20069" s="55" t="s">
        <v>23098</v>
      </c>
      <c r="AK20069" s="56"/>
    </row>
    <row r="20070" spans="35:37" x14ac:dyDescent="0.2">
      <c r="AI20070" s="3">
        <v>1203960</v>
      </c>
      <c r="AJ20070" s="55" t="s">
        <v>23099</v>
      </c>
      <c r="AK20070" s="56"/>
    </row>
    <row r="20071" spans="35:37" x14ac:dyDescent="0.2">
      <c r="AI20071" s="3">
        <v>1204020</v>
      </c>
      <c r="AJ20071" s="55" t="s">
        <v>23100</v>
      </c>
      <c r="AK20071" s="56"/>
    </row>
    <row r="20072" spans="35:37" x14ac:dyDescent="0.2">
      <c r="AI20072" s="3">
        <v>1204080</v>
      </c>
      <c r="AJ20072" s="55" t="s">
        <v>23101</v>
      </c>
      <c r="AK20072" s="56"/>
    </row>
    <row r="20073" spans="35:37" x14ac:dyDescent="0.2">
      <c r="AI20073" s="3">
        <v>1204140</v>
      </c>
      <c r="AJ20073" s="55" t="s">
        <v>23102</v>
      </c>
      <c r="AK20073" s="56"/>
    </row>
    <row r="20074" spans="35:37" x14ac:dyDescent="0.2">
      <c r="AI20074" s="3">
        <v>1204200</v>
      </c>
      <c r="AJ20074" s="55" t="s">
        <v>23103</v>
      </c>
      <c r="AK20074" s="56"/>
    </row>
    <row r="20075" spans="35:37" x14ac:dyDescent="0.2">
      <c r="AI20075" s="3">
        <v>1204260</v>
      </c>
      <c r="AJ20075" s="55" t="s">
        <v>23104</v>
      </c>
      <c r="AK20075" s="56"/>
    </row>
    <row r="20076" spans="35:37" x14ac:dyDescent="0.2">
      <c r="AI20076" s="3">
        <v>1204320</v>
      </c>
      <c r="AJ20076" s="55" t="s">
        <v>23105</v>
      </c>
      <c r="AK20076" s="56"/>
    </row>
    <row r="20077" spans="35:37" x14ac:dyDescent="0.2">
      <c r="AI20077" s="3">
        <v>1204380</v>
      </c>
      <c r="AJ20077" s="55" t="s">
        <v>23106</v>
      </c>
      <c r="AK20077" s="56"/>
    </row>
    <row r="20078" spans="35:37" x14ac:dyDescent="0.2">
      <c r="AI20078" s="3">
        <v>1204440</v>
      </c>
      <c r="AJ20078" s="55" t="s">
        <v>23107</v>
      </c>
      <c r="AK20078" s="56"/>
    </row>
    <row r="20079" spans="35:37" x14ac:dyDescent="0.2">
      <c r="AI20079" s="3">
        <v>1204500</v>
      </c>
      <c r="AJ20079" s="55" t="s">
        <v>23108</v>
      </c>
      <c r="AK20079" s="56"/>
    </row>
    <row r="20080" spans="35:37" x14ac:dyDescent="0.2">
      <c r="AI20080" s="3">
        <v>1204560</v>
      </c>
      <c r="AJ20080" s="55" t="s">
        <v>23109</v>
      </c>
      <c r="AK20080" s="56"/>
    </row>
    <row r="20081" spans="35:37" x14ac:dyDescent="0.2">
      <c r="AI20081" s="3">
        <v>1204620</v>
      </c>
      <c r="AJ20081" s="55" t="s">
        <v>23110</v>
      </c>
      <c r="AK20081" s="56"/>
    </row>
    <row r="20082" spans="35:37" x14ac:dyDescent="0.2">
      <c r="AI20082" s="3">
        <v>1204680</v>
      </c>
      <c r="AJ20082" s="55" t="s">
        <v>23111</v>
      </c>
      <c r="AK20082" s="56"/>
    </row>
    <row r="20083" spans="35:37" x14ac:dyDescent="0.2">
      <c r="AI20083" s="3">
        <v>1204740</v>
      </c>
      <c r="AJ20083" s="55" t="s">
        <v>23112</v>
      </c>
      <c r="AK20083" s="56"/>
    </row>
    <row r="20084" spans="35:37" x14ac:dyDescent="0.2">
      <c r="AI20084" s="3">
        <v>1204800</v>
      </c>
      <c r="AJ20084" s="55" t="s">
        <v>23113</v>
      </c>
      <c r="AK20084" s="56"/>
    </row>
    <row r="20085" spans="35:37" x14ac:dyDescent="0.2">
      <c r="AI20085" s="3">
        <v>1204860</v>
      </c>
      <c r="AJ20085" s="55" t="s">
        <v>23114</v>
      </c>
      <c r="AK20085" s="56"/>
    </row>
    <row r="20086" spans="35:37" x14ac:dyDescent="0.2">
      <c r="AI20086" s="3">
        <v>1204920</v>
      </c>
      <c r="AJ20086" s="55" t="s">
        <v>23115</v>
      </c>
      <c r="AK20086" s="56"/>
    </row>
    <row r="20087" spans="35:37" x14ac:dyDescent="0.2">
      <c r="AI20087" s="3">
        <v>1204980</v>
      </c>
      <c r="AJ20087" s="55" t="s">
        <v>23116</v>
      </c>
      <c r="AK20087" s="56"/>
    </row>
    <row r="20088" spans="35:37" x14ac:dyDescent="0.2">
      <c r="AI20088" s="3">
        <v>1205040</v>
      </c>
      <c r="AJ20088" s="55" t="s">
        <v>23117</v>
      </c>
      <c r="AK20088" s="56"/>
    </row>
    <row r="20089" spans="35:37" x14ac:dyDescent="0.2">
      <c r="AI20089" s="3">
        <v>1205100</v>
      </c>
      <c r="AJ20089" s="55" t="s">
        <v>23118</v>
      </c>
      <c r="AK20089" s="56"/>
    </row>
    <row r="20090" spans="35:37" x14ac:dyDescent="0.2">
      <c r="AI20090" s="3">
        <v>1205160</v>
      </c>
      <c r="AJ20090" s="55" t="s">
        <v>23119</v>
      </c>
      <c r="AK20090" s="56"/>
    </row>
    <row r="20091" spans="35:37" x14ac:dyDescent="0.2">
      <c r="AI20091" s="3">
        <v>1205220</v>
      </c>
      <c r="AJ20091" s="55" t="s">
        <v>23120</v>
      </c>
      <c r="AK20091" s="56"/>
    </row>
    <row r="20092" spans="35:37" x14ac:dyDescent="0.2">
      <c r="AI20092" s="3">
        <v>1205280</v>
      </c>
      <c r="AJ20092" s="55" t="s">
        <v>23121</v>
      </c>
      <c r="AK20092" s="56"/>
    </row>
    <row r="20093" spans="35:37" x14ac:dyDescent="0.2">
      <c r="AI20093" s="3">
        <v>1205340</v>
      </c>
      <c r="AJ20093" s="55" t="s">
        <v>23122</v>
      </c>
      <c r="AK20093" s="56"/>
    </row>
    <row r="20094" spans="35:37" x14ac:dyDescent="0.2">
      <c r="AI20094" s="3">
        <v>1205400</v>
      </c>
      <c r="AJ20094" s="55" t="s">
        <v>23123</v>
      </c>
      <c r="AK20094" s="56"/>
    </row>
    <row r="20095" spans="35:37" x14ac:dyDescent="0.2">
      <c r="AI20095" s="3">
        <v>1205460</v>
      </c>
      <c r="AJ20095" s="55" t="s">
        <v>23124</v>
      </c>
      <c r="AK20095" s="56"/>
    </row>
    <row r="20096" spans="35:37" x14ac:dyDescent="0.2">
      <c r="AI20096" s="3">
        <v>1205520</v>
      </c>
      <c r="AJ20096" s="55" t="s">
        <v>23125</v>
      </c>
      <c r="AK20096" s="56"/>
    </row>
    <row r="20097" spans="35:37" x14ac:dyDescent="0.2">
      <c r="AI20097" s="3">
        <v>1205580</v>
      </c>
      <c r="AJ20097" s="55" t="s">
        <v>23126</v>
      </c>
      <c r="AK20097" s="56"/>
    </row>
    <row r="20098" spans="35:37" x14ac:dyDescent="0.2">
      <c r="AI20098" s="3">
        <v>1205640</v>
      </c>
      <c r="AJ20098" s="55" t="s">
        <v>23127</v>
      </c>
      <c r="AK20098" s="56"/>
    </row>
    <row r="20099" spans="35:37" x14ac:dyDescent="0.2">
      <c r="AI20099" s="3">
        <v>1205700</v>
      </c>
      <c r="AJ20099" s="55" t="s">
        <v>23128</v>
      </c>
      <c r="AK20099" s="56"/>
    </row>
    <row r="20100" spans="35:37" x14ac:dyDescent="0.2">
      <c r="AI20100" s="3">
        <v>1205760</v>
      </c>
      <c r="AJ20100" s="55" t="s">
        <v>23129</v>
      </c>
      <c r="AK20100" s="56"/>
    </row>
    <row r="20101" spans="35:37" x14ac:dyDescent="0.2">
      <c r="AI20101" s="3">
        <v>1205820</v>
      </c>
      <c r="AJ20101" s="55" t="s">
        <v>23130</v>
      </c>
      <c r="AK20101" s="56"/>
    </row>
    <row r="20102" spans="35:37" x14ac:dyDescent="0.2">
      <c r="AI20102" s="3">
        <v>1205880</v>
      </c>
      <c r="AJ20102" s="55" t="s">
        <v>23131</v>
      </c>
      <c r="AK20102" s="56"/>
    </row>
    <row r="20103" spans="35:37" x14ac:dyDescent="0.2">
      <c r="AI20103" s="3">
        <v>1205940</v>
      </c>
      <c r="AJ20103" s="55" t="s">
        <v>23132</v>
      </c>
      <c r="AK20103" s="56"/>
    </row>
    <row r="20104" spans="35:37" x14ac:dyDescent="0.2">
      <c r="AI20104" s="3">
        <v>1206000</v>
      </c>
      <c r="AJ20104" s="55" t="s">
        <v>23133</v>
      </c>
      <c r="AK20104" s="56"/>
    </row>
    <row r="20105" spans="35:37" x14ac:dyDescent="0.2">
      <c r="AI20105" s="3">
        <v>1206060</v>
      </c>
      <c r="AJ20105" s="55" t="s">
        <v>23134</v>
      </c>
      <c r="AK20105" s="56"/>
    </row>
    <row r="20106" spans="35:37" x14ac:dyDescent="0.2">
      <c r="AI20106" s="3">
        <v>1206120</v>
      </c>
      <c r="AJ20106" s="55" t="s">
        <v>23135</v>
      </c>
      <c r="AK20106" s="56"/>
    </row>
    <row r="20107" spans="35:37" x14ac:dyDescent="0.2">
      <c r="AI20107" s="3">
        <v>1206180</v>
      </c>
      <c r="AJ20107" s="55" t="s">
        <v>23136</v>
      </c>
      <c r="AK20107" s="56"/>
    </row>
    <row r="20108" spans="35:37" x14ac:dyDescent="0.2">
      <c r="AI20108" s="3">
        <v>1206240</v>
      </c>
      <c r="AJ20108" s="55" t="s">
        <v>23137</v>
      </c>
      <c r="AK20108" s="56"/>
    </row>
    <row r="20109" spans="35:37" x14ac:dyDescent="0.2">
      <c r="AI20109" s="3">
        <v>1206300</v>
      </c>
      <c r="AJ20109" s="55" t="s">
        <v>23138</v>
      </c>
      <c r="AK20109" s="56"/>
    </row>
    <row r="20110" spans="35:37" x14ac:dyDescent="0.2">
      <c r="AI20110" s="3">
        <v>1206360</v>
      </c>
      <c r="AJ20110" s="55" t="s">
        <v>23139</v>
      </c>
      <c r="AK20110" s="56"/>
    </row>
    <row r="20111" spans="35:37" x14ac:dyDescent="0.2">
      <c r="AI20111" s="3">
        <v>1206420</v>
      </c>
      <c r="AJ20111" s="55" t="s">
        <v>23140</v>
      </c>
      <c r="AK20111" s="56"/>
    </row>
    <row r="20112" spans="35:37" x14ac:dyDescent="0.2">
      <c r="AI20112" s="3">
        <v>1206480</v>
      </c>
      <c r="AJ20112" s="55" t="s">
        <v>23141</v>
      </c>
      <c r="AK20112" s="56"/>
    </row>
    <row r="20113" spans="35:37" x14ac:dyDescent="0.2">
      <c r="AI20113" s="3">
        <v>1206540</v>
      </c>
      <c r="AJ20113" s="55" t="s">
        <v>23142</v>
      </c>
      <c r="AK20113" s="56"/>
    </row>
    <row r="20114" spans="35:37" x14ac:dyDescent="0.2">
      <c r="AI20114" s="3">
        <v>1206600</v>
      </c>
      <c r="AJ20114" s="55" t="s">
        <v>23143</v>
      </c>
      <c r="AK20114" s="56"/>
    </row>
    <row r="20115" spans="35:37" x14ac:dyDescent="0.2">
      <c r="AI20115" s="3">
        <v>1206660</v>
      </c>
      <c r="AJ20115" s="55" t="s">
        <v>23144</v>
      </c>
      <c r="AK20115" s="56"/>
    </row>
    <row r="20116" spans="35:37" x14ac:dyDescent="0.2">
      <c r="AI20116" s="3">
        <v>1206720</v>
      </c>
      <c r="AJ20116" s="55" t="s">
        <v>23145</v>
      </c>
      <c r="AK20116" s="56"/>
    </row>
    <row r="20117" spans="35:37" x14ac:dyDescent="0.2">
      <c r="AI20117" s="3">
        <v>1206780</v>
      </c>
      <c r="AJ20117" s="55" t="s">
        <v>23146</v>
      </c>
      <c r="AK20117" s="56"/>
    </row>
    <row r="20118" spans="35:37" x14ac:dyDescent="0.2">
      <c r="AI20118" s="3">
        <v>1206840</v>
      </c>
      <c r="AJ20118" s="55" t="s">
        <v>23147</v>
      </c>
      <c r="AK20118" s="56"/>
    </row>
    <row r="20119" spans="35:37" x14ac:dyDescent="0.2">
      <c r="AI20119" s="3">
        <v>1206900</v>
      </c>
      <c r="AJ20119" s="55" t="s">
        <v>23148</v>
      </c>
      <c r="AK20119" s="56"/>
    </row>
    <row r="20120" spans="35:37" x14ac:dyDescent="0.2">
      <c r="AI20120" s="3">
        <v>1206960</v>
      </c>
      <c r="AJ20120" s="55" t="s">
        <v>23149</v>
      </c>
      <c r="AK20120" s="56"/>
    </row>
    <row r="20121" spans="35:37" x14ac:dyDescent="0.2">
      <c r="AI20121" s="3">
        <v>1207020</v>
      </c>
      <c r="AJ20121" s="55" t="s">
        <v>23150</v>
      </c>
      <c r="AK20121" s="56"/>
    </row>
    <row r="20122" spans="35:37" x14ac:dyDescent="0.2">
      <c r="AI20122" s="3">
        <v>1207080</v>
      </c>
      <c r="AJ20122" s="55" t="s">
        <v>23151</v>
      </c>
      <c r="AK20122" s="56"/>
    </row>
    <row r="20123" spans="35:37" x14ac:dyDescent="0.2">
      <c r="AI20123" s="3">
        <v>1207140</v>
      </c>
      <c r="AJ20123" s="55" t="s">
        <v>23152</v>
      </c>
      <c r="AK20123" s="56"/>
    </row>
    <row r="20124" spans="35:37" x14ac:dyDescent="0.2">
      <c r="AI20124" s="3">
        <v>1207200</v>
      </c>
      <c r="AJ20124" s="55" t="s">
        <v>23153</v>
      </c>
      <c r="AK20124" s="56"/>
    </row>
    <row r="20125" spans="35:37" x14ac:dyDescent="0.2">
      <c r="AI20125" s="3">
        <v>1207260</v>
      </c>
      <c r="AJ20125" s="55" t="s">
        <v>23154</v>
      </c>
      <c r="AK20125" s="56"/>
    </row>
    <row r="20126" spans="35:37" x14ac:dyDescent="0.2">
      <c r="AI20126" s="3">
        <v>1207320</v>
      </c>
      <c r="AJ20126" s="55" t="s">
        <v>23155</v>
      </c>
      <c r="AK20126" s="56"/>
    </row>
    <row r="20127" spans="35:37" x14ac:dyDescent="0.2">
      <c r="AI20127" s="3">
        <v>1207380</v>
      </c>
      <c r="AJ20127" s="55" t="s">
        <v>23156</v>
      </c>
      <c r="AK20127" s="56"/>
    </row>
    <row r="20128" spans="35:37" x14ac:dyDescent="0.2">
      <c r="AI20128" s="3">
        <v>1207440</v>
      </c>
      <c r="AJ20128" s="55" t="s">
        <v>23157</v>
      </c>
      <c r="AK20128" s="56"/>
    </row>
    <row r="20129" spans="35:37" x14ac:dyDescent="0.2">
      <c r="AI20129" s="3">
        <v>1207500</v>
      </c>
      <c r="AJ20129" s="55" t="s">
        <v>23158</v>
      </c>
      <c r="AK20129" s="56"/>
    </row>
    <row r="20130" spans="35:37" x14ac:dyDescent="0.2">
      <c r="AI20130" s="3">
        <v>1207560</v>
      </c>
      <c r="AJ20130" s="55" t="s">
        <v>23159</v>
      </c>
      <c r="AK20130" s="56"/>
    </row>
    <row r="20131" spans="35:37" x14ac:dyDescent="0.2">
      <c r="AI20131" s="3">
        <v>1207620</v>
      </c>
      <c r="AJ20131" s="55" t="s">
        <v>23160</v>
      </c>
      <c r="AK20131" s="56"/>
    </row>
    <row r="20132" spans="35:37" x14ac:dyDescent="0.2">
      <c r="AI20132" s="3">
        <v>1207680</v>
      </c>
      <c r="AJ20132" s="55" t="s">
        <v>23161</v>
      </c>
      <c r="AK20132" s="56"/>
    </row>
    <row r="20133" spans="35:37" x14ac:dyDescent="0.2">
      <c r="AI20133" s="3">
        <v>1207740</v>
      </c>
      <c r="AJ20133" s="55" t="s">
        <v>23162</v>
      </c>
      <c r="AK20133" s="56"/>
    </row>
    <row r="20134" spans="35:37" x14ac:dyDescent="0.2">
      <c r="AI20134" s="3">
        <v>1207800</v>
      </c>
      <c r="AJ20134" s="55" t="s">
        <v>23163</v>
      </c>
      <c r="AK20134" s="56"/>
    </row>
    <row r="20135" spans="35:37" x14ac:dyDescent="0.2">
      <c r="AI20135" s="3">
        <v>1207860</v>
      </c>
      <c r="AJ20135" s="55" t="s">
        <v>23164</v>
      </c>
      <c r="AK20135" s="56"/>
    </row>
    <row r="20136" spans="35:37" x14ac:dyDescent="0.2">
      <c r="AI20136" s="3">
        <v>1207920</v>
      </c>
      <c r="AJ20136" s="55" t="s">
        <v>23165</v>
      </c>
      <c r="AK20136" s="56"/>
    </row>
    <row r="20137" spans="35:37" x14ac:dyDescent="0.2">
      <c r="AI20137" s="3">
        <v>1207980</v>
      </c>
      <c r="AJ20137" s="55" t="s">
        <v>23166</v>
      </c>
      <c r="AK20137" s="56"/>
    </row>
    <row r="20138" spans="35:37" x14ac:dyDescent="0.2">
      <c r="AI20138" s="3">
        <v>1208040</v>
      </c>
      <c r="AJ20138" s="55" t="s">
        <v>23167</v>
      </c>
      <c r="AK20138" s="56"/>
    </row>
    <row r="20139" spans="35:37" x14ac:dyDescent="0.2">
      <c r="AI20139" s="3">
        <v>1208100</v>
      </c>
      <c r="AJ20139" s="55" t="s">
        <v>23168</v>
      </c>
      <c r="AK20139" s="56"/>
    </row>
    <row r="20140" spans="35:37" x14ac:dyDescent="0.2">
      <c r="AI20140" s="3">
        <v>1208160</v>
      </c>
      <c r="AJ20140" s="55" t="s">
        <v>23169</v>
      </c>
      <c r="AK20140" s="56"/>
    </row>
    <row r="20141" spans="35:37" x14ac:dyDescent="0.2">
      <c r="AI20141" s="3">
        <v>1208220</v>
      </c>
      <c r="AJ20141" s="55" t="s">
        <v>23170</v>
      </c>
      <c r="AK20141" s="56"/>
    </row>
    <row r="20142" spans="35:37" x14ac:dyDescent="0.2">
      <c r="AI20142" s="3">
        <v>1208280</v>
      </c>
      <c r="AJ20142" s="55" t="s">
        <v>23171</v>
      </c>
      <c r="AK20142" s="56"/>
    </row>
    <row r="20143" spans="35:37" x14ac:dyDescent="0.2">
      <c r="AI20143" s="3">
        <v>1208340</v>
      </c>
      <c r="AJ20143" s="55" t="s">
        <v>23172</v>
      </c>
      <c r="AK20143" s="56"/>
    </row>
    <row r="20144" spans="35:37" x14ac:dyDescent="0.2">
      <c r="AI20144" s="3">
        <v>1208400</v>
      </c>
      <c r="AJ20144" s="55" t="s">
        <v>23173</v>
      </c>
      <c r="AK20144" s="56"/>
    </row>
    <row r="20145" spans="35:37" x14ac:dyDescent="0.2">
      <c r="AI20145" s="3">
        <v>1208460</v>
      </c>
      <c r="AJ20145" s="55" t="s">
        <v>23174</v>
      </c>
      <c r="AK20145" s="56"/>
    </row>
    <row r="20146" spans="35:37" x14ac:dyDescent="0.2">
      <c r="AI20146" s="3">
        <v>1208520</v>
      </c>
      <c r="AJ20146" s="55" t="s">
        <v>23175</v>
      </c>
      <c r="AK20146" s="56"/>
    </row>
    <row r="20147" spans="35:37" x14ac:dyDescent="0.2">
      <c r="AI20147" s="3">
        <v>1208580</v>
      </c>
      <c r="AJ20147" s="55" t="s">
        <v>23176</v>
      </c>
      <c r="AK20147" s="56"/>
    </row>
    <row r="20148" spans="35:37" x14ac:dyDescent="0.2">
      <c r="AI20148" s="3">
        <v>1208640</v>
      </c>
      <c r="AJ20148" s="55" t="s">
        <v>23177</v>
      </c>
      <c r="AK20148" s="56"/>
    </row>
    <row r="20149" spans="35:37" x14ac:dyDescent="0.2">
      <c r="AI20149" s="3">
        <v>1208700</v>
      </c>
      <c r="AJ20149" s="55" t="s">
        <v>23178</v>
      </c>
      <c r="AK20149" s="56"/>
    </row>
    <row r="20150" spans="35:37" x14ac:dyDescent="0.2">
      <c r="AI20150" s="3">
        <v>1208760</v>
      </c>
      <c r="AJ20150" s="55" t="s">
        <v>23179</v>
      </c>
      <c r="AK20150" s="56"/>
    </row>
    <row r="20151" spans="35:37" x14ac:dyDescent="0.2">
      <c r="AI20151" s="3">
        <v>1208820</v>
      </c>
      <c r="AJ20151" s="55" t="s">
        <v>23180</v>
      </c>
      <c r="AK20151" s="56"/>
    </row>
    <row r="20152" spans="35:37" x14ac:dyDescent="0.2">
      <c r="AI20152" s="3">
        <v>1208880</v>
      </c>
      <c r="AJ20152" s="55" t="s">
        <v>23181</v>
      </c>
      <c r="AK20152" s="56"/>
    </row>
    <row r="20153" spans="35:37" x14ac:dyDescent="0.2">
      <c r="AI20153" s="3">
        <v>1208940</v>
      </c>
      <c r="AJ20153" s="55" t="s">
        <v>23182</v>
      </c>
      <c r="AK20153" s="56"/>
    </row>
    <row r="20154" spans="35:37" x14ac:dyDescent="0.2">
      <c r="AI20154" s="3">
        <v>1209000</v>
      </c>
      <c r="AJ20154" s="55" t="s">
        <v>23183</v>
      </c>
      <c r="AK20154" s="56"/>
    </row>
    <row r="20155" spans="35:37" x14ac:dyDescent="0.2">
      <c r="AI20155" s="3">
        <v>1209060</v>
      </c>
      <c r="AJ20155" s="55" t="s">
        <v>23184</v>
      </c>
      <c r="AK20155" s="56"/>
    </row>
    <row r="20156" spans="35:37" x14ac:dyDescent="0.2">
      <c r="AI20156" s="3">
        <v>1209120</v>
      </c>
      <c r="AJ20156" s="55" t="s">
        <v>23185</v>
      </c>
      <c r="AK20156" s="56"/>
    </row>
    <row r="20157" spans="35:37" x14ac:dyDescent="0.2">
      <c r="AI20157" s="3">
        <v>1209180</v>
      </c>
      <c r="AJ20157" s="55" t="s">
        <v>23186</v>
      </c>
      <c r="AK20157" s="56"/>
    </row>
    <row r="20158" spans="35:37" x14ac:dyDescent="0.2">
      <c r="AI20158" s="3">
        <v>1209240</v>
      </c>
      <c r="AJ20158" s="55" t="s">
        <v>23187</v>
      </c>
      <c r="AK20158" s="56"/>
    </row>
    <row r="20159" spans="35:37" x14ac:dyDescent="0.2">
      <c r="AI20159" s="3">
        <v>1209300</v>
      </c>
      <c r="AJ20159" s="55" t="s">
        <v>23188</v>
      </c>
      <c r="AK20159" s="56"/>
    </row>
    <row r="20160" spans="35:37" x14ac:dyDescent="0.2">
      <c r="AI20160" s="3">
        <v>1209360</v>
      </c>
      <c r="AJ20160" s="55" t="s">
        <v>23189</v>
      </c>
      <c r="AK20160" s="56"/>
    </row>
    <row r="20161" spans="35:37" x14ac:dyDescent="0.2">
      <c r="AI20161" s="3">
        <v>1209420</v>
      </c>
      <c r="AJ20161" s="55" t="s">
        <v>23190</v>
      </c>
      <c r="AK20161" s="56"/>
    </row>
    <row r="20162" spans="35:37" x14ac:dyDescent="0.2">
      <c r="AI20162" s="3">
        <v>1209480</v>
      </c>
      <c r="AJ20162" s="55" t="s">
        <v>23191</v>
      </c>
      <c r="AK20162" s="56"/>
    </row>
    <row r="20163" spans="35:37" x14ac:dyDescent="0.2">
      <c r="AI20163" s="3">
        <v>1209540</v>
      </c>
      <c r="AJ20163" s="55" t="s">
        <v>23192</v>
      </c>
      <c r="AK20163" s="56"/>
    </row>
    <row r="20164" spans="35:37" x14ac:dyDescent="0.2">
      <c r="AI20164" s="3">
        <v>1209600</v>
      </c>
      <c r="AJ20164" s="55" t="s">
        <v>23193</v>
      </c>
      <c r="AK20164" s="56"/>
    </row>
    <row r="20165" spans="35:37" x14ac:dyDescent="0.2">
      <c r="AI20165" s="3">
        <v>1209660</v>
      </c>
      <c r="AJ20165" s="55" t="s">
        <v>23194</v>
      </c>
      <c r="AK20165" s="56"/>
    </row>
    <row r="20166" spans="35:37" x14ac:dyDescent="0.2">
      <c r="AI20166" s="3">
        <v>1209720</v>
      </c>
      <c r="AJ20166" s="55" t="s">
        <v>23195</v>
      </c>
      <c r="AK20166" s="56"/>
    </row>
    <row r="20167" spans="35:37" x14ac:dyDescent="0.2">
      <c r="AI20167" s="3">
        <v>1209780</v>
      </c>
      <c r="AJ20167" s="55" t="s">
        <v>23196</v>
      </c>
      <c r="AK20167" s="56"/>
    </row>
    <row r="20168" spans="35:37" x14ac:dyDescent="0.2">
      <c r="AI20168" s="3">
        <v>1209840</v>
      </c>
      <c r="AJ20168" s="55" t="s">
        <v>23197</v>
      </c>
      <c r="AK20168" s="56"/>
    </row>
    <row r="20169" spans="35:37" x14ac:dyDescent="0.2">
      <c r="AI20169" s="3">
        <v>1209900</v>
      </c>
      <c r="AJ20169" s="55" t="s">
        <v>23198</v>
      </c>
      <c r="AK20169" s="56"/>
    </row>
    <row r="20170" spans="35:37" x14ac:dyDescent="0.2">
      <c r="AI20170" s="3">
        <v>1209960</v>
      </c>
      <c r="AJ20170" s="55" t="s">
        <v>23199</v>
      </c>
      <c r="AK20170" s="56"/>
    </row>
    <row r="20171" spans="35:37" x14ac:dyDescent="0.2">
      <c r="AI20171" s="3">
        <v>1210020</v>
      </c>
      <c r="AJ20171" s="55" t="s">
        <v>23200</v>
      </c>
      <c r="AK20171" s="56"/>
    </row>
    <row r="20172" spans="35:37" x14ac:dyDescent="0.2">
      <c r="AI20172" s="3">
        <v>1210080</v>
      </c>
      <c r="AJ20172" s="55" t="s">
        <v>23201</v>
      </c>
      <c r="AK20172" s="56"/>
    </row>
    <row r="20173" spans="35:37" x14ac:dyDescent="0.2">
      <c r="AI20173" s="3">
        <v>1210140</v>
      </c>
      <c r="AJ20173" s="55" t="s">
        <v>23202</v>
      </c>
      <c r="AK20173" s="56"/>
    </row>
    <row r="20174" spans="35:37" x14ac:dyDescent="0.2">
      <c r="AI20174" s="3">
        <v>1210200</v>
      </c>
      <c r="AJ20174" s="55" t="s">
        <v>23203</v>
      </c>
      <c r="AK20174" s="56"/>
    </row>
    <row r="20175" spans="35:37" x14ac:dyDescent="0.2">
      <c r="AI20175" s="3">
        <v>1210260</v>
      </c>
      <c r="AJ20175" s="55" t="s">
        <v>23204</v>
      </c>
      <c r="AK20175" s="56"/>
    </row>
    <row r="20176" spans="35:37" x14ac:dyDescent="0.2">
      <c r="AI20176" s="3">
        <v>1210320</v>
      </c>
      <c r="AJ20176" s="55" t="s">
        <v>23205</v>
      </c>
      <c r="AK20176" s="56"/>
    </row>
    <row r="20177" spans="35:37" x14ac:dyDescent="0.2">
      <c r="AI20177" s="3">
        <v>1210380</v>
      </c>
      <c r="AJ20177" s="55" t="s">
        <v>23206</v>
      </c>
      <c r="AK20177" s="56"/>
    </row>
    <row r="20178" spans="35:37" x14ac:dyDescent="0.2">
      <c r="AI20178" s="3">
        <v>1210440</v>
      </c>
      <c r="AJ20178" s="55" t="s">
        <v>23207</v>
      </c>
      <c r="AK20178" s="56"/>
    </row>
    <row r="20179" spans="35:37" x14ac:dyDescent="0.2">
      <c r="AI20179" s="3">
        <v>1210500</v>
      </c>
      <c r="AJ20179" s="55" t="s">
        <v>23208</v>
      </c>
      <c r="AK20179" s="56"/>
    </row>
    <row r="20180" spans="35:37" x14ac:dyDescent="0.2">
      <c r="AI20180" s="3">
        <v>1210560</v>
      </c>
      <c r="AJ20180" s="55" t="s">
        <v>23209</v>
      </c>
      <c r="AK20180" s="56"/>
    </row>
    <row r="20181" spans="35:37" x14ac:dyDescent="0.2">
      <c r="AI20181" s="3">
        <v>1210620</v>
      </c>
      <c r="AJ20181" s="55" t="s">
        <v>23210</v>
      </c>
      <c r="AK20181" s="56"/>
    </row>
    <row r="20182" spans="35:37" x14ac:dyDescent="0.2">
      <c r="AI20182" s="3">
        <v>1210680</v>
      </c>
      <c r="AJ20182" s="55" t="s">
        <v>23211</v>
      </c>
      <c r="AK20182" s="56"/>
    </row>
    <row r="20183" spans="35:37" x14ac:dyDescent="0.2">
      <c r="AI20183" s="3">
        <v>1210740</v>
      </c>
      <c r="AJ20183" s="55" t="s">
        <v>23212</v>
      </c>
      <c r="AK20183" s="56"/>
    </row>
    <row r="20184" spans="35:37" x14ac:dyDescent="0.2">
      <c r="AI20184" s="3">
        <v>1210800</v>
      </c>
      <c r="AJ20184" s="55" t="s">
        <v>23213</v>
      </c>
      <c r="AK20184" s="56"/>
    </row>
    <row r="20185" spans="35:37" x14ac:dyDescent="0.2">
      <c r="AI20185" s="3">
        <v>1210860</v>
      </c>
      <c r="AJ20185" s="55" t="s">
        <v>23214</v>
      </c>
      <c r="AK20185" s="56"/>
    </row>
    <row r="20186" spans="35:37" x14ac:dyDescent="0.2">
      <c r="AI20186" s="3">
        <v>1210920</v>
      </c>
      <c r="AJ20186" s="55" t="s">
        <v>23215</v>
      </c>
      <c r="AK20186" s="56"/>
    </row>
    <row r="20187" spans="35:37" x14ac:dyDescent="0.2">
      <c r="AI20187" s="3">
        <v>1210980</v>
      </c>
      <c r="AJ20187" s="55" t="s">
        <v>23216</v>
      </c>
      <c r="AK20187" s="56"/>
    </row>
    <row r="20188" spans="35:37" x14ac:dyDescent="0.2">
      <c r="AI20188" s="3">
        <v>1211040</v>
      </c>
      <c r="AJ20188" s="55" t="s">
        <v>23217</v>
      </c>
      <c r="AK20188" s="56"/>
    </row>
    <row r="20189" spans="35:37" x14ac:dyDescent="0.2">
      <c r="AI20189" s="3">
        <v>1211100</v>
      </c>
      <c r="AJ20189" s="55" t="s">
        <v>23218</v>
      </c>
      <c r="AK20189" s="56"/>
    </row>
    <row r="20190" spans="35:37" x14ac:dyDescent="0.2">
      <c r="AI20190" s="3">
        <v>1211160</v>
      </c>
      <c r="AJ20190" s="55" t="s">
        <v>23219</v>
      </c>
      <c r="AK20190" s="56"/>
    </row>
    <row r="20191" spans="35:37" x14ac:dyDescent="0.2">
      <c r="AI20191" s="3">
        <v>1211220</v>
      </c>
      <c r="AJ20191" s="55" t="s">
        <v>23220</v>
      </c>
      <c r="AK20191" s="56"/>
    </row>
    <row r="20192" spans="35:37" x14ac:dyDescent="0.2">
      <c r="AI20192" s="3">
        <v>1211280</v>
      </c>
      <c r="AJ20192" s="55" t="s">
        <v>23221</v>
      </c>
      <c r="AK20192" s="56"/>
    </row>
    <row r="20193" spans="35:37" x14ac:dyDescent="0.2">
      <c r="AI20193" s="3">
        <v>1211340</v>
      </c>
      <c r="AJ20193" s="55" t="s">
        <v>23222</v>
      </c>
      <c r="AK20193" s="56"/>
    </row>
    <row r="20194" spans="35:37" x14ac:dyDescent="0.2">
      <c r="AI20194" s="3">
        <v>1211400</v>
      </c>
      <c r="AJ20194" s="55" t="s">
        <v>23223</v>
      </c>
      <c r="AK20194" s="56"/>
    </row>
    <row r="20195" spans="35:37" x14ac:dyDescent="0.2">
      <c r="AI20195" s="3">
        <v>1211460</v>
      </c>
      <c r="AJ20195" s="55" t="s">
        <v>23224</v>
      </c>
      <c r="AK20195" s="56"/>
    </row>
    <row r="20196" spans="35:37" x14ac:dyDescent="0.2">
      <c r="AI20196" s="3">
        <v>1211520</v>
      </c>
      <c r="AJ20196" s="55" t="s">
        <v>23225</v>
      </c>
      <c r="AK20196" s="56"/>
    </row>
    <row r="20197" spans="35:37" x14ac:dyDescent="0.2">
      <c r="AI20197" s="3">
        <v>1211580</v>
      </c>
      <c r="AJ20197" s="55" t="s">
        <v>23226</v>
      </c>
      <c r="AK20197" s="56"/>
    </row>
    <row r="20198" spans="35:37" x14ac:dyDescent="0.2">
      <c r="AI20198" s="3">
        <v>1211640</v>
      </c>
      <c r="AJ20198" s="55" t="s">
        <v>23227</v>
      </c>
      <c r="AK20198" s="56"/>
    </row>
    <row r="20199" spans="35:37" x14ac:dyDescent="0.2">
      <c r="AI20199" s="3">
        <v>1211700</v>
      </c>
      <c r="AJ20199" s="55" t="s">
        <v>23228</v>
      </c>
      <c r="AK20199" s="56"/>
    </row>
    <row r="20200" spans="35:37" x14ac:dyDescent="0.2">
      <c r="AI20200" s="3">
        <v>1211760</v>
      </c>
      <c r="AJ20200" s="55" t="s">
        <v>23229</v>
      </c>
      <c r="AK20200" s="56"/>
    </row>
    <row r="20201" spans="35:37" x14ac:dyDescent="0.2">
      <c r="AI20201" s="3">
        <v>1211820</v>
      </c>
      <c r="AJ20201" s="55" t="s">
        <v>23230</v>
      </c>
      <c r="AK20201" s="56"/>
    </row>
    <row r="20202" spans="35:37" x14ac:dyDescent="0.2">
      <c r="AI20202" s="3">
        <v>1211880</v>
      </c>
      <c r="AJ20202" s="55" t="s">
        <v>23231</v>
      </c>
      <c r="AK20202" s="56"/>
    </row>
    <row r="20203" spans="35:37" x14ac:dyDescent="0.2">
      <c r="AI20203" s="3">
        <v>1211940</v>
      </c>
      <c r="AJ20203" s="55" t="s">
        <v>23232</v>
      </c>
      <c r="AK20203" s="56"/>
    </row>
    <row r="20204" spans="35:37" x14ac:dyDescent="0.2">
      <c r="AI20204" s="3">
        <v>1212000</v>
      </c>
      <c r="AJ20204" s="55" t="s">
        <v>23233</v>
      </c>
      <c r="AK20204" s="56"/>
    </row>
    <row r="20205" spans="35:37" x14ac:dyDescent="0.2">
      <c r="AI20205" s="3">
        <v>1212060</v>
      </c>
      <c r="AJ20205" s="55" t="s">
        <v>23234</v>
      </c>
      <c r="AK20205" s="56"/>
    </row>
    <row r="20206" spans="35:37" x14ac:dyDescent="0.2">
      <c r="AI20206" s="3">
        <v>1212120</v>
      </c>
      <c r="AJ20206" s="55" t="s">
        <v>23235</v>
      </c>
      <c r="AK20206" s="56"/>
    </row>
    <row r="20207" spans="35:37" x14ac:dyDescent="0.2">
      <c r="AI20207" s="3">
        <v>1212180</v>
      </c>
      <c r="AJ20207" s="55" t="s">
        <v>23236</v>
      </c>
      <c r="AK20207" s="56"/>
    </row>
    <row r="20208" spans="35:37" x14ac:dyDescent="0.2">
      <c r="AI20208" s="3">
        <v>1212240</v>
      </c>
      <c r="AJ20208" s="55" t="s">
        <v>23237</v>
      </c>
      <c r="AK20208" s="56"/>
    </row>
    <row r="20209" spans="35:37" x14ac:dyDescent="0.2">
      <c r="AI20209" s="3">
        <v>1212300</v>
      </c>
      <c r="AJ20209" s="55" t="s">
        <v>23238</v>
      </c>
      <c r="AK20209" s="56"/>
    </row>
    <row r="20210" spans="35:37" x14ac:dyDescent="0.2">
      <c r="AI20210" s="3">
        <v>1212360</v>
      </c>
      <c r="AJ20210" s="55" t="s">
        <v>23239</v>
      </c>
      <c r="AK20210" s="56"/>
    </row>
    <row r="20211" spans="35:37" x14ac:dyDescent="0.2">
      <c r="AI20211" s="3">
        <v>1212420</v>
      </c>
      <c r="AJ20211" s="55" t="s">
        <v>23240</v>
      </c>
      <c r="AK20211" s="56"/>
    </row>
    <row r="20212" spans="35:37" x14ac:dyDescent="0.2">
      <c r="AI20212" s="3">
        <v>1212480</v>
      </c>
      <c r="AJ20212" s="55" t="s">
        <v>23241</v>
      </c>
      <c r="AK20212" s="56"/>
    </row>
    <row r="20213" spans="35:37" x14ac:dyDescent="0.2">
      <c r="AI20213" s="3">
        <v>1212540</v>
      </c>
      <c r="AJ20213" s="55" t="s">
        <v>23242</v>
      </c>
      <c r="AK20213" s="56"/>
    </row>
    <row r="20214" spans="35:37" x14ac:dyDescent="0.2">
      <c r="AI20214" s="3">
        <v>1212600</v>
      </c>
      <c r="AJ20214" s="55" t="s">
        <v>23243</v>
      </c>
      <c r="AK20214" s="56"/>
    </row>
    <row r="20215" spans="35:37" x14ac:dyDescent="0.2">
      <c r="AI20215" s="3">
        <v>1212660</v>
      </c>
      <c r="AJ20215" s="55" t="s">
        <v>23244</v>
      </c>
      <c r="AK20215" s="56"/>
    </row>
    <row r="20216" spans="35:37" x14ac:dyDescent="0.2">
      <c r="AI20216" s="3">
        <v>1212720</v>
      </c>
      <c r="AJ20216" s="55" t="s">
        <v>23245</v>
      </c>
      <c r="AK20216" s="56"/>
    </row>
    <row r="20217" spans="35:37" x14ac:dyDescent="0.2">
      <c r="AI20217" s="3">
        <v>1212780</v>
      </c>
      <c r="AJ20217" s="55" t="s">
        <v>23246</v>
      </c>
      <c r="AK20217" s="56"/>
    </row>
    <row r="20218" spans="35:37" x14ac:dyDescent="0.2">
      <c r="AI20218" s="3">
        <v>1212840</v>
      </c>
      <c r="AJ20218" s="55" t="s">
        <v>23247</v>
      </c>
      <c r="AK20218" s="56"/>
    </row>
    <row r="20219" spans="35:37" x14ac:dyDescent="0.2">
      <c r="AI20219" s="3">
        <v>1212900</v>
      </c>
      <c r="AJ20219" s="55" t="s">
        <v>23248</v>
      </c>
      <c r="AK20219" s="56"/>
    </row>
    <row r="20220" spans="35:37" x14ac:dyDescent="0.2">
      <c r="AI20220" s="3">
        <v>1212960</v>
      </c>
      <c r="AJ20220" s="55" t="s">
        <v>23249</v>
      </c>
      <c r="AK20220" s="56"/>
    </row>
    <row r="20221" spans="35:37" x14ac:dyDescent="0.2">
      <c r="AI20221" s="3">
        <v>1213020</v>
      </c>
      <c r="AJ20221" s="55" t="s">
        <v>23250</v>
      </c>
      <c r="AK20221" s="56"/>
    </row>
    <row r="20222" spans="35:37" x14ac:dyDescent="0.2">
      <c r="AI20222" s="3">
        <v>1213080</v>
      </c>
      <c r="AJ20222" s="55" t="s">
        <v>23251</v>
      </c>
      <c r="AK20222" s="56"/>
    </row>
    <row r="20223" spans="35:37" x14ac:dyDescent="0.2">
      <c r="AI20223" s="3">
        <v>1213140</v>
      </c>
      <c r="AJ20223" s="55" t="s">
        <v>23252</v>
      </c>
      <c r="AK20223" s="56"/>
    </row>
    <row r="20224" spans="35:37" x14ac:dyDescent="0.2">
      <c r="AI20224" s="3">
        <v>1213200</v>
      </c>
      <c r="AJ20224" s="55" t="s">
        <v>23253</v>
      </c>
      <c r="AK20224" s="56"/>
    </row>
    <row r="20225" spans="35:37" x14ac:dyDescent="0.2">
      <c r="AI20225" s="3">
        <v>1213260</v>
      </c>
      <c r="AJ20225" s="55" t="s">
        <v>23254</v>
      </c>
      <c r="AK20225" s="56"/>
    </row>
    <row r="20226" spans="35:37" x14ac:dyDescent="0.2">
      <c r="AI20226" s="3">
        <v>1213320</v>
      </c>
      <c r="AJ20226" s="55" t="s">
        <v>23255</v>
      </c>
      <c r="AK20226" s="56"/>
    </row>
    <row r="20227" spans="35:37" x14ac:dyDescent="0.2">
      <c r="AI20227" s="3">
        <v>1213380</v>
      </c>
      <c r="AJ20227" s="55" t="s">
        <v>23256</v>
      </c>
      <c r="AK20227" s="56"/>
    </row>
    <row r="20228" spans="35:37" x14ac:dyDescent="0.2">
      <c r="AI20228" s="3">
        <v>1213440</v>
      </c>
      <c r="AJ20228" s="55" t="s">
        <v>23257</v>
      </c>
      <c r="AK20228" s="56"/>
    </row>
    <row r="20229" spans="35:37" x14ac:dyDescent="0.2">
      <c r="AI20229" s="3">
        <v>1213500</v>
      </c>
      <c r="AJ20229" s="55" t="s">
        <v>23258</v>
      </c>
      <c r="AK20229" s="56"/>
    </row>
    <row r="20230" spans="35:37" x14ac:dyDescent="0.2">
      <c r="AI20230" s="3">
        <v>1213560</v>
      </c>
      <c r="AJ20230" s="55" t="s">
        <v>23259</v>
      </c>
      <c r="AK20230" s="56"/>
    </row>
    <row r="20231" spans="35:37" x14ac:dyDescent="0.2">
      <c r="AI20231" s="3">
        <v>1213620</v>
      </c>
      <c r="AJ20231" s="55" t="s">
        <v>23260</v>
      </c>
      <c r="AK20231" s="56"/>
    </row>
    <row r="20232" spans="35:37" x14ac:dyDescent="0.2">
      <c r="AI20232" s="3">
        <v>1213680</v>
      </c>
      <c r="AJ20232" s="55" t="s">
        <v>23261</v>
      </c>
      <c r="AK20232" s="56"/>
    </row>
    <row r="20233" spans="35:37" x14ac:dyDescent="0.2">
      <c r="AI20233" s="3">
        <v>1213740</v>
      </c>
      <c r="AJ20233" s="55" t="s">
        <v>23262</v>
      </c>
      <c r="AK20233" s="56"/>
    </row>
    <row r="20234" spans="35:37" x14ac:dyDescent="0.2">
      <c r="AI20234" s="3">
        <v>1213800</v>
      </c>
      <c r="AJ20234" s="55" t="s">
        <v>23263</v>
      </c>
      <c r="AK20234" s="56"/>
    </row>
    <row r="20235" spans="35:37" x14ac:dyDescent="0.2">
      <c r="AI20235" s="3">
        <v>1213860</v>
      </c>
      <c r="AJ20235" s="55" t="s">
        <v>23264</v>
      </c>
      <c r="AK20235" s="56"/>
    </row>
    <row r="20236" spans="35:37" x14ac:dyDescent="0.2">
      <c r="AI20236" s="3">
        <v>1213920</v>
      </c>
      <c r="AJ20236" s="55" t="s">
        <v>23265</v>
      </c>
      <c r="AK20236" s="56"/>
    </row>
    <row r="20237" spans="35:37" x14ac:dyDescent="0.2">
      <c r="AI20237" s="3">
        <v>1213980</v>
      </c>
      <c r="AJ20237" s="55" t="s">
        <v>23266</v>
      </c>
      <c r="AK20237" s="56"/>
    </row>
    <row r="20238" spans="35:37" x14ac:dyDescent="0.2">
      <c r="AI20238" s="3">
        <v>1214040</v>
      </c>
      <c r="AJ20238" s="55" t="s">
        <v>23267</v>
      </c>
      <c r="AK20238" s="56"/>
    </row>
    <row r="20239" spans="35:37" x14ac:dyDescent="0.2">
      <c r="AI20239" s="3">
        <v>1214100</v>
      </c>
      <c r="AJ20239" s="55" t="s">
        <v>23268</v>
      </c>
      <c r="AK20239" s="56"/>
    </row>
    <row r="20240" spans="35:37" x14ac:dyDescent="0.2">
      <c r="AI20240" s="3">
        <v>1214160</v>
      </c>
      <c r="AJ20240" s="55" t="s">
        <v>23269</v>
      </c>
      <c r="AK20240" s="56"/>
    </row>
    <row r="20241" spans="35:37" x14ac:dyDescent="0.2">
      <c r="AI20241" s="3">
        <v>1214220</v>
      </c>
      <c r="AJ20241" s="55" t="s">
        <v>23270</v>
      </c>
      <c r="AK20241" s="56"/>
    </row>
    <row r="20242" spans="35:37" x14ac:dyDescent="0.2">
      <c r="AI20242" s="3">
        <v>1214280</v>
      </c>
      <c r="AJ20242" s="55" t="s">
        <v>23271</v>
      </c>
      <c r="AK20242" s="56"/>
    </row>
    <row r="20243" spans="35:37" x14ac:dyDescent="0.2">
      <c r="AI20243" s="3">
        <v>1214340</v>
      </c>
      <c r="AJ20243" s="55" t="s">
        <v>23272</v>
      </c>
      <c r="AK20243" s="56"/>
    </row>
    <row r="20244" spans="35:37" x14ac:dyDescent="0.2">
      <c r="AI20244" s="3">
        <v>1214400</v>
      </c>
      <c r="AJ20244" s="55" t="s">
        <v>23273</v>
      </c>
      <c r="AK20244" s="56"/>
    </row>
    <row r="20245" spans="35:37" x14ac:dyDescent="0.2">
      <c r="AI20245" s="3">
        <v>1214460</v>
      </c>
      <c r="AJ20245" s="55" t="s">
        <v>23274</v>
      </c>
      <c r="AK20245" s="56"/>
    </row>
    <row r="20246" spans="35:37" x14ac:dyDescent="0.2">
      <c r="AI20246" s="3">
        <v>1214520</v>
      </c>
      <c r="AJ20246" s="55" t="s">
        <v>23275</v>
      </c>
      <c r="AK20246" s="56"/>
    </row>
    <row r="20247" spans="35:37" x14ac:dyDescent="0.2">
      <c r="AI20247" s="3">
        <v>1214580</v>
      </c>
      <c r="AJ20247" s="55" t="s">
        <v>23276</v>
      </c>
      <c r="AK20247" s="56"/>
    </row>
    <row r="20248" spans="35:37" x14ac:dyDescent="0.2">
      <c r="AI20248" s="3">
        <v>1214640</v>
      </c>
      <c r="AJ20248" s="55" t="s">
        <v>23277</v>
      </c>
      <c r="AK20248" s="56"/>
    </row>
    <row r="20249" spans="35:37" x14ac:dyDescent="0.2">
      <c r="AI20249" s="3">
        <v>1214700</v>
      </c>
      <c r="AJ20249" s="55" t="s">
        <v>23278</v>
      </c>
      <c r="AK20249" s="56"/>
    </row>
    <row r="20250" spans="35:37" x14ac:dyDescent="0.2">
      <c r="AI20250" s="3">
        <v>1214760</v>
      </c>
      <c r="AJ20250" s="55" t="s">
        <v>23279</v>
      </c>
      <c r="AK20250" s="56"/>
    </row>
    <row r="20251" spans="35:37" x14ac:dyDescent="0.2">
      <c r="AI20251" s="3">
        <v>1214820</v>
      </c>
      <c r="AJ20251" s="55" t="s">
        <v>23280</v>
      </c>
      <c r="AK20251" s="56"/>
    </row>
    <row r="20252" spans="35:37" x14ac:dyDescent="0.2">
      <c r="AI20252" s="3">
        <v>1214880</v>
      </c>
      <c r="AJ20252" s="55" t="s">
        <v>23281</v>
      </c>
      <c r="AK20252" s="56"/>
    </row>
    <row r="20253" spans="35:37" x14ac:dyDescent="0.2">
      <c r="AI20253" s="3">
        <v>1214940</v>
      </c>
      <c r="AJ20253" s="55" t="s">
        <v>23282</v>
      </c>
      <c r="AK20253" s="56"/>
    </row>
    <row r="20254" spans="35:37" x14ac:dyDescent="0.2">
      <c r="AI20254" s="3">
        <v>1215000</v>
      </c>
      <c r="AJ20254" s="55" t="s">
        <v>23283</v>
      </c>
      <c r="AK20254" s="56"/>
    </row>
    <row r="20255" spans="35:37" x14ac:dyDescent="0.2">
      <c r="AI20255" s="3">
        <v>1215060</v>
      </c>
      <c r="AJ20255" s="55" t="s">
        <v>23284</v>
      </c>
      <c r="AK20255" s="56"/>
    </row>
    <row r="20256" spans="35:37" x14ac:dyDescent="0.2">
      <c r="AI20256" s="3">
        <v>1215120</v>
      </c>
      <c r="AJ20256" s="55" t="s">
        <v>23285</v>
      </c>
      <c r="AK20256" s="56"/>
    </row>
    <row r="20257" spans="35:37" x14ac:dyDescent="0.2">
      <c r="AI20257" s="3">
        <v>1215180</v>
      </c>
      <c r="AJ20257" s="55" t="s">
        <v>23286</v>
      </c>
      <c r="AK20257" s="56"/>
    </row>
    <row r="20258" spans="35:37" x14ac:dyDescent="0.2">
      <c r="AI20258" s="3">
        <v>1215240</v>
      </c>
      <c r="AJ20258" s="55" t="s">
        <v>23287</v>
      </c>
      <c r="AK20258" s="56"/>
    </row>
    <row r="20259" spans="35:37" x14ac:dyDescent="0.2">
      <c r="AI20259" s="3">
        <v>1215300</v>
      </c>
      <c r="AJ20259" s="55" t="s">
        <v>23288</v>
      </c>
      <c r="AK20259" s="56"/>
    </row>
    <row r="20260" spans="35:37" x14ac:dyDescent="0.2">
      <c r="AI20260" s="3">
        <v>1215360</v>
      </c>
      <c r="AJ20260" s="55" t="s">
        <v>23289</v>
      </c>
      <c r="AK20260" s="56"/>
    </row>
    <row r="20261" spans="35:37" x14ac:dyDescent="0.2">
      <c r="AI20261" s="3">
        <v>1215420</v>
      </c>
      <c r="AJ20261" s="55" t="s">
        <v>23290</v>
      </c>
      <c r="AK20261" s="56"/>
    </row>
    <row r="20262" spans="35:37" x14ac:dyDescent="0.2">
      <c r="AI20262" s="3">
        <v>1215480</v>
      </c>
      <c r="AJ20262" s="55" t="s">
        <v>23291</v>
      </c>
      <c r="AK20262" s="56"/>
    </row>
    <row r="20263" spans="35:37" x14ac:dyDescent="0.2">
      <c r="AI20263" s="3">
        <v>1215540</v>
      </c>
      <c r="AJ20263" s="55" t="s">
        <v>23292</v>
      </c>
      <c r="AK20263" s="56"/>
    </row>
    <row r="20264" spans="35:37" x14ac:dyDescent="0.2">
      <c r="AI20264" s="3">
        <v>1215600</v>
      </c>
      <c r="AJ20264" s="55" t="s">
        <v>23293</v>
      </c>
      <c r="AK20264" s="56"/>
    </row>
    <row r="20265" spans="35:37" x14ac:dyDescent="0.2">
      <c r="AI20265" s="3">
        <v>1215660</v>
      </c>
      <c r="AJ20265" s="55" t="s">
        <v>23294</v>
      </c>
      <c r="AK20265" s="56"/>
    </row>
    <row r="20266" spans="35:37" x14ac:dyDescent="0.2">
      <c r="AI20266" s="3">
        <v>1215720</v>
      </c>
      <c r="AJ20266" s="55" t="s">
        <v>23295</v>
      </c>
      <c r="AK20266" s="56"/>
    </row>
    <row r="20267" spans="35:37" x14ac:dyDescent="0.2">
      <c r="AI20267" s="3">
        <v>1215780</v>
      </c>
      <c r="AJ20267" s="55" t="s">
        <v>23296</v>
      </c>
      <c r="AK20267" s="56"/>
    </row>
    <row r="20268" spans="35:37" x14ac:dyDescent="0.2">
      <c r="AI20268" s="3">
        <v>1215840</v>
      </c>
      <c r="AJ20268" s="55" t="s">
        <v>23297</v>
      </c>
      <c r="AK20268" s="56"/>
    </row>
    <row r="20269" spans="35:37" x14ac:dyDescent="0.2">
      <c r="AI20269" s="3">
        <v>1215900</v>
      </c>
      <c r="AJ20269" s="55" t="s">
        <v>23298</v>
      </c>
      <c r="AK20269" s="56"/>
    </row>
    <row r="20270" spans="35:37" x14ac:dyDescent="0.2">
      <c r="AI20270" s="3">
        <v>1215960</v>
      </c>
      <c r="AJ20270" s="55" t="s">
        <v>23299</v>
      </c>
      <c r="AK20270" s="56"/>
    </row>
    <row r="20271" spans="35:37" x14ac:dyDescent="0.2">
      <c r="AI20271" s="3">
        <v>1216020</v>
      </c>
      <c r="AJ20271" s="55" t="s">
        <v>23300</v>
      </c>
      <c r="AK20271" s="56"/>
    </row>
    <row r="20272" spans="35:37" x14ac:dyDescent="0.2">
      <c r="AI20272" s="3">
        <v>1216080</v>
      </c>
      <c r="AJ20272" s="55" t="s">
        <v>23301</v>
      </c>
      <c r="AK20272" s="56"/>
    </row>
    <row r="20273" spans="35:37" x14ac:dyDescent="0.2">
      <c r="AI20273" s="3">
        <v>1216140</v>
      </c>
      <c r="AJ20273" s="55" t="s">
        <v>23302</v>
      </c>
      <c r="AK20273" s="56"/>
    </row>
    <row r="20274" spans="35:37" x14ac:dyDescent="0.2">
      <c r="AI20274" s="3">
        <v>1216200</v>
      </c>
      <c r="AJ20274" s="55" t="s">
        <v>23303</v>
      </c>
      <c r="AK20274" s="56"/>
    </row>
    <row r="20275" spans="35:37" x14ac:dyDescent="0.2">
      <c r="AI20275" s="3">
        <v>1216260</v>
      </c>
      <c r="AJ20275" s="55" t="s">
        <v>23304</v>
      </c>
      <c r="AK20275" s="56"/>
    </row>
    <row r="20276" spans="35:37" x14ac:dyDescent="0.2">
      <c r="AI20276" s="3">
        <v>1216320</v>
      </c>
      <c r="AJ20276" s="55" t="s">
        <v>23305</v>
      </c>
      <c r="AK20276" s="56"/>
    </row>
    <row r="20277" spans="35:37" x14ac:dyDescent="0.2">
      <c r="AI20277" s="3">
        <v>1216380</v>
      </c>
      <c r="AJ20277" s="55" t="s">
        <v>23306</v>
      </c>
      <c r="AK20277" s="56"/>
    </row>
    <row r="20278" spans="35:37" x14ac:dyDescent="0.2">
      <c r="AI20278" s="3">
        <v>1216440</v>
      </c>
      <c r="AJ20278" s="55" t="s">
        <v>23307</v>
      </c>
      <c r="AK20278" s="56"/>
    </row>
    <row r="20279" spans="35:37" x14ac:dyDescent="0.2">
      <c r="AI20279" s="3">
        <v>1216500</v>
      </c>
      <c r="AJ20279" s="55" t="s">
        <v>23308</v>
      </c>
      <c r="AK20279" s="56"/>
    </row>
    <row r="20280" spans="35:37" x14ac:dyDescent="0.2">
      <c r="AI20280" s="3">
        <v>1216560</v>
      </c>
      <c r="AJ20280" s="55" t="s">
        <v>23309</v>
      </c>
      <c r="AK20280" s="56"/>
    </row>
    <row r="20281" spans="35:37" x14ac:dyDescent="0.2">
      <c r="AI20281" s="3">
        <v>1216620</v>
      </c>
      <c r="AJ20281" s="55" t="s">
        <v>23310</v>
      </c>
      <c r="AK20281" s="56"/>
    </row>
    <row r="20282" spans="35:37" x14ac:dyDescent="0.2">
      <c r="AI20282" s="3">
        <v>1216680</v>
      </c>
      <c r="AJ20282" s="55" t="s">
        <v>23311</v>
      </c>
      <c r="AK20282" s="56"/>
    </row>
    <row r="20283" spans="35:37" x14ac:dyDescent="0.2">
      <c r="AI20283" s="3">
        <v>1216740</v>
      </c>
      <c r="AJ20283" s="55" t="s">
        <v>23312</v>
      </c>
      <c r="AK20283" s="56"/>
    </row>
    <row r="20284" spans="35:37" x14ac:dyDescent="0.2">
      <c r="AI20284" s="3">
        <v>1216800</v>
      </c>
      <c r="AJ20284" s="55" t="s">
        <v>23313</v>
      </c>
      <c r="AK20284" s="56"/>
    </row>
    <row r="20285" spans="35:37" x14ac:dyDescent="0.2">
      <c r="AI20285" s="3">
        <v>1216860</v>
      </c>
      <c r="AJ20285" s="55" t="s">
        <v>23314</v>
      </c>
      <c r="AK20285" s="56"/>
    </row>
    <row r="20286" spans="35:37" x14ac:dyDescent="0.2">
      <c r="AI20286" s="3">
        <v>1216920</v>
      </c>
      <c r="AJ20286" s="55" t="s">
        <v>23315</v>
      </c>
      <c r="AK20286" s="56"/>
    </row>
    <row r="20287" spans="35:37" x14ac:dyDescent="0.2">
      <c r="AI20287" s="3">
        <v>1216980</v>
      </c>
      <c r="AJ20287" s="55" t="s">
        <v>23316</v>
      </c>
      <c r="AK20287" s="56"/>
    </row>
    <row r="20288" spans="35:37" x14ac:dyDescent="0.2">
      <c r="AI20288" s="3">
        <v>1217040</v>
      </c>
      <c r="AJ20288" s="55" t="s">
        <v>23317</v>
      </c>
      <c r="AK20288" s="56"/>
    </row>
    <row r="20289" spans="35:37" x14ac:dyDescent="0.2">
      <c r="AI20289" s="3">
        <v>1217100</v>
      </c>
      <c r="AJ20289" s="55" t="s">
        <v>23318</v>
      </c>
      <c r="AK20289" s="56"/>
    </row>
    <row r="20290" spans="35:37" x14ac:dyDescent="0.2">
      <c r="AI20290" s="3">
        <v>1217160</v>
      </c>
      <c r="AJ20290" s="55" t="s">
        <v>23319</v>
      </c>
      <c r="AK20290" s="56"/>
    </row>
    <row r="20291" spans="35:37" x14ac:dyDescent="0.2">
      <c r="AI20291" s="3">
        <v>1217220</v>
      </c>
      <c r="AJ20291" s="55" t="s">
        <v>23320</v>
      </c>
      <c r="AK20291" s="56"/>
    </row>
    <row r="20292" spans="35:37" x14ac:dyDescent="0.2">
      <c r="AI20292" s="3">
        <v>1217280</v>
      </c>
      <c r="AJ20292" s="55" t="s">
        <v>23321</v>
      </c>
      <c r="AK20292" s="56"/>
    </row>
    <row r="20293" spans="35:37" x14ac:dyDescent="0.2">
      <c r="AI20293" s="3">
        <v>1217340</v>
      </c>
      <c r="AJ20293" s="55" t="s">
        <v>23322</v>
      </c>
      <c r="AK20293" s="56"/>
    </row>
    <row r="20294" spans="35:37" x14ac:dyDescent="0.2">
      <c r="AI20294" s="3">
        <v>1217400</v>
      </c>
      <c r="AJ20294" s="55" t="s">
        <v>23323</v>
      </c>
      <c r="AK20294" s="56"/>
    </row>
    <row r="20295" spans="35:37" x14ac:dyDescent="0.2">
      <c r="AI20295" s="3">
        <v>1217460</v>
      </c>
      <c r="AJ20295" s="55" t="s">
        <v>23324</v>
      </c>
      <c r="AK20295" s="56"/>
    </row>
    <row r="20296" spans="35:37" x14ac:dyDescent="0.2">
      <c r="AI20296" s="3">
        <v>1217520</v>
      </c>
      <c r="AJ20296" s="55" t="s">
        <v>23325</v>
      </c>
      <c r="AK20296" s="56"/>
    </row>
    <row r="20297" spans="35:37" x14ac:dyDescent="0.2">
      <c r="AI20297" s="3">
        <v>1217580</v>
      </c>
      <c r="AJ20297" s="55" t="s">
        <v>23326</v>
      </c>
      <c r="AK20297" s="56"/>
    </row>
    <row r="20298" spans="35:37" x14ac:dyDescent="0.2">
      <c r="AI20298" s="3">
        <v>1217640</v>
      </c>
      <c r="AJ20298" s="55" t="s">
        <v>23327</v>
      </c>
      <c r="AK20298" s="56"/>
    </row>
    <row r="20299" spans="35:37" x14ac:dyDescent="0.2">
      <c r="AI20299" s="3">
        <v>1217700</v>
      </c>
      <c r="AJ20299" s="55" t="s">
        <v>23328</v>
      </c>
      <c r="AK20299" s="56"/>
    </row>
    <row r="20300" spans="35:37" x14ac:dyDescent="0.2">
      <c r="AI20300" s="3">
        <v>1217760</v>
      </c>
      <c r="AJ20300" s="55" t="s">
        <v>23329</v>
      </c>
      <c r="AK20300" s="56"/>
    </row>
    <row r="20301" spans="35:37" x14ac:dyDescent="0.2">
      <c r="AI20301" s="3">
        <v>1217820</v>
      </c>
      <c r="AJ20301" s="55" t="s">
        <v>23330</v>
      </c>
      <c r="AK20301" s="56"/>
    </row>
    <row r="20302" spans="35:37" x14ac:dyDescent="0.2">
      <c r="AI20302" s="3">
        <v>1217880</v>
      </c>
      <c r="AJ20302" s="55" t="s">
        <v>23331</v>
      </c>
      <c r="AK20302" s="56"/>
    </row>
    <row r="20303" spans="35:37" x14ac:dyDescent="0.2">
      <c r="AI20303" s="3">
        <v>1217940</v>
      </c>
      <c r="AJ20303" s="55" t="s">
        <v>23332</v>
      </c>
      <c r="AK20303" s="56"/>
    </row>
    <row r="20304" spans="35:37" x14ac:dyDescent="0.2">
      <c r="AI20304" s="3">
        <v>1218000</v>
      </c>
      <c r="AJ20304" s="55" t="s">
        <v>23333</v>
      </c>
      <c r="AK20304" s="56"/>
    </row>
    <row r="20305" spans="35:37" x14ac:dyDescent="0.2">
      <c r="AI20305" s="3">
        <v>1218060</v>
      </c>
      <c r="AJ20305" s="55" t="s">
        <v>23334</v>
      </c>
      <c r="AK20305" s="56"/>
    </row>
    <row r="20306" spans="35:37" x14ac:dyDescent="0.2">
      <c r="AI20306" s="3">
        <v>1218120</v>
      </c>
      <c r="AJ20306" s="55" t="s">
        <v>23335</v>
      </c>
      <c r="AK20306" s="56"/>
    </row>
    <row r="20307" spans="35:37" x14ac:dyDescent="0.2">
      <c r="AI20307" s="3">
        <v>1218180</v>
      </c>
      <c r="AJ20307" s="55" t="s">
        <v>23336</v>
      </c>
      <c r="AK20307" s="56"/>
    </row>
    <row r="20308" spans="35:37" x14ac:dyDescent="0.2">
      <c r="AI20308" s="3">
        <v>1218240</v>
      </c>
      <c r="AJ20308" s="55" t="s">
        <v>23337</v>
      </c>
      <c r="AK20308" s="56"/>
    </row>
    <row r="20309" spans="35:37" x14ac:dyDescent="0.2">
      <c r="AI20309" s="3">
        <v>1218300</v>
      </c>
      <c r="AJ20309" s="55" t="s">
        <v>23338</v>
      </c>
      <c r="AK20309" s="56"/>
    </row>
    <row r="20310" spans="35:37" x14ac:dyDescent="0.2">
      <c r="AI20310" s="3">
        <v>1218360</v>
      </c>
      <c r="AJ20310" s="55" t="s">
        <v>23339</v>
      </c>
      <c r="AK20310" s="56"/>
    </row>
    <row r="20311" spans="35:37" x14ac:dyDescent="0.2">
      <c r="AI20311" s="3">
        <v>1218420</v>
      </c>
      <c r="AJ20311" s="55" t="s">
        <v>23340</v>
      </c>
      <c r="AK20311" s="56"/>
    </row>
    <row r="20312" spans="35:37" x14ac:dyDescent="0.2">
      <c r="AI20312" s="3">
        <v>1218480</v>
      </c>
      <c r="AJ20312" s="55" t="s">
        <v>23341</v>
      </c>
      <c r="AK20312" s="56"/>
    </row>
    <row r="20313" spans="35:37" x14ac:dyDescent="0.2">
      <c r="AI20313" s="3">
        <v>1218540</v>
      </c>
      <c r="AJ20313" s="55" t="s">
        <v>23342</v>
      </c>
      <c r="AK20313" s="56"/>
    </row>
    <row r="20314" spans="35:37" x14ac:dyDescent="0.2">
      <c r="AI20314" s="3">
        <v>1218600</v>
      </c>
      <c r="AJ20314" s="55" t="s">
        <v>23343</v>
      </c>
      <c r="AK20314" s="56"/>
    </row>
    <row r="20315" spans="35:37" x14ac:dyDescent="0.2">
      <c r="AI20315" s="3">
        <v>1218660</v>
      </c>
      <c r="AJ20315" s="55" t="s">
        <v>23344</v>
      </c>
      <c r="AK20315" s="56"/>
    </row>
    <row r="20316" spans="35:37" x14ac:dyDescent="0.2">
      <c r="AI20316" s="3">
        <v>1218720</v>
      </c>
      <c r="AJ20316" s="55" t="s">
        <v>23345</v>
      </c>
      <c r="AK20316" s="56"/>
    </row>
    <row r="20317" spans="35:37" x14ac:dyDescent="0.2">
      <c r="AI20317" s="3">
        <v>1218780</v>
      </c>
      <c r="AJ20317" s="55" t="s">
        <v>23346</v>
      </c>
      <c r="AK20317" s="56"/>
    </row>
    <row r="20318" spans="35:37" x14ac:dyDescent="0.2">
      <c r="AI20318" s="3">
        <v>1218840</v>
      </c>
      <c r="AJ20318" s="55" t="s">
        <v>23347</v>
      </c>
      <c r="AK20318" s="56"/>
    </row>
    <row r="20319" spans="35:37" x14ac:dyDescent="0.2">
      <c r="AI20319" s="3">
        <v>1218900</v>
      </c>
      <c r="AJ20319" s="55" t="s">
        <v>23348</v>
      </c>
      <c r="AK20319" s="56"/>
    </row>
    <row r="20320" spans="35:37" x14ac:dyDescent="0.2">
      <c r="AI20320" s="3">
        <v>1218960</v>
      </c>
      <c r="AJ20320" s="55" t="s">
        <v>23349</v>
      </c>
      <c r="AK20320" s="56"/>
    </row>
    <row r="20321" spans="35:37" x14ac:dyDescent="0.2">
      <c r="AI20321" s="3">
        <v>1219020</v>
      </c>
      <c r="AJ20321" s="55" t="s">
        <v>23350</v>
      </c>
      <c r="AK20321" s="56"/>
    </row>
    <row r="20322" spans="35:37" x14ac:dyDescent="0.2">
      <c r="AI20322" s="3">
        <v>1219080</v>
      </c>
      <c r="AJ20322" s="55" t="s">
        <v>23351</v>
      </c>
      <c r="AK20322" s="56"/>
    </row>
    <row r="20323" spans="35:37" x14ac:dyDescent="0.2">
      <c r="AI20323" s="3">
        <v>1219140</v>
      </c>
      <c r="AJ20323" s="55" t="s">
        <v>23352</v>
      </c>
      <c r="AK20323" s="56"/>
    </row>
    <row r="20324" spans="35:37" x14ac:dyDescent="0.2">
      <c r="AI20324" s="3">
        <v>1219200</v>
      </c>
      <c r="AJ20324" s="55" t="s">
        <v>23353</v>
      </c>
      <c r="AK20324" s="56"/>
    </row>
    <row r="20325" spans="35:37" x14ac:dyDescent="0.2">
      <c r="AI20325" s="3">
        <v>1219260</v>
      </c>
      <c r="AJ20325" s="55" t="s">
        <v>23354</v>
      </c>
      <c r="AK20325" s="56"/>
    </row>
    <row r="20326" spans="35:37" x14ac:dyDescent="0.2">
      <c r="AI20326" s="3">
        <v>1219320</v>
      </c>
      <c r="AJ20326" s="55" t="s">
        <v>23355</v>
      </c>
      <c r="AK20326" s="56"/>
    </row>
    <row r="20327" spans="35:37" x14ac:dyDescent="0.2">
      <c r="AI20327" s="3">
        <v>1219380</v>
      </c>
      <c r="AJ20327" s="55" t="s">
        <v>23356</v>
      </c>
      <c r="AK20327" s="56"/>
    </row>
    <row r="20328" spans="35:37" x14ac:dyDescent="0.2">
      <c r="AI20328" s="3">
        <v>1219440</v>
      </c>
      <c r="AJ20328" s="55" t="s">
        <v>23357</v>
      </c>
      <c r="AK20328" s="56"/>
    </row>
    <row r="20329" spans="35:37" x14ac:dyDescent="0.2">
      <c r="AI20329" s="3">
        <v>1219500</v>
      </c>
      <c r="AJ20329" s="55" t="s">
        <v>23358</v>
      </c>
      <c r="AK20329" s="56"/>
    </row>
    <row r="20330" spans="35:37" x14ac:dyDescent="0.2">
      <c r="AI20330" s="3">
        <v>1219560</v>
      </c>
      <c r="AJ20330" s="55" t="s">
        <v>23359</v>
      </c>
      <c r="AK20330" s="56"/>
    </row>
    <row r="20331" spans="35:37" x14ac:dyDescent="0.2">
      <c r="AI20331" s="3">
        <v>1219620</v>
      </c>
      <c r="AJ20331" s="55" t="s">
        <v>23360</v>
      </c>
      <c r="AK20331" s="56"/>
    </row>
    <row r="20332" spans="35:37" x14ac:dyDescent="0.2">
      <c r="AI20332" s="3">
        <v>1219680</v>
      </c>
      <c r="AJ20332" s="55" t="s">
        <v>23361</v>
      </c>
      <c r="AK20332" s="56"/>
    </row>
    <row r="20333" spans="35:37" x14ac:dyDescent="0.2">
      <c r="AI20333" s="3">
        <v>1219740</v>
      </c>
      <c r="AJ20333" s="55" t="s">
        <v>23362</v>
      </c>
      <c r="AK20333" s="56"/>
    </row>
    <row r="20334" spans="35:37" x14ac:dyDescent="0.2">
      <c r="AI20334" s="3">
        <v>1219800</v>
      </c>
      <c r="AJ20334" s="55" t="s">
        <v>23363</v>
      </c>
      <c r="AK20334" s="56"/>
    </row>
    <row r="20335" spans="35:37" x14ac:dyDescent="0.2">
      <c r="AI20335" s="3">
        <v>1219860</v>
      </c>
      <c r="AJ20335" s="55" t="s">
        <v>23364</v>
      </c>
      <c r="AK20335" s="56"/>
    </row>
    <row r="20336" spans="35:37" x14ac:dyDescent="0.2">
      <c r="AI20336" s="3">
        <v>1219920</v>
      </c>
      <c r="AJ20336" s="55" t="s">
        <v>23365</v>
      </c>
      <c r="AK20336" s="56"/>
    </row>
    <row r="20337" spans="35:37" x14ac:dyDescent="0.2">
      <c r="AI20337" s="3">
        <v>1219980</v>
      </c>
      <c r="AJ20337" s="55" t="s">
        <v>23366</v>
      </c>
      <c r="AK20337" s="56"/>
    </row>
    <row r="20338" spans="35:37" x14ac:dyDescent="0.2">
      <c r="AI20338" s="3">
        <v>1220040</v>
      </c>
      <c r="AJ20338" s="55" t="s">
        <v>23367</v>
      </c>
      <c r="AK20338" s="56"/>
    </row>
    <row r="20339" spans="35:37" x14ac:dyDescent="0.2">
      <c r="AI20339" s="3">
        <v>1220100</v>
      </c>
      <c r="AJ20339" s="55" t="s">
        <v>23368</v>
      </c>
      <c r="AK20339" s="56"/>
    </row>
    <row r="20340" spans="35:37" x14ac:dyDescent="0.2">
      <c r="AI20340" s="3">
        <v>1220160</v>
      </c>
      <c r="AJ20340" s="55" t="s">
        <v>23369</v>
      </c>
      <c r="AK20340" s="56"/>
    </row>
    <row r="20341" spans="35:37" x14ac:dyDescent="0.2">
      <c r="AI20341" s="3">
        <v>1220220</v>
      </c>
      <c r="AJ20341" s="55" t="s">
        <v>23370</v>
      </c>
      <c r="AK20341" s="56"/>
    </row>
    <row r="20342" spans="35:37" x14ac:dyDescent="0.2">
      <c r="AI20342" s="3">
        <v>1220280</v>
      </c>
      <c r="AJ20342" s="55" t="s">
        <v>23371</v>
      </c>
      <c r="AK20342" s="56"/>
    </row>
    <row r="20343" spans="35:37" x14ac:dyDescent="0.2">
      <c r="AI20343" s="3">
        <v>1220340</v>
      </c>
      <c r="AJ20343" s="55" t="s">
        <v>23372</v>
      </c>
      <c r="AK20343" s="56"/>
    </row>
    <row r="20344" spans="35:37" x14ac:dyDescent="0.2">
      <c r="AI20344" s="3">
        <v>1220400</v>
      </c>
      <c r="AJ20344" s="55" t="s">
        <v>23373</v>
      </c>
      <c r="AK20344" s="56"/>
    </row>
    <row r="20345" spans="35:37" x14ac:dyDescent="0.2">
      <c r="AI20345" s="3">
        <v>1220460</v>
      </c>
      <c r="AJ20345" s="55" t="s">
        <v>23374</v>
      </c>
      <c r="AK20345" s="56"/>
    </row>
    <row r="20346" spans="35:37" x14ac:dyDescent="0.2">
      <c r="AI20346" s="3">
        <v>1220520</v>
      </c>
      <c r="AJ20346" s="55" t="s">
        <v>23375</v>
      </c>
      <c r="AK20346" s="56"/>
    </row>
    <row r="20347" spans="35:37" x14ac:dyDescent="0.2">
      <c r="AI20347" s="3">
        <v>1220580</v>
      </c>
      <c r="AJ20347" s="55" t="s">
        <v>23376</v>
      </c>
      <c r="AK20347" s="56"/>
    </row>
    <row r="20348" spans="35:37" x14ac:dyDescent="0.2">
      <c r="AI20348" s="3">
        <v>1220640</v>
      </c>
      <c r="AJ20348" s="55" t="s">
        <v>23377</v>
      </c>
      <c r="AK20348" s="56"/>
    </row>
    <row r="20349" spans="35:37" x14ac:dyDescent="0.2">
      <c r="AI20349" s="3">
        <v>1220700</v>
      </c>
      <c r="AJ20349" s="55" t="s">
        <v>23378</v>
      </c>
      <c r="AK20349" s="56"/>
    </row>
    <row r="20350" spans="35:37" x14ac:dyDescent="0.2">
      <c r="AI20350" s="3">
        <v>1220760</v>
      </c>
      <c r="AJ20350" s="55" t="s">
        <v>23379</v>
      </c>
      <c r="AK20350" s="56"/>
    </row>
    <row r="20351" spans="35:37" x14ac:dyDescent="0.2">
      <c r="AI20351" s="3">
        <v>1220820</v>
      </c>
      <c r="AJ20351" s="55" t="s">
        <v>23380</v>
      </c>
      <c r="AK20351" s="56"/>
    </row>
    <row r="20352" spans="35:37" x14ac:dyDescent="0.2">
      <c r="AI20352" s="3">
        <v>1220880</v>
      </c>
      <c r="AJ20352" s="55" t="s">
        <v>23381</v>
      </c>
      <c r="AK20352" s="56"/>
    </row>
    <row r="20353" spans="35:37" x14ac:dyDescent="0.2">
      <c r="AI20353" s="3">
        <v>1220940</v>
      </c>
      <c r="AJ20353" s="55" t="s">
        <v>23382</v>
      </c>
      <c r="AK20353" s="56"/>
    </row>
    <row r="20354" spans="35:37" x14ac:dyDescent="0.2">
      <c r="AI20354" s="3">
        <v>1221000</v>
      </c>
      <c r="AJ20354" s="55" t="s">
        <v>23383</v>
      </c>
      <c r="AK20354" s="56"/>
    </row>
    <row r="20355" spans="35:37" x14ac:dyDescent="0.2">
      <c r="AI20355" s="3">
        <v>1221060</v>
      </c>
      <c r="AJ20355" s="55" t="s">
        <v>23384</v>
      </c>
      <c r="AK20355" s="56"/>
    </row>
    <row r="20356" spans="35:37" x14ac:dyDescent="0.2">
      <c r="AI20356" s="3">
        <v>1221120</v>
      </c>
      <c r="AJ20356" s="55" t="s">
        <v>23385</v>
      </c>
      <c r="AK20356" s="56"/>
    </row>
    <row r="20357" spans="35:37" x14ac:dyDescent="0.2">
      <c r="AI20357" s="3">
        <v>1221180</v>
      </c>
      <c r="AJ20357" s="55" t="s">
        <v>23386</v>
      </c>
      <c r="AK20357" s="56"/>
    </row>
    <row r="20358" spans="35:37" x14ac:dyDescent="0.2">
      <c r="AI20358" s="3">
        <v>1221240</v>
      </c>
      <c r="AJ20358" s="55" t="s">
        <v>23387</v>
      </c>
      <c r="AK20358" s="56"/>
    </row>
    <row r="20359" spans="35:37" x14ac:dyDescent="0.2">
      <c r="AI20359" s="3">
        <v>1221300</v>
      </c>
      <c r="AJ20359" s="55" t="s">
        <v>23388</v>
      </c>
      <c r="AK20359" s="56"/>
    </row>
    <row r="20360" spans="35:37" x14ac:dyDescent="0.2">
      <c r="AI20360" s="3">
        <v>1221360</v>
      </c>
      <c r="AJ20360" s="55" t="s">
        <v>23389</v>
      </c>
      <c r="AK20360" s="56"/>
    </row>
    <row r="20361" spans="35:37" x14ac:dyDescent="0.2">
      <c r="AI20361" s="3">
        <v>1221420</v>
      </c>
      <c r="AJ20361" s="55" t="s">
        <v>23390</v>
      </c>
      <c r="AK20361" s="56"/>
    </row>
    <row r="20362" spans="35:37" x14ac:dyDescent="0.2">
      <c r="AI20362" s="3">
        <v>1221480</v>
      </c>
      <c r="AJ20362" s="55" t="s">
        <v>23391</v>
      </c>
      <c r="AK20362" s="56"/>
    </row>
    <row r="20363" spans="35:37" x14ac:dyDescent="0.2">
      <c r="AI20363" s="3">
        <v>1221540</v>
      </c>
      <c r="AJ20363" s="55" t="s">
        <v>23392</v>
      </c>
      <c r="AK20363" s="56"/>
    </row>
    <row r="20364" spans="35:37" x14ac:dyDescent="0.2">
      <c r="AI20364" s="3">
        <v>1221600</v>
      </c>
      <c r="AJ20364" s="55" t="s">
        <v>23393</v>
      </c>
      <c r="AK20364" s="56"/>
    </row>
    <row r="20365" spans="35:37" x14ac:dyDescent="0.2">
      <c r="AI20365" s="3">
        <v>1221660</v>
      </c>
      <c r="AJ20365" s="55" t="s">
        <v>23394</v>
      </c>
      <c r="AK20365" s="56"/>
    </row>
    <row r="20366" spans="35:37" x14ac:dyDescent="0.2">
      <c r="AI20366" s="3">
        <v>1221720</v>
      </c>
      <c r="AJ20366" s="55" t="s">
        <v>23395</v>
      </c>
      <c r="AK20366" s="56"/>
    </row>
    <row r="20367" spans="35:37" x14ac:dyDescent="0.2">
      <c r="AI20367" s="3">
        <v>1221780</v>
      </c>
      <c r="AJ20367" s="55" t="s">
        <v>23396</v>
      </c>
      <c r="AK20367" s="56"/>
    </row>
    <row r="20368" spans="35:37" x14ac:dyDescent="0.2">
      <c r="AI20368" s="3">
        <v>1221840</v>
      </c>
      <c r="AJ20368" s="55" t="s">
        <v>23397</v>
      </c>
      <c r="AK20368" s="56"/>
    </row>
    <row r="20369" spans="35:37" x14ac:dyDescent="0.2">
      <c r="AI20369" s="3">
        <v>1221900</v>
      </c>
      <c r="AJ20369" s="55" t="s">
        <v>23398</v>
      </c>
      <c r="AK20369" s="56"/>
    </row>
    <row r="20370" spans="35:37" x14ac:dyDescent="0.2">
      <c r="AI20370" s="3">
        <v>1221960</v>
      </c>
      <c r="AJ20370" s="55" t="s">
        <v>23399</v>
      </c>
      <c r="AK20370" s="56"/>
    </row>
    <row r="20371" spans="35:37" x14ac:dyDescent="0.2">
      <c r="AI20371" s="3">
        <v>1222020</v>
      </c>
      <c r="AJ20371" s="55" t="s">
        <v>23400</v>
      </c>
      <c r="AK20371" s="56"/>
    </row>
    <row r="20372" spans="35:37" x14ac:dyDescent="0.2">
      <c r="AI20372" s="3">
        <v>1222080</v>
      </c>
      <c r="AJ20372" s="55" t="s">
        <v>23401</v>
      </c>
      <c r="AK20372" s="56"/>
    </row>
    <row r="20373" spans="35:37" x14ac:dyDescent="0.2">
      <c r="AI20373" s="3">
        <v>1222140</v>
      </c>
      <c r="AJ20373" s="55" t="s">
        <v>23402</v>
      </c>
      <c r="AK20373" s="56"/>
    </row>
    <row r="20374" spans="35:37" x14ac:dyDescent="0.2">
      <c r="AI20374" s="3">
        <v>1222200</v>
      </c>
      <c r="AJ20374" s="55" t="s">
        <v>23403</v>
      </c>
      <c r="AK20374" s="56"/>
    </row>
    <row r="20375" spans="35:37" x14ac:dyDescent="0.2">
      <c r="AI20375" s="3">
        <v>1222260</v>
      </c>
      <c r="AJ20375" s="55" t="s">
        <v>23404</v>
      </c>
      <c r="AK20375" s="56"/>
    </row>
    <row r="20376" spans="35:37" x14ac:dyDescent="0.2">
      <c r="AI20376" s="3">
        <v>1222320</v>
      </c>
      <c r="AJ20376" s="55" t="s">
        <v>23405</v>
      </c>
      <c r="AK20376" s="56"/>
    </row>
    <row r="20377" spans="35:37" x14ac:dyDescent="0.2">
      <c r="AI20377" s="3">
        <v>1222380</v>
      </c>
      <c r="AJ20377" s="55" t="s">
        <v>23406</v>
      </c>
      <c r="AK20377" s="56"/>
    </row>
    <row r="20378" spans="35:37" x14ac:dyDescent="0.2">
      <c r="AI20378" s="3">
        <v>1222440</v>
      </c>
      <c r="AJ20378" s="55" t="s">
        <v>23407</v>
      </c>
      <c r="AK20378" s="56"/>
    </row>
    <row r="20379" spans="35:37" x14ac:dyDescent="0.2">
      <c r="AI20379" s="3">
        <v>1222500</v>
      </c>
      <c r="AJ20379" s="55" t="s">
        <v>23408</v>
      </c>
      <c r="AK20379" s="56"/>
    </row>
    <row r="20380" spans="35:37" x14ac:dyDescent="0.2">
      <c r="AI20380" s="3">
        <v>1222560</v>
      </c>
      <c r="AJ20380" s="55" t="s">
        <v>23409</v>
      </c>
      <c r="AK20380" s="56"/>
    </row>
    <row r="20381" spans="35:37" x14ac:dyDescent="0.2">
      <c r="AI20381" s="3">
        <v>1222620</v>
      </c>
      <c r="AJ20381" s="55" t="s">
        <v>23410</v>
      </c>
      <c r="AK20381" s="56"/>
    </row>
    <row r="20382" spans="35:37" x14ac:dyDescent="0.2">
      <c r="AI20382" s="3">
        <v>1222680</v>
      </c>
      <c r="AJ20382" s="55" t="s">
        <v>23411</v>
      </c>
      <c r="AK20382" s="56"/>
    </row>
    <row r="20383" spans="35:37" x14ac:dyDescent="0.2">
      <c r="AI20383" s="3">
        <v>1222740</v>
      </c>
      <c r="AJ20383" s="55" t="s">
        <v>23412</v>
      </c>
      <c r="AK20383" s="56"/>
    </row>
    <row r="20384" spans="35:37" x14ac:dyDescent="0.2">
      <c r="AI20384" s="3">
        <v>1222800</v>
      </c>
      <c r="AJ20384" s="55" t="s">
        <v>23413</v>
      </c>
      <c r="AK20384" s="56"/>
    </row>
    <row r="20385" spans="35:37" x14ac:dyDescent="0.2">
      <c r="AI20385" s="3">
        <v>1222860</v>
      </c>
      <c r="AJ20385" s="55" t="s">
        <v>23414</v>
      </c>
      <c r="AK20385" s="56"/>
    </row>
    <row r="20386" spans="35:37" x14ac:dyDescent="0.2">
      <c r="AI20386" s="3">
        <v>1222920</v>
      </c>
      <c r="AJ20386" s="55" t="s">
        <v>23415</v>
      </c>
      <c r="AK20386" s="56"/>
    </row>
    <row r="20387" spans="35:37" x14ac:dyDescent="0.2">
      <c r="AI20387" s="3">
        <v>1222980</v>
      </c>
      <c r="AJ20387" s="55" t="s">
        <v>23416</v>
      </c>
      <c r="AK20387" s="56"/>
    </row>
    <row r="20388" spans="35:37" x14ac:dyDescent="0.2">
      <c r="AI20388" s="3">
        <v>1223040</v>
      </c>
      <c r="AJ20388" s="55" t="s">
        <v>23417</v>
      </c>
      <c r="AK20388" s="56"/>
    </row>
    <row r="20389" spans="35:37" x14ac:dyDescent="0.2">
      <c r="AI20389" s="3">
        <v>1223100</v>
      </c>
      <c r="AJ20389" s="55" t="s">
        <v>23418</v>
      </c>
      <c r="AK20389" s="56"/>
    </row>
    <row r="20390" spans="35:37" x14ac:dyDescent="0.2">
      <c r="AI20390" s="3">
        <v>1223160</v>
      </c>
      <c r="AJ20390" s="55" t="s">
        <v>23419</v>
      </c>
      <c r="AK20390" s="56"/>
    </row>
    <row r="20391" spans="35:37" x14ac:dyDescent="0.2">
      <c r="AI20391" s="3">
        <v>1223220</v>
      </c>
      <c r="AJ20391" s="55" t="s">
        <v>23420</v>
      </c>
      <c r="AK20391" s="56"/>
    </row>
    <row r="20392" spans="35:37" x14ac:dyDescent="0.2">
      <c r="AI20392" s="3">
        <v>1223280</v>
      </c>
      <c r="AJ20392" s="55" t="s">
        <v>23421</v>
      </c>
      <c r="AK20392" s="56"/>
    </row>
    <row r="20393" spans="35:37" x14ac:dyDescent="0.2">
      <c r="AI20393" s="3">
        <v>1223340</v>
      </c>
      <c r="AJ20393" s="55" t="s">
        <v>23422</v>
      </c>
      <c r="AK20393" s="56"/>
    </row>
    <row r="20394" spans="35:37" x14ac:dyDescent="0.2">
      <c r="AI20394" s="3">
        <v>1223400</v>
      </c>
      <c r="AJ20394" s="55" t="s">
        <v>23423</v>
      </c>
      <c r="AK20394" s="56"/>
    </row>
    <row r="20395" spans="35:37" x14ac:dyDescent="0.2">
      <c r="AI20395" s="3">
        <v>1223460</v>
      </c>
      <c r="AJ20395" s="55" t="s">
        <v>23424</v>
      </c>
      <c r="AK20395" s="56"/>
    </row>
    <row r="20396" spans="35:37" x14ac:dyDescent="0.2">
      <c r="AI20396" s="3">
        <v>1223520</v>
      </c>
      <c r="AJ20396" s="55" t="s">
        <v>23425</v>
      </c>
      <c r="AK20396" s="56"/>
    </row>
    <row r="20397" spans="35:37" x14ac:dyDescent="0.2">
      <c r="AI20397" s="3">
        <v>1223580</v>
      </c>
      <c r="AJ20397" s="55" t="s">
        <v>23426</v>
      </c>
      <c r="AK20397" s="56"/>
    </row>
    <row r="20398" spans="35:37" x14ac:dyDescent="0.2">
      <c r="AI20398" s="3">
        <v>1223640</v>
      </c>
      <c r="AJ20398" s="55" t="s">
        <v>23427</v>
      </c>
      <c r="AK20398" s="56"/>
    </row>
    <row r="20399" spans="35:37" x14ac:dyDescent="0.2">
      <c r="AI20399" s="3">
        <v>1223700</v>
      </c>
      <c r="AJ20399" s="55" t="s">
        <v>23428</v>
      </c>
      <c r="AK20399" s="56"/>
    </row>
    <row r="20400" spans="35:37" x14ac:dyDescent="0.2">
      <c r="AI20400" s="3">
        <v>1223760</v>
      </c>
      <c r="AJ20400" s="55" t="s">
        <v>23429</v>
      </c>
      <c r="AK20400" s="56"/>
    </row>
    <row r="20401" spans="35:37" x14ac:dyDescent="0.2">
      <c r="AI20401" s="3">
        <v>1223820</v>
      </c>
      <c r="AJ20401" s="55" t="s">
        <v>23430</v>
      </c>
      <c r="AK20401" s="56"/>
    </row>
    <row r="20402" spans="35:37" x14ac:dyDescent="0.2">
      <c r="AI20402" s="3">
        <v>1223880</v>
      </c>
      <c r="AJ20402" s="55" t="s">
        <v>23431</v>
      </c>
      <c r="AK20402" s="56"/>
    </row>
    <row r="20403" spans="35:37" x14ac:dyDescent="0.2">
      <c r="AI20403" s="3">
        <v>1223940</v>
      </c>
      <c r="AJ20403" s="55" t="s">
        <v>23432</v>
      </c>
      <c r="AK20403" s="56"/>
    </row>
    <row r="20404" spans="35:37" x14ac:dyDescent="0.2">
      <c r="AI20404" s="3">
        <v>1224000</v>
      </c>
      <c r="AJ20404" s="55" t="s">
        <v>23433</v>
      </c>
      <c r="AK20404" s="56"/>
    </row>
    <row r="20405" spans="35:37" x14ac:dyDescent="0.2">
      <c r="AI20405" s="3">
        <v>1224060</v>
      </c>
      <c r="AJ20405" s="55" t="s">
        <v>23434</v>
      </c>
      <c r="AK20405" s="56"/>
    </row>
    <row r="20406" spans="35:37" x14ac:dyDescent="0.2">
      <c r="AI20406" s="3">
        <v>1224120</v>
      </c>
      <c r="AJ20406" s="55" t="s">
        <v>23435</v>
      </c>
      <c r="AK20406" s="56"/>
    </row>
    <row r="20407" spans="35:37" x14ac:dyDescent="0.2">
      <c r="AI20407" s="3">
        <v>1224180</v>
      </c>
      <c r="AJ20407" s="55" t="s">
        <v>23436</v>
      </c>
      <c r="AK20407" s="56"/>
    </row>
    <row r="20408" spans="35:37" x14ac:dyDescent="0.2">
      <c r="AI20408" s="3">
        <v>1224240</v>
      </c>
      <c r="AJ20408" s="55" t="s">
        <v>23437</v>
      </c>
      <c r="AK20408" s="56"/>
    </row>
    <row r="20409" spans="35:37" x14ac:dyDescent="0.2">
      <c r="AI20409" s="3">
        <v>1224300</v>
      </c>
      <c r="AJ20409" s="55" t="s">
        <v>23438</v>
      </c>
      <c r="AK20409" s="56"/>
    </row>
    <row r="20410" spans="35:37" x14ac:dyDescent="0.2">
      <c r="AI20410" s="3">
        <v>1224360</v>
      </c>
      <c r="AJ20410" s="55" t="s">
        <v>23439</v>
      </c>
      <c r="AK20410" s="56"/>
    </row>
    <row r="20411" spans="35:37" x14ac:dyDescent="0.2">
      <c r="AI20411" s="3">
        <v>1224420</v>
      </c>
      <c r="AJ20411" s="55" t="s">
        <v>23440</v>
      </c>
      <c r="AK20411" s="56"/>
    </row>
    <row r="20412" spans="35:37" x14ac:dyDescent="0.2">
      <c r="AI20412" s="3">
        <v>1224480</v>
      </c>
      <c r="AJ20412" s="55" t="s">
        <v>23441</v>
      </c>
      <c r="AK20412" s="56"/>
    </row>
    <row r="20413" spans="35:37" x14ac:dyDescent="0.2">
      <c r="AI20413" s="3">
        <v>1224540</v>
      </c>
      <c r="AJ20413" s="55" t="s">
        <v>23442</v>
      </c>
      <c r="AK20413" s="56"/>
    </row>
    <row r="20414" spans="35:37" x14ac:dyDescent="0.2">
      <c r="AI20414" s="3">
        <v>1224600</v>
      </c>
      <c r="AJ20414" s="55" t="s">
        <v>23443</v>
      </c>
      <c r="AK20414" s="56"/>
    </row>
    <row r="20415" spans="35:37" x14ac:dyDescent="0.2">
      <c r="AI20415" s="3">
        <v>1224660</v>
      </c>
      <c r="AJ20415" s="55" t="s">
        <v>23444</v>
      </c>
      <c r="AK20415" s="56"/>
    </row>
    <row r="20416" spans="35:37" x14ac:dyDescent="0.2">
      <c r="AI20416" s="3">
        <v>1224720</v>
      </c>
      <c r="AJ20416" s="55" t="s">
        <v>23445</v>
      </c>
      <c r="AK20416" s="56"/>
    </row>
    <row r="20417" spans="35:37" x14ac:dyDescent="0.2">
      <c r="AI20417" s="3">
        <v>1224780</v>
      </c>
      <c r="AJ20417" s="55" t="s">
        <v>23446</v>
      </c>
      <c r="AK20417" s="56"/>
    </row>
    <row r="20418" spans="35:37" x14ac:dyDescent="0.2">
      <c r="AI20418" s="3">
        <v>1224840</v>
      </c>
      <c r="AJ20418" s="55" t="s">
        <v>23447</v>
      </c>
      <c r="AK20418" s="56"/>
    </row>
    <row r="20419" spans="35:37" x14ac:dyDescent="0.2">
      <c r="AI20419" s="3">
        <v>1224900</v>
      </c>
      <c r="AJ20419" s="55" t="s">
        <v>23448</v>
      </c>
      <c r="AK20419" s="56"/>
    </row>
    <row r="20420" spans="35:37" x14ac:dyDescent="0.2">
      <c r="AI20420" s="3">
        <v>1224960</v>
      </c>
      <c r="AJ20420" s="55" t="s">
        <v>23449</v>
      </c>
      <c r="AK20420" s="56"/>
    </row>
    <row r="20421" spans="35:37" x14ac:dyDescent="0.2">
      <c r="AI20421" s="3">
        <v>1225020</v>
      </c>
      <c r="AJ20421" s="55" t="s">
        <v>23450</v>
      </c>
      <c r="AK20421" s="56"/>
    </row>
    <row r="20422" spans="35:37" x14ac:dyDescent="0.2">
      <c r="AI20422" s="3">
        <v>1225080</v>
      </c>
      <c r="AJ20422" s="55" t="s">
        <v>23451</v>
      </c>
      <c r="AK20422" s="56"/>
    </row>
    <row r="20423" spans="35:37" x14ac:dyDescent="0.2">
      <c r="AI20423" s="3">
        <v>1225140</v>
      </c>
      <c r="AJ20423" s="55" t="s">
        <v>23452</v>
      </c>
      <c r="AK20423" s="56"/>
    </row>
    <row r="20424" spans="35:37" x14ac:dyDescent="0.2">
      <c r="AI20424" s="3">
        <v>1225200</v>
      </c>
      <c r="AJ20424" s="55" t="s">
        <v>23453</v>
      </c>
      <c r="AK20424" s="56"/>
    </row>
    <row r="20425" spans="35:37" x14ac:dyDescent="0.2">
      <c r="AI20425" s="3">
        <v>1225260</v>
      </c>
      <c r="AJ20425" s="55" t="s">
        <v>23454</v>
      </c>
      <c r="AK20425" s="56"/>
    </row>
    <row r="20426" spans="35:37" x14ac:dyDescent="0.2">
      <c r="AI20426" s="3">
        <v>1225320</v>
      </c>
      <c r="AJ20426" s="55" t="s">
        <v>23455</v>
      </c>
      <c r="AK20426" s="56"/>
    </row>
    <row r="20427" spans="35:37" x14ac:dyDescent="0.2">
      <c r="AI20427" s="3">
        <v>1225380</v>
      </c>
      <c r="AJ20427" s="55" t="s">
        <v>23456</v>
      </c>
      <c r="AK20427" s="56"/>
    </row>
    <row r="20428" spans="35:37" x14ac:dyDescent="0.2">
      <c r="AI20428" s="3">
        <v>1225440</v>
      </c>
      <c r="AJ20428" s="55" t="s">
        <v>23457</v>
      </c>
      <c r="AK20428" s="56"/>
    </row>
    <row r="20429" spans="35:37" x14ac:dyDescent="0.2">
      <c r="AI20429" s="3">
        <v>1225500</v>
      </c>
      <c r="AJ20429" s="55" t="s">
        <v>23458</v>
      </c>
      <c r="AK20429" s="56"/>
    </row>
    <row r="20430" spans="35:37" x14ac:dyDescent="0.2">
      <c r="AI20430" s="3">
        <v>1225560</v>
      </c>
      <c r="AJ20430" s="55" t="s">
        <v>23459</v>
      </c>
      <c r="AK20430" s="56"/>
    </row>
    <row r="20431" spans="35:37" x14ac:dyDescent="0.2">
      <c r="AI20431" s="3">
        <v>1225620</v>
      </c>
      <c r="AJ20431" s="55" t="s">
        <v>23460</v>
      </c>
      <c r="AK20431" s="56"/>
    </row>
    <row r="20432" spans="35:37" x14ac:dyDescent="0.2">
      <c r="AI20432" s="3">
        <v>1225680</v>
      </c>
      <c r="AJ20432" s="55" t="s">
        <v>23461</v>
      </c>
      <c r="AK20432" s="56"/>
    </row>
    <row r="20433" spans="35:37" x14ac:dyDescent="0.2">
      <c r="AI20433" s="3">
        <v>1225740</v>
      </c>
      <c r="AJ20433" s="55" t="s">
        <v>23462</v>
      </c>
      <c r="AK20433" s="56"/>
    </row>
    <row r="20434" spans="35:37" x14ac:dyDescent="0.2">
      <c r="AI20434" s="3">
        <v>1225800</v>
      </c>
      <c r="AJ20434" s="55" t="s">
        <v>23463</v>
      </c>
      <c r="AK20434" s="56"/>
    </row>
    <row r="20435" spans="35:37" x14ac:dyDescent="0.2">
      <c r="AI20435" s="3">
        <v>1225860</v>
      </c>
      <c r="AJ20435" s="55" t="s">
        <v>23464</v>
      </c>
      <c r="AK20435" s="56"/>
    </row>
    <row r="20436" spans="35:37" x14ac:dyDescent="0.2">
      <c r="AI20436" s="3">
        <v>1225920</v>
      </c>
      <c r="AJ20436" s="55" t="s">
        <v>23465</v>
      </c>
      <c r="AK20436" s="56"/>
    </row>
    <row r="20437" spans="35:37" x14ac:dyDescent="0.2">
      <c r="AI20437" s="3">
        <v>1225980</v>
      </c>
      <c r="AJ20437" s="55" t="s">
        <v>23466</v>
      </c>
      <c r="AK20437" s="56"/>
    </row>
    <row r="20438" spans="35:37" x14ac:dyDescent="0.2">
      <c r="AI20438" s="3">
        <v>1226040</v>
      </c>
      <c r="AJ20438" s="55" t="s">
        <v>23467</v>
      </c>
      <c r="AK20438" s="56"/>
    </row>
    <row r="20439" spans="35:37" x14ac:dyDescent="0.2">
      <c r="AI20439" s="3">
        <v>1226100</v>
      </c>
      <c r="AJ20439" s="55" t="s">
        <v>23468</v>
      </c>
      <c r="AK20439" s="56"/>
    </row>
    <row r="20440" spans="35:37" x14ac:dyDescent="0.2">
      <c r="AI20440" s="3">
        <v>1226160</v>
      </c>
      <c r="AJ20440" s="55" t="s">
        <v>23469</v>
      </c>
      <c r="AK20440" s="56"/>
    </row>
    <row r="20441" spans="35:37" x14ac:dyDescent="0.2">
      <c r="AI20441" s="3">
        <v>1226220</v>
      </c>
      <c r="AJ20441" s="55" t="s">
        <v>23470</v>
      </c>
      <c r="AK20441" s="56"/>
    </row>
    <row r="20442" spans="35:37" x14ac:dyDescent="0.2">
      <c r="AI20442" s="3">
        <v>1226280</v>
      </c>
      <c r="AJ20442" s="55" t="s">
        <v>23471</v>
      </c>
      <c r="AK20442" s="56"/>
    </row>
    <row r="20443" spans="35:37" x14ac:dyDescent="0.2">
      <c r="AI20443" s="3">
        <v>1226340</v>
      </c>
      <c r="AJ20443" s="55" t="s">
        <v>23472</v>
      </c>
      <c r="AK20443" s="56"/>
    </row>
    <row r="20444" spans="35:37" x14ac:dyDescent="0.2">
      <c r="AI20444" s="3">
        <v>1226400</v>
      </c>
      <c r="AJ20444" s="55" t="s">
        <v>23473</v>
      </c>
      <c r="AK20444" s="56"/>
    </row>
    <row r="20445" spans="35:37" x14ac:dyDescent="0.2">
      <c r="AI20445" s="3">
        <v>1226460</v>
      </c>
      <c r="AJ20445" s="55" t="s">
        <v>23474</v>
      </c>
      <c r="AK20445" s="56"/>
    </row>
    <row r="20446" spans="35:37" x14ac:dyDescent="0.2">
      <c r="AI20446" s="3">
        <v>1226520</v>
      </c>
      <c r="AJ20446" s="55" t="s">
        <v>23475</v>
      </c>
      <c r="AK20446" s="56"/>
    </row>
    <row r="20447" spans="35:37" x14ac:dyDescent="0.2">
      <c r="AI20447" s="3">
        <v>1226580</v>
      </c>
      <c r="AJ20447" s="55" t="s">
        <v>23476</v>
      </c>
      <c r="AK20447" s="56"/>
    </row>
    <row r="20448" spans="35:37" x14ac:dyDescent="0.2">
      <c r="AI20448" s="3">
        <v>1226640</v>
      </c>
      <c r="AJ20448" s="55" t="s">
        <v>23477</v>
      </c>
      <c r="AK20448" s="56"/>
    </row>
    <row r="20449" spans="35:37" x14ac:dyDescent="0.2">
      <c r="AI20449" s="3">
        <v>1226700</v>
      </c>
      <c r="AJ20449" s="55" t="s">
        <v>23478</v>
      </c>
      <c r="AK20449" s="56"/>
    </row>
    <row r="20450" spans="35:37" x14ac:dyDescent="0.2">
      <c r="AI20450" s="3">
        <v>1226760</v>
      </c>
      <c r="AJ20450" s="55" t="s">
        <v>23479</v>
      </c>
      <c r="AK20450" s="56"/>
    </row>
    <row r="20451" spans="35:37" x14ac:dyDescent="0.2">
      <c r="AI20451" s="3">
        <v>1226820</v>
      </c>
      <c r="AJ20451" s="55" t="s">
        <v>23480</v>
      </c>
      <c r="AK20451" s="56"/>
    </row>
    <row r="20452" spans="35:37" x14ac:dyDescent="0.2">
      <c r="AI20452" s="3">
        <v>1226880</v>
      </c>
      <c r="AJ20452" s="55" t="s">
        <v>23481</v>
      </c>
      <c r="AK20452" s="56"/>
    </row>
    <row r="20453" spans="35:37" x14ac:dyDescent="0.2">
      <c r="AI20453" s="3">
        <v>1226940</v>
      </c>
      <c r="AJ20453" s="55" t="s">
        <v>23482</v>
      </c>
      <c r="AK20453" s="56"/>
    </row>
    <row r="20454" spans="35:37" x14ac:dyDescent="0.2">
      <c r="AI20454" s="3">
        <v>1227000</v>
      </c>
      <c r="AJ20454" s="55" t="s">
        <v>23483</v>
      </c>
      <c r="AK20454" s="56"/>
    </row>
    <row r="20455" spans="35:37" x14ac:dyDescent="0.2">
      <c r="AI20455" s="3">
        <v>1227060</v>
      </c>
      <c r="AJ20455" s="55" t="s">
        <v>23484</v>
      </c>
      <c r="AK20455" s="56"/>
    </row>
    <row r="20456" spans="35:37" x14ac:dyDescent="0.2">
      <c r="AI20456" s="3">
        <v>1227120</v>
      </c>
      <c r="AJ20456" s="55" t="s">
        <v>23485</v>
      </c>
      <c r="AK20456" s="56"/>
    </row>
    <row r="20457" spans="35:37" x14ac:dyDescent="0.2">
      <c r="AI20457" s="3">
        <v>1227180</v>
      </c>
      <c r="AJ20457" s="55" t="s">
        <v>23486</v>
      </c>
      <c r="AK20457" s="56"/>
    </row>
    <row r="20458" spans="35:37" x14ac:dyDescent="0.2">
      <c r="AI20458" s="3">
        <v>1227240</v>
      </c>
      <c r="AJ20458" s="55" t="s">
        <v>23487</v>
      </c>
      <c r="AK20458" s="56"/>
    </row>
    <row r="20459" spans="35:37" x14ac:dyDescent="0.2">
      <c r="AI20459" s="3">
        <v>1227300</v>
      </c>
      <c r="AJ20459" s="55" t="s">
        <v>23488</v>
      </c>
      <c r="AK20459" s="56"/>
    </row>
    <row r="20460" spans="35:37" x14ac:dyDescent="0.2">
      <c r="AI20460" s="3">
        <v>1227360</v>
      </c>
      <c r="AJ20460" s="55" t="s">
        <v>23489</v>
      </c>
      <c r="AK20460" s="56"/>
    </row>
    <row r="20461" spans="35:37" x14ac:dyDescent="0.2">
      <c r="AI20461" s="3">
        <v>1227420</v>
      </c>
      <c r="AJ20461" s="55" t="s">
        <v>23490</v>
      </c>
      <c r="AK20461" s="56"/>
    </row>
    <row r="20462" spans="35:37" x14ac:dyDescent="0.2">
      <c r="AI20462" s="3">
        <v>1227480</v>
      </c>
      <c r="AJ20462" s="55" t="s">
        <v>23491</v>
      </c>
      <c r="AK20462" s="56"/>
    </row>
    <row r="20463" spans="35:37" x14ac:dyDescent="0.2">
      <c r="AI20463" s="3">
        <v>1227540</v>
      </c>
      <c r="AJ20463" s="55" t="s">
        <v>23492</v>
      </c>
      <c r="AK20463" s="56"/>
    </row>
    <row r="20464" spans="35:37" x14ac:dyDescent="0.2">
      <c r="AI20464" s="3">
        <v>1227600</v>
      </c>
      <c r="AJ20464" s="55" t="s">
        <v>23493</v>
      </c>
      <c r="AK20464" s="56"/>
    </row>
    <row r="20465" spans="35:37" x14ac:dyDescent="0.2">
      <c r="AI20465" s="3">
        <v>1227660</v>
      </c>
      <c r="AJ20465" s="55" t="s">
        <v>23494</v>
      </c>
      <c r="AK20465" s="56"/>
    </row>
    <row r="20466" spans="35:37" x14ac:dyDescent="0.2">
      <c r="AI20466" s="3">
        <v>1227720</v>
      </c>
      <c r="AJ20466" s="55" t="s">
        <v>23495</v>
      </c>
      <c r="AK20466" s="56"/>
    </row>
    <row r="20467" spans="35:37" x14ac:dyDescent="0.2">
      <c r="AI20467" s="3">
        <v>1227780</v>
      </c>
      <c r="AJ20467" s="55" t="s">
        <v>23496</v>
      </c>
      <c r="AK20467" s="56"/>
    </row>
    <row r="20468" spans="35:37" x14ac:dyDescent="0.2">
      <c r="AI20468" s="3">
        <v>1227840</v>
      </c>
      <c r="AJ20468" s="55" t="s">
        <v>23497</v>
      </c>
      <c r="AK20468" s="56"/>
    </row>
    <row r="20469" spans="35:37" x14ac:dyDescent="0.2">
      <c r="AI20469" s="3">
        <v>1227900</v>
      </c>
      <c r="AJ20469" s="55" t="s">
        <v>23498</v>
      </c>
      <c r="AK20469" s="56"/>
    </row>
    <row r="20470" spans="35:37" x14ac:dyDescent="0.2">
      <c r="AI20470" s="3">
        <v>1227960</v>
      </c>
      <c r="AJ20470" s="55" t="s">
        <v>23499</v>
      </c>
      <c r="AK20470" s="56"/>
    </row>
    <row r="20471" spans="35:37" x14ac:dyDescent="0.2">
      <c r="AI20471" s="3">
        <v>1228020</v>
      </c>
      <c r="AJ20471" s="55" t="s">
        <v>23500</v>
      </c>
      <c r="AK20471" s="56"/>
    </row>
    <row r="20472" spans="35:37" x14ac:dyDescent="0.2">
      <c r="AI20472" s="3">
        <v>1228080</v>
      </c>
      <c r="AJ20472" s="55" t="s">
        <v>23501</v>
      </c>
      <c r="AK20472" s="56"/>
    </row>
    <row r="20473" spans="35:37" x14ac:dyDescent="0.2">
      <c r="AI20473" s="3">
        <v>1228140</v>
      </c>
      <c r="AJ20473" s="55" t="s">
        <v>23502</v>
      </c>
      <c r="AK20473" s="56"/>
    </row>
    <row r="20474" spans="35:37" x14ac:dyDescent="0.2">
      <c r="AI20474" s="3">
        <v>1228200</v>
      </c>
      <c r="AJ20474" s="55" t="s">
        <v>23503</v>
      </c>
      <c r="AK20474" s="56"/>
    </row>
    <row r="20475" spans="35:37" x14ac:dyDescent="0.2">
      <c r="AI20475" s="3">
        <v>1228260</v>
      </c>
      <c r="AJ20475" s="55" t="s">
        <v>23504</v>
      </c>
      <c r="AK20475" s="56"/>
    </row>
    <row r="20476" spans="35:37" x14ac:dyDescent="0.2">
      <c r="AI20476" s="3">
        <v>1228320</v>
      </c>
      <c r="AJ20476" s="55" t="s">
        <v>23505</v>
      </c>
      <c r="AK20476" s="56"/>
    </row>
    <row r="20477" spans="35:37" x14ac:dyDescent="0.2">
      <c r="AI20477" s="3">
        <v>1228380</v>
      </c>
      <c r="AJ20477" s="55" t="s">
        <v>23506</v>
      </c>
      <c r="AK20477" s="56"/>
    </row>
    <row r="20478" spans="35:37" x14ac:dyDescent="0.2">
      <c r="AI20478" s="3">
        <v>1228440</v>
      </c>
      <c r="AJ20478" s="55" t="s">
        <v>23507</v>
      </c>
      <c r="AK20478" s="56"/>
    </row>
    <row r="20479" spans="35:37" x14ac:dyDescent="0.2">
      <c r="AI20479" s="3">
        <v>1228500</v>
      </c>
      <c r="AJ20479" s="55" t="s">
        <v>23508</v>
      </c>
      <c r="AK20479" s="56"/>
    </row>
    <row r="20480" spans="35:37" x14ac:dyDescent="0.2">
      <c r="AI20480" s="3">
        <v>1228560</v>
      </c>
      <c r="AJ20480" s="55" t="s">
        <v>23509</v>
      </c>
      <c r="AK20480" s="56"/>
    </row>
    <row r="20481" spans="35:37" x14ac:dyDescent="0.2">
      <c r="AI20481" s="3">
        <v>1228620</v>
      </c>
      <c r="AJ20481" s="55" t="s">
        <v>23510</v>
      </c>
      <c r="AK20481" s="56"/>
    </row>
    <row r="20482" spans="35:37" x14ac:dyDescent="0.2">
      <c r="AI20482" s="3">
        <v>1228680</v>
      </c>
      <c r="AJ20482" s="55" t="s">
        <v>23511</v>
      </c>
      <c r="AK20482" s="56"/>
    </row>
    <row r="20483" spans="35:37" x14ac:dyDescent="0.2">
      <c r="AI20483" s="3">
        <v>1228740</v>
      </c>
      <c r="AJ20483" s="55" t="s">
        <v>23512</v>
      </c>
      <c r="AK20483" s="56"/>
    </row>
    <row r="20484" spans="35:37" x14ac:dyDescent="0.2">
      <c r="AI20484" s="3">
        <v>1228800</v>
      </c>
      <c r="AJ20484" s="55" t="s">
        <v>23513</v>
      </c>
      <c r="AK20484" s="56"/>
    </row>
    <row r="20485" spans="35:37" x14ac:dyDescent="0.2">
      <c r="AI20485" s="3">
        <v>1228860</v>
      </c>
      <c r="AJ20485" s="55" t="s">
        <v>23514</v>
      </c>
      <c r="AK20485" s="56"/>
    </row>
    <row r="20486" spans="35:37" x14ac:dyDescent="0.2">
      <c r="AI20486" s="3">
        <v>1228920</v>
      </c>
      <c r="AJ20486" s="55" t="s">
        <v>23515</v>
      </c>
      <c r="AK20486" s="56"/>
    </row>
    <row r="20487" spans="35:37" x14ac:dyDescent="0.2">
      <c r="AI20487" s="3">
        <v>1228980</v>
      </c>
      <c r="AJ20487" s="55" t="s">
        <v>23516</v>
      </c>
      <c r="AK20487" s="56"/>
    </row>
    <row r="20488" spans="35:37" x14ac:dyDescent="0.2">
      <c r="AI20488" s="3">
        <v>1229040</v>
      </c>
      <c r="AJ20488" s="55" t="s">
        <v>23517</v>
      </c>
      <c r="AK20488" s="56"/>
    </row>
    <row r="20489" spans="35:37" x14ac:dyDescent="0.2">
      <c r="AI20489" s="3">
        <v>1229100</v>
      </c>
      <c r="AJ20489" s="55" t="s">
        <v>23518</v>
      </c>
      <c r="AK20489" s="56"/>
    </row>
    <row r="20490" spans="35:37" x14ac:dyDescent="0.2">
      <c r="AI20490" s="3">
        <v>1229160</v>
      </c>
      <c r="AJ20490" s="55" t="s">
        <v>23519</v>
      </c>
      <c r="AK20490" s="56"/>
    </row>
    <row r="20491" spans="35:37" x14ac:dyDescent="0.2">
      <c r="AI20491" s="3">
        <v>1229220</v>
      </c>
      <c r="AJ20491" s="55" t="s">
        <v>23520</v>
      </c>
      <c r="AK20491" s="56"/>
    </row>
    <row r="20492" spans="35:37" x14ac:dyDescent="0.2">
      <c r="AI20492" s="3">
        <v>1229280</v>
      </c>
      <c r="AJ20492" s="55" t="s">
        <v>23521</v>
      </c>
      <c r="AK20492" s="56"/>
    </row>
    <row r="20493" spans="35:37" x14ac:dyDescent="0.2">
      <c r="AI20493" s="3">
        <v>1229340</v>
      </c>
      <c r="AJ20493" s="55" t="s">
        <v>23522</v>
      </c>
      <c r="AK20493" s="56"/>
    </row>
    <row r="20494" spans="35:37" x14ac:dyDescent="0.2">
      <c r="AI20494" s="3">
        <v>1229400</v>
      </c>
      <c r="AJ20494" s="55" t="s">
        <v>23523</v>
      </c>
      <c r="AK20494" s="56"/>
    </row>
    <row r="20495" spans="35:37" x14ac:dyDescent="0.2">
      <c r="AI20495" s="3">
        <v>1229460</v>
      </c>
      <c r="AJ20495" s="55" t="s">
        <v>23524</v>
      </c>
      <c r="AK20495" s="56"/>
    </row>
    <row r="20496" spans="35:37" x14ac:dyDescent="0.2">
      <c r="AI20496" s="3">
        <v>1229520</v>
      </c>
      <c r="AJ20496" s="55" t="s">
        <v>23525</v>
      </c>
      <c r="AK20496" s="56"/>
    </row>
    <row r="20497" spans="35:37" x14ac:dyDescent="0.2">
      <c r="AI20497" s="3">
        <v>1229580</v>
      </c>
      <c r="AJ20497" s="55" t="s">
        <v>23526</v>
      </c>
      <c r="AK20497" s="56"/>
    </row>
    <row r="20498" spans="35:37" x14ac:dyDescent="0.2">
      <c r="AI20498" s="3">
        <v>1229640</v>
      </c>
      <c r="AJ20498" s="55" t="s">
        <v>23527</v>
      </c>
      <c r="AK20498" s="56"/>
    </row>
    <row r="20499" spans="35:37" x14ac:dyDescent="0.2">
      <c r="AI20499" s="3">
        <v>1229700</v>
      </c>
      <c r="AJ20499" s="55" t="s">
        <v>23528</v>
      </c>
      <c r="AK20499" s="56"/>
    </row>
    <row r="20500" spans="35:37" x14ac:dyDescent="0.2">
      <c r="AI20500" s="3">
        <v>1229760</v>
      </c>
      <c r="AJ20500" s="55" t="s">
        <v>23529</v>
      </c>
      <c r="AK20500" s="56"/>
    </row>
    <row r="20501" spans="35:37" x14ac:dyDescent="0.2">
      <c r="AI20501" s="3">
        <v>1229820</v>
      </c>
      <c r="AJ20501" s="55" t="s">
        <v>23530</v>
      </c>
      <c r="AK20501" s="56"/>
    </row>
    <row r="20502" spans="35:37" x14ac:dyDescent="0.2">
      <c r="AI20502" s="3">
        <v>1229880</v>
      </c>
      <c r="AJ20502" s="55" t="s">
        <v>23531</v>
      </c>
      <c r="AK20502" s="56"/>
    </row>
    <row r="20503" spans="35:37" x14ac:dyDescent="0.2">
      <c r="AI20503" s="3">
        <v>1229940</v>
      </c>
      <c r="AJ20503" s="55" t="s">
        <v>23532</v>
      </c>
      <c r="AK20503" s="56"/>
    </row>
    <row r="20504" spans="35:37" x14ac:dyDescent="0.2">
      <c r="AI20504" s="3">
        <v>1230000</v>
      </c>
      <c r="AJ20504" s="55" t="s">
        <v>23533</v>
      </c>
      <c r="AK20504" s="56"/>
    </row>
    <row r="20505" spans="35:37" x14ac:dyDescent="0.2">
      <c r="AI20505" s="3">
        <v>1230060</v>
      </c>
      <c r="AJ20505" s="55" t="s">
        <v>23534</v>
      </c>
      <c r="AK20505" s="56"/>
    </row>
    <row r="20506" spans="35:37" x14ac:dyDescent="0.2">
      <c r="AI20506" s="3">
        <v>1230120</v>
      </c>
      <c r="AJ20506" s="55" t="s">
        <v>23535</v>
      </c>
      <c r="AK20506" s="56"/>
    </row>
    <row r="20507" spans="35:37" x14ac:dyDescent="0.2">
      <c r="AI20507" s="3">
        <v>1230180</v>
      </c>
      <c r="AJ20507" s="55" t="s">
        <v>23536</v>
      </c>
      <c r="AK20507" s="56"/>
    </row>
    <row r="20508" spans="35:37" x14ac:dyDescent="0.2">
      <c r="AI20508" s="3">
        <v>1230240</v>
      </c>
      <c r="AJ20508" s="55" t="s">
        <v>23537</v>
      </c>
      <c r="AK20508" s="56"/>
    </row>
    <row r="20509" spans="35:37" x14ac:dyDescent="0.2">
      <c r="AI20509" s="3">
        <v>1230300</v>
      </c>
      <c r="AJ20509" s="55" t="s">
        <v>23538</v>
      </c>
      <c r="AK20509" s="56"/>
    </row>
    <row r="20510" spans="35:37" x14ac:dyDescent="0.2">
      <c r="AI20510" s="3">
        <v>1230360</v>
      </c>
      <c r="AJ20510" s="55" t="s">
        <v>23539</v>
      </c>
      <c r="AK20510" s="56"/>
    </row>
    <row r="20511" spans="35:37" x14ac:dyDescent="0.2">
      <c r="AI20511" s="3">
        <v>1230420</v>
      </c>
      <c r="AJ20511" s="55" t="s">
        <v>23540</v>
      </c>
      <c r="AK20511" s="56"/>
    </row>
    <row r="20512" spans="35:37" x14ac:dyDescent="0.2">
      <c r="AI20512" s="3">
        <v>1230480</v>
      </c>
      <c r="AJ20512" s="55" t="s">
        <v>23541</v>
      </c>
      <c r="AK20512" s="56"/>
    </row>
    <row r="20513" spans="35:37" x14ac:dyDescent="0.2">
      <c r="AI20513" s="3">
        <v>1230540</v>
      </c>
      <c r="AJ20513" s="55" t="s">
        <v>23542</v>
      </c>
      <c r="AK20513" s="56"/>
    </row>
    <row r="20514" spans="35:37" x14ac:dyDescent="0.2">
      <c r="AI20514" s="3">
        <v>1230600</v>
      </c>
      <c r="AJ20514" s="55" t="s">
        <v>23543</v>
      </c>
      <c r="AK20514" s="56"/>
    </row>
    <row r="20515" spans="35:37" x14ac:dyDescent="0.2">
      <c r="AI20515" s="3">
        <v>1230660</v>
      </c>
      <c r="AJ20515" s="55" t="s">
        <v>23544</v>
      </c>
      <c r="AK20515" s="56"/>
    </row>
    <row r="20516" spans="35:37" x14ac:dyDescent="0.2">
      <c r="AI20516" s="3">
        <v>1230720</v>
      </c>
      <c r="AJ20516" s="55" t="s">
        <v>23545</v>
      </c>
      <c r="AK20516" s="56"/>
    </row>
    <row r="20517" spans="35:37" x14ac:dyDescent="0.2">
      <c r="AI20517" s="3">
        <v>1230780</v>
      </c>
      <c r="AJ20517" s="55" t="s">
        <v>23546</v>
      </c>
      <c r="AK20517" s="56"/>
    </row>
    <row r="20518" spans="35:37" x14ac:dyDescent="0.2">
      <c r="AI20518" s="3">
        <v>1230840</v>
      </c>
      <c r="AJ20518" s="55" t="s">
        <v>23547</v>
      </c>
      <c r="AK20518" s="56"/>
    </row>
    <row r="20519" spans="35:37" x14ac:dyDescent="0.2">
      <c r="AI20519" s="3">
        <v>1230900</v>
      </c>
      <c r="AJ20519" s="55" t="s">
        <v>23548</v>
      </c>
      <c r="AK20519" s="56"/>
    </row>
    <row r="20520" spans="35:37" x14ac:dyDescent="0.2">
      <c r="AI20520" s="3">
        <v>1230960</v>
      </c>
      <c r="AJ20520" s="55" t="s">
        <v>23549</v>
      </c>
      <c r="AK20520" s="56"/>
    </row>
    <row r="20521" spans="35:37" x14ac:dyDescent="0.2">
      <c r="AI20521" s="3">
        <v>1231020</v>
      </c>
      <c r="AJ20521" s="55" t="s">
        <v>23550</v>
      </c>
      <c r="AK20521" s="56"/>
    </row>
    <row r="20522" spans="35:37" x14ac:dyDescent="0.2">
      <c r="AI20522" s="3">
        <v>1231080</v>
      </c>
      <c r="AJ20522" s="55" t="s">
        <v>23551</v>
      </c>
      <c r="AK20522" s="56"/>
    </row>
    <row r="20523" spans="35:37" x14ac:dyDescent="0.2">
      <c r="AI20523" s="3">
        <v>1231140</v>
      </c>
      <c r="AJ20523" s="55" t="s">
        <v>23552</v>
      </c>
      <c r="AK20523" s="56"/>
    </row>
    <row r="20524" spans="35:37" x14ac:dyDescent="0.2">
      <c r="AI20524" s="3">
        <v>1231200</v>
      </c>
      <c r="AJ20524" s="55" t="s">
        <v>23553</v>
      </c>
      <c r="AK20524" s="56"/>
    </row>
    <row r="20525" spans="35:37" x14ac:dyDescent="0.2">
      <c r="AI20525" s="3">
        <v>1231260</v>
      </c>
      <c r="AJ20525" s="55" t="s">
        <v>23554</v>
      </c>
      <c r="AK20525" s="56"/>
    </row>
    <row r="20526" spans="35:37" x14ac:dyDescent="0.2">
      <c r="AI20526" s="3">
        <v>1231320</v>
      </c>
      <c r="AJ20526" s="55" t="s">
        <v>23555</v>
      </c>
      <c r="AK20526" s="56"/>
    </row>
    <row r="20527" spans="35:37" x14ac:dyDescent="0.2">
      <c r="AI20527" s="3">
        <v>1231380</v>
      </c>
      <c r="AJ20527" s="55" t="s">
        <v>23556</v>
      </c>
      <c r="AK20527" s="56"/>
    </row>
    <row r="20528" spans="35:37" x14ac:dyDescent="0.2">
      <c r="AI20528" s="3">
        <v>1231440</v>
      </c>
      <c r="AJ20528" s="55" t="s">
        <v>23557</v>
      </c>
      <c r="AK20528" s="56"/>
    </row>
    <row r="20529" spans="35:37" x14ac:dyDescent="0.2">
      <c r="AI20529" s="3">
        <v>1231500</v>
      </c>
      <c r="AJ20529" s="55" t="s">
        <v>23558</v>
      </c>
      <c r="AK20529" s="56"/>
    </row>
    <row r="20530" spans="35:37" x14ac:dyDescent="0.2">
      <c r="AI20530" s="3">
        <v>1231560</v>
      </c>
      <c r="AJ20530" s="55" t="s">
        <v>23559</v>
      </c>
      <c r="AK20530" s="56"/>
    </row>
    <row r="20531" spans="35:37" x14ac:dyDescent="0.2">
      <c r="AI20531" s="3">
        <v>1231620</v>
      </c>
      <c r="AJ20531" s="55" t="s">
        <v>23560</v>
      </c>
      <c r="AK20531" s="56"/>
    </row>
    <row r="20532" spans="35:37" x14ac:dyDescent="0.2">
      <c r="AI20532" s="3">
        <v>1231680</v>
      </c>
      <c r="AJ20532" s="55" t="s">
        <v>23561</v>
      </c>
      <c r="AK20532" s="56"/>
    </row>
    <row r="20533" spans="35:37" x14ac:dyDescent="0.2">
      <c r="AI20533" s="3">
        <v>1231740</v>
      </c>
      <c r="AJ20533" s="55" t="s">
        <v>23562</v>
      </c>
      <c r="AK20533" s="56"/>
    </row>
    <row r="20534" spans="35:37" x14ac:dyDescent="0.2">
      <c r="AI20534" s="3">
        <v>1231800</v>
      </c>
      <c r="AJ20534" s="55" t="s">
        <v>23563</v>
      </c>
      <c r="AK20534" s="56"/>
    </row>
    <row r="20535" spans="35:37" x14ac:dyDescent="0.2">
      <c r="AI20535" s="3">
        <v>1231860</v>
      </c>
      <c r="AJ20535" s="55" t="s">
        <v>23564</v>
      </c>
      <c r="AK20535" s="56"/>
    </row>
    <row r="20536" spans="35:37" x14ac:dyDescent="0.2">
      <c r="AI20536" s="3">
        <v>1231920</v>
      </c>
      <c r="AJ20536" s="55" t="s">
        <v>23565</v>
      </c>
      <c r="AK20536" s="56"/>
    </row>
    <row r="20537" spans="35:37" x14ac:dyDescent="0.2">
      <c r="AI20537" s="3">
        <v>1231980</v>
      </c>
      <c r="AJ20537" s="55" t="s">
        <v>23566</v>
      </c>
      <c r="AK20537" s="56"/>
    </row>
    <row r="20538" spans="35:37" x14ac:dyDescent="0.2">
      <c r="AI20538" s="3">
        <v>1232040</v>
      </c>
      <c r="AJ20538" s="55" t="s">
        <v>23567</v>
      </c>
      <c r="AK20538" s="56"/>
    </row>
    <row r="20539" spans="35:37" x14ac:dyDescent="0.2">
      <c r="AI20539" s="3">
        <v>1232100</v>
      </c>
      <c r="AJ20539" s="55" t="s">
        <v>23568</v>
      </c>
      <c r="AK20539" s="56"/>
    </row>
    <row r="20540" spans="35:37" x14ac:dyDescent="0.2">
      <c r="AI20540" s="3">
        <v>1232160</v>
      </c>
      <c r="AJ20540" s="55" t="s">
        <v>23569</v>
      </c>
      <c r="AK20540" s="56"/>
    </row>
    <row r="20541" spans="35:37" x14ac:dyDescent="0.2">
      <c r="AI20541" s="3">
        <v>1232220</v>
      </c>
      <c r="AJ20541" s="55" t="s">
        <v>23570</v>
      </c>
      <c r="AK20541" s="56"/>
    </row>
    <row r="20542" spans="35:37" x14ac:dyDescent="0.2">
      <c r="AI20542" s="3">
        <v>1232280</v>
      </c>
      <c r="AJ20542" s="55" t="s">
        <v>23571</v>
      </c>
      <c r="AK20542" s="56"/>
    </row>
    <row r="20543" spans="35:37" x14ac:dyDescent="0.2">
      <c r="AI20543" s="3">
        <v>1232340</v>
      </c>
      <c r="AJ20543" s="55" t="s">
        <v>23572</v>
      </c>
      <c r="AK20543" s="56"/>
    </row>
    <row r="20544" spans="35:37" x14ac:dyDescent="0.2">
      <c r="AI20544" s="3">
        <v>1232400</v>
      </c>
      <c r="AJ20544" s="55" t="s">
        <v>23573</v>
      </c>
      <c r="AK20544" s="56"/>
    </row>
    <row r="20545" spans="35:37" x14ac:dyDescent="0.2">
      <c r="AI20545" s="3">
        <v>1232460</v>
      </c>
      <c r="AJ20545" s="55" t="s">
        <v>23574</v>
      </c>
      <c r="AK20545" s="56"/>
    </row>
    <row r="20546" spans="35:37" x14ac:dyDescent="0.2">
      <c r="AI20546" s="3">
        <v>1232520</v>
      </c>
      <c r="AJ20546" s="55" t="s">
        <v>23575</v>
      </c>
      <c r="AK20546" s="56"/>
    </row>
    <row r="20547" spans="35:37" x14ac:dyDescent="0.2">
      <c r="AI20547" s="3">
        <v>1232580</v>
      </c>
      <c r="AJ20547" s="55" t="s">
        <v>23576</v>
      </c>
      <c r="AK20547" s="56"/>
    </row>
    <row r="20548" spans="35:37" x14ac:dyDescent="0.2">
      <c r="AI20548" s="3">
        <v>1232640</v>
      </c>
      <c r="AJ20548" s="55" t="s">
        <v>23577</v>
      </c>
      <c r="AK20548" s="56"/>
    </row>
    <row r="20549" spans="35:37" x14ac:dyDescent="0.2">
      <c r="AI20549" s="3">
        <v>1232700</v>
      </c>
      <c r="AJ20549" s="55" t="s">
        <v>23578</v>
      </c>
      <c r="AK20549" s="56"/>
    </row>
    <row r="20550" spans="35:37" x14ac:dyDescent="0.2">
      <c r="AI20550" s="3">
        <v>1232760</v>
      </c>
      <c r="AJ20550" s="55" t="s">
        <v>23579</v>
      </c>
      <c r="AK20550" s="56"/>
    </row>
    <row r="20551" spans="35:37" x14ac:dyDescent="0.2">
      <c r="AI20551" s="3">
        <v>1232820</v>
      </c>
      <c r="AJ20551" s="55" t="s">
        <v>23580</v>
      </c>
      <c r="AK20551" s="56"/>
    </row>
    <row r="20552" spans="35:37" x14ac:dyDescent="0.2">
      <c r="AI20552" s="3">
        <v>1232880</v>
      </c>
      <c r="AJ20552" s="55" t="s">
        <v>23581</v>
      </c>
      <c r="AK20552" s="56"/>
    </row>
    <row r="20553" spans="35:37" x14ac:dyDescent="0.2">
      <c r="AI20553" s="3">
        <v>1232940</v>
      </c>
      <c r="AJ20553" s="55" t="s">
        <v>23582</v>
      </c>
      <c r="AK20553" s="56"/>
    </row>
    <row r="20554" spans="35:37" x14ac:dyDescent="0.2">
      <c r="AI20554" s="3">
        <v>1233000</v>
      </c>
      <c r="AJ20554" s="55" t="s">
        <v>23583</v>
      </c>
      <c r="AK20554" s="56"/>
    </row>
    <row r="20555" spans="35:37" x14ac:dyDescent="0.2">
      <c r="AI20555" s="3">
        <v>1233060</v>
      </c>
      <c r="AJ20555" s="55" t="s">
        <v>23584</v>
      </c>
      <c r="AK20555" s="56"/>
    </row>
    <row r="20556" spans="35:37" x14ac:dyDescent="0.2">
      <c r="AI20556" s="3">
        <v>1233120</v>
      </c>
      <c r="AJ20556" s="55" t="s">
        <v>23585</v>
      </c>
      <c r="AK20556" s="56"/>
    </row>
    <row r="20557" spans="35:37" x14ac:dyDescent="0.2">
      <c r="AI20557" s="3">
        <v>1233180</v>
      </c>
      <c r="AJ20557" s="55" t="s">
        <v>23586</v>
      </c>
      <c r="AK20557" s="56"/>
    </row>
    <row r="20558" spans="35:37" x14ac:dyDescent="0.2">
      <c r="AI20558" s="3">
        <v>1233240</v>
      </c>
      <c r="AJ20558" s="55" t="s">
        <v>23587</v>
      </c>
      <c r="AK20558" s="56"/>
    </row>
    <row r="20559" spans="35:37" x14ac:dyDescent="0.2">
      <c r="AI20559" s="3">
        <v>1233300</v>
      </c>
      <c r="AJ20559" s="55" t="s">
        <v>23588</v>
      </c>
      <c r="AK20559" s="56"/>
    </row>
    <row r="20560" spans="35:37" x14ac:dyDescent="0.2">
      <c r="AI20560" s="3">
        <v>1233360</v>
      </c>
      <c r="AJ20560" s="55" t="s">
        <v>23589</v>
      </c>
      <c r="AK20560" s="56"/>
    </row>
    <row r="20561" spans="35:37" x14ac:dyDescent="0.2">
      <c r="AI20561" s="3">
        <v>1233420</v>
      </c>
      <c r="AJ20561" s="55" t="s">
        <v>23590</v>
      </c>
      <c r="AK20561" s="56"/>
    </row>
    <row r="20562" spans="35:37" x14ac:dyDescent="0.2">
      <c r="AI20562" s="3">
        <v>1233480</v>
      </c>
      <c r="AJ20562" s="55" t="s">
        <v>23591</v>
      </c>
      <c r="AK20562" s="56"/>
    </row>
    <row r="20563" spans="35:37" x14ac:dyDescent="0.2">
      <c r="AI20563" s="3">
        <v>1233540</v>
      </c>
      <c r="AJ20563" s="55" t="s">
        <v>23592</v>
      </c>
      <c r="AK20563" s="56"/>
    </row>
    <row r="20564" spans="35:37" x14ac:dyDescent="0.2">
      <c r="AI20564" s="3">
        <v>1233600</v>
      </c>
      <c r="AJ20564" s="55" t="s">
        <v>23593</v>
      </c>
      <c r="AK20564" s="56"/>
    </row>
    <row r="20565" spans="35:37" x14ac:dyDescent="0.2">
      <c r="AI20565" s="3">
        <v>1233660</v>
      </c>
      <c r="AJ20565" s="55" t="s">
        <v>23594</v>
      </c>
      <c r="AK20565" s="56"/>
    </row>
    <row r="20566" spans="35:37" x14ac:dyDescent="0.2">
      <c r="AI20566" s="3">
        <v>1233720</v>
      </c>
      <c r="AJ20566" s="55" t="s">
        <v>23595</v>
      </c>
      <c r="AK20566" s="56"/>
    </row>
    <row r="20567" spans="35:37" x14ac:dyDescent="0.2">
      <c r="AI20567" s="3">
        <v>1233780</v>
      </c>
      <c r="AJ20567" s="55" t="s">
        <v>23596</v>
      </c>
      <c r="AK20567" s="56"/>
    </row>
    <row r="20568" spans="35:37" x14ac:dyDescent="0.2">
      <c r="AI20568" s="3">
        <v>1233840</v>
      </c>
      <c r="AJ20568" s="55" t="s">
        <v>23597</v>
      </c>
      <c r="AK20568" s="56"/>
    </row>
    <row r="20569" spans="35:37" x14ac:dyDescent="0.2">
      <c r="AI20569" s="3">
        <v>1233900</v>
      </c>
      <c r="AJ20569" s="55" t="s">
        <v>23598</v>
      </c>
      <c r="AK20569" s="56"/>
    </row>
    <row r="20570" spans="35:37" x14ac:dyDescent="0.2">
      <c r="AI20570" s="3">
        <v>1233960</v>
      </c>
      <c r="AJ20570" s="55" t="s">
        <v>23599</v>
      </c>
      <c r="AK20570" s="56"/>
    </row>
    <row r="20571" spans="35:37" x14ac:dyDescent="0.2">
      <c r="AI20571" s="3">
        <v>1234020</v>
      </c>
      <c r="AJ20571" s="55" t="s">
        <v>23600</v>
      </c>
      <c r="AK20571" s="56"/>
    </row>
    <row r="20572" spans="35:37" x14ac:dyDescent="0.2">
      <c r="AI20572" s="3">
        <v>1234080</v>
      </c>
      <c r="AJ20572" s="55" t="s">
        <v>23601</v>
      </c>
      <c r="AK20572" s="56"/>
    </row>
    <row r="20573" spans="35:37" x14ac:dyDescent="0.2">
      <c r="AI20573" s="3">
        <v>1234140</v>
      </c>
      <c r="AJ20573" s="55" t="s">
        <v>23602</v>
      </c>
      <c r="AK20573" s="56"/>
    </row>
    <row r="20574" spans="35:37" x14ac:dyDescent="0.2">
      <c r="AI20574" s="3">
        <v>1234200</v>
      </c>
      <c r="AJ20574" s="55" t="s">
        <v>23603</v>
      </c>
      <c r="AK20574" s="56"/>
    </row>
    <row r="20575" spans="35:37" x14ac:dyDescent="0.2">
      <c r="AI20575" s="3">
        <v>1234260</v>
      </c>
      <c r="AJ20575" s="55" t="s">
        <v>23604</v>
      </c>
      <c r="AK20575" s="56"/>
    </row>
    <row r="20576" spans="35:37" x14ac:dyDescent="0.2">
      <c r="AI20576" s="3">
        <v>1234320</v>
      </c>
      <c r="AJ20576" s="55" t="s">
        <v>23605</v>
      </c>
      <c r="AK20576" s="56"/>
    </row>
    <row r="20577" spans="35:37" x14ac:dyDescent="0.2">
      <c r="AI20577" s="3">
        <v>1234380</v>
      </c>
      <c r="AJ20577" s="55" t="s">
        <v>23606</v>
      </c>
      <c r="AK20577" s="56"/>
    </row>
    <row r="20578" spans="35:37" x14ac:dyDescent="0.2">
      <c r="AI20578" s="3">
        <v>1234440</v>
      </c>
      <c r="AJ20578" s="55" t="s">
        <v>23607</v>
      </c>
      <c r="AK20578" s="56"/>
    </row>
    <row r="20579" spans="35:37" x14ac:dyDescent="0.2">
      <c r="AI20579" s="3">
        <v>1234500</v>
      </c>
      <c r="AJ20579" s="55" t="s">
        <v>23608</v>
      </c>
      <c r="AK20579" s="56"/>
    </row>
    <row r="20580" spans="35:37" x14ac:dyDescent="0.2">
      <c r="AI20580" s="3">
        <v>1234560</v>
      </c>
      <c r="AJ20580" s="55" t="s">
        <v>23609</v>
      </c>
      <c r="AK20580" s="56"/>
    </row>
    <row r="20581" spans="35:37" x14ac:dyDescent="0.2">
      <c r="AI20581" s="3">
        <v>1234620</v>
      </c>
      <c r="AJ20581" s="55" t="s">
        <v>23610</v>
      </c>
      <c r="AK20581" s="56"/>
    </row>
    <row r="20582" spans="35:37" x14ac:dyDescent="0.2">
      <c r="AI20582" s="3">
        <v>1234680</v>
      </c>
      <c r="AJ20582" s="55" t="s">
        <v>23611</v>
      </c>
      <c r="AK20582" s="56"/>
    </row>
    <row r="20583" spans="35:37" x14ac:dyDescent="0.2">
      <c r="AI20583" s="3">
        <v>1234740</v>
      </c>
      <c r="AJ20583" s="55" t="s">
        <v>23612</v>
      </c>
      <c r="AK20583" s="56"/>
    </row>
    <row r="20584" spans="35:37" x14ac:dyDescent="0.2">
      <c r="AI20584" s="3">
        <v>1234800</v>
      </c>
      <c r="AJ20584" s="55" t="s">
        <v>23613</v>
      </c>
      <c r="AK20584" s="56"/>
    </row>
    <row r="20585" spans="35:37" x14ac:dyDescent="0.2">
      <c r="AI20585" s="3">
        <v>1234860</v>
      </c>
      <c r="AJ20585" s="55" t="s">
        <v>23614</v>
      </c>
      <c r="AK20585" s="56"/>
    </row>
    <row r="20586" spans="35:37" x14ac:dyDescent="0.2">
      <c r="AI20586" s="3">
        <v>1234920</v>
      </c>
      <c r="AJ20586" s="55" t="s">
        <v>23615</v>
      </c>
      <c r="AK20586" s="56"/>
    </row>
    <row r="20587" spans="35:37" x14ac:dyDescent="0.2">
      <c r="AI20587" s="3">
        <v>1234980</v>
      </c>
      <c r="AJ20587" s="55" t="s">
        <v>23616</v>
      </c>
      <c r="AK20587" s="56"/>
    </row>
    <row r="20588" spans="35:37" x14ac:dyDescent="0.2">
      <c r="AI20588" s="3">
        <v>1235040</v>
      </c>
      <c r="AJ20588" s="55" t="s">
        <v>23617</v>
      </c>
      <c r="AK20588" s="56"/>
    </row>
    <row r="20589" spans="35:37" x14ac:dyDescent="0.2">
      <c r="AI20589" s="3">
        <v>1235100</v>
      </c>
      <c r="AJ20589" s="55" t="s">
        <v>23618</v>
      </c>
      <c r="AK20589" s="56"/>
    </row>
    <row r="20590" spans="35:37" x14ac:dyDescent="0.2">
      <c r="AI20590" s="3">
        <v>1235160</v>
      </c>
      <c r="AJ20590" s="55" t="s">
        <v>23619</v>
      </c>
      <c r="AK20590" s="56"/>
    </row>
    <row r="20591" spans="35:37" x14ac:dyDescent="0.2">
      <c r="AI20591" s="3">
        <v>1235220</v>
      </c>
      <c r="AJ20591" s="55" t="s">
        <v>23620</v>
      </c>
      <c r="AK20591" s="56"/>
    </row>
    <row r="20592" spans="35:37" x14ac:dyDescent="0.2">
      <c r="AI20592" s="3">
        <v>1235280</v>
      </c>
      <c r="AJ20592" s="55" t="s">
        <v>23621</v>
      </c>
      <c r="AK20592" s="56"/>
    </row>
    <row r="20593" spans="35:37" x14ac:dyDescent="0.2">
      <c r="AI20593" s="3">
        <v>1235340</v>
      </c>
      <c r="AJ20593" s="55" t="s">
        <v>23622</v>
      </c>
      <c r="AK20593" s="56"/>
    </row>
    <row r="20594" spans="35:37" x14ac:dyDescent="0.2">
      <c r="AI20594" s="3">
        <v>1235400</v>
      </c>
      <c r="AJ20594" s="55" t="s">
        <v>23623</v>
      </c>
      <c r="AK20594" s="56"/>
    </row>
    <row r="20595" spans="35:37" x14ac:dyDescent="0.2">
      <c r="AI20595" s="3">
        <v>1235460</v>
      </c>
      <c r="AJ20595" s="55" t="s">
        <v>23624</v>
      </c>
      <c r="AK20595" s="56"/>
    </row>
    <row r="20596" spans="35:37" x14ac:dyDescent="0.2">
      <c r="AI20596" s="3">
        <v>1235520</v>
      </c>
      <c r="AJ20596" s="55" t="s">
        <v>23625</v>
      </c>
      <c r="AK20596" s="56"/>
    </row>
    <row r="20597" spans="35:37" x14ac:dyDescent="0.2">
      <c r="AI20597" s="3">
        <v>1235580</v>
      </c>
      <c r="AJ20597" s="55" t="s">
        <v>23626</v>
      </c>
      <c r="AK20597" s="56"/>
    </row>
    <row r="20598" spans="35:37" x14ac:dyDescent="0.2">
      <c r="AI20598" s="3">
        <v>1235640</v>
      </c>
      <c r="AJ20598" s="55" t="s">
        <v>23627</v>
      </c>
      <c r="AK20598" s="56"/>
    </row>
    <row r="20599" spans="35:37" x14ac:dyDescent="0.2">
      <c r="AI20599" s="3">
        <v>1235700</v>
      </c>
      <c r="AJ20599" s="55" t="s">
        <v>23628</v>
      </c>
      <c r="AK20599" s="56"/>
    </row>
    <row r="20600" spans="35:37" x14ac:dyDescent="0.2">
      <c r="AI20600" s="3">
        <v>1235760</v>
      </c>
      <c r="AJ20600" s="55" t="s">
        <v>23629</v>
      </c>
      <c r="AK20600" s="56"/>
    </row>
    <row r="20601" spans="35:37" x14ac:dyDescent="0.2">
      <c r="AI20601" s="3">
        <v>1235820</v>
      </c>
      <c r="AJ20601" s="55" t="s">
        <v>23630</v>
      </c>
      <c r="AK20601" s="56"/>
    </row>
    <row r="20602" spans="35:37" x14ac:dyDescent="0.2">
      <c r="AI20602" s="3">
        <v>1235880</v>
      </c>
      <c r="AJ20602" s="55" t="s">
        <v>23631</v>
      </c>
      <c r="AK20602" s="56"/>
    </row>
    <row r="20603" spans="35:37" x14ac:dyDescent="0.2">
      <c r="AI20603" s="3">
        <v>1235940</v>
      </c>
      <c r="AJ20603" s="55" t="s">
        <v>23632</v>
      </c>
      <c r="AK20603" s="56"/>
    </row>
    <row r="20604" spans="35:37" x14ac:dyDescent="0.2">
      <c r="AI20604" s="3">
        <v>1236000</v>
      </c>
      <c r="AJ20604" s="55" t="s">
        <v>23633</v>
      </c>
      <c r="AK20604" s="56"/>
    </row>
    <row r="20605" spans="35:37" x14ac:dyDescent="0.2">
      <c r="AI20605" s="3">
        <v>1236060</v>
      </c>
      <c r="AJ20605" s="55" t="s">
        <v>23634</v>
      </c>
      <c r="AK20605" s="56"/>
    </row>
    <row r="20606" spans="35:37" x14ac:dyDescent="0.2">
      <c r="AI20606" s="3">
        <v>1236120</v>
      </c>
      <c r="AJ20606" s="55" t="s">
        <v>23635</v>
      </c>
      <c r="AK20606" s="56"/>
    </row>
    <row r="20607" spans="35:37" x14ac:dyDescent="0.2">
      <c r="AI20607" s="3">
        <v>1236180</v>
      </c>
      <c r="AJ20607" s="55" t="s">
        <v>23636</v>
      </c>
      <c r="AK20607" s="56"/>
    </row>
    <row r="20608" spans="35:37" x14ac:dyDescent="0.2">
      <c r="AI20608" s="3">
        <v>1236240</v>
      </c>
      <c r="AJ20608" s="55" t="s">
        <v>23637</v>
      </c>
      <c r="AK20608" s="56"/>
    </row>
    <row r="20609" spans="35:37" x14ac:dyDescent="0.2">
      <c r="AI20609" s="3">
        <v>1236300</v>
      </c>
      <c r="AJ20609" s="55" t="s">
        <v>23638</v>
      </c>
      <c r="AK20609" s="56"/>
    </row>
    <row r="20610" spans="35:37" x14ac:dyDescent="0.2">
      <c r="AI20610" s="3">
        <v>1236360</v>
      </c>
      <c r="AJ20610" s="55" t="s">
        <v>23639</v>
      </c>
      <c r="AK20610" s="56"/>
    </row>
    <row r="20611" spans="35:37" x14ac:dyDescent="0.2">
      <c r="AI20611" s="3">
        <v>1236420</v>
      </c>
      <c r="AJ20611" s="55" t="s">
        <v>23640</v>
      </c>
      <c r="AK20611" s="56"/>
    </row>
    <row r="20612" spans="35:37" x14ac:dyDescent="0.2">
      <c r="AI20612" s="3">
        <v>1236480</v>
      </c>
      <c r="AJ20612" s="55" t="s">
        <v>23641</v>
      </c>
      <c r="AK20612" s="56"/>
    </row>
    <row r="20613" spans="35:37" x14ac:dyDescent="0.2">
      <c r="AI20613" s="3">
        <v>1236540</v>
      </c>
      <c r="AJ20613" s="55" t="s">
        <v>23642</v>
      </c>
      <c r="AK20613" s="56"/>
    </row>
    <row r="20614" spans="35:37" x14ac:dyDescent="0.2">
      <c r="AI20614" s="3">
        <v>1236600</v>
      </c>
      <c r="AJ20614" s="55" t="s">
        <v>23643</v>
      </c>
      <c r="AK20614" s="56"/>
    </row>
    <row r="20615" spans="35:37" x14ac:dyDescent="0.2">
      <c r="AI20615" s="3">
        <v>1236660</v>
      </c>
      <c r="AJ20615" s="55" t="s">
        <v>23644</v>
      </c>
      <c r="AK20615" s="56"/>
    </row>
    <row r="20616" spans="35:37" x14ac:dyDescent="0.2">
      <c r="AI20616" s="3">
        <v>1236720</v>
      </c>
      <c r="AJ20616" s="55" t="s">
        <v>23645</v>
      </c>
      <c r="AK20616" s="56"/>
    </row>
    <row r="20617" spans="35:37" x14ac:dyDescent="0.2">
      <c r="AI20617" s="3">
        <v>1236780</v>
      </c>
      <c r="AJ20617" s="55" t="s">
        <v>23646</v>
      </c>
      <c r="AK20617" s="56"/>
    </row>
    <row r="20618" spans="35:37" x14ac:dyDescent="0.2">
      <c r="AI20618" s="3">
        <v>1236840</v>
      </c>
      <c r="AJ20618" s="55" t="s">
        <v>23647</v>
      </c>
      <c r="AK20618" s="56"/>
    </row>
    <row r="20619" spans="35:37" x14ac:dyDescent="0.2">
      <c r="AI20619" s="3">
        <v>1236900</v>
      </c>
      <c r="AJ20619" s="55" t="s">
        <v>23648</v>
      </c>
      <c r="AK20619" s="56"/>
    </row>
    <row r="20620" spans="35:37" x14ac:dyDescent="0.2">
      <c r="AI20620" s="3">
        <v>1236960</v>
      </c>
      <c r="AJ20620" s="55" t="s">
        <v>23649</v>
      </c>
      <c r="AK20620" s="56"/>
    </row>
    <row r="20621" spans="35:37" x14ac:dyDescent="0.2">
      <c r="AI20621" s="3">
        <v>1237020</v>
      </c>
      <c r="AJ20621" s="55" t="s">
        <v>23650</v>
      </c>
      <c r="AK20621" s="56"/>
    </row>
    <row r="20622" spans="35:37" x14ac:dyDescent="0.2">
      <c r="AI20622" s="3">
        <v>1237080</v>
      </c>
      <c r="AJ20622" s="55" t="s">
        <v>23651</v>
      </c>
      <c r="AK20622" s="56"/>
    </row>
    <row r="20623" spans="35:37" x14ac:dyDescent="0.2">
      <c r="AI20623" s="3">
        <v>1237140</v>
      </c>
      <c r="AJ20623" s="55" t="s">
        <v>23652</v>
      </c>
      <c r="AK20623" s="56"/>
    </row>
    <row r="20624" spans="35:37" x14ac:dyDescent="0.2">
      <c r="AI20624" s="3">
        <v>1237200</v>
      </c>
      <c r="AJ20624" s="55" t="s">
        <v>23653</v>
      </c>
      <c r="AK20624" s="56"/>
    </row>
    <row r="20625" spans="35:37" x14ac:dyDescent="0.2">
      <c r="AI20625" s="3">
        <v>1237260</v>
      </c>
      <c r="AJ20625" s="55" t="s">
        <v>23654</v>
      </c>
      <c r="AK20625" s="56"/>
    </row>
    <row r="20626" spans="35:37" x14ac:dyDescent="0.2">
      <c r="AI20626" s="3">
        <v>1237320</v>
      </c>
      <c r="AJ20626" s="55" t="s">
        <v>23655</v>
      </c>
      <c r="AK20626" s="56"/>
    </row>
    <row r="20627" spans="35:37" x14ac:dyDescent="0.2">
      <c r="AI20627" s="3">
        <v>1237380</v>
      </c>
      <c r="AJ20627" s="55" t="s">
        <v>23656</v>
      </c>
      <c r="AK20627" s="56"/>
    </row>
    <row r="20628" spans="35:37" x14ac:dyDescent="0.2">
      <c r="AI20628" s="3">
        <v>1237440</v>
      </c>
      <c r="AJ20628" s="55" t="s">
        <v>23657</v>
      </c>
      <c r="AK20628" s="56"/>
    </row>
    <row r="20629" spans="35:37" x14ac:dyDescent="0.2">
      <c r="AI20629" s="3">
        <v>1237500</v>
      </c>
      <c r="AJ20629" s="55" t="s">
        <v>23658</v>
      </c>
      <c r="AK20629" s="56"/>
    </row>
    <row r="20630" spans="35:37" x14ac:dyDescent="0.2">
      <c r="AI20630" s="3">
        <v>1237560</v>
      </c>
      <c r="AJ20630" s="55" t="s">
        <v>23659</v>
      </c>
      <c r="AK20630" s="56"/>
    </row>
    <row r="20631" spans="35:37" x14ac:dyDescent="0.2">
      <c r="AI20631" s="3">
        <v>1237620</v>
      </c>
      <c r="AJ20631" s="55" t="s">
        <v>23660</v>
      </c>
      <c r="AK20631" s="56"/>
    </row>
    <row r="20632" spans="35:37" x14ac:dyDescent="0.2">
      <c r="AI20632" s="3">
        <v>1237680</v>
      </c>
      <c r="AJ20632" s="55" t="s">
        <v>23661</v>
      </c>
      <c r="AK20632" s="56"/>
    </row>
    <row r="20633" spans="35:37" x14ac:dyDescent="0.2">
      <c r="AI20633" s="3">
        <v>1237740</v>
      </c>
      <c r="AJ20633" s="55" t="s">
        <v>23662</v>
      </c>
      <c r="AK20633" s="56"/>
    </row>
    <row r="20634" spans="35:37" x14ac:dyDescent="0.2">
      <c r="AI20634" s="3">
        <v>1237800</v>
      </c>
      <c r="AJ20634" s="55" t="s">
        <v>23663</v>
      </c>
      <c r="AK20634" s="56"/>
    </row>
    <row r="20635" spans="35:37" x14ac:dyDescent="0.2">
      <c r="AI20635" s="3">
        <v>1237860</v>
      </c>
      <c r="AJ20635" s="55" t="s">
        <v>23664</v>
      </c>
      <c r="AK20635" s="56"/>
    </row>
    <row r="20636" spans="35:37" x14ac:dyDescent="0.2">
      <c r="AI20636" s="3">
        <v>1237920</v>
      </c>
      <c r="AJ20636" s="55" t="s">
        <v>23665</v>
      </c>
      <c r="AK20636" s="56"/>
    </row>
    <row r="20637" spans="35:37" x14ac:dyDescent="0.2">
      <c r="AI20637" s="3">
        <v>1237980</v>
      </c>
      <c r="AJ20637" s="55" t="s">
        <v>23666</v>
      </c>
      <c r="AK20637" s="56"/>
    </row>
    <row r="20638" spans="35:37" x14ac:dyDescent="0.2">
      <c r="AI20638" s="3">
        <v>1238040</v>
      </c>
      <c r="AJ20638" s="55" t="s">
        <v>23667</v>
      </c>
      <c r="AK20638" s="56"/>
    </row>
    <row r="20639" spans="35:37" x14ac:dyDescent="0.2">
      <c r="AI20639" s="3">
        <v>1238100</v>
      </c>
      <c r="AJ20639" s="55" t="s">
        <v>23668</v>
      </c>
      <c r="AK20639" s="56"/>
    </row>
    <row r="20640" spans="35:37" x14ac:dyDescent="0.2">
      <c r="AI20640" s="3">
        <v>1238160</v>
      </c>
      <c r="AJ20640" s="55" t="s">
        <v>23669</v>
      </c>
      <c r="AK20640" s="56"/>
    </row>
    <row r="20641" spans="35:37" x14ac:dyDescent="0.2">
      <c r="AI20641" s="3">
        <v>1238220</v>
      </c>
      <c r="AJ20641" s="55" t="s">
        <v>23670</v>
      </c>
      <c r="AK20641" s="56"/>
    </row>
    <row r="20642" spans="35:37" x14ac:dyDescent="0.2">
      <c r="AI20642" s="3">
        <v>1238280</v>
      </c>
      <c r="AJ20642" s="55" t="s">
        <v>23671</v>
      </c>
      <c r="AK20642" s="56"/>
    </row>
    <row r="20643" spans="35:37" x14ac:dyDescent="0.2">
      <c r="AI20643" s="3">
        <v>1238340</v>
      </c>
      <c r="AJ20643" s="55" t="s">
        <v>23672</v>
      </c>
      <c r="AK20643" s="56"/>
    </row>
    <row r="20644" spans="35:37" x14ac:dyDescent="0.2">
      <c r="AI20644" s="3">
        <v>1238400</v>
      </c>
      <c r="AJ20644" s="55" t="s">
        <v>23673</v>
      </c>
      <c r="AK20644" s="56"/>
    </row>
    <row r="20645" spans="35:37" x14ac:dyDescent="0.2">
      <c r="AI20645" s="3">
        <v>1238460</v>
      </c>
      <c r="AJ20645" s="55" t="s">
        <v>23674</v>
      </c>
      <c r="AK20645" s="56"/>
    </row>
    <row r="20646" spans="35:37" x14ac:dyDescent="0.2">
      <c r="AI20646" s="3">
        <v>1238520</v>
      </c>
      <c r="AJ20646" s="55" t="s">
        <v>23675</v>
      </c>
      <c r="AK20646" s="56"/>
    </row>
    <row r="20647" spans="35:37" x14ac:dyDescent="0.2">
      <c r="AI20647" s="3">
        <v>1238580</v>
      </c>
      <c r="AJ20647" s="55" t="s">
        <v>23676</v>
      </c>
      <c r="AK20647" s="56"/>
    </row>
    <row r="20648" spans="35:37" x14ac:dyDescent="0.2">
      <c r="AI20648" s="3">
        <v>1238640</v>
      </c>
      <c r="AJ20648" s="55" t="s">
        <v>23677</v>
      </c>
      <c r="AK20648" s="56"/>
    </row>
    <row r="20649" spans="35:37" x14ac:dyDescent="0.2">
      <c r="AI20649" s="3">
        <v>1238700</v>
      </c>
      <c r="AJ20649" s="55" t="s">
        <v>23678</v>
      </c>
      <c r="AK20649" s="56"/>
    </row>
    <row r="20650" spans="35:37" x14ac:dyDescent="0.2">
      <c r="AI20650" s="3">
        <v>1238760</v>
      </c>
      <c r="AJ20650" s="55" t="s">
        <v>23679</v>
      </c>
      <c r="AK20650" s="56"/>
    </row>
    <row r="20651" spans="35:37" x14ac:dyDescent="0.2">
      <c r="AI20651" s="3">
        <v>1238820</v>
      </c>
      <c r="AJ20651" s="55" t="s">
        <v>23680</v>
      </c>
      <c r="AK20651" s="56"/>
    </row>
    <row r="20652" spans="35:37" x14ac:dyDescent="0.2">
      <c r="AI20652" s="3">
        <v>1238880</v>
      </c>
      <c r="AJ20652" s="55" t="s">
        <v>23681</v>
      </c>
      <c r="AK20652" s="56"/>
    </row>
    <row r="20653" spans="35:37" x14ac:dyDescent="0.2">
      <c r="AI20653" s="3">
        <v>1238940</v>
      </c>
      <c r="AJ20653" s="55" t="s">
        <v>23682</v>
      </c>
      <c r="AK20653" s="56"/>
    </row>
    <row r="20654" spans="35:37" x14ac:dyDescent="0.2">
      <c r="AI20654" s="3">
        <v>1239000</v>
      </c>
      <c r="AJ20654" s="55" t="s">
        <v>23683</v>
      </c>
      <c r="AK20654" s="56"/>
    </row>
    <row r="20655" spans="35:37" x14ac:dyDescent="0.2">
      <c r="AI20655" s="3">
        <v>1239060</v>
      </c>
      <c r="AJ20655" s="55" t="s">
        <v>23684</v>
      </c>
      <c r="AK20655" s="56"/>
    </row>
    <row r="20656" spans="35:37" x14ac:dyDescent="0.2">
      <c r="AI20656" s="3">
        <v>1239120</v>
      </c>
      <c r="AJ20656" s="55" t="s">
        <v>23685</v>
      </c>
      <c r="AK20656" s="56"/>
    </row>
    <row r="20657" spans="35:37" x14ac:dyDescent="0.2">
      <c r="AI20657" s="3">
        <v>1239180</v>
      </c>
      <c r="AJ20657" s="55" t="s">
        <v>23686</v>
      </c>
      <c r="AK20657" s="56"/>
    </row>
    <row r="20658" spans="35:37" x14ac:dyDescent="0.2">
      <c r="AI20658" s="3">
        <v>1239240</v>
      </c>
      <c r="AJ20658" s="55" t="s">
        <v>23687</v>
      </c>
      <c r="AK20658" s="56"/>
    </row>
    <row r="20659" spans="35:37" x14ac:dyDescent="0.2">
      <c r="AI20659" s="3">
        <v>1239300</v>
      </c>
      <c r="AJ20659" s="55" t="s">
        <v>23688</v>
      </c>
      <c r="AK20659" s="56"/>
    </row>
    <row r="20660" spans="35:37" x14ac:dyDescent="0.2">
      <c r="AI20660" s="3">
        <v>1239360</v>
      </c>
      <c r="AJ20660" s="55" t="s">
        <v>23689</v>
      </c>
      <c r="AK20660" s="56"/>
    </row>
    <row r="20661" spans="35:37" x14ac:dyDescent="0.2">
      <c r="AI20661" s="3">
        <v>1239420</v>
      </c>
      <c r="AJ20661" s="55" t="s">
        <v>23690</v>
      </c>
      <c r="AK20661" s="56"/>
    </row>
    <row r="20662" spans="35:37" x14ac:dyDescent="0.2">
      <c r="AI20662" s="3">
        <v>1239480</v>
      </c>
      <c r="AJ20662" s="55" t="s">
        <v>23691</v>
      </c>
      <c r="AK20662" s="56"/>
    </row>
    <row r="20663" spans="35:37" x14ac:dyDescent="0.2">
      <c r="AI20663" s="3">
        <v>1239540</v>
      </c>
      <c r="AJ20663" s="55" t="s">
        <v>23692</v>
      </c>
      <c r="AK20663" s="56"/>
    </row>
    <row r="20664" spans="35:37" x14ac:dyDescent="0.2">
      <c r="AI20664" s="3">
        <v>1239600</v>
      </c>
      <c r="AJ20664" s="55" t="s">
        <v>23693</v>
      </c>
      <c r="AK20664" s="56"/>
    </row>
    <row r="20665" spans="35:37" x14ac:dyDescent="0.2">
      <c r="AI20665" s="3">
        <v>1239660</v>
      </c>
      <c r="AJ20665" s="55" t="s">
        <v>23694</v>
      </c>
      <c r="AK20665" s="56"/>
    </row>
    <row r="20666" spans="35:37" x14ac:dyDescent="0.2">
      <c r="AI20666" s="3">
        <v>1239720</v>
      </c>
      <c r="AJ20666" s="55" t="s">
        <v>23695</v>
      </c>
      <c r="AK20666" s="56"/>
    </row>
    <row r="20667" spans="35:37" x14ac:dyDescent="0.2">
      <c r="AI20667" s="3">
        <v>1239780</v>
      </c>
      <c r="AJ20667" s="55" t="s">
        <v>23696</v>
      </c>
      <c r="AK20667" s="56"/>
    </row>
    <row r="20668" spans="35:37" x14ac:dyDescent="0.2">
      <c r="AI20668" s="3">
        <v>1239840</v>
      </c>
      <c r="AJ20668" s="55" t="s">
        <v>23697</v>
      </c>
      <c r="AK20668" s="56"/>
    </row>
    <row r="20669" spans="35:37" x14ac:dyDescent="0.2">
      <c r="AI20669" s="3">
        <v>1239900</v>
      </c>
      <c r="AJ20669" s="55" t="s">
        <v>23698</v>
      </c>
      <c r="AK20669" s="56"/>
    </row>
    <row r="20670" spans="35:37" x14ac:dyDescent="0.2">
      <c r="AI20670" s="3">
        <v>1239960</v>
      </c>
      <c r="AJ20670" s="55" t="s">
        <v>23699</v>
      </c>
      <c r="AK20670" s="56"/>
    </row>
    <row r="20671" spans="35:37" x14ac:dyDescent="0.2">
      <c r="AI20671" s="3">
        <v>1240020</v>
      </c>
      <c r="AJ20671" s="55" t="s">
        <v>23700</v>
      </c>
      <c r="AK20671" s="56"/>
    </row>
    <row r="20672" spans="35:37" x14ac:dyDescent="0.2">
      <c r="AI20672" s="3">
        <v>1240080</v>
      </c>
      <c r="AJ20672" s="55" t="s">
        <v>23701</v>
      </c>
      <c r="AK20672" s="56"/>
    </row>
    <row r="20673" spans="35:37" x14ac:dyDescent="0.2">
      <c r="AI20673" s="3">
        <v>1240140</v>
      </c>
      <c r="AJ20673" s="55" t="s">
        <v>23702</v>
      </c>
      <c r="AK20673" s="56"/>
    </row>
    <row r="20674" spans="35:37" x14ac:dyDescent="0.2">
      <c r="AI20674" s="3">
        <v>1240200</v>
      </c>
      <c r="AJ20674" s="55" t="s">
        <v>23703</v>
      </c>
      <c r="AK20674" s="56"/>
    </row>
    <row r="20675" spans="35:37" x14ac:dyDescent="0.2">
      <c r="AI20675" s="3">
        <v>1240260</v>
      </c>
      <c r="AJ20675" s="55" t="s">
        <v>23704</v>
      </c>
      <c r="AK20675" s="56"/>
    </row>
    <row r="20676" spans="35:37" x14ac:dyDescent="0.2">
      <c r="AI20676" s="3">
        <v>1240320</v>
      </c>
      <c r="AJ20676" s="55" t="s">
        <v>23705</v>
      </c>
      <c r="AK20676" s="56"/>
    </row>
    <row r="20677" spans="35:37" x14ac:dyDescent="0.2">
      <c r="AI20677" s="3">
        <v>1240380</v>
      </c>
      <c r="AJ20677" s="55" t="s">
        <v>23706</v>
      </c>
      <c r="AK20677" s="56"/>
    </row>
    <row r="20678" spans="35:37" x14ac:dyDescent="0.2">
      <c r="AI20678" s="3">
        <v>1240440</v>
      </c>
      <c r="AJ20678" s="55" t="s">
        <v>23707</v>
      </c>
      <c r="AK20678" s="56"/>
    </row>
    <row r="20679" spans="35:37" x14ac:dyDescent="0.2">
      <c r="AI20679" s="3">
        <v>1240500</v>
      </c>
      <c r="AJ20679" s="55" t="s">
        <v>23708</v>
      </c>
      <c r="AK20679" s="56"/>
    </row>
    <row r="20680" spans="35:37" x14ac:dyDescent="0.2">
      <c r="AI20680" s="3">
        <v>1240560</v>
      </c>
      <c r="AJ20680" s="55" t="s">
        <v>23709</v>
      </c>
      <c r="AK20680" s="56"/>
    </row>
    <row r="20681" spans="35:37" x14ac:dyDescent="0.2">
      <c r="AI20681" s="3">
        <v>1240620</v>
      </c>
      <c r="AJ20681" s="55" t="s">
        <v>23710</v>
      </c>
      <c r="AK20681" s="56"/>
    </row>
    <row r="20682" spans="35:37" x14ac:dyDescent="0.2">
      <c r="AI20682" s="3">
        <v>1240680</v>
      </c>
      <c r="AJ20682" s="55" t="s">
        <v>23711</v>
      </c>
      <c r="AK20682" s="56"/>
    </row>
    <row r="20683" spans="35:37" x14ac:dyDescent="0.2">
      <c r="AI20683" s="3">
        <v>1240740</v>
      </c>
      <c r="AJ20683" s="55" t="s">
        <v>23712</v>
      </c>
      <c r="AK20683" s="56"/>
    </row>
    <row r="20684" spans="35:37" x14ac:dyDescent="0.2">
      <c r="AI20684" s="3">
        <v>1240800</v>
      </c>
      <c r="AJ20684" s="55" t="s">
        <v>23713</v>
      </c>
      <c r="AK20684" s="56"/>
    </row>
    <row r="20685" spans="35:37" x14ac:dyDescent="0.2">
      <c r="AI20685" s="3">
        <v>1240860</v>
      </c>
      <c r="AJ20685" s="55" t="s">
        <v>23714</v>
      </c>
      <c r="AK20685" s="56"/>
    </row>
    <row r="20686" spans="35:37" x14ac:dyDescent="0.2">
      <c r="AI20686" s="3">
        <v>1240920</v>
      </c>
      <c r="AJ20686" s="55" t="s">
        <v>23715</v>
      </c>
      <c r="AK20686" s="56"/>
    </row>
    <row r="20687" spans="35:37" x14ac:dyDescent="0.2">
      <c r="AI20687" s="3">
        <v>1240980</v>
      </c>
      <c r="AJ20687" s="55" t="s">
        <v>23716</v>
      </c>
      <c r="AK20687" s="56"/>
    </row>
    <row r="20688" spans="35:37" x14ac:dyDescent="0.2">
      <c r="AI20688" s="3">
        <v>1241040</v>
      </c>
      <c r="AJ20688" s="55" t="s">
        <v>23717</v>
      </c>
      <c r="AK20688" s="56"/>
    </row>
    <row r="20689" spans="35:37" x14ac:dyDescent="0.2">
      <c r="AI20689" s="3">
        <v>1241100</v>
      </c>
      <c r="AJ20689" s="55" t="s">
        <v>23718</v>
      </c>
      <c r="AK20689" s="56"/>
    </row>
    <row r="20690" spans="35:37" x14ac:dyDescent="0.2">
      <c r="AI20690" s="3">
        <v>1241160</v>
      </c>
      <c r="AJ20690" s="55" t="s">
        <v>23719</v>
      </c>
      <c r="AK20690" s="56"/>
    </row>
    <row r="20691" spans="35:37" x14ac:dyDescent="0.2">
      <c r="AI20691" s="3">
        <v>1241220</v>
      </c>
      <c r="AJ20691" s="55" t="s">
        <v>23720</v>
      </c>
      <c r="AK20691" s="56"/>
    </row>
    <row r="20692" spans="35:37" x14ac:dyDescent="0.2">
      <c r="AI20692" s="3">
        <v>1241280</v>
      </c>
      <c r="AJ20692" s="55" t="s">
        <v>23721</v>
      </c>
      <c r="AK20692" s="56"/>
    </row>
    <row r="20693" spans="35:37" x14ac:dyDescent="0.2">
      <c r="AI20693" s="3">
        <v>1241340</v>
      </c>
      <c r="AJ20693" s="55" t="s">
        <v>23722</v>
      </c>
      <c r="AK20693" s="56"/>
    </row>
    <row r="20694" spans="35:37" x14ac:dyDescent="0.2">
      <c r="AI20694" s="3">
        <v>1241400</v>
      </c>
      <c r="AJ20694" s="55" t="s">
        <v>23723</v>
      </c>
      <c r="AK20694" s="56"/>
    </row>
    <row r="20695" spans="35:37" x14ac:dyDescent="0.2">
      <c r="AI20695" s="3">
        <v>1241460</v>
      </c>
      <c r="AJ20695" s="55" t="s">
        <v>23724</v>
      </c>
      <c r="AK20695" s="56"/>
    </row>
    <row r="20696" spans="35:37" x14ac:dyDescent="0.2">
      <c r="AI20696" s="3">
        <v>1241520</v>
      </c>
      <c r="AJ20696" s="55" t="s">
        <v>23725</v>
      </c>
      <c r="AK20696" s="56"/>
    </row>
    <row r="20697" spans="35:37" x14ac:dyDescent="0.2">
      <c r="AI20697" s="3">
        <v>1241580</v>
      </c>
      <c r="AJ20697" s="55" t="s">
        <v>23726</v>
      </c>
      <c r="AK20697" s="56"/>
    </row>
    <row r="20698" spans="35:37" x14ac:dyDescent="0.2">
      <c r="AI20698" s="3">
        <v>1241640</v>
      </c>
      <c r="AJ20698" s="55" t="s">
        <v>23727</v>
      </c>
      <c r="AK20698" s="56"/>
    </row>
    <row r="20699" spans="35:37" x14ac:dyDescent="0.2">
      <c r="AI20699" s="3">
        <v>1241700</v>
      </c>
      <c r="AJ20699" s="55" t="s">
        <v>23728</v>
      </c>
      <c r="AK20699" s="56"/>
    </row>
    <row r="20700" spans="35:37" x14ac:dyDescent="0.2">
      <c r="AI20700" s="3">
        <v>1241760</v>
      </c>
      <c r="AJ20700" s="55" t="s">
        <v>23729</v>
      </c>
      <c r="AK20700" s="56"/>
    </row>
    <row r="20701" spans="35:37" x14ac:dyDescent="0.2">
      <c r="AI20701" s="3">
        <v>1241820</v>
      </c>
      <c r="AJ20701" s="55" t="s">
        <v>23730</v>
      </c>
      <c r="AK20701" s="56"/>
    </row>
    <row r="20702" spans="35:37" x14ac:dyDescent="0.2">
      <c r="AI20702" s="3">
        <v>1241880</v>
      </c>
      <c r="AJ20702" s="55" t="s">
        <v>23731</v>
      </c>
      <c r="AK20702" s="56"/>
    </row>
    <row r="20703" spans="35:37" x14ac:dyDescent="0.2">
      <c r="AI20703" s="3">
        <v>1241940</v>
      </c>
      <c r="AJ20703" s="55" t="s">
        <v>23732</v>
      </c>
      <c r="AK20703" s="56"/>
    </row>
    <row r="20704" spans="35:37" x14ac:dyDescent="0.2">
      <c r="AI20704" s="3">
        <v>1242000</v>
      </c>
      <c r="AJ20704" s="55" t="s">
        <v>23733</v>
      </c>
      <c r="AK20704" s="56"/>
    </row>
    <row r="20705" spans="35:37" x14ac:dyDescent="0.2">
      <c r="AI20705" s="3">
        <v>1242060</v>
      </c>
      <c r="AJ20705" s="55" t="s">
        <v>23734</v>
      </c>
      <c r="AK20705" s="56"/>
    </row>
    <row r="20706" spans="35:37" x14ac:dyDescent="0.2">
      <c r="AI20706" s="3">
        <v>1242120</v>
      </c>
      <c r="AJ20706" s="55" t="s">
        <v>23735</v>
      </c>
      <c r="AK20706" s="56"/>
    </row>
    <row r="20707" spans="35:37" x14ac:dyDescent="0.2">
      <c r="AI20707" s="3">
        <v>1242180</v>
      </c>
      <c r="AJ20707" s="55" t="s">
        <v>23736</v>
      </c>
      <c r="AK20707" s="56"/>
    </row>
    <row r="20708" spans="35:37" x14ac:dyDescent="0.2">
      <c r="AI20708" s="3">
        <v>1242240</v>
      </c>
      <c r="AJ20708" s="55" t="s">
        <v>23737</v>
      </c>
      <c r="AK20708" s="56"/>
    </row>
    <row r="20709" spans="35:37" x14ac:dyDescent="0.2">
      <c r="AI20709" s="3">
        <v>1242300</v>
      </c>
      <c r="AJ20709" s="55" t="s">
        <v>23738</v>
      </c>
      <c r="AK20709" s="56"/>
    </row>
    <row r="20710" spans="35:37" x14ac:dyDescent="0.2">
      <c r="AI20710" s="3">
        <v>1242360</v>
      </c>
      <c r="AJ20710" s="55" t="s">
        <v>23739</v>
      </c>
      <c r="AK20710" s="56"/>
    </row>
    <row r="20711" spans="35:37" x14ac:dyDescent="0.2">
      <c r="AI20711" s="3">
        <v>1242420</v>
      </c>
      <c r="AJ20711" s="55" t="s">
        <v>23740</v>
      </c>
      <c r="AK20711" s="56"/>
    </row>
    <row r="20712" spans="35:37" x14ac:dyDescent="0.2">
      <c r="AI20712" s="3">
        <v>1242480</v>
      </c>
      <c r="AJ20712" s="55" t="s">
        <v>23741</v>
      </c>
      <c r="AK20712" s="56"/>
    </row>
    <row r="20713" spans="35:37" x14ac:dyDescent="0.2">
      <c r="AI20713" s="3">
        <v>1242540</v>
      </c>
      <c r="AJ20713" s="55" t="s">
        <v>23742</v>
      </c>
      <c r="AK20713" s="56"/>
    </row>
    <row r="20714" spans="35:37" x14ac:dyDescent="0.2">
      <c r="AI20714" s="3">
        <v>1242600</v>
      </c>
      <c r="AJ20714" s="55" t="s">
        <v>23743</v>
      </c>
      <c r="AK20714" s="56"/>
    </row>
    <row r="20715" spans="35:37" x14ac:dyDescent="0.2">
      <c r="AI20715" s="3">
        <v>1242660</v>
      </c>
      <c r="AJ20715" s="55" t="s">
        <v>23744</v>
      </c>
      <c r="AK20715" s="56"/>
    </row>
    <row r="20716" spans="35:37" x14ac:dyDescent="0.2">
      <c r="AI20716" s="3">
        <v>1242720</v>
      </c>
      <c r="AJ20716" s="55" t="s">
        <v>23745</v>
      </c>
      <c r="AK20716" s="56"/>
    </row>
    <row r="20717" spans="35:37" x14ac:dyDescent="0.2">
      <c r="AI20717" s="3">
        <v>1242780</v>
      </c>
      <c r="AJ20717" s="55" t="s">
        <v>23746</v>
      </c>
      <c r="AK20717" s="56"/>
    </row>
    <row r="20718" spans="35:37" x14ac:dyDescent="0.2">
      <c r="AI20718" s="3">
        <v>1242840</v>
      </c>
      <c r="AJ20718" s="55" t="s">
        <v>23747</v>
      </c>
      <c r="AK20718" s="56"/>
    </row>
    <row r="20719" spans="35:37" x14ac:dyDescent="0.2">
      <c r="AI20719" s="3">
        <v>1242900</v>
      </c>
      <c r="AJ20719" s="55" t="s">
        <v>23748</v>
      </c>
      <c r="AK20719" s="56"/>
    </row>
    <row r="20720" spans="35:37" x14ac:dyDescent="0.2">
      <c r="AI20720" s="3">
        <v>1242960</v>
      </c>
      <c r="AJ20720" s="55" t="s">
        <v>23749</v>
      </c>
      <c r="AK20720" s="56"/>
    </row>
    <row r="20721" spans="35:37" x14ac:dyDescent="0.2">
      <c r="AI20721" s="3">
        <v>1243020</v>
      </c>
      <c r="AJ20721" s="55" t="s">
        <v>23750</v>
      </c>
      <c r="AK20721" s="56"/>
    </row>
    <row r="20722" spans="35:37" x14ac:dyDescent="0.2">
      <c r="AI20722" s="3">
        <v>1243080</v>
      </c>
      <c r="AJ20722" s="55" t="s">
        <v>23751</v>
      </c>
      <c r="AK20722" s="56"/>
    </row>
    <row r="20723" spans="35:37" x14ac:dyDescent="0.2">
      <c r="AI20723" s="3">
        <v>1243140</v>
      </c>
      <c r="AJ20723" s="55" t="s">
        <v>23752</v>
      </c>
      <c r="AK20723" s="56"/>
    </row>
    <row r="20724" spans="35:37" x14ac:dyDescent="0.2">
      <c r="AI20724" s="3">
        <v>1243200</v>
      </c>
      <c r="AJ20724" s="55" t="s">
        <v>23753</v>
      </c>
      <c r="AK20724" s="56"/>
    </row>
    <row r="20725" spans="35:37" x14ac:dyDescent="0.2">
      <c r="AI20725" s="3">
        <v>1243260</v>
      </c>
      <c r="AJ20725" s="55" t="s">
        <v>23754</v>
      </c>
      <c r="AK20725" s="56"/>
    </row>
    <row r="20726" spans="35:37" x14ac:dyDescent="0.2">
      <c r="AI20726" s="3">
        <v>1243320</v>
      </c>
      <c r="AJ20726" s="55" t="s">
        <v>23755</v>
      </c>
      <c r="AK20726" s="56"/>
    </row>
    <row r="20727" spans="35:37" x14ac:dyDescent="0.2">
      <c r="AI20727" s="3">
        <v>1243380</v>
      </c>
      <c r="AJ20727" s="55" t="s">
        <v>23756</v>
      </c>
      <c r="AK20727" s="56"/>
    </row>
    <row r="20728" spans="35:37" x14ac:dyDescent="0.2">
      <c r="AI20728" s="3">
        <v>1243440</v>
      </c>
      <c r="AJ20728" s="55" t="s">
        <v>23757</v>
      </c>
      <c r="AK20728" s="56"/>
    </row>
    <row r="20729" spans="35:37" x14ac:dyDescent="0.2">
      <c r="AI20729" s="3">
        <v>1243500</v>
      </c>
      <c r="AJ20729" s="55" t="s">
        <v>23758</v>
      </c>
      <c r="AK20729" s="56"/>
    </row>
    <row r="20730" spans="35:37" x14ac:dyDescent="0.2">
      <c r="AI20730" s="3">
        <v>1243560</v>
      </c>
      <c r="AJ20730" s="55" t="s">
        <v>23759</v>
      </c>
      <c r="AK20730" s="56"/>
    </row>
    <row r="20731" spans="35:37" x14ac:dyDescent="0.2">
      <c r="AI20731" s="3">
        <v>1243620</v>
      </c>
      <c r="AJ20731" s="55" t="s">
        <v>23760</v>
      </c>
      <c r="AK20731" s="56"/>
    </row>
    <row r="20732" spans="35:37" x14ac:dyDescent="0.2">
      <c r="AI20732" s="3">
        <v>1243680</v>
      </c>
      <c r="AJ20732" s="55" t="s">
        <v>23761</v>
      </c>
      <c r="AK20732" s="56"/>
    </row>
    <row r="20733" spans="35:37" x14ac:dyDescent="0.2">
      <c r="AI20733" s="3">
        <v>1243740</v>
      </c>
      <c r="AJ20733" s="55" t="s">
        <v>23762</v>
      </c>
      <c r="AK20733" s="56"/>
    </row>
    <row r="20734" spans="35:37" x14ac:dyDescent="0.2">
      <c r="AI20734" s="3">
        <v>1243800</v>
      </c>
      <c r="AJ20734" s="55" t="s">
        <v>23763</v>
      </c>
      <c r="AK20734" s="56"/>
    </row>
    <row r="20735" spans="35:37" x14ac:dyDescent="0.2">
      <c r="AI20735" s="3">
        <v>1243860</v>
      </c>
      <c r="AJ20735" s="55" t="s">
        <v>23764</v>
      </c>
      <c r="AK20735" s="56"/>
    </row>
    <row r="20736" spans="35:37" x14ac:dyDescent="0.2">
      <c r="AI20736" s="3">
        <v>1243920</v>
      </c>
      <c r="AJ20736" s="55" t="s">
        <v>23765</v>
      </c>
      <c r="AK20736" s="56"/>
    </row>
    <row r="20737" spans="35:37" x14ac:dyDescent="0.2">
      <c r="AI20737" s="3">
        <v>1243980</v>
      </c>
      <c r="AJ20737" s="55" t="s">
        <v>23766</v>
      </c>
      <c r="AK20737" s="56"/>
    </row>
    <row r="20738" spans="35:37" x14ac:dyDescent="0.2">
      <c r="AI20738" s="3">
        <v>1244040</v>
      </c>
      <c r="AJ20738" s="55" t="s">
        <v>23767</v>
      </c>
      <c r="AK20738" s="56"/>
    </row>
    <row r="20739" spans="35:37" x14ac:dyDescent="0.2">
      <c r="AI20739" s="3">
        <v>1244100</v>
      </c>
      <c r="AJ20739" s="55" t="s">
        <v>23768</v>
      </c>
      <c r="AK20739" s="56"/>
    </row>
    <row r="20740" spans="35:37" x14ac:dyDescent="0.2">
      <c r="AI20740" s="3">
        <v>1244160</v>
      </c>
      <c r="AJ20740" s="55" t="s">
        <v>23769</v>
      </c>
      <c r="AK20740" s="56"/>
    </row>
    <row r="20741" spans="35:37" x14ac:dyDescent="0.2">
      <c r="AI20741" s="3">
        <v>1244220</v>
      </c>
      <c r="AJ20741" s="55" t="s">
        <v>23770</v>
      </c>
      <c r="AK20741" s="56"/>
    </row>
    <row r="20742" spans="35:37" x14ac:dyDescent="0.2">
      <c r="AI20742" s="3">
        <v>1244280</v>
      </c>
      <c r="AJ20742" s="55" t="s">
        <v>23771</v>
      </c>
      <c r="AK20742" s="56"/>
    </row>
    <row r="20743" spans="35:37" x14ac:dyDescent="0.2">
      <c r="AI20743" s="3">
        <v>1244340</v>
      </c>
      <c r="AJ20743" s="55" t="s">
        <v>23772</v>
      </c>
      <c r="AK20743" s="56"/>
    </row>
    <row r="20744" spans="35:37" x14ac:dyDescent="0.2">
      <c r="AI20744" s="3">
        <v>1244400</v>
      </c>
      <c r="AJ20744" s="55" t="s">
        <v>23773</v>
      </c>
      <c r="AK20744" s="56"/>
    </row>
    <row r="20745" spans="35:37" x14ac:dyDescent="0.2">
      <c r="AI20745" s="3">
        <v>1244460</v>
      </c>
      <c r="AJ20745" s="55" t="s">
        <v>23774</v>
      </c>
      <c r="AK20745" s="56"/>
    </row>
    <row r="20746" spans="35:37" x14ac:dyDescent="0.2">
      <c r="AI20746" s="3">
        <v>1244520</v>
      </c>
      <c r="AJ20746" s="55" t="s">
        <v>23775</v>
      </c>
      <c r="AK20746" s="56"/>
    </row>
    <row r="20747" spans="35:37" x14ac:dyDescent="0.2">
      <c r="AI20747" s="3">
        <v>1244580</v>
      </c>
      <c r="AJ20747" s="55" t="s">
        <v>23776</v>
      </c>
      <c r="AK20747" s="56"/>
    </row>
    <row r="20748" spans="35:37" x14ac:dyDescent="0.2">
      <c r="AI20748" s="3">
        <v>1244640</v>
      </c>
      <c r="AJ20748" s="55" t="s">
        <v>23777</v>
      </c>
      <c r="AK20748" s="56"/>
    </row>
    <row r="20749" spans="35:37" x14ac:dyDescent="0.2">
      <c r="AI20749" s="3">
        <v>1244700</v>
      </c>
      <c r="AJ20749" s="55" t="s">
        <v>23778</v>
      </c>
      <c r="AK20749" s="56"/>
    </row>
    <row r="20750" spans="35:37" x14ac:dyDescent="0.2">
      <c r="AI20750" s="3">
        <v>1244760</v>
      </c>
      <c r="AJ20750" s="55" t="s">
        <v>23779</v>
      </c>
      <c r="AK20750" s="56"/>
    </row>
    <row r="20751" spans="35:37" x14ac:dyDescent="0.2">
      <c r="AI20751" s="3">
        <v>1244820</v>
      </c>
      <c r="AJ20751" s="55" t="s">
        <v>23780</v>
      </c>
      <c r="AK20751" s="56"/>
    </row>
    <row r="20752" spans="35:37" x14ac:dyDescent="0.2">
      <c r="AI20752" s="3">
        <v>1244880</v>
      </c>
      <c r="AJ20752" s="55" t="s">
        <v>23781</v>
      </c>
      <c r="AK20752" s="56"/>
    </row>
    <row r="20753" spans="35:37" x14ac:dyDescent="0.2">
      <c r="AI20753" s="3">
        <v>1244940</v>
      </c>
      <c r="AJ20753" s="55" t="s">
        <v>23782</v>
      </c>
      <c r="AK20753" s="56"/>
    </row>
    <row r="20754" spans="35:37" x14ac:dyDescent="0.2">
      <c r="AI20754" s="3">
        <v>1245000</v>
      </c>
      <c r="AJ20754" s="55" t="s">
        <v>23783</v>
      </c>
      <c r="AK20754" s="56"/>
    </row>
    <row r="20755" spans="35:37" x14ac:dyDescent="0.2">
      <c r="AI20755" s="3">
        <v>1245060</v>
      </c>
      <c r="AJ20755" s="55" t="s">
        <v>23784</v>
      </c>
      <c r="AK20755" s="56"/>
    </row>
    <row r="20756" spans="35:37" x14ac:dyDescent="0.2">
      <c r="AI20756" s="3">
        <v>1245120</v>
      </c>
      <c r="AJ20756" s="55" t="s">
        <v>23785</v>
      </c>
      <c r="AK20756" s="56"/>
    </row>
    <row r="20757" spans="35:37" x14ac:dyDescent="0.2">
      <c r="AI20757" s="3">
        <v>1245180</v>
      </c>
      <c r="AJ20757" s="55" t="s">
        <v>23786</v>
      </c>
      <c r="AK20757" s="56"/>
    </row>
    <row r="20758" spans="35:37" x14ac:dyDescent="0.2">
      <c r="AI20758" s="3">
        <v>1245240</v>
      </c>
      <c r="AJ20758" s="55" t="s">
        <v>23787</v>
      </c>
      <c r="AK20758" s="56"/>
    </row>
    <row r="20759" spans="35:37" x14ac:dyDescent="0.2">
      <c r="AI20759" s="3">
        <v>1245300</v>
      </c>
      <c r="AJ20759" s="55" t="s">
        <v>23788</v>
      </c>
      <c r="AK20759" s="56"/>
    </row>
    <row r="20760" spans="35:37" x14ac:dyDescent="0.2">
      <c r="AI20760" s="3">
        <v>1245360</v>
      </c>
      <c r="AJ20760" s="55" t="s">
        <v>23789</v>
      </c>
      <c r="AK20760" s="56"/>
    </row>
    <row r="20761" spans="35:37" x14ac:dyDescent="0.2">
      <c r="AI20761" s="3">
        <v>1245420</v>
      </c>
      <c r="AJ20761" s="55" t="s">
        <v>23790</v>
      </c>
      <c r="AK20761" s="56"/>
    </row>
    <row r="20762" spans="35:37" x14ac:dyDescent="0.2">
      <c r="AI20762" s="3">
        <v>1245480</v>
      </c>
      <c r="AJ20762" s="55" t="s">
        <v>23791</v>
      </c>
      <c r="AK20762" s="56"/>
    </row>
    <row r="20763" spans="35:37" x14ac:dyDescent="0.2">
      <c r="AI20763" s="3">
        <v>1245540</v>
      </c>
      <c r="AJ20763" s="55" t="s">
        <v>23792</v>
      </c>
      <c r="AK20763" s="56"/>
    </row>
    <row r="20764" spans="35:37" x14ac:dyDescent="0.2">
      <c r="AI20764" s="3">
        <v>1245600</v>
      </c>
      <c r="AJ20764" s="55" t="s">
        <v>23793</v>
      </c>
      <c r="AK20764" s="56"/>
    </row>
    <row r="20765" spans="35:37" x14ac:dyDescent="0.2">
      <c r="AI20765" s="3">
        <v>1245660</v>
      </c>
      <c r="AJ20765" s="55" t="s">
        <v>23794</v>
      </c>
      <c r="AK20765" s="56"/>
    </row>
    <row r="20766" spans="35:37" x14ac:dyDescent="0.2">
      <c r="AI20766" s="3">
        <v>1245720</v>
      </c>
      <c r="AJ20766" s="55" t="s">
        <v>23795</v>
      </c>
      <c r="AK20766" s="56"/>
    </row>
    <row r="20767" spans="35:37" x14ac:dyDescent="0.2">
      <c r="AI20767" s="3">
        <v>1245780</v>
      </c>
      <c r="AJ20767" s="55" t="s">
        <v>23796</v>
      </c>
      <c r="AK20767" s="56"/>
    </row>
    <row r="20768" spans="35:37" x14ac:dyDescent="0.2">
      <c r="AI20768" s="3">
        <v>1245840</v>
      </c>
      <c r="AJ20768" s="55" t="s">
        <v>23797</v>
      </c>
      <c r="AK20768" s="56"/>
    </row>
    <row r="20769" spans="35:37" x14ac:dyDescent="0.2">
      <c r="AI20769" s="3">
        <v>1245900</v>
      </c>
      <c r="AJ20769" s="55" t="s">
        <v>23798</v>
      </c>
      <c r="AK20769" s="56"/>
    </row>
    <row r="20770" spans="35:37" x14ac:dyDescent="0.2">
      <c r="AI20770" s="3">
        <v>1245960</v>
      </c>
      <c r="AJ20770" s="55" t="s">
        <v>23799</v>
      </c>
      <c r="AK20770" s="56"/>
    </row>
    <row r="20771" spans="35:37" x14ac:dyDescent="0.2">
      <c r="AI20771" s="3">
        <v>1246020</v>
      </c>
      <c r="AJ20771" s="55" t="s">
        <v>23800</v>
      </c>
      <c r="AK20771" s="56"/>
    </row>
    <row r="20772" spans="35:37" x14ac:dyDescent="0.2">
      <c r="AI20772" s="3">
        <v>1246080</v>
      </c>
      <c r="AJ20772" s="55" t="s">
        <v>23801</v>
      </c>
      <c r="AK20772" s="56"/>
    </row>
    <row r="20773" spans="35:37" x14ac:dyDescent="0.2">
      <c r="AI20773" s="3">
        <v>1246140</v>
      </c>
      <c r="AJ20773" s="55" t="s">
        <v>23802</v>
      </c>
      <c r="AK20773" s="56"/>
    </row>
    <row r="20774" spans="35:37" x14ac:dyDescent="0.2">
      <c r="AI20774" s="3">
        <v>1246200</v>
      </c>
      <c r="AJ20774" s="55" t="s">
        <v>23803</v>
      </c>
      <c r="AK20774" s="56"/>
    </row>
    <row r="20775" spans="35:37" x14ac:dyDescent="0.2">
      <c r="AI20775" s="3">
        <v>1246260</v>
      </c>
      <c r="AJ20775" s="55" t="s">
        <v>23804</v>
      </c>
      <c r="AK20775" s="56"/>
    </row>
    <row r="20776" spans="35:37" x14ac:dyDescent="0.2">
      <c r="AI20776" s="3">
        <v>1246320</v>
      </c>
      <c r="AJ20776" s="55" t="s">
        <v>23805</v>
      </c>
      <c r="AK20776" s="56"/>
    </row>
    <row r="20777" spans="35:37" x14ac:dyDescent="0.2">
      <c r="AI20777" s="3">
        <v>1246380</v>
      </c>
      <c r="AJ20777" s="55" t="s">
        <v>23806</v>
      </c>
      <c r="AK20777" s="56"/>
    </row>
    <row r="20778" spans="35:37" x14ac:dyDescent="0.2">
      <c r="AI20778" s="3">
        <v>1246440</v>
      </c>
      <c r="AJ20778" s="55" t="s">
        <v>23807</v>
      </c>
      <c r="AK20778" s="56"/>
    </row>
    <row r="20779" spans="35:37" x14ac:dyDescent="0.2">
      <c r="AI20779" s="3">
        <v>1246500</v>
      </c>
      <c r="AJ20779" s="55" t="s">
        <v>23808</v>
      </c>
      <c r="AK20779" s="56"/>
    </row>
    <row r="20780" spans="35:37" x14ac:dyDescent="0.2">
      <c r="AI20780" s="3">
        <v>1246560</v>
      </c>
      <c r="AJ20780" s="55" t="s">
        <v>23809</v>
      </c>
      <c r="AK20780" s="56"/>
    </row>
    <row r="20781" spans="35:37" x14ac:dyDescent="0.2">
      <c r="AI20781" s="3">
        <v>1246620</v>
      </c>
      <c r="AJ20781" s="55" t="s">
        <v>23810</v>
      </c>
      <c r="AK20781" s="56"/>
    </row>
    <row r="20782" spans="35:37" x14ac:dyDescent="0.2">
      <c r="AI20782" s="3">
        <v>1246680</v>
      </c>
      <c r="AJ20782" s="55" t="s">
        <v>23811</v>
      </c>
      <c r="AK20782" s="56"/>
    </row>
    <row r="20783" spans="35:37" x14ac:dyDescent="0.2">
      <c r="AI20783" s="3">
        <v>1246740</v>
      </c>
      <c r="AJ20783" s="55" t="s">
        <v>23812</v>
      </c>
      <c r="AK20783" s="56"/>
    </row>
    <row r="20784" spans="35:37" x14ac:dyDescent="0.2">
      <c r="AI20784" s="3">
        <v>1246800</v>
      </c>
      <c r="AJ20784" s="55" t="s">
        <v>23813</v>
      </c>
      <c r="AK20784" s="56"/>
    </row>
    <row r="20785" spans="35:37" x14ac:dyDescent="0.2">
      <c r="AI20785" s="3">
        <v>1246860</v>
      </c>
      <c r="AJ20785" s="55" t="s">
        <v>23814</v>
      </c>
      <c r="AK20785" s="56"/>
    </row>
    <row r="20786" spans="35:37" x14ac:dyDescent="0.2">
      <c r="AI20786" s="3">
        <v>1246920</v>
      </c>
      <c r="AJ20786" s="55" t="s">
        <v>23815</v>
      </c>
      <c r="AK20786" s="56"/>
    </row>
    <row r="20787" spans="35:37" x14ac:dyDescent="0.2">
      <c r="AI20787" s="3">
        <v>1246980</v>
      </c>
      <c r="AJ20787" s="55" t="s">
        <v>23816</v>
      </c>
      <c r="AK20787" s="56"/>
    </row>
    <row r="20788" spans="35:37" x14ac:dyDescent="0.2">
      <c r="AI20788" s="3">
        <v>1247040</v>
      </c>
      <c r="AJ20788" s="55" t="s">
        <v>23817</v>
      </c>
      <c r="AK20788" s="56"/>
    </row>
    <row r="20789" spans="35:37" x14ac:dyDescent="0.2">
      <c r="AI20789" s="3">
        <v>1247100</v>
      </c>
      <c r="AJ20789" s="55" t="s">
        <v>23818</v>
      </c>
      <c r="AK20789" s="56"/>
    </row>
    <row r="20790" spans="35:37" x14ac:dyDescent="0.2">
      <c r="AI20790" s="3">
        <v>1247160</v>
      </c>
      <c r="AJ20790" s="55" t="s">
        <v>23819</v>
      </c>
      <c r="AK20790" s="56"/>
    </row>
    <row r="20791" spans="35:37" x14ac:dyDescent="0.2">
      <c r="AI20791" s="3">
        <v>1247220</v>
      </c>
      <c r="AJ20791" s="55" t="s">
        <v>23820</v>
      </c>
      <c r="AK20791" s="56"/>
    </row>
    <row r="20792" spans="35:37" x14ac:dyDescent="0.2">
      <c r="AI20792" s="3">
        <v>1247280</v>
      </c>
      <c r="AJ20792" s="55" t="s">
        <v>23821</v>
      </c>
      <c r="AK20792" s="56"/>
    </row>
    <row r="20793" spans="35:37" x14ac:dyDescent="0.2">
      <c r="AI20793" s="3">
        <v>1247340</v>
      </c>
      <c r="AJ20793" s="55" t="s">
        <v>23822</v>
      </c>
      <c r="AK20793" s="56"/>
    </row>
    <row r="20794" spans="35:37" x14ac:dyDescent="0.2">
      <c r="AI20794" s="3">
        <v>1247400</v>
      </c>
      <c r="AJ20794" s="55" t="s">
        <v>23823</v>
      </c>
      <c r="AK20794" s="56"/>
    </row>
    <row r="20795" spans="35:37" x14ac:dyDescent="0.2">
      <c r="AI20795" s="3">
        <v>1247460</v>
      </c>
      <c r="AJ20795" s="55" t="s">
        <v>23824</v>
      </c>
      <c r="AK20795" s="56"/>
    </row>
    <row r="20796" spans="35:37" x14ac:dyDescent="0.2">
      <c r="AI20796" s="3">
        <v>1247520</v>
      </c>
      <c r="AJ20796" s="55" t="s">
        <v>23825</v>
      </c>
      <c r="AK20796" s="56"/>
    </row>
    <row r="20797" spans="35:37" x14ac:dyDescent="0.2">
      <c r="AI20797" s="3">
        <v>1247580</v>
      </c>
      <c r="AJ20797" s="55" t="s">
        <v>23826</v>
      </c>
      <c r="AK20797" s="56"/>
    </row>
    <row r="20798" spans="35:37" x14ac:dyDescent="0.2">
      <c r="AI20798" s="3">
        <v>1247640</v>
      </c>
      <c r="AJ20798" s="55" t="s">
        <v>23827</v>
      </c>
      <c r="AK20798" s="56"/>
    </row>
    <row r="20799" spans="35:37" x14ac:dyDescent="0.2">
      <c r="AI20799" s="3">
        <v>1247700</v>
      </c>
      <c r="AJ20799" s="55" t="s">
        <v>23828</v>
      </c>
      <c r="AK20799" s="56"/>
    </row>
    <row r="20800" spans="35:37" x14ac:dyDescent="0.2">
      <c r="AI20800" s="3">
        <v>1247760</v>
      </c>
      <c r="AJ20800" s="55" t="s">
        <v>23829</v>
      </c>
      <c r="AK20800" s="56"/>
    </row>
    <row r="20801" spans="35:37" x14ac:dyDescent="0.2">
      <c r="AI20801" s="3">
        <v>1247820</v>
      </c>
      <c r="AJ20801" s="55" t="s">
        <v>23830</v>
      </c>
      <c r="AK20801" s="56"/>
    </row>
    <row r="20802" spans="35:37" x14ac:dyDescent="0.2">
      <c r="AI20802" s="3">
        <v>1247880</v>
      </c>
      <c r="AJ20802" s="55" t="s">
        <v>23831</v>
      </c>
      <c r="AK20802" s="56"/>
    </row>
    <row r="20803" spans="35:37" x14ac:dyDescent="0.2">
      <c r="AI20803" s="3">
        <v>1247940</v>
      </c>
      <c r="AJ20803" s="55" t="s">
        <v>23832</v>
      </c>
      <c r="AK20803" s="56"/>
    </row>
    <row r="20804" spans="35:37" x14ac:dyDescent="0.2">
      <c r="AI20804" s="3">
        <v>1248000</v>
      </c>
      <c r="AJ20804" s="55" t="s">
        <v>23833</v>
      </c>
      <c r="AK20804" s="56"/>
    </row>
    <row r="20805" spans="35:37" x14ac:dyDescent="0.2">
      <c r="AI20805" s="3">
        <v>1248060</v>
      </c>
      <c r="AJ20805" s="55" t="s">
        <v>23834</v>
      </c>
      <c r="AK20805" s="56"/>
    </row>
    <row r="20806" spans="35:37" x14ac:dyDescent="0.2">
      <c r="AI20806" s="3">
        <v>1248120</v>
      </c>
      <c r="AJ20806" s="55" t="s">
        <v>23835</v>
      </c>
      <c r="AK20806" s="56"/>
    </row>
    <row r="20807" spans="35:37" x14ac:dyDescent="0.2">
      <c r="AI20807" s="3">
        <v>1248180</v>
      </c>
      <c r="AJ20807" s="55" t="s">
        <v>23836</v>
      </c>
      <c r="AK20807" s="56"/>
    </row>
    <row r="20808" spans="35:37" x14ac:dyDescent="0.2">
      <c r="AI20808" s="3">
        <v>1248240</v>
      </c>
      <c r="AJ20808" s="55" t="s">
        <v>23837</v>
      </c>
      <c r="AK20808" s="56"/>
    </row>
    <row r="20809" spans="35:37" x14ac:dyDescent="0.2">
      <c r="AI20809" s="3">
        <v>1248300</v>
      </c>
      <c r="AJ20809" s="55" t="s">
        <v>23838</v>
      </c>
      <c r="AK20809" s="56"/>
    </row>
    <row r="20810" spans="35:37" x14ac:dyDescent="0.2">
      <c r="AI20810" s="3">
        <v>1248360</v>
      </c>
      <c r="AJ20810" s="55" t="s">
        <v>23839</v>
      </c>
      <c r="AK20810" s="56"/>
    </row>
    <row r="20811" spans="35:37" x14ac:dyDescent="0.2">
      <c r="AI20811" s="3">
        <v>1248420</v>
      </c>
      <c r="AJ20811" s="55" t="s">
        <v>23840</v>
      </c>
      <c r="AK20811" s="56"/>
    </row>
    <row r="20812" spans="35:37" x14ac:dyDescent="0.2">
      <c r="AI20812" s="3">
        <v>1248480</v>
      </c>
      <c r="AJ20812" s="55" t="s">
        <v>23841</v>
      </c>
      <c r="AK20812" s="56"/>
    </row>
    <row r="20813" spans="35:37" x14ac:dyDescent="0.2">
      <c r="AI20813" s="3">
        <v>1248540</v>
      </c>
      <c r="AJ20813" s="55" t="s">
        <v>23842</v>
      </c>
      <c r="AK20813" s="56"/>
    </row>
    <row r="20814" spans="35:37" x14ac:dyDescent="0.2">
      <c r="AI20814" s="3">
        <v>1248600</v>
      </c>
      <c r="AJ20814" s="55" t="s">
        <v>23843</v>
      </c>
      <c r="AK20814" s="56"/>
    </row>
    <row r="20815" spans="35:37" x14ac:dyDescent="0.2">
      <c r="AI20815" s="3">
        <v>1248660</v>
      </c>
      <c r="AJ20815" s="55" t="s">
        <v>23844</v>
      </c>
      <c r="AK20815" s="56"/>
    </row>
    <row r="20816" spans="35:37" x14ac:dyDescent="0.2">
      <c r="AI20816" s="3">
        <v>1248720</v>
      </c>
      <c r="AJ20816" s="55" t="s">
        <v>23845</v>
      </c>
      <c r="AK20816" s="56"/>
    </row>
    <row r="20817" spans="35:37" x14ac:dyDescent="0.2">
      <c r="AI20817" s="3">
        <v>1248780</v>
      </c>
      <c r="AJ20817" s="55" t="s">
        <v>23846</v>
      </c>
      <c r="AK20817" s="56"/>
    </row>
    <row r="20818" spans="35:37" x14ac:dyDescent="0.2">
      <c r="AI20818" s="3">
        <v>1248840</v>
      </c>
      <c r="AJ20818" s="55" t="s">
        <v>23847</v>
      </c>
      <c r="AK20818" s="56"/>
    </row>
    <row r="20819" spans="35:37" x14ac:dyDescent="0.2">
      <c r="AI20819" s="3">
        <v>1248900</v>
      </c>
      <c r="AJ20819" s="55" t="s">
        <v>23848</v>
      </c>
      <c r="AK20819" s="56"/>
    </row>
    <row r="20820" spans="35:37" x14ac:dyDescent="0.2">
      <c r="AI20820" s="3">
        <v>1248960</v>
      </c>
      <c r="AJ20820" s="55" t="s">
        <v>23849</v>
      </c>
      <c r="AK20820" s="56"/>
    </row>
    <row r="20821" spans="35:37" x14ac:dyDescent="0.2">
      <c r="AI20821" s="3">
        <v>1249020</v>
      </c>
      <c r="AJ20821" s="55" t="s">
        <v>23850</v>
      </c>
      <c r="AK20821" s="56"/>
    </row>
    <row r="20822" spans="35:37" x14ac:dyDescent="0.2">
      <c r="AI20822" s="3">
        <v>1249080</v>
      </c>
      <c r="AJ20822" s="55" t="s">
        <v>23851</v>
      </c>
      <c r="AK20822" s="56"/>
    </row>
    <row r="20823" spans="35:37" x14ac:dyDescent="0.2">
      <c r="AI20823" s="3">
        <v>1249140</v>
      </c>
      <c r="AJ20823" s="55" t="s">
        <v>23852</v>
      </c>
      <c r="AK20823" s="56"/>
    </row>
    <row r="20824" spans="35:37" x14ac:dyDescent="0.2">
      <c r="AI20824" s="3">
        <v>1249200</v>
      </c>
      <c r="AJ20824" s="55" t="s">
        <v>23853</v>
      </c>
      <c r="AK20824" s="56"/>
    </row>
    <row r="20825" spans="35:37" x14ac:dyDescent="0.2">
      <c r="AI20825" s="3">
        <v>1249260</v>
      </c>
      <c r="AJ20825" s="55" t="s">
        <v>23854</v>
      </c>
      <c r="AK20825" s="56"/>
    </row>
    <row r="20826" spans="35:37" x14ac:dyDescent="0.2">
      <c r="AI20826" s="3">
        <v>1249320</v>
      </c>
      <c r="AJ20826" s="55" t="s">
        <v>23855</v>
      </c>
      <c r="AK20826" s="56"/>
    </row>
    <row r="20827" spans="35:37" x14ac:dyDescent="0.2">
      <c r="AI20827" s="3">
        <v>1249380</v>
      </c>
      <c r="AJ20827" s="55" t="s">
        <v>23856</v>
      </c>
      <c r="AK20827" s="56"/>
    </row>
    <row r="20828" spans="35:37" x14ac:dyDescent="0.2">
      <c r="AI20828" s="3">
        <v>1249440</v>
      </c>
      <c r="AJ20828" s="55" t="s">
        <v>23857</v>
      </c>
      <c r="AK20828" s="56"/>
    </row>
    <row r="20829" spans="35:37" x14ac:dyDescent="0.2">
      <c r="AI20829" s="3">
        <v>1249500</v>
      </c>
      <c r="AJ20829" s="55" t="s">
        <v>23858</v>
      </c>
      <c r="AK20829" s="56"/>
    </row>
    <row r="20830" spans="35:37" x14ac:dyDescent="0.2">
      <c r="AI20830" s="3">
        <v>1249560</v>
      </c>
      <c r="AJ20830" s="55" t="s">
        <v>23859</v>
      </c>
      <c r="AK20830" s="56"/>
    </row>
    <row r="20831" spans="35:37" x14ac:dyDescent="0.2">
      <c r="AI20831" s="3">
        <v>1249620</v>
      </c>
      <c r="AJ20831" s="55" t="s">
        <v>23860</v>
      </c>
      <c r="AK20831" s="56"/>
    </row>
    <row r="20832" spans="35:37" x14ac:dyDescent="0.2">
      <c r="AI20832" s="3">
        <v>1249680</v>
      </c>
      <c r="AJ20832" s="55" t="s">
        <v>23861</v>
      </c>
      <c r="AK20832" s="56"/>
    </row>
    <row r="20833" spans="35:37" x14ac:dyDescent="0.2">
      <c r="AI20833" s="3">
        <v>1249740</v>
      </c>
      <c r="AJ20833" s="55" t="s">
        <v>23862</v>
      </c>
      <c r="AK20833" s="56"/>
    </row>
    <row r="20834" spans="35:37" x14ac:dyDescent="0.2">
      <c r="AI20834" s="3">
        <v>1249800</v>
      </c>
      <c r="AJ20834" s="55" t="s">
        <v>23863</v>
      </c>
      <c r="AK20834" s="56"/>
    </row>
    <row r="20835" spans="35:37" x14ac:dyDescent="0.2">
      <c r="AI20835" s="3">
        <v>1249860</v>
      </c>
      <c r="AJ20835" s="55" t="s">
        <v>23864</v>
      </c>
      <c r="AK20835" s="56"/>
    </row>
    <row r="20836" spans="35:37" x14ac:dyDescent="0.2">
      <c r="AI20836" s="3">
        <v>1249920</v>
      </c>
      <c r="AJ20836" s="55" t="s">
        <v>23865</v>
      </c>
      <c r="AK20836" s="56"/>
    </row>
    <row r="20837" spans="35:37" x14ac:dyDescent="0.2">
      <c r="AI20837" s="3">
        <v>1249980</v>
      </c>
      <c r="AJ20837" s="55" t="s">
        <v>23866</v>
      </c>
      <c r="AK20837" s="56"/>
    </row>
    <row r="20838" spans="35:37" x14ac:dyDescent="0.2">
      <c r="AI20838" s="3">
        <v>1250040</v>
      </c>
      <c r="AJ20838" s="55" t="s">
        <v>23867</v>
      </c>
      <c r="AK20838" s="56"/>
    </row>
    <row r="20839" spans="35:37" x14ac:dyDescent="0.2">
      <c r="AI20839" s="3">
        <v>1250100</v>
      </c>
      <c r="AJ20839" s="55" t="s">
        <v>23868</v>
      </c>
      <c r="AK20839" s="56"/>
    </row>
    <row r="20840" spans="35:37" x14ac:dyDescent="0.2">
      <c r="AI20840" s="3">
        <v>1250160</v>
      </c>
      <c r="AJ20840" s="55" t="s">
        <v>23869</v>
      </c>
      <c r="AK20840" s="56"/>
    </row>
    <row r="20841" spans="35:37" x14ac:dyDescent="0.2">
      <c r="AI20841" s="3">
        <v>1250220</v>
      </c>
      <c r="AJ20841" s="55" t="s">
        <v>23870</v>
      </c>
      <c r="AK20841" s="56"/>
    </row>
    <row r="20842" spans="35:37" x14ac:dyDescent="0.2">
      <c r="AI20842" s="3">
        <v>1250280</v>
      </c>
      <c r="AJ20842" s="55" t="s">
        <v>23871</v>
      </c>
      <c r="AK20842" s="56"/>
    </row>
    <row r="20843" spans="35:37" x14ac:dyDescent="0.2">
      <c r="AI20843" s="3">
        <v>1250340</v>
      </c>
      <c r="AJ20843" s="55" t="s">
        <v>23872</v>
      </c>
      <c r="AK20843" s="56"/>
    </row>
    <row r="20844" spans="35:37" x14ac:dyDescent="0.2">
      <c r="AI20844" s="3">
        <v>1250400</v>
      </c>
      <c r="AJ20844" s="55" t="s">
        <v>23873</v>
      </c>
      <c r="AK20844" s="56"/>
    </row>
    <row r="20845" spans="35:37" x14ac:dyDescent="0.2">
      <c r="AI20845" s="3">
        <v>1250460</v>
      </c>
      <c r="AJ20845" s="55" t="s">
        <v>23874</v>
      </c>
      <c r="AK20845" s="56"/>
    </row>
    <row r="20846" spans="35:37" x14ac:dyDescent="0.2">
      <c r="AI20846" s="3">
        <v>1250520</v>
      </c>
      <c r="AJ20846" s="55" t="s">
        <v>23875</v>
      </c>
      <c r="AK20846" s="56"/>
    </row>
    <row r="20847" spans="35:37" x14ac:dyDescent="0.2">
      <c r="AI20847" s="3">
        <v>1250580</v>
      </c>
      <c r="AJ20847" s="55" t="s">
        <v>23876</v>
      </c>
      <c r="AK20847" s="56"/>
    </row>
    <row r="20848" spans="35:37" x14ac:dyDescent="0.2">
      <c r="AI20848" s="3">
        <v>1250640</v>
      </c>
      <c r="AJ20848" s="55" t="s">
        <v>23877</v>
      </c>
      <c r="AK20848" s="56"/>
    </row>
    <row r="20849" spans="35:37" x14ac:dyDescent="0.2">
      <c r="AI20849" s="3">
        <v>1250700</v>
      </c>
      <c r="AJ20849" s="55" t="s">
        <v>23878</v>
      </c>
      <c r="AK20849" s="56"/>
    </row>
    <row r="20850" spans="35:37" x14ac:dyDescent="0.2">
      <c r="AI20850" s="3">
        <v>1250760</v>
      </c>
      <c r="AJ20850" s="55" t="s">
        <v>23879</v>
      </c>
      <c r="AK20850" s="56"/>
    </row>
    <row r="20851" spans="35:37" x14ac:dyDescent="0.2">
      <c r="AI20851" s="3">
        <v>1250820</v>
      </c>
      <c r="AJ20851" s="55" t="s">
        <v>23880</v>
      </c>
      <c r="AK20851" s="56"/>
    </row>
    <row r="20852" spans="35:37" x14ac:dyDescent="0.2">
      <c r="AI20852" s="3">
        <v>1250880</v>
      </c>
      <c r="AJ20852" s="55" t="s">
        <v>23881</v>
      </c>
      <c r="AK20852" s="56"/>
    </row>
    <row r="20853" spans="35:37" x14ac:dyDescent="0.2">
      <c r="AI20853" s="3">
        <v>1250940</v>
      </c>
      <c r="AJ20853" s="55" t="s">
        <v>23882</v>
      </c>
      <c r="AK20853" s="56"/>
    </row>
    <row r="20854" spans="35:37" x14ac:dyDescent="0.2">
      <c r="AI20854" s="3">
        <v>1251000</v>
      </c>
      <c r="AJ20854" s="55" t="s">
        <v>23883</v>
      </c>
      <c r="AK20854" s="56"/>
    </row>
    <row r="20855" spans="35:37" x14ac:dyDescent="0.2">
      <c r="AI20855" s="3">
        <v>1251060</v>
      </c>
      <c r="AJ20855" s="55" t="s">
        <v>23884</v>
      </c>
      <c r="AK20855" s="56"/>
    </row>
    <row r="20856" spans="35:37" x14ac:dyDescent="0.2">
      <c r="AI20856" s="3">
        <v>1251120</v>
      </c>
      <c r="AJ20856" s="55" t="s">
        <v>23885</v>
      </c>
      <c r="AK20856" s="56"/>
    </row>
    <row r="20857" spans="35:37" x14ac:dyDescent="0.2">
      <c r="AI20857" s="3">
        <v>1251180</v>
      </c>
      <c r="AJ20857" s="55" t="s">
        <v>23886</v>
      </c>
      <c r="AK20857" s="56"/>
    </row>
    <row r="20858" spans="35:37" x14ac:dyDescent="0.2">
      <c r="AI20858" s="3">
        <v>1251240</v>
      </c>
      <c r="AJ20858" s="55" t="s">
        <v>23887</v>
      </c>
      <c r="AK20858" s="56"/>
    </row>
    <row r="20859" spans="35:37" x14ac:dyDescent="0.2">
      <c r="AI20859" s="3">
        <v>1251300</v>
      </c>
      <c r="AJ20859" s="55" t="s">
        <v>23888</v>
      </c>
      <c r="AK20859" s="56"/>
    </row>
    <row r="20860" spans="35:37" x14ac:dyDescent="0.2">
      <c r="AI20860" s="3">
        <v>1251360</v>
      </c>
      <c r="AJ20860" s="55" t="s">
        <v>23889</v>
      </c>
      <c r="AK20860" s="56"/>
    </row>
    <row r="20861" spans="35:37" x14ac:dyDescent="0.2">
      <c r="AI20861" s="3">
        <v>1251420</v>
      </c>
      <c r="AJ20861" s="55" t="s">
        <v>23890</v>
      </c>
      <c r="AK20861" s="56"/>
    </row>
    <row r="20862" spans="35:37" x14ac:dyDescent="0.2">
      <c r="AI20862" s="3">
        <v>1251480</v>
      </c>
      <c r="AJ20862" s="55" t="s">
        <v>23891</v>
      </c>
      <c r="AK20862" s="56"/>
    </row>
    <row r="20863" spans="35:37" x14ac:dyDescent="0.2">
      <c r="AI20863" s="3">
        <v>1251540</v>
      </c>
      <c r="AJ20863" s="55" t="s">
        <v>23892</v>
      </c>
      <c r="AK20863" s="56"/>
    </row>
    <row r="20864" spans="35:37" x14ac:dyDescent="0.2">
      <c r="AI20864" s="3">
        <v>1251600</v>
      </c>
      <c r="AJ20864" s="55" t="s">
        <v>23893</v>
      </c>
      <c r="AK20864" s="56"/>
    </row>
    <row r="20865" spans="35:37" x14ac:dyDescent="0.2">
      <c r="AI20865" s="3">
        <v>1251660</v>
      </c>
      <c r="AJ20865" s="55" t="s">
        <v>23894</v>
      </c>
      <c r="AK20865" s="56"/>
    </row>
    <row r="20866" spans="35:37" x14ac:dyDescent="0.2">
      <c r="AI20866" s="3">
        <v>1251720</v>
      </c>
      <c r="AJ20866" s="55" t="s">
        <v>23895</v>
      </c>
      <c r="AK20866" s="56"/>
    </row>
    <row r="20867" spans="35:37" x14ac:dyDescent="0.2">
      <c r="AI20867" s="3">
        <v>1251780</v>
      </c>
      <c r="AJ20867" s="55" t="s">
        <v>23896</v>
      </c>
      <c r="AK20867" s="56"/>
    </row>
    <row r="20868" spans="35:37" x14ac:dyDescent="0.2">
      <c r="AI20868" s="3">
        <v>1251840</v>
      </c>
      <c r="AJ20868" s="55" t="s">
        <v>23897</v>
      </c>
      <c r="AK20868" s="56"/>
    </row>
    <row r="20869" spans="35:37" x14ac:dyDescent="0.2">
      <c r="AI20869" s="3">
        <v>1251900</v>
      </c>
      <c r="AJ20869" s="55" t="s">
        <v>23898</v>
      </c>
      <c r="AK20869" s="56"/>
    </row>
    <row r="20870" spans="35:37" x14ac:dyDescent="0.2">
      <c r="AI20870" s="3">
        <v>1251960</v>
      </c>
      <c r="AJ20870" s="55" t="s">
        <v>23899</v>
      </c>
      <c r="AK20870" s="56"/>
    </row>
    <row r="20871" spans="35:37" x14ac:dyDescent="0.2">
      <c r="AI20871" s="3">
        <v>1252020</v>
      </c>
      <c r="AJ20871" s="55" t="s">
        <v>23900</v>
      </c>
      <c r="AK20871" s="56"/>
    </row>
    <row r="20872" spans="35:37" x14ac:dyDescent="0.2">
      <c r="AI20872" s="3">
        <v>1252080</v>
      </c>
      <c r="AJ20872" s="55" t="s">
        <v>23901</v>
      </c>
      <c r="AK20872" s="56"/>
    </row>
    <row r="20873" spans="35:37" x14ac:dyDescent="0.2">
      <c r="AI20873" s="3">
        <v>1252140</v>
      </c>
      <c r="AJ20873" s="55" t="s">
        <v>23902</v>
      </c>
      <c r="AK20873" s="56"/>
    </row>
    <row r="20874" spans="35:37" x14ac:dyDescent="0.2">
      <c r="AI20874" s="3">
        <v>1252200</v>
      </c>
      <c r="AJ20874" s="55" t="s">
        <v>23903</v>
      </c>
      <c r="AK20874" s="56"/>
    </row>
    <row r="20875" spans="35:37" x14ac:dyDescent="0.2">
      <c r="AI20875" s="3">
        <v>1252260</v>
      </c>
      <c r="AJ20875" s="55" t="s">
        <v>23904</v>
      </c>
      <c r="AK20875" s="56"/>
    </row>
    <row r="20876" spans="35:37" x14ac:dyDescent="0.2">
      <c r="AI20876" s="3">
        <v>1252320</v>
      </c>
      <c r="AJ20876" s="55" t="s">
        <v>23905</v>
      </c>
      <c r="AK20876" s="56"/>
    </row>
    <row r="20877" spans="35:37" x14ac:dyDescent="0.2">
      <c r="AI20877" s="3">
        <v>1252380</v>
      </c>
      <c r="AJ20877" s="55" t="s">
        <v>23906</v>
      </c>
      <c r="AK20877" s="56"/>
    </row>
    <row r="20878" spans="35:37" x14ac:dyDescent="0.2">
      <c r="AI20878" s="3">
        <v>1252440</v>
      </c>
      <c r="AJ20878" s="55" t="s">
        <v>23907</v>
      </c>
      <c r="AK20878" s="56"/>
    </row>
    <row r="20879" spans="35:37" x14ac:dyDescent="0.2">
      <c r="AI20879" s="3">
        <v>1252500</v>
      </c>
      <c r="AJ20879" s="55" t="s">
        <v>23908</v>
      </c>
      <c r="AK20879" s="56"/>
    </row>
    <row r="20880" spans="35:37" x14ac:dyDescent="0.2">
      <c r="AI20880" s="3">
        <v>1252560</v>
      </c>
      <c r="AJ20880" s="55" t="s">
        <v>23909</v>
      </c>
      <c r="AK20880" s="56"/>
    </row>
    <row r="20881" spans="35:37" x14ac:dyDescent="0.2">
      <c r="AI20881" s="3">
        <v>1252620</v>
      </c>
      <c r="AJ20881" s="55" t="s">
        <v>23910</v>
      </c>
      <c r="AK20881" s="56"/>
    </row>
    <row r="20882" spans="35:37" x14ac:dyDescent="0.2">
      <c r="AI20882" s="3">
        <v>1252680</v>
      </c>
      <c r="AJ20882" s="55" t="s">
        <v>23911</v>
      </c>
      <c r="AK20882" s="56"/>
    </row>
    <row r="20883" spans="35:37" x14ac:dyDescent="0.2">
      <c r="AI20883" s="3">
        <v>1252740</v>
      </c>
      <c r="AJ20883" s="55" t="s">
        <v>23912</v>
      </c>
      <c r="AK20883" s="56"/>
    </row>
    <row r="20884" spans="35:37" x14ac:dyDescent="0.2">
      <c r="AI20884" s="3">
        <v>1252800</v>
      </c>
      <c r="AJ20884" s="55" t="s">
        <v>23913</v>
      </c>
      <c r="AK20884" s="56"/>
    </row>
    <row r="20885" spans="35:37" x14ac:dyDescent="0.2">
      <c r="AI20885" s="3">
        <v>1252860</v>
      </c>
      <c r="AJ20885" s="55" t="s">
        <v>23914</v>
      </c>
      <c r="AK20885" s="56"/>
    </row>
    <row r="20886" spans="35:37" x14ac:dyDescent="0.2">
      <c r="AI20886" s="3">
        <v>1252920</v>
      </c>
      <c r="AJ20886" s="55" t="s">
        <v>23915</v>
      </c>
      <c r="AK20886" s="56"/>
    </row>
    <row r="20887" spans="35:37" x14ac:dyDescent="0.2">
      <c r="AI20887" s="3">
        <v>1252980</v>
      </c>
      <c r="AJ20887" s="55" t="s">
        <v>23916</v>
      </c>
      <c r="AK20887" s="56"/>
    </row>
    <row r="20888" spans="35:37" x14ac:dyDescent="0.2">
      <c r="AI20888" s="3">
        <v>1253040</v>
      </c>
      <c r="AJ20888" s="55" t="s">
        <v>23917</v>
      </c>
      <c r="AK20888" s="56"/>
    </row>
    <row r="20889" spans="35:37" x14ac:dyDescent="0.2">
      <c r="AI20889" s="3">
        <v>1253100</v>
      </c>
      <c r="AJ20889" s="55" t="s">
        <v>23918</v>
      </c>
      <c r="AK20889" s="56"/>
    </row>
    <row r="20890" spans="35:37" x14ac:dyDescent="0.2">
      <c r="AI20890" s="3">
        <v>1253160</v>
      </c>
      <c r="AJ20890" s="55" t="s">
        <v>23919</v>
      </c>
      <c r="AK20890" s="56"/>
    </row>
    <row r="20891" spans="35:37" x14ac:dyDescent="0.2">
      <c r="AI20891" s="3">
        <v>1253220</v>
      </c>
      <c r="AJ20891" s="55" t="s">
        <v>23920</v>
      </c>
      <c r="AK20891" s="56"/>
    </row>
    <row r="20892" spans="35:37" x14ac:dyDescent="0.2">
      <c r="AI20892" s="3">
        <v>1253280</v>
      </c>
      <c r="AJ20892" s="55" t="s">
        <v>23921</v>
      </c>
      <c r="AK20892" s="56"/>
    </row>
    <row r="20893" spans="35:37" x14ac:dyDescent="0.2">
      <c r="AI20893" s="3">
        <v>1253340</v>
      </c>
      <c r="AJ20893" s="55" t="s">
        <v>23922</v>
      </c>
      <c r="AK20893" s="56"/>
    </row>
    <row r="20894" spans="35:37" x14ac:dyDescent="0.2">
      <c r="AI20894" s="3">
        <v>1253400</v>
      </c>
      <c r="AJ20894" s="55" t="s">
        <v>23923</v>
      </c>
      <c r="AK20894" s="56"/>
    </row>
    <row r="20895" spans="35:37" x14ac:dyDescent="0.2">
      <c r="AI20895" s="3">
        <v>1253460</v>
      </c>
      <c r="AJ20895" s="55" t="s">
        <v>23924</v>
      </c>
      <c r="AK20895" s="56"/>
    </row>
    <row r="20896" spans="35:37" x14ac:dyDescent="0.2">
      <c r="AI20896" s="3">
        <v>1253520</v>
      </c>
      <c r="AJ20896" s="55" t="s">
        <v>23925</v>
      </c>
      <c r="AK20896" s="56"/>
    </row>
    <row r="20897" spans="35:37" x14ac:dyDescent="0.2">
      <c r="AI20897" s="3">
        <v>1253580</v>
      </c>
      <c r="AJ20897" s="55" t="s">
        <v>23926</v>
      </c>
      <c r="AK20897" s="56"/>
    </row>
    <row r="20898" spans="35:37" x14ac:dyDescent="0.2">
      <c r="AI20898" s="3">
        <v>1253640</v>
      </c>
      <c r="AJ20898" s="55" t="s">
        <v>23927</v>
      </c>
      <c r="AK20898" s="56"/>
    </row>
    <row r="20899" spans="35:37" x14ac:dyDescent="0.2">
      <c r="AI20899" s="3">
        <v>1253700</v>
      </c>
      <c r="AJ20899" s="55" t="s">
        <v>23928</v>
      </c>
      <c r="AK20899" s="56"/>
    </row>
    <row r="20900" spans="35:37" x14ac:dyDescent="0.2">
      <c r="AI20900" s="3">
        <v>1253760</v>
      </c>
      <c r="AJ20900" s="55" t="s">
        <v>23929</v>
      </c>
      <c r="AK20900" s="56"/>
    </row>
    <row r="20901" spans="35:37" x14ac:dyDescent="0.2">
      <c r="AI20901" s="3">
        <v>1253820</v>
      </c>
      <c r="AJ20901" s="55" t="s">
        <v>23930</v>
      </c>
      <c r="AK20901" s="56"/>
    </row>
    <row r="20902" spans="35:37" x14ac:dyDescent="0.2">
      <c r="AI20902" s="3">
        <v>1253880</v>
      </c>
      <c r="AJ20902" s="55" t="s">
        <v>23931</v>
      </c>
      <c r="AK20902" s="56"/>
    </row>
    <row r="20903" spans="35:37" x14ac:dyDescent="0.2">
      <c r="AI20903" s="3">
        <v>1253940</v>
      </c>
      <c r="AJ20903" s="55" t="s">
        <v>23932</v>
      </c>
      <c r="AK20903" s="56"/>
    </row>
    <row r="20904" spans="35:37" x14ac:dyDescent="0.2">
      <c r="AI20904" s="3">
        <v>1254000</v>
      </c>
      <c r="AJ20904" s="55" t="s">
        <v>23933</v>
      </c>
      <c r="AK20904" s="56"/>
    </row>
    <row r="20905" spans="35:37" x14ac:dyDescent="0.2">
      <c r="AI20905" s="3">
        <v>1254060</v>
      </c>
      <c r="AJ20905" s="55" t="s">
        <v>23934</v>
      </c>
      <c r="AK20905" s="56"/>
    </row>
    <row r="20906" spans="35:37" x14ac:dyDescent="0.2">
      <c r="AI20906" s="3">
        <v>1254120</v>
      </c>
      <c r="AJ20906" s="55" t="s">
        <v>23935</v>
      </c>
      <c r="AK20906" s="56"/>
    </row>
    <row r="20907" spans="35:37" x14ac:dyDescent="0.2">
      <c r="AI20907" s="3">
        <v>1254180</v>
      </c>
      <c r="AJ20907" s="55" t="s">
        <v>23936</v>
      </c>
      <c r="AK20907" s="56"/>
    </row>
    <row r="20908" spans="35:37" x14ac:dyDescent="0.2">
      <c r="AI20908" s="3">
        <v>1254240</v>
      </c>
      <c r="AJ20908" s="55" t="s">
        <v>23937</v>
      </c>
      <c r="AK20908" s="56"/>
    </row>
    <row r="20909" spans="35:37" x14ac:dyDescent="0.2">
      <c r="AI20909" s="3">
        <v>1254300</v>
      </c>
      <c r="AJ20909" s="55" t="s">
        <v>23938</v>
      </c>
      <c r="AK20909" s="56"/>
    </row>
    <row r="20910" spans="35:37" x14ac:dyDescent="0.2">
      <c r="AI20910" s="3">
        <v>1254360</v>
      </c>
      <c r="AJ20910" s="55" t="s">
        <v>23939</v>
      </c>
      <c r="AK20910" s="56"/>
    </row>
    <row r="20911" spans="35:37" x14ac:dyDescent="0.2">
      <c r="AI20911" s="3">
        <v>1254420</v>
      </c>
      <c r="AJ20911" s="55" t="s">
        <v>23940</v>
      </c>
      <c r="AK20911" s="56"/>
    </row>
    <row r="20912" spans="35:37" x14ac:dyDescent="0.2">
      <c r="AI20912" s="3">
        <v>1254480</v>
      </c>
      <c r="AJ20912" s="55" t="s">
        <v>23941</v>
      </c>
      <c r="AK20912" s="56"/>
    </row>
    <row r="20913" spans="35:37" x14ac:dyDescent="0.2">
      <c r="AI20913" s="3">
        <v>1254540</v>
      </c>
      <c r="AJ20913" s="55" t="s">
        <v>23942</v>
      </c>
      <c r="AK20913" s="56"/>
    </row>
    <row r="20914" spans="35:37" x14ac:dyDescent="0.2">
      <c r="AI20914" s="3">
        <v>1254600</v>
      </c>
      <c r="AJ20914" s="55" t="s">
        <v>23943</v>
      </c>
      <c r="AK20914" s="56"/>
    </row>
    <row r="20915" spans="35:37" x14ac:dyDescent="0.2">
      <c r="AI20915" s="3">
        <v>1254660</v>
      </c>
      <c r="AJ20915" s="55" t="s">
        <v>23944</v>
      </c>
      <c r="AK20915" s="56"/>
    </row>
    <row r="20916" spans="35:37" x14ac:dyDescent="0.2">
      <c r="AI20916" s="3">
        <v>1254720</v>
      </c>
      <c r="AJ20916" s="55" t="s">
        <v>23945</v>
      </c>
      <c r="AK20916" s="56"/>
    </row>
    <row r="20917" spans="35:37" x14ac:dyDescent="0.2">
      <c r="AI20917" s="3">
        <v>1254780</v>
      </c>
      <c r="AJ20917" s="55" t="s">
        <v>23946</v>
      </c>
      <c r="AK20917" s="56"/>
    </row>
    <row r="20918" spans="35:37" x14ac:dyDescent="0.2">
      <c r="AI20918" s="3">
        <v>1254840</v>
      </c>
      <c r="AJ20918" s="55" t="s">
        <v>23947</v>
      </c>
      <c r="AK20918" s="56"/>
    </row>
    <row r="20919" spans="35:37" x14ac:dyDescent="0.2">
      <c r="AI20919" s="3">
        <v>1254900</v>
      </c>
      <c r="AJ20919" s="55" t="s">
        <v>23948</v>
      </c>
      <c r="AK20919" s="56"/>
    </row>
    <row r="20920" spans="35:37" x14ac:dyDescent="0.2">
      <c r="AI20920" s="3">
        <v>1254960</v>
      </c>
      <c r="AJ20920" s="55" t="s">
        <v>23949</v>
      </c>
      <c r="AK20920" s="56"/>
    </row>
    <row r="20921" spans="35:37" x14ac:dyDescent="0.2">
      <c r="AI20921" s="3">
        <v>1255020</v>
      </c>
      <c r="AJ20921" s="55" t="s">
        <v>23950</v>
      </c>
      <c r="AK20921" s="56"/>
    </row>
    <row r="20922" spans="35:37" x14ac:dyDescent="0.2">
      <c r="AI20922" s="3">
        <v>1255080</v>
      </c>
      <c r="AJ20922" s="55" t="s">
        <v>23951</v>
      </c>
      <c r="AK20922" s="56"/>
    </row>
    <row r="20923" spans="35:37" x14ac:dyDescent="0.2">
      <c r="AI20923" s="3">
        <v>1255140</v>
      </c>
      <c r="AJ20923" s="55" t="s">
        <v>23952</v>
      </c>
      <c r="AK20923" s="56"/>
    </row>
    <row r="20924" spans="35:37" x14ac:dyDescent="0.2">
      <c r="AI20924" s="3">
        <v>1255200</v>
      </c>
      <c r="AJ20924" s="55" t="s">
        <v>23953</v>
      </c>
      <c r="AK20924" s="56"/>
    </row>
    <row r="20925" spans="35:37" x14ac:dyDescent="0.2">
      <c r="AI20925" s="3">
        <v>1255260</v>
      </c>
      <c r="AJ20925" s="55" t="s">
        <v>23954</v>
      </c>
      <c r="AK20925" s="56"/>
    </row>
    <row r="20926" spans="35:37" x14ac:dyDescent="0.2">
      <c r="AI20926" s="3">
        <v>1255320</v>
      </c>
      <c r="AJ20926" s="55" t="s">
        <v>23955</v>
      </c>
      <c r="AK20926" s="56"/>
    </row>
    <row r="20927" spans="35:37" x14ac:dyDescent="0.2">
      <c r="AI20927" s="3">
        <v>1255380</v>
      </c>
      <c r="AJ20927" s="55" t="s">
        <v>23956</v>
      </c>
      <c r="AK20927" s="56"/>
    </row>
    <row r="20928" spans="35:37" x14ac:dyDescent="0.2">
      <c r="AI20928" s="3">
        <v>1255440</v>
      </c>
      <c r="AJ20928" s="55" t="s">
        <v>23957</v>
      </c>
      <c r="AK20928" s="56"/>
    </row>
    <row r="20929" spans="35:37" x14ac:dyDescent="0.2">
      <c r="AI20929" s="3">
        <v>1255500</v>
      </c>
      <c r="AJ20929" s="55" t="s">
        <v>23958</v>
      </c>
      <c r="AK20929" s="56"/>
    </row>
    <row r="20930" spans="35:37" x14ac:dyDescent="0.2">
      <c r="AI20930" s="3">
        <v>1255560</v>
      </c>
      <c r="AJ20930" s="55" t="s">
        <v>23959</v>
      </c>
      <c r="AK20930" s="56"/>
    </row>
    <row r="20931" spans="35:37" x14ac:dyDescent="0.2">
      <c r="AI20931" s="3">
        <v>1255620</v>
      </c>
      <c r="AJ20931" s="55" t="s">
        <v>23960</v>
      </c>
      <c r="AK20931" s="56"/>
    </row>
    <row r="20932" spans="35:37" x14ac:dyDescent="0.2">
      <c r="AI20932" s="3">
        <v>1255680</v>
      </c>
      <c r="AJ20932" s="55" t="s">
        <v>23961</v>
      </c>
      <c r="AK20932" s="56"/>
    </row>
    <row r="20933" spans="35:37" x14ac:dyDescent="0.2">
      <c r="AI20933" s="3">
        <v>1255740</v>
      </c>
      <c r="AJ20933" s="55" t="s">
        <v>23962</v>
      </c>
      <c r="AK20933" s="56"/>
    </row>
    <row r="20934" spans="35:37" x14ac:dyDescent="0.2">
      <c r="AI20934" s="3">
        <v>1255800</v>
      </c>
      <c r="AJ20934" s="55" t="s">
        <v>23963</v>
      </c>
      <c r="AK20934" s="56"/>
    </row>
    <row r="20935" spans="35:37" x14ac:dyDescent="0.2">
      <c r="AI20935" s="3">
        <v>1255860</v>
      </c>
      <c r="AJ20935" s="55" t="s">
        <v>23964</v>
      </c>
      <c r="AK20935" s="56"/>
    </row>
    <row r="20936" spans="35:37" x14ac:dyDescent="0.2">
      <c r="AI20936" s="3">
        <v>1255920</v>
      </c>
      <c r="AJ20936" s="55" t="s">
        <v>23965</v>
      </c>
      <c r="AK20936" s="56"/>
    </row>
    <row r="20937" spans="35:37" x14ac:dyDescent="0.2">
      <c r="AI20937" s="3">
        <v>1255980</v>
      </c>
      <c r="AJ20937" s="55" t="s">
        <v>23966</v>
      </c>
      <c r="AK20937" s="56"/>
    </row>
    <row r="20938" spans="35:37" x14ac:dyDescent="0.2">
      <c r="AI20938" s="3">
        <v>1256040</v>
      </c>
      <c r="AJ20938" s="55" t="s">
        <v>23967</v>
      </c>
      <c r="AK20938" s="56"/>
    </row>
    <row r="20939" spans="35:37" x14ac:dyDescent="0.2">
      <c r="AI20939" s="3">
        <v>1256100</v>
      </c>
      <c r="AJ20939" s="55" t="s">
        <v>23968</v>
      </c>
      <c r="AK20939" s="56"/>
    </row>
    <row r="20940" spans="35:37" x14ac:dyDescent="0.2">
      <c r="AI20940" s="3">
        <v>1256160</v>
      </c>
      <c r="AJ20940" s="55" t="s">
        <v>23969</v>
      </c>
      <c r="AK20940" s="56"/>
    </row>
    <row r="20941" spans="35:37" x14ac:dyDescent="0.2">
      <c r="AI20941" s="3">
        <v>1256220</v>
      </c>
      <c r="AJ20941" s="55" t="s">
        <v>23970</v>
      </c>
      <c r="AK20941" s="56"/>
    </row>
    <row r="20942" spans="35:37" x14ac:dyDescent="0.2">
      <c r="AI20942" s="3">
        <v>1256280</v>
      </c>
      <c r="AJ20942" s="55" t="s">
        <v>23971</v>
      </c>
      <c r="AK20942" s="56"/>
    </row>
    <row r="20943" spans="35:37" x14ac:dyDescent="0.2">
      <c r="AI20943" s="3">
        <v>1256340</v>
      </c>
      <c r="AJ20943" s="55" t="s">
        <v>23972</v>
      </c>
      <c r="AK20943" s="56"/>
    </row>
    <row r="20944" spans="35:37" x14ac:dyDescent="0.2">
      <c r="AI20944" s="3">
        <v>1256400</v>
      </c>
      <c r="AJ20944" s="55" t="s">
        <v>23973</v>
      </c>
      <c r="AK20944" s="56"/>
    </row>
    <row r="20945" spans="35:37" x14ac:dyDescent="0.2">
      <c r="AI20945" s="3">
        <v>1256460</v>
      </c>
      <c r="AJ20945" s="55" t="s">
        <v>23974</v>
      </c>
      <c r="AK20945" s="56"/>
    </row>
    <row r="20946" spans="35:37" x14ac:dyDescent="0.2">
      <c r="AI20946" s="3">
        <v>1256520</v>
      </c>
      <c r="AJ20946" s="55" t="s">
        <v>23975</v>
      </c>
      <c r="AK20946" s="56"/>
    </row>
    <row r="20947" spans="35:37" x14ac:dyDescent="0.2">
      <c r="AI20947" s="3">
        <v>1256580</v>
      </c>
      <c r="AJ20947" s="55" t="s">
        <v>23976</v>
      </c>
      <c r="AK20947" s="56"/>
    </row>
    <row r="20948" spans="35:37" x14ac:dyDescent="0.2">
      <c r="AI20948" s="3">
        <v>1256640</v>
      </c>
      <c r="AJ20948" s="55" t="s">
        <v>23977</v>
      </c>
      <c r="AK20948" s="56"/>
    </row>
    <row r="20949" spans="35:37" x14ac:dyDescent="0.2">
      <c r="AI20949" s="3">
        <v>1256700</v>
      </c>
      <c r="AJ20949" s="55" t="s">
        <v>23978</v>
      </c>
      <c r="AK20949" s="56"/>
    </row>
    <row r="20950" spans="35:37" x14ac:dyDescent="0.2">
      <c r="AI20950" s="3">
        <v>1256760</v>
      </c>
      <c r="AJ20950" s="55" t="s">
        <v>23979</v>
      </c>
      <c r="AK20950" s="56"/>
    </row>
    <row r="20951" spans="35:37" x14ac:dyDescent="0.2">
      <c r="AI20951" s="3">
        <v>1256820</v>
      </c>
      <c r="AJ20951" s="55" t="s">
        <v>23980</v>
      </c>
      <c r="AK20951" s="56"/>
    </row>
    <row r="20952" spans="35:37" x14ac:dyDescent="0.2">
      <c r="AI20952" s="3">
        <v>1256880</v>
      </c>
      <c r="AJ20952" s="55" t="s">
        <v>23981</v>
      </c>
      <c r="AK20952" s="56"/>
    </row>
    <row r="20953" spans="35:37" x14ac:dyDescent="0.2">
      <c r="AI20953" s="3">
        <v>1256940</v>
      </c>
      <c r="AJ20953" s="55" t="s">
        <v>23982</v>
      </c>
      <c r="AK20953" s="56"/>
    </row>
    <row r="20954" spans="35:37" x14ac:dyDescent="0.2">
      <c r="AI20954" s="3">
        <v>1257000</v>
      </c>
      <c r="AJ20954" s="55" t="s">
        <v>23983</v>
      </c>
      <c r="AK20954" s="56"/>
    </row>
    <row r="20955" spans="35:37" x14ac:dyDescent="0.2">
      <c r="AI20955" s="3">
        <v>1257060</v>
      </c>
      <c r="AJ20955" s="55" t="s">
        <v>23984</v>
      </c>
      <c r="AK20955" s="56"/>
    </row>
    <row r="20956" spans="35:37" x14ac:dyDescent="0.2">
      <c r="AI20956" s="3">
        <v>1257120</v>
      </c>
      <c r="AJ20956" s="55" t="s">
        <v>23985</v>
      </c>
      <c r="AK20956" s="56"/>
    </row>
    <row r="20957" spans="35:37" x14ac:dyDescent="0.2">
      <c r="AI20957" s="3">
        <v>1257180</v>
      </c>
      <c r="AJ20957" s="55" t="s">
        <v>23986</v>
      </c>
      <c r="AK20957" s="56"/>
    </row>
    <row r="20958" spans="35:37" x14ac:dyDescent="0.2">
      <c r="AI20958" s="3">
        <v>1257240</v>
      </c>
      <c r="AJ20958" s="55" t="s">
        <v>23987</v>
      </c>
      <c r="AK20958" s="56"/>
    </row>
    <row r="20959" spans="35:37" x14ac:dyDescent="0.2">
      <c r="AI20959" s="3">
        <v>1257300</v>
      </c>
      <c r="AJ20959" s="55" t="s">
        <v>23988</v>
      </c>
      <c r="AK20959" s="56"/>
    </row>
    <row r="20960" spans="35:37" x14ac:dyDescent="0.2">
      <c r="AI20960" s="3">
        <v>1257360</v>
      </c>
      <c r="AJ20960" s="55" t="s">
        <v>23989</v>
      </c>
      <c r="AK20960" s="56"/>
    </row>
    <row r="20961" spans="35:37" x14ac:dyDescent="0.2">
      <c r="AI20961" s="3">
        <v>1257420</v>
      </c>
      <c r="AJ20961" s="55" t="s">
        <v>23990</v>
      </c>
      <c r="AK20961" s="56"/>
    </row>
    <row r="20962" spans="35:37" x14ac:dyDescent="0.2">
      <c r="AI20962" s="3">
        <v>1257480</v>
      </c>
      <c r="AJ20962" s="55" t="s">
        <v>23991</v>
      </c>
      <c r="AK20962" s="56"/>
    </row>
    <row r="20963" spans="35:37" x14ac:dyDescent="0.2">
      <c r="AI20963" s="3">
        <v>1257540</v>
      </c>
      <c r="AJ20963" s="55" t="s">
        <v>23992</v>
      </c>
      <c r="AK20963" s="56"/>
    </row>
    <row r="20964" spans="35:37" x14ac:dyDescent="0.2">
      <c r="AI20964" s="3">
        <v>1257600</v>
      </c>
      <c r="AJ20964" s="55" t="s">
        <v>23993</v>
      </c>
      <c r="AK20964" s="56"/>
    </row>
    <row r="20965" spans="35:37" x14ac:dyDescent="0.2">
      <c r="AI20965" s="3">
        <v>1257660</v>
      </c>
      <c r="AJ20965" s="55" t="s">
        <v>23994</v>
      </c>
      <c r="AK20965" s="56"/>
    </row>
    <row r="20966" spans="35:37" x14ac:dyDescent="0.2">
      <c r="AI20966" s="3">
        <v>1257720</v>
      </c>
      <c r="AJ20966" s="55" t="s">
        <v>23995</v>
      </c>
      <c r="AK20966" s="56"/>
    </row>
    <row r="20967" spans="35:37" x14ac:dyDescent="0.2">
      <c r="AI20967" s="3">
        <v>1257780</v>
      </c>
      <c r="AJ20967" s="55" t="s">
        <v>23996</v>
      </c>
      <c r="AK20967" s="56"/>
    </row>
    <row r="20968" spans="35:37" x14ac:dyDescent="0.2">
      <c r="AI20968" s="3">
        <v>1257840</v>
      </c>
      <c r="AJ20968" s="55" t="s">
        <v>23997</v>
      </c>
      <c r="AK20968" s="56"/>
    </row>
    <row r="20969" spans="35:37" x14ac:dyDescent="0.2">
      <c r="AI20969" s="3">
        <v>1257900</v>
      </c>
      <c r="AJ20969" s="55" t="s">
        <v>23998</v>
      </c>
      <c r="AK20969" s="56"/>
    </row>
    <row r="20970" spans="35:37" x14ac:dyDescent="0.2">
      <c r="AI20970" s="3">
        <v>1257960</v>
      </c>
      <c r="AJ20970" s="55" t="s">
        <v>23999</v>
      </c>
      <c r="AK20970" s="56"/>
    </row>
    <row r="20971" spans="35:37" x14ac:dyDescent="0.2">
      <c r="AI20971" s="3">
        <v>1258020</v>
      </c>
      <c r="AJ20971" s="55" t="s">
        <v>24000</v>
      </c>
      <c r="AK20971" s="56"/>
    </row>
    <row r="20972" spans="35:37" x14ac:dyDescent="0.2">
      <c r="AI20972" s="3">
        <v>1258080</v>
      </c>
      <c r="AJ20972" s="55" t="s">
        <v>24001</v>
      </c>
      <c r="AK20972" s="56"/>
    </row>
    <row r="20973" spans="35:37" x14ac:dyDescent="0.2">
      <c r="AI20973" s="3">
        <v>1258140</v>
      </c>
      <c r="AJ20973" s="55" t="s">
        <v>24002</v>
      </c>
      <c r="AK20973" s="56"/>
    </row>
    <row r="20974" spans="35:37" x14ac:dyDescent="0.2">
      <c r="AI20974" s="3">
        <v>1258200</v>
      </c>
      <c r="AJ20974" s="55" t="s">
        <v>24003</v>
      </c>
      <c r="AK20974" s="56"/>
    </row>
    <row r="20975" spans="35:37" x14ac:dyDescent="0.2">
      <c r="AI20975" s="3">
        <v>1258260</v>
      </c>
      <c r="AJ20975" s="55" t="s">
        <v>24004</v>
      </c>
      <c r="AK20975" s="56"/>
    </row>
    <row r="20976" spans="35:37" x14ac:dyDescent="0.2">
      <c r="AI20976" s="3">
        <v>1258320</v>
      </c>
      <c r="AJ20976" s="55" t="s">
        <v>24005</v>
      </c>
      <c r="AK20976" s="56"/>
    </row>
    <row r="20977" spans="35:37" x14ac:dyDescent="0.2">
      <c r="AI20977" s="3">
        <v>1258380</v>
      </c>
      <c r="AJ20977" s="55" t="s">
        <v>24006</v>
      </c>
      <c r="AK20977" s="56"/>
    </row>
    <row r="20978" spans="35:37" x14ac:dyDescent="0.2">
      <c r="AI20978" s="3">
        <v>1258440</v>
      </c>
      <c r="AJ20978" s="55" t="s">
        <v>24007</v>
      </c>
      <c r="AK20978" s="56"/>
    </row>
    <row r="20979" spans="35:37" x14ac:dyDescent="0.2">
      <c r="AI20979" s="3">
        <v>1258500</v>
      </c>
      <c r="AJ20979" s="55" t="s">
        <v>24008</v>
      </c>
      <c r="AK20979" s="56"/>
    </row>
    <row r="20980" spans="35:37" x14ac:dyDescent="0.2">
      <c r="AI20980" s="3">
        <v>1258560</v>
      </c>
      <c r="AJ20980" s="55" t="s">
        <v>24009</v>
      </c>
      <c r="AK20980" s="56"/>
    </row>
    <row r="20981" spans="35:37" x14ac:dyDescent="0.2">
      <c r="AI20981" s="3">
        <v>1258620</v>
      </c>
      <c r="AJ20981" s="55" t="s">
        <v>24010</v>
      </c>
      <c r="AK20981" s="56"/>
    </row>
    <row r="20982" spans="35:37" x14ac:dyDescent="0.2">
      <c r="AI20982" s="3">
        <v>1258680</v>
      </c>
      <c r="AJ20982" s="55" t="s">
        <v>24011</v>
      </c>
      <c r="AK20982" s="56"/>
    </row>
    <row r="20983" spans="35:37" x14ac:dyDescent="0.2">
      <c r="AI20983" s="3">
        <v>1258740</v>
      </c>
      <c r="AJ20983" s="55" t="s">
        <v>24012</v>
      </c>
      <c r="AK20983" s="56"/>
    </row>
    <row r="20984" spans="35:37" x14ac:dyDescent="0.2">
      <c r="AI20984" s="3">
        <v>1258800</v>
      </c>
      <c r="AJ20984" s="55" t="s">
        <v>24013</v>
      </c>
      <c r="AK20984" s="56"/>
    </row>
    <row r="20985" spans="35:37" x14ac:dyDescent="0.2">
      <c r="AI20985" s="3">
        <v>1258860</v>
      </c>
      <c r="AJ20985" s="55" t="s">
        <v>24014</v>
      </c>
      <c r="AK20985" s="56"/>
    </row>
    <row r="20986" spans="35:37" x14ac:dyDescent="0.2">
      <c r="AI20986" s="3">
        <v>1258920</v>
      </c>
      <c r="AJ20986" s="55" t="s">
        <v>24015</v>
      </c>
      <c r="AK20986" s="56"/>
    </row>
    <row r="20987" spans="35:37" x14ac:dyDescent="0.2">
      <c r="AI20987" s="3">
        <v>1258980</v>
      </c>
      <c r="AJ20987" s="55" t="s">
        <v>24016</v>
      </c>
      <c r="AK20987" s="56"/>
    </row>
    <row r="20988" spans="35:37" x14ac:dyDescent="0.2">
      <c r="AI20988" s="3">
        <v>1259040</v>
      </c>
      <c r="AJ20988" s="55" t="s">
        <v>24017</v>
      </c>
      <c r="AK20988" s="56"/>
    </row>
    <row r="20989" spans="35:37" x14ac:dyDescent="0.2">
      <c r="AI20989" s="3">
        <v>1259100</v>
      </c>
      <c r="AJ20989" s="55" t="s">
        <v>24018</v>
      </c>
      <c r="AK20989" s="56"/>
    </row>
    <row r="20990" spans="35:37" x14ac:dyDescent="0.2">
      <c r="AI20990" s="3">
        <v>1259160</v>
      </c>
      <c r="AJ20990" s="55" t="s">
        <v>24019</v>
      </c>
      <c r="AK20990" s="56"/>
    </row>
    <row r="20991" spans="35:37" x14ac:dyDescent="0.2">
      <c r="AI20991" s="3">
        <v>1259220</v>
      </c>
      <c r="AJ20991" s="55" t="s">
        <v>24020</v>
      </c>
      <c r="AK20991" s="56"/>
    </row>
    <row r="20992" spans="35:37" x14ac:dyDescent="0.2">
      <c r="AI20992" s="3">
        <v>1259280</v>
      </c>
      <c r="AJ20992" s="55" t="s">
        <v>24021</v>
      </c>
      <c r="AK20992" s="56"/>
    </row>
    <row r="20993" spans="35:37" x14ac:dyDescent="0.2">
      <c r="AI20993" s="3">
        <v>1259340</v>
      </c>
      <c r="AJ20993" s="55" t="s">
        <v>24022</v>
      </c>
      <c r="AK20993" s="56"/>
    </row>
    <row r="20994" spans="35:37" x14ac:dyDescent="0.2">
      <c r="AI20994" s="3">
        <v>1259400</v>
      </c>
      <c r="AJ20994" s="55" t="s">
        <v>24023</v>
      </c>
      <c r="AK20994" s="56"/>
    </row>
    <row r="20995" spans="35:37" x14ac:dyDescent="0.2">
      <c r="AI20995" s="3">
        <v>1259460</v>
      </c>
      <c r="AJ20995" s="55" t="s">
        <v>24024</v>
      </c>
      <c r="AK20995" s="56"/>
    </row>
    <row r="20996" spans="35:37" x14ac:dyDescent="0.2">
      <c r="AI20996" s="3">
        <v>1259520</v>
      </c>
      <c r="AJ20996" s="55" t="s">
        <v>24025</v>
      </c>
      <c r="AK20996" s="56"/>
    </row>
    <row r="20997" spans="35:37" x14ac:dyDescent="0.2">
      <c r="AI20997" s="3">
        <v>1259580</v>
      </c>
      <c r="AJ20997" s="55" t="s">
        <v>24026</v>
      </c>
      <c r="AK20997" s="56"/>
    </row>
    <row r="20998" spans="35:37" x14ac:dyDescent="0.2">
      <c r="AI20998" s="3">
        <v>1259640</v>
      </c>
      <c r="AJ20998" s="55" t="s">
        <v>24027</v>
      </c>
      <c r="AK20998" s="56"/>
    </row>
    <row r="20999" spans="35:37" x14ac:dyDescent="0.2">
      <c r="AI20999" s="3">
        <v>1259700</v>
      </c>
      <c r="AJ20999" s="55" t="s">
        <v>24028</v>
      </c>
      <c r="AK20999" s="56"/>
    </row>
    <row r="21000" spans="35:37" x14ac:dyDescent="0.2">
      <c r="AI21000" s="3">
        <v>1259760</v>
      </c>
      <c r="AJ21000" s="55" t="s">
        <v>24029</v>
      </c>
      <c r="AK21000" s="56"/>
    </row>
    <row r="21001" spans="35:37" x14ac:dyDescent="0.2">
      <c r="AI21001" s="3">
        <v>1259820</v>
      </c>
      <c r="AJ21001" s="55" t="s">
        <v>24030</v>
      </c>
      <c r="AK21001" s="56"/>
    </row>
    <row r="21002" spans="35:37" x14ac:dyDescent="0.2">
      <c r="AI21002" s="3">
        <v>1259880</v>
      </c>
      <c r="AJ21002" s="55" t="s">
        <v>24031</v>
      </c>
      <c r="AK21002" s="56"/>
    </row>
    <row r="21003" spans="35:37" x14ac:dyDescent="0.2">
      <c r="AI21003" s="3">
        <v>1259940</v>
      </c>
      <c r="AJ21003" s="55" t="s">
        <v>24032</v>
      </c>
      <c r="AK21003" s="56"/>
    </row>
    <row r="21004" spans="35:37" x14ac:dyDescent="0.2">
      <c r="AI21004" s="3">
        <v>1260000</v>
      </c>
      <c r="AJ21004" s="55" t="s">
        <v>24033</v>
      </c>
      <c r="AK21004" s="56"/>
    </row>
    <row r="21005" spans="35:37" x14ac:dyDescent="0.2">
      <c r="AI21005" s="3">
        <v>1260060</v>
      </c>
      <c r="AJ21005" s="55" t="s">
        <v>24034</v>
      </c>
      <c r="AK21005" s="56"/>
    </row>
    <row r="21006" spans="35:37" x14ac:dyDescent="0.2">
      <c r="AI21006" s="3">
        <v>1260120</v>
      </c>
      <c r="AJ21006" s="55" t="s">
        <v>24035</v>
      </c>
      <c r="AK21006" s="56"/>
    </row>
    <row r="21007" spans="35:37" x14ac:dyDescent="0.2">
      <c r="AI21007" s="3">
        <v>1260180</v>
      </c>
      <c r="AJ21007" s="55" t="s">
        <v>24036</v>
      </c>
      <c r="AK21007" s="56"/>
    </row>
    <row r="21008" spans="35:37" x14ac:dyDescent="0.2">
      <c r="AI21008" s="3">
        <v>1260240</v>
      </c>
      <c r="AJ21008" s="55" t="s">
        <v>24037</v>
      </c>
      <c r="AK21008" s="56"/>
    </row>
    <row r="21009" spans="35:37" x14ac:dyDescent="0.2">
      <c r="AI21009" s="3">
        <v>1260300</v>
      </c>
      <c r="AJ21009" s="55" t="s">
        <v>24038</v>
      </c>
      <c r="AK21009" s="56"/>
    </row>
    <row r="21010" spans="35:37" x14ac:dyDescent="0.2">
      <c r="AI21010" s="3">
        <v>1260360</v>
      </c>
      <c r="AJ21010" s="55" t="s">
        <v>24039</v>
      </c>
      <c r="AK21010" s="56"/>
    </row>
    <row r="21011" spans="35:37" x14ac:dyDescent="0.2">
      <c r="AI21011" s="3">
        <v>1260420</v>
      </c>
      <c r="AJ21011" s="55" t="s">
        <v>24040</v>
      </c>
      <c r="AK21011" s="56"/>
    </row>
    <row r="21012" spans="35:37" x14ac:dyDescent="0.2">
      <c r="AI21012" s="3">
        <v>1260480</v>
      </c>
      <c r="AJ21012" s="55" t="s">
        <v>24041</v>
      </c>
      <c r="AK21012" s="56"/>
    </row>
    <row r="21013" spans="35:37" x14ac:dyDescent="0.2">
      <c r="AI21013" s="3">
        <v>1260540</v>
      </c>
      <c r="AJ21013" s="55" t="s">
        <v>24042</v>
      </c>
      <c r="AK21013" s="56"/>
    </row>
    <row r="21014" spans="35:37" x14ac:dyDescent="0.2">
      <c r="AI21014" s="3">
        <v>1260600</v>
      </c>
      <c r="AJ21014" s="55" t="s">
        <v>24043</v>
      </c>
      <c r="AK21014" s="56"/>
    </row>
    <row r="21015" spans="35:37" x14ac:dyDescent="0.2">
      <c r="AI21015" s="3">
        <v>1260660</v>
      </c>
      <c r="AJ21015" s="55" t="s">
        <v>24044</v>
      </c>
      <c r="AK21015" s="56"/>
    </row>
    <row r="21016" spans="35:37" x14ac:dyDescent="0.2">
      <c r="AI21016" s="3">
        <v>1260720</v>
      </c>
      <c r="AJ21016" s="55" t="s">
        <v>24045</v>
      </c>
      <c r="AK21016" s="56"/>
    </row>
    <row r="21017" spans="35:37" x14ac:dyDescent="0.2">
      <c r="AI21017" s="3">
        <v>1260780</v>
      </c>
      <c r="AJ21017" s="55" t="s">
        <v>24046</v>
      </c>
      <c r="AK21017" s="56"/>
    </row>
    <row r="21018" spans="35:37" x14ac:dyDescent="0.2">
      <c r="AI21018" s="3">
        <v>1260840</v>
      </c>
      <c r="AJ21018" s="55" t="s">
        <v>24047</v>
      </c>
      <c r="AK21018" s="56"/>
    </row>
    <row r="21019" spans="35:37" x14ac:dyDescent="0.2">
      <c r="AI21019" s="3">
        <v>1260900</v>
      </c>
      <c r="AJ21019" s="55" t="s">
        <v>24048</v>
      </c>
      <c r="AK21019" s="56"/>
    </row>
    <row r="21020" spans="35:37" x14ac:dyDescent="0.2">
      <c r="AI21020" s="3">
        <v>1260960</v>
      </c>
      <c r="AJ21020" s="55" t="s">
        <v>24049</v>
      </c>
      <c r="AK21020" s="56"/>
    </row>
    <row r="21021" spans="35:37" x14ac:dyDescent="0.2">
      <c r="AI21021" s="3">
        <v>1261020</v>
      </c>
      <c r="AJ21021" s="55" t="s">
        <v>24050</v>
      </c>
      <c r="AK21021" s="56"/>
    </row>
    <row r="21022" spans="35:37" x14ac:dyDescent="0.2">
      <c r="AI21022" s="3">
        <v>1261080</v>
      </c>
      <c r="AJ21022" s="55" t="s">
        <v>24051</v>
      </c>
      <c r="AK21022" s="56"/>
    </row>
    <row r="21023" spans="35:37" x14ac:dyDescent="0.2">
      <c r="AI21023" s="3">
        <v>1261140</v>
      </c>
      <c r="AJ21023" s="55" t="s">
        <v>24052</v>
      </c>
      <c r="AK21023" s="56"/>
    </row>
    <row r="21024" spans="35:37" x14ac:dyDescent="0.2">
      <c r="AI21024" s="3">
        <v>1261200</v>
      </c>
      <c r="AJ21024" s="55" t="s">
        <v>24053</v>
      </c>
      <c r="AK21024" s="56"/>
    </row>
    <row r="21025" spans="35:37" x14ac:dyDescent="0.2">
      <c r="AI21025" s="3">
        <v>1261260</v>
      </c>
      <c r="AJ21025" s="55" t="s">
        <v>24054</v>
      </c>
      <c r="AK21025" s="56"/>
    </row>
    <row r="21026" spans="35:37" x14ac:dyDescent="0.2">
      <c r="AI21026" s="3">
        <v>1261320</v>
      </c>
      <c r="AJ21026" s="55" t="s">
        <v>24055</v>
      </c>
      <c r="AK21026" s="56"/>
    </row>
    <row r="21027" spans="35:37" x14ac:dyDescent="0.2">
      <c r="AI21027" s="3">
        <v>1261380</v>
      </c>
      <c r="AJ21027" s="55" t="s">
        <v>24056</v>
      </c>
      <c r="AK21027" s="56"/>
    </row>
    <row r="21028" spans="35:37" x14ac:dyDescent="0.2">
      <c r="AI21028" s="3">
        <v>1261440</v>
      </c>
      <c r="AJ21028" s="55" t="s">
        <v>24057</v>
      </c>
      <c r="AK21028" s="56"/>
    </row>
    <row r="21029" spans="35:37" x14ac:dyDescent="0.2">
      <c r="AI21029" s="3">
        <v>1261500</v>
      </c>
      <c r="AJ21029" s="55" t="s">
        <v>24058</v>
      </c>
      <c r="AK21029" s="56"/>
    </row>
    <row r="21030" spans="35:37" x14ac:dyDescent="0.2">
      <c r="AI21030" s="3">
        <v>1261560</v>
      </c>
      <c r="AJ21030" s="55" t="s">
        <v>24059</v>
      </c>
      <c r="AK21030" s="56"/>
    </row>
    <row r="21031" spans="35:37" x14ac:dyDescent="0.2">
      <c r="AI21031" s="3">
        <v>1261620</v>
      </c>
      <c r="AJ21031" s="55" t="s">
        <v>24060</v>
      </c>
      <c r="AK21031" s="56"/>
    </row>
    <row r="21032" spans="35:37" x14ac:dyDescent="0.2">
      <c r="AI21032" s="3">
        <v>1261680</v>
      </c>
      <c r="AJ21032" s="55" t="s">
        <v>24061</v>
      </c>
      <c r="AK21032" s="56"/>
    </row>
    <row r="21033" spans="35:37" x14ac:dyDescent="0.2">
      <c r="AI21033" s="3">
        <v>1261740</v>
      </c>
      <c r="AJ21033" s="55" t="s">
        <v>24062</v>
      </c>
      <c r="AK21033" s="56"/>
    </row>
    <row r="21034" spans="35:37" x14ac:dyDescent="0.2">
      <c r="AI21034" s="3">
        <v>1261800</v>
      </c>
      <c r="AJ21034" s="55" t="s">
        <v>24063</v>
      </c>
      <c r="AK21034" s="56"/>
    </row>
    <row r="21035" spans="35:37" x14ac:dyDescent="0.2">
      <c r="AI21035" s="3">
        <v>1261860</v>
      </c>
      <c r="AJ21035" s="55" t="s">
        <v>24064</v>
      </c>
      <c r="AK21035" s="56"/>
    </row>
    <row r="21036" spans="35:37" x14ac:dyDescent="0.2">
      <c r="AI21036" s="3">
        <v>1261920</v>
      </c>
      <c r="AJ21036" s="55" t="s">
        <v>24065</v>
      </c>
      <c r="AK21036" s="56"/>
    </row>
    <row r="21037" spans="35:37" x14ac:dyDescent="0.2">
      <c r="AI21037" s="3">
        <v>1261980</v>
      </c>
      <c r="AJ21037" s="55" t="s">
        <v>24066</v>
      </c>
      <c r="AK21037" s="56"/>
    </row>
    <row r="21038" spans="35:37" x14ac:dyDescent="0.2">
      <c r="AI21038" s="3">
        <v>1262040</v>
      </c>
      <c r="AJ21038" s="55" t="s">
        <v>24067</v>
      </c>
      <c r="AK21038" s="56"/>
    </row>
    <row r="21039" spans="35:37" x14ac:dyDescent="0.2">
      <c r="AI21039" s="3">
        <v>1262100</v>
      </c>
      <c r="AJ21039" s="55" t="s">
        <v>24068</v>
      </c>
      <c r="AK21039" s="56"/>
    </row>
    <row r="21040" spans="35:37" x14ac:dyDescent="0.2">
      <c r="AI21040" s="3">
        <v>1262160</v>
      </c>
      <c r="AJ21040" s="55" t="s">
        <v>24069</v>
      </c>
      <c r="AK21040" s="56"/>
    </row>
    <row r="21041" spans="35:37" x14ac:dyDescent="0.2">
      <c r="AI21041" s="3">
        <v>1262220</v>
      </c>
      <c r="AJ21041" s="55" t="s">
        <v>24070</v>
      </c>
      <c r="AK21041" s="56"/>
    </row>
    <row r="21042" spans="35:37" x14ac:dyDescent="0.2">
      <c r="AI21042" s="3">
        <v>1262280</v>
      </c>
      <c r="AJ21042" s="55" t="s">
        <v>24071</v>
      </c>
      <c r="AK21042" s="56"/>
    </row>
    <row r="21043" spans="35:37" x14ac:dyDescent="0.2">
      <c r="AI21043" s="3">
        <v>1262340</v>
      </c>
      <c r="AJ21043" s="55" t="s">
        <v>24072</v>
      </c>
      <c r="AK21043" s="56"/>
    </row>
    <row r="21044" spans="35:37" x14ac:dyDescent="0.2">
      <c r="AI21044" s="3">
        <v>1262400</v>
      </c>
      <c r="AJ21044" s="55" t="s">
        <v>24073</v>
      </c>
      <c r="AK21044" s="56"/>
    </row>
    <row r="21045" spans="35:37" x14ac:dyDescent="0.2">
      <c r="AI21045" s="3">
        <v>1262460</v>
      </c>
      <c r="AJ21045" s="55" t="s">
        <v>24074</v>
      </c>
      <c r="AK21045" s="56"/>
    </row>
    <row r="21046" spans="35:37" x14ac:dyDescent="0.2">
      <c r="AI21046" s="3">
        <v>1262520</v>
      </c>
      <c r="AJ21046" s="55" t="s">
        <v>24075</v>
      </c>
      <c r="AK21046" s="56"/>
    </row>
    <row r="21047" spans="35:37" x14ac:dyDescent="0.2">
      <c r="AI21047" s="3">
        <v>1262580</v>
      </c>
      <c r="AJ21047" s="55" t="s">
        <v>24076</v>
      </c>
      <c r="AK21047" s="56"/>
    </row>
    <row r="21048" spans="35:37" x14ac:dyDescent="0.2">
      <c r="AI21048" s="3">
        <v>1262640</v>
      </c>
      <c r="AJ21048" s="55" t="s">
        <v>24077</v>
      </c>
      <c r="AK21048" s="56"/>
    </row>
    <row r="21049" spans="35:37" x14ac:dyDescent="0.2">
      <c r="AI21049" s="3">
        <v>1262700</v>
      </c>
      <c r="AJ21049" s="55" t="s">
        <v>24078</v>
      </c>
      <c r="AK21049" s="56"/>
    </row>
    <row r="21050" spans="35:37" x14ac:dyDescent="0.2">
      <c r="AI21050" s="3">
        <v>1262760</v>
      </c>
      <c r="AJ21050" s="55" t="s">
        <v>24079</v>
      </c>
      <c r="AK21050" s="56"/>
    </row>
    <row r="21051" spans="35:37" x14ac:dyDescent="0.2">
      <c r="AI21051" s="3">
        <v>1262820</v>
      </c>
      <c r="AJ21051" s="55" t="s">
        <v>24080</v>
      </c>
      <c r="AK21051" s="56"/>
    </row>
    <row r="21052" spans="35:37" x14ac:dyDescent="0.2">
      <c r="AI21052" s="3">
        <v>1262880</v>
      </c>
      <c r="AJ21052" s="55" t="s">
        <v>24081</v>
      </c>
      <c r="AK21052" s="56"/>
    </row>
    <row r="21053" spans="35:37" x14ac:dyDescent="0.2">
      <c r="AI21053" s="3">
        <v>1262940</v>
      </c>
      <c r="AJ21053" s="55" t="s">
        <v>24082</v>
      </c>
      <c r="AK21053" s="56"/>
    </row>
    <row r="21054" spans="35:37" x14ac:dyDescent="0.2">
      <c r="AI21054" s="3">
        <v>1263000</v>
      </c>
      <c r="AJ21054" s="55" t="s">
        <v>24083</v>
      </c>
      <c r="AK21054" s="56"/>
    </row>
    <row r="21055" spans="35:37" x14ac:dyDescent="0.2">
      <c r="AI21055" s="3">
        <v>1263060</v>
      </c>
      <c r="AJ21055" s="55" t="s">
        <v>24084</v>
      </c>
      <c r="AK21055" s="56"/>
    </row>
    <row r="21056" spans="35:37" x14ac:dyDescent="0.2">
      <c r="AI21056" s="3">
        <v>1263120</v>
      </c>
      <c r="AJ21056" s="55" t="s">
        <v>24085</v>
      </c>
      <c r="AK21056" s="56"/>
    </row>
    <row r="21057" spans="35:37" x14ac:dyDescent="0.2">
      <c r="AI21057" s="3">
        <v>1263180</v>
      </c>
      <c r="AJ21057" s="55" t="s">
        <v>24086</v>
      </c>
      <c r="AK21057" s="56"/>
    </row>
    <row r="21058" spans="35:37" x14ac:dyDescent="0.2">
      <c r="AI21058" s="3">
        <v>1263240</v>
      </c>
      <c r="AJ21058" s="55" t="s">
        <v>24087</v>
      </c>
      <c r="AK21058" s="56"/>
    </row>
    <row r="21059" spans="35:37" x14ac:dyDescent="0.2">
      <c r="AI21059" s="3">
        <v>1263300</v>
      </c>
      <c r="AJ21059" s="55" t="s">
        <v>24088</v>
      </c>
      <c r="AK21059" s="56"/>
    </row>
    <row r="21060" spans="35:37" x14ac:dyDescent="0.2">
      <c r="AI21060" s="3">
        <v>1263360</v>
      </c>
      <c r="AJ21060" s="55" t="s">
        <v>24089</v>
      </c>
      <c r="AK21060" s="56"/>
    </row>
    <row r="21061" spans="35:37" x14ac:dyDescent="0.2">
      <c r="AI21061" s="3">
        <v>1263420</v>
      </c>
      <c r="AJ21061" s="55" t="s">
        <v>24090</v>
      </c>
      <c r="AK21061" s="56"/>
    </row>
    <row r="21062" spans="35:37" x14ac:dyDescent="0.2">
      <c r="AI21062" s="3">
        <v>1263480</v>
      </c>
      <c r="AJ21062" s="55" t="s">
        <v>24091</v>
      </c>
      <c r="AK21062" s="56"/>
    </row>
    <row r="21063" spans="35:37" x14ac:dyDescent="0.2">
      <c r="AI21063" s="3">
        <v>1263540</v>
      </c>
      <c r="AJ21063" s="55" t="s">
        <v>24092</v>
      </c>
      <c r="AK21063" s="56"/>
    </row>
    <row r="21064" spans="35:37" x14ac:dyDescent="0.2">
      <c r="AI21064" s="3">
        <v>1263600</v>
      </c>
      <c r="AJ21064" s="55" t="s">
        <v>24093</v>
      </c>
      <c r="AK21064" s="56"/>
    </row>
    <row r="21065" spans="35:37" x14ac:dyDescent="0.2">
      <c r="AI21065" s="3">
        <v>1263660</v>
      </c>
      <c r="AJ21065" s="55" t="s">
        <v>24094</v>
      </c>
      <c r="AK21065" s="56"/>
    </row>
    <row r="21066" spans="35:37" x14ac:dyDescent="0.2">
      <c r="AI21066" s="3">
        <v>1263720</v>
      </c>
      <c r="AJ21066" s="55" t="s">
        <v>24095</v>
      </c>
      <c r="AK21066" s="56"/>
    </row>
    <row r="21067" spans="35:37" x14ac:dyDescent="0.2">
      <c r="AI21067" s="3">
        <v>1263780</v>
      </c>
      <c r="AJ21067" s="55" t="s">
        <v>24096</v>
      </c>
      <c r="AK21067" s="56"/>
    </row>
    <row r="21068" spans="35:37" x14ac:dyDescent="0.2">
      <c r="AI21068" s="3">
        <v>1263840</v>
      </c>
      <c r="AJ21068" s="55" t="s">
        <v>24097</v>
      </c>
      <c r="AK21068" s="56"/>
    </row>
    <row r="21069" spans="35:37" x14ac:dyDescent="0.2">
      <c r="AI21069" s="3">
        <v>1263900</v>
      </c>
      <c r="AJ21069" s="55" t="s">
        <v>24098</v>
      </c>
      <c r="AK21069" s="56"/>
    </row>
    <row r="21070" spans="35:37" x14ac:dyDescent="0.2">
      <c r="AI21070" s="3">
        <v>1263960</v>
      </c>
      <c r="AJ21070" s="55" t="s">
        <v>24099</v>
      </c>
      <c r="AK21070" s="56"/>
    </row>
    <row r="21071" spans="35:37" x14ac:dyDescent="0.2">
      <c r="AI21071" s="3">
        <v>1264020</v>
      </c>
      <c r="AJ21071" s="55" t="s">
        <v>24100</v>
      </c>
      <c r="AK21071" s="56"/>
    </row>
    <row r="21072" spans="35:37" x14ac:dyDescent="0.2">
      <c r="AI21072" s="3">
        <v>1264080</v>
      </c>
      <c r="AJ21072" s="55" t="s">
        <v>24101</v>
      </c>
      <c r="AK21072" s="56"/>
    </row>
    <row r="21073" spans="35:37" x14ac:dyDescent="0.2">
      <c r="AI21073" s="3">
        <v>1264140</v>
      </c>
      <c r="AJ21073" s="55" t="s">
        <v>24102</v>
      </c>
      <c r="AK21073" s="56"/>
    </row>
    <row r="21074" spans="35:37" x14ac:dyDescent="0.2">
      <c r="AI21074" s="3">
        <v>1264200</v>
      </c>
      <c r="AJ21074" s="55" t="s">
        <v>24103</v>
      </c>
      <c r="AK21074" s="56"/>
    </row>
    <row r="21075" spans="35:37" x14ac:dyDescent="0.2">
      <c r="AI21075" s="3">
        <v>1264260</v>
      </c>
      <c r="AJ21075" s="55" t="s">
        <v>24104</v>
      </c>
      <c r="AK21075" s="56"/>
    </row>
    <row r="21076" spans="35:37" x14ac:dyDescent="0.2">
      <c r="AI21076" s="3">
        <v>1264320</v>
      </c>
      <c r="AJ21076" s="55" t="s">
        <v>24105</v>
      </c>
      <c r="AK21076" s="56"/>
    </row>
    <row r="21077" spans="35:37" x14ac:dyDescent="0.2">
      <c r="AI21077" s="3">
        <v>1264380</v>
      </c>
      <c r="AJ21077" s="55" t="s">
        <v>24106</v>
      </c>
      <c r="AK21077" s="56"/>
    </row>
    <row r="21078" spans="35:37" x14ac:dyDescent="0.2">
      <c r="AI21078" s="3">
        <v>1264440</v>
      </c>
      <c r="AJ21078" s="55" t="s">
        <v>24107</v>
      </c>
      <c r="AK21078" s="56"/>
    </row>
    <row r="21079" spans="35:37" x14ac:dyDescent="0.2">
      <c r="AI21079" s="3">
        <v>1264500</v>
      </c>
      <c r="AJ21079" s="55" t="s">
        <v>24108</v>
      </c>
      <c r="AK21079" s="56"/>
    </row>
    <row r="21080" spans="35:37" x14ac:dyDescent="0.2">
      <c r="AI21080" s="3">
        <v>1264560</v>
      </c>
      <c r="AJ21080" s="55" t="s">
        <v>24109</v>
      </c>
      <c r="AK21080" s="56"/>
    </row>
    <row r="21081" spans="35:37" x14ac:dyDescent="0.2">
      <c r="AI21081" s="3">
        <v>1264620</v>
      </c>
      <c r="AJ21081" s="55" t="s">
        <v>24110</v>
      </c>
      <c r="AK21081" s="56"/>
    </row>
    <row r="21082" spans="35:37" x14ac:dyDescent="0.2">
      <c r="AI21082" s="3">
        <v>1264680</v>
      </c>
      <c r="AJ21082" s="55" t="s">
        <v>24111</v>
      </c>
      <c r="AK21082" s="56"/>
    </row>
    <row r="21083" spans="35:37" x14ac:dyDescent="0.2">
      <c r="AI21083" s="3">
        <v>1264740</v>
      </c>
      <c r="AJ21083" s="55" t="s">
        <v>24112</v>
      </c>
      <c r="AK21083" s="56"/>
    </row>
    <row r="21084" spans="35:37" x14ac:dyDescent="0.2">
      <c r="AI21084" s="3">
        <v>1264800</v>
      </c>
      <c r="AJ21084" s="55" t="s">
        <v>24113</v>
      </c>
      <c r="AK21084" s="56"/>
    </row>
    <row r="21085" spans="35:37" x14ac:dyDescent="0.2">
      <c r="AI21085" s="3">
        <v>1264860</v>
      </c>
      <c r="AJ21085" s="55" t="s">
        <v>24114</v>
      </c>
      <c r="AK21085" s="56"/>
    </row>
    <row r="21086" spans="35:37" x14ac:dyDescent="0.2">
      <c r="AI21086" s="3">
        <v>1264920</v>
      </c>
      <c r="AJ21086" s="55" t="s">
        <v>24115</v>
      </c>
      <c r="AK21086" s="56"/>
    </row>
    <row r="21087" spans="35:37" x14ac:dyDescent="0.2">
      <c r="AI21087" s="3">
        <v>1264980</v>
      </c>
      <c r="AJ21087" s="55" t="s">
        <v>24116</v>
      </c>
      <c r="AK21087" s="56"/>
    </row>
    <row r="21088" spans="35:37" x14ac:dyDescent="0.2">
      <c r="AI21088" s="3">
        <v>1265040</v>
      </c>
      <c r="AJ21088" s="55" t="s">
        <v>24117</v>
      </c>
      <c r="AK21088" s="56"/>
    </row>
    <row r="21089" spans="35:37" x14ac:dyDescent="0.2">
      <c r="AI21089" s="3">
        <v>1265100</v>
      </c>
      <c r="AJ21089" s="55" t="s">
        <v>24118</v>
      </c>
      <c r="AK21089" s="56"/>
    </row>
    <row r="21090" spans="35:37" x14ac:dyDescent="0.2">
      <c r="AI21090" s="3">
        <v>1265160</v>
      </c>
      <c r="AJ21090" s="55" t="s">
        <v>24119</v>
      </c>
      <c r="AK21090" s="56"/>
    </row>
    <row r="21091" spans="35:37" x14ac:dyDescent="0.2">
      <c r="AI21091" s="3">
        <v>1265220</v>
      </c>
      <c r="AJ21091" s="55" t="s">
        <v>24120</v>
      </c>
      <c r="AK21091" s="56"/>
    </row>
    <row r="21092" spans="35:37" x14ac:dyDescent="0.2">
      <c r="AI21092" s="3">
        <v>1265280</v>
      </c>
      <c r="AJ21092" s="55" t="s">
        <v>24121</v>
      </c>
      <c r="AK21092" s="56"/>
    </row>
    <row r="21093" spans="35:37" x14ac:dyDescent="0.2">
      <c r="AI21093" s="3">
        <v>1265340</v>
      </c>
      <c r="AJ21093" s="55" t="s">
        <v>24122</v>
      </c>
      <c r="AK21093" s="56"/>
    </row>
    <row r="21094" spans="35:37" x14ac:dyDescent="0.2">
      <c r="AI21094" s="3">
        <v>1265400</v>
      </c>
      <c r="AJ21094" s="55" t="s">
        <v>24123</v>
      </c>
      <c r="AK21094" s="56"/>
    </row>
    <row r="21095" spans="35:37" x14ac:dyDescent="0.2">
      <c r="AI21095" s="3">
        <v>1265460</v>
      </c>
      <c r="AJ21095" s="55" t="s">
        <v>24124</v>
      </c>
      <c r="AK21095" s="56"/>
    </row>
    <row r="21096" spans="35:37" x14ac:dyDescent="0.2">
      <c r="AI21096" s="3">
        <v>1265520</v>
      </c>
      <c r="AJ21096" s="55" t="s">
        <v>24125</v>
      </c>
      <c r="AK21096" s="56"/>
    </row>
    <row r="21097" spans="35:37" x14ac:dyDescent="0.2">
      <c r="AI21097" s="3">
        <v>1265580</v>
      </c>
      <c r="AJ21097" s="55" t="s">
        <v>24126</v>
      </c>
      <c r="AK21097" s="56"/>
    </row>
    <row r="21098" spans="35:37" x14ac:dyDescent="0.2">
      <c r="AI21098" s="3">
        <v>1265640</v>
      </c>
      <c r="AJ21098" s="55" t="s">
        <v>24127</v>
      </c>
      <c r="AK21098" s="56"/>
    </row>
    <row r="21099" spans="35:37" x14ac:dyDescent="0.2">
      <c r="AI21099" s="3">
        <v>1265700</v>
      </c>
      <c r="AJ21099" s="55" t="s">
        <v>24128</v>
      </c>
      <c r="AK21099" s="56"/>
    </row>
    <row r="21100" spans="35:37" x14ac:dyDescent="0.2">
      <c r="AI21100" s="3">
        <v>1265760</v>
      </c>
      <c r="AJ21100" s="55" t="s">
        <v>24129</v>
      </c>
      <c r="AK21100" s="56"/>
    </row>
    <row r="21101" spans="35:37" x14ac:dyDescent="0.2">
      <c r="AI21101" s="3">
        <v>1265820</v>
      </c>
      <c r="AJ21101" s="55" t="s">
        <v>24130</v>
      </c>
      <c r="AK21101" s="56"/>
    </row>
    <row r="21102" spans="35:37" x14ac:dyDescent="0.2">
      <c r="AI21102" s="3">
        <v>1265880</v>
      </c>
      <c r="AJ21102" s="55" t="s">
        <v>24131</v>
      </c>
      <c r="AK21102" s="56"/>
    </row>
    <row r="21103" spans="35:37" x14ac:dyDescent="0.2">
      <c r="AI21103" s="3">
        <v>1265940</v>
      </c>
      <c r="AJ21103" s="55" t="s">
        <v>24132</v>
      </c>
      <c r="AK21103" s="56"/>
    </row>
    <row r="21104" spans="35:37" x14ac:dyDescent="0.2">
      <c r="AI21104" s="3">
        <v>1266000</v>
      </c>
      <c r="AJ21104" s="55" t="s">
        <v>24133</v>
      </c>
      <c r="AK21104" s="56"/>
    </row>
    <row r="21105" spans="35:37" x14ac:dyDescent="0.2">
      <c r="AI21105" s="3">
        <v>1266060</v>
      </c>
      <c r="AJ21105" s="55" t="s">
        <v>24134</v>
      </c>
      <c r="AK21105" s="56"/>
    </row>
    <row r="21106" spans="35:37" x14ac:dyDescent="0.2">
      <c r="AI21106" s="3">
        <v>1266120</v>
      </c>
      <c r="AJ21106" s="55" t="s">
        <v>24135</v>
      </c>
      <c r="AK21106" s="56"/>
    </row>
    <row r="21107" spans="35:37" x14ac:dyDescent="0.2">
      <c r="AI21107" s="3">
        <v>1266180</v>
      </c>
      <c r="AJ21107" s="55" t="s">
        <v>24136</v>
      </c>
      <c r="AK21107" s="56"/>
    </row>
    <row r="21108" spans="35:37" x14ac:dyDescent="0.2">
      <c r="AI21108" s="3">
        <v>1266240</v>
      </c>
      <c r="AJ21108" s="55" t="s">
        <v>24137</v>
      </c>
      <c r="AK21108" s="56"/>
    </row>
    <row r="21109" spans="35:37" x14ac:dyDescent="0.2">
      <c r="AI21109" s="3">
        <v>1266300</v>
      </c>
      <c r="AJ21109" s="55" t="s">
        <v>24138</v>
      </c>
      <c r="AK21109" s="56"/>
    </row>
    <row r="21110" spans="35:37" x14ac:dyDescent="0.2">
      <c r="AI21110" s="3">
        <v>1266360</v>
      </c>
      <c r="AJ21110" s="55" t="s">
        <v>24139</v>
      </c>
      <c r="AK21110" s="56"/>
    </row>
    <row r="21111" spans="35:37" x14ac:dyDescent="0.2">
      <c r="AI21111" s="3">
        <v>1266420</v>
      </c>
      <c r="AJ21111" s="55" t="s">
        <v>24140</v>
      </c>
      <c r="AK21111" s="56"/>
    </row>
    <row r="21112" spans="35:37" x14ac:dyDescent="0.2">
      <c r="AI21112" s="3">
        <v>1266480</v>
      </c>
      <c r="AJ21112" s="55" t="s">
        <v>24141</v>
      </c>
      <c r="AK21112" s="56"/>
    </row>
    <row r="21113" spans="35:37" x14ac:dyDescent="0.2">
      <c r="AI21113" s="3">
        <v>1266540</v>
      </c>
      <c r="AJ21113" s="55" t="s">
        <v>24142</v>
      </c>
      <c r="AK21113" s="56"/>
    </row>
    <row r="21114" spans="35:37" x14ac:dyDescent="0.2">
      <c r="AI21114" s="3">
        <v>1266600</v>
      </c>
      <c r="AJ21114" s="55" t="s">
        <v>24143</v>
      </c>
      <c r="AK21114" s="56"/>
    </row>
    <row r="21115" spans="35:37" x14ac:dyDescent="0.2">
      <c r="AI21115" s="3">
        <v>1266660</v>
      </c>
      <c r="AJ21115" s="55" t="s">
        <v>24144</v>
      </c>
      <c r="AK21115" s="56"/>
    </row>
    <row r="21116" spans="35:37" x14ac:dyDescent="0.2">
      <c r="AI21116" s="3">
        <v>1266720</v>
      </c>
      <c r="AJ21116" s="55" t="s">
        <v>24145</v>
      </c>
      <c r="AK21116" s="56"/>
    </row>
    <row r="21117" spans="35:37" x14ac:dyDescent="0.2">
      <c r="AI21117" s="3">
        <v>1266780</v>
      </c>
      <c r="AJ21117" s="55" t="s">
        <v>24146</v>
      </c>
      <c r="AK21117" s="56"/>
    </row>
    <row r="21118" spans="35:37" x14ac:dyDescent="0.2">
      <c r="AI21118" s="3">
        <v>1266840</v>
      </c>
      <c r="AJ21118" s="55" t="s">
        <v>24147</v>
      </c>
      <c r="AK21118" s="56"/>
    </row>
    <row r="21119" spans="35:37" x14ac:dyDescent="0.2">
      <c r="AI21119" s="3">
        <v>1266900</v>
      </c>
      <c r="AJ21119" s="55" t="s">
        <v>24148</v>
      </c>
      <c r="AK21119" s="56"/>
    </row>
    <row r="21120" spans="35:37" x14ac:dyDescent="0.2">
      <c r="AI21120" s="3">
        <v>1266960</v>
      </c>
      <c r="AJ21120" s="55" t="s">
        <v>24149</v>
      </c>
      <c r="AK21120" s="56"/>
    </row>
    <row r="21121" spans="35:37" x14ac:dyDescent="0.2">
      <c r="AI21121" s="3">
        <v>1267020</v>
      </c>
      <c r="AJ21121" s="55" t="s">
        <v>24150</v>
      </c>
      <c r="AK21121" s="56"/>
    </row>
    <row r="21122" spans="35:37" x14ac:dyDescent="0.2">
      <c r="AI21122" s="3">
        <v>1267080</v>
      </c>
      <c r="AJ21122" s="55" t="s">
        <v>24151</v>
      </c>
      <c r="AK21122" s="56"/>
    </row>
    <row r="21123" spans="35:37" x14ac:dyDescent="0.2">
      <c r="AI21123" s="3">
        <v>1267140</v>
      </c>
      <c r="AJ21123" s="55" t="s">
        <v>24152</v>
      </c>
      <c r="AK21123" s="56"/>
    </row>
    <row r="21124" spans="35:37" x14ac:dyDescent="0.2">
      <c r="AI21124" s="3">
        <v>1267200</v>
      </c>
      <c r="AJ21124" s="55" t="s">
        <v>24153</v>
      </c>
      <c r="AK21124" s="56"/>
    </row>
    <row r="21125" spans="35:37" x14ac:dyDescent="0.2">
      <c r="AI21125" s="3">
        <v>1267260</v>
      </c>
      <c r="AJ21125" s="55" t="s">
        <v>24154</v>
      </c>
      <c r="AK21125" s="56"/>
    </row>
    <row r="21126" spans="35:37" x14ac:dyDescent="0.2">
      <c r="AI21126" s="3">
        <v>1267320</v>
      </c>
      <c r="AJ21126" s="55" t="s">
        <v>24155</v>
      </c>
      <c r="AK21126" s="56"/>
    </row>
    <row r="21127" spans="35:37" x14ac:dyDescent="0.2">
      <c r="AI21127" s="3">
        <v>1267380</v>
      </c>
      <c r="AJ21127" s="55" t="s">
        <v>24156</v>
      </c>
      <c r="AK21127" s="56"/>
    </row>
    <row r="21128" spans="35:37" x14ac:dyDescent="0.2">
      <c r="AI21128" s="3">
        <v>1267440</v>
      </c>
      <c r="AJ21128" s="55" t="s">
        <v>24157</v>
      </c>
      <c r="AK21128" s="56"/>
    </row>
    <row r="21129" spans="35:37" x14ac:dyDescent="0.2">
      <c r="AI21129" s="3">
        <v>1267500</v>
      </c>
      <c r="AJ21129" s="55" t="s">
        <v>24158</v>
      </c>
      <c r="AK21129" s="56"/>
    </row>
    <row r="21130" spans="35:37" x14ac:dyDescent="0.2">
      <c r="AI21130" s="3">
        <v>1267560</v>
      </c>
      <c r="AJ21130" s="55" t="s">
        <v>24159</v>
      </c>
      <c r="AK21130" s="56"/>
    </row>
    <row r="21131" spans="35:37" x14ac:dyDescent="0.2">
      <c r="AI21131" s="3">
        <v>1267620</v>
      </c>
      <c r="AJ21131" s="55" t="s">
        <v>24160</v>
      </c>
      <c r="AK21131" s="56"/>
    </row>
    <row r="21132" spans="35:37" x14ac:dyDescent="0.2">
      <c r="AI21132" s="3">
        <v>1267680</v>
      </c>
      <c r="AJ21132" s="55" t="s">
        <v>24161</v>
      </c>
      <c r="AK21132" s="56"/>
    </row>
    <row r="21133" spans="35:37" x14ac:dyDescent="0.2">
      <c r="AI21133" s="3">
        <v>1267740</v>
      </c>
      <c r="AJ21133" s="55" t="s">
        <v>24162</v>
      </c>
      <c r="AK21133" s="56"/>
    </row>
    <row r="21134" spans="35:37" x14ac:dyDescent="0.2">
      <c r="AI21134" s="3">
        <v>1267800</v>
      </c>
      <c r="AJ21134" s="55" t="s">
        <v>24163</v>
      </c>
      <c r="AK21134" s="56"/>
    </row>
    <row r="21135" spans="35:37" x14ac:dyDescent="0.2">
      <c r="AI21135" s="3">
        <v>1267860</v>
      </c>
      <c r="AJ21135" s="55" t="s">
        <v>24164</v>
      </c>
      <c r="AK21135" s="56"/>
    </row>
    <row r="21136" spans="35:37" x14ac:dyDescent="0.2">
      <c r="AI21136" s="3">
        <v>1267920</v>
      </c>
      <c r="AJ21136" s="55" t="s">
        <v>24165</v>
      </c>
      <c r="AK21136" s="56"/>
    </row>
    <row r="21137" spans="35:37" x14ac:dyDescent="0.2">
      <c r="AI21137" s="3">
        <v>1267980</v>
      </c>
      <c r="AJ21137" s="55" t="s">
        <v>24166</v>
      </c>
      <c r="AK21137" s="56"/>
    </row>
    <row r="21138" spans="35:37" x14ac:dyDescent="0.2">
      <c r="AI21138" s="3">
        <v>1268040</v>
      </c>
      <c r="AJ21138" s="55" t="s">
        <v>24167</v>
      </c>
      <c r="AK21138" s="56"/>
    </row>
    <row r="21139" spans="35:37" x14ac:dyDescent="0.2">
      <c r="AI21139" s="3">
        <v>1268100</v>
      </c>
      <c r="AJ21139" s="55" t="s">
        <v>24168</v>
      </c>
      <c r="AK21139" s="56"/>
    </row>
    <row r="21140" spans="35:37" x14ac:dyDescent="0.2">
      <c r="AI21140" s="3">
        <v>1268160</v>
      </c>
      <c r="AJ21140" s="55" t="s">
        <v>24169</v>
      </c>
      <c r="AK21140" s="56"/>
    </row>
    <row r="21141" spans="35:37" x14ac:dyDescent="0.2">
      <c r="AI21141" s="3">
        <v>1268220</v>
      </c>
      <c r="AJ21141" s="55" t="s">
        <v>24170</v>
      </c>
      <c r="AK21141" s="56"/>
    </row>
    <row r="21142" spans="35:37" x14ac:dyDescent="0.2">
      <c r="AI21142" s="3">
        <v>1268280</v>
      </c>
      <c r="AJ21142" s="55" t="s">
        <v>24171</v>
      </c>
      <c r="AK21142" s="56"/>
    </row>
    <row r="21143" spans="35:37" x14ac:dyDescent="0.2">
      <c r="AI21143" s="3">
        <v>1268340</v>
      </c>
      <c r="AJ21143" s="55" t="s">
        <v>24172</v>
      </c>
      <c r="AK21143" s="56"/>
    </row>
    <row r="21144" spans="35:37" x14ac:dyDescent="0.2">
      <c r="AI21144" s="3">
        <v>1268400</v>
      </c>
      <c r="AJ21144" s="55" t="s">
        <v>24173</v>
      </c>
      <c r="AK21144" s="56"/>
    </row>
    <row r="21145" spans="35:37" x14ac:dyDescent="0.2">
      <c r="AI21145" s="3">
        <v>1268460</v>
      </c>
      <c r="AJ21145" s="55" t="s">
        <v>24174</v>
      </c>
      <c r="AK21145" s="56"/>
    </row>
    <row r="21146" spans="35:37" x14ac:dyDescent="0.2">
      <c r="AI21146" s="3">
        <v>1268520</v>
      </c>
      <c r="AJ21146" s="55" t="s">
        <v>24175</v>
      </c>
      <c r="AK21146" s="56"/>
    </row>
    <row r="21147" spans="35:37" x14ac:dyDescent="0.2">
      <c r="AI21147" s="3">
        <v>1268580</v>
      </c>
      <c r="AJ21147" s="55" t="s">
        <v>24176</v>
      </c>
      <c r="AK21147" s="56"/>
    </row>
    <row r="21148" spans="35:37" x14ac:dyDescent="0.2">
      <c r="AI21148" s="3">
        <v>1268640</v>
      </c>
      <c r="AJ21148" s="55" t="s">
        <v>24177</v>
      </c>
      <c r="AK21148" s="56"/>
    </row>
    <row r="21149" spans="35:37" x14ac:dyDescent="0.2">
      <c r="AI21149" s="3">
        <v>1268700</v>
      </c>
      <c r="AJ21149" s="55" t="s">
        <v>24178</v>
      </c>
      <c r="AK21149" s="56"/>
    </row>
    <row r="21150" spans="35:37" x14ac:dyDescent="0.2">
      <c r="AI21150" s="3">
        <v>1268760</v>
      </c>
      <c r="AJ21150" s="55" t="s">
        <v>24179</v>
      </c>
      <c r="AK21150" s="56"/>
    </row>
    <row r="21151" spans="35:37" x14ac:dyDescent="0.2">
      <c r="AI21151" s="3">
        <v>1268820</v>
      </c>
      <c r="AJ21151" s="55" t="s">
        <v>24180</v>
      </c>
      <c r="AK21151" s="56"/>
    </row>
    <row r="21152" spans="35:37" x14ac:dyDescent="0.2">
      <c r="AI21152" s="3">
        <v>1268880</v>
      </c>
      <c r="AJ21152" s="55" t="s">
        <v>24181</v>
      </c>
      <c r="AK21152" s="56"/>
    </row>
    <row r="21153" spans="35:37" x14ac:dyDescent="0.2">
      <c r="AI21153" s="3">
        <v>1268940</v>
      </c>
      <c r="AJ21153" s="55" t="s">
        <v>24182</v>
      </c>
      <c r="AK21153" s="56"/>
    </row>
    <row r="21154" spans="35:37" x14ac:dyDescent="0.2">
      <c r="AI21154" s="3">
        <v>1269000</v>
      </c>
      <c r="AJ21154" s="55" t="s">
        <v>24183</v>
      </c>
      <c r="AK21154" s="56"/>
    </row>
    <row r="21155" spans="35:37" x14ac:dyDescent="0.2">
      <c r="AI21155" s="3">
        <v>1269060</v>
      </c>
      <c r="AJ21155" s="55" t="s">
        <v>24184</v>
      </c>
      <c r="AK21155" s="56"/>
    </row>
    <row r="21156" spans="35:37" x14ac:dyDescent="0.2">
      <c r="AI21156" s="3">
        <v>1269120</v>
      </c>
      <c r="AJ21156" s="55" t="s">
        <v>24185</v>
      </c>
      <c r="AK21156" s="56"/>
    </row>
    <row r="21157" spans="35:37" x14ac:dyDescent="0.2">
      <c r="AI21157" s="3">
        <v>1269180</v>
      </c>
      <c r="AJ21157" s="55" t="s">
        <v>24186</v>
      </c>
      <c r="AK21157" s="56"/>
    </row>
    <row r="21158" spans="35:37" x14ac:dyDescent="0.2">
      <c r="AI21158" s="3">
        <v>1269240</v>
      </c>
      <c r="AJ21158" s="55" t="s">
        <v>24187</v>
      </c>
      <c r="AK21158" s="56"/>
    </row>
    <row r="21159" spans="35:37" x14ac:dyDescent="0.2">
      <c r="AI21159" s="3">
        <v>1269300</v>
      </c>
      <c r="AJ21159" s="55" t="s">
        <v>24188</v>
      </c>
      <c r="AK21159" s="56"/>
    </row>
    <row r="21160" spans="35:37" x14ac:dyDescent="0.2">
      <c r="AI21160" s="3">
        <v>1269360</v>
      </c>
      <c r="AJ21160" s="55" t="s">
        <v>24189</v>
      </c>
      <c r="AK21160" s="56"/>
    </row>
    <row r="21161" spans="35:37" x14ac:dyDescent="0.2">
      <c r="AI21161" s="3">
        <v>1269420</v>
      </c>
      <c r="AJ21161" s="55" t="s">
        <v>24190</v>
      </c>
      <c r="AK21161" s="56"/>
    </row>
    <row r="21162" spans="35:37" x14ac:dyDescent="0.2">
      <c r="AI21162" s="3">
        <v>1269480</v>
      </c>
      <c r="AJ21162" s="55" t="s">
        <v>24191</v>
      </c>
      <c r="AK21162" s="56"/>
    </row>
    <row r="21163" spans="35:37" x14ac:dyDescent="0.2">
      <c r="AI21163" s="3">
        <v>1269540</v>
      </c>
      <c r="AJ21163" s="55" t="s">
        <v>24192</v>
      </c>
      <c r="AK21163" s="56"/>
    </row>
    <row r="21164" spans="35:37" x14ac:dyDescent="0.2">
      <c r="AI21164" s="3">
        <v>1269600</v>
      </c>
      <c r="AJ21164" s="55" t="s">
        <v>24193</v>
      </c>
      <c r="AK21164" s="56"/>
    </row>
    <row r="21165" spans="35:37" x14ac:dyDescent="0.2">
      <c r="AI21165" s="3">
        <v>1269660</v>
      </c>
      <c r="AJ21165" s="55" t="s">
        <v>24194</v>
      </c>
      <c r="AK21165" s="56"/>
    </row>
    <row r="21166" spans="35:37" x14ac:dyDescent="0.2">
      <c r="AI21166" s="3">
        <v>1269720</v>
      </c>
      <c r="AJ21166" s="55" t="s">
        <v>24195</v>
      </c>
      <c r="AK21166" s="56"/>
    </row>
    <row r="21167" spans="35:37" x14ac:dyDescent="0.2">
      <c r="AI21167" s="3">
        <v>1269780</v>
      </c>
      <c r="AJ21167" s="55" t="s">
        <v>24196</v>
      </c>
      <c r="AK21167" s="56"/>
    </row>
    <row r="21168" spans="35:37" x14ac:dyDescent="0.2">
      <c r="AI21168" s="3">
        <v>1269840</v>
      </c>
      <c r="AJ21168" s="55" t="s">
        <v>24197</v>
      </c>
      <c r="AK21168" s="56"/>
    </row>
    <row r="21169" spans="35:37" x14ac:dyDescent="0.2">
      <c r="AI21169" s="3">
        <v>1269900</v>
      </c>
      <c r="AJ21169" s="55" t="s">
        <v>24198</v>
      </c>
      <c r="AK21169" s="56"/>
    </row>
    <row r="21170" spans="35:37" x14ac:dyDescent="0.2">
      <c r="AI21170" s="3">
        <v>1269960</v>
      </c>
      <c r="AJ21170" s="55" t="s">
        <v>24199</v>
      </c>
      <c r="AK21170" s="56"/>
    </row>
    <row r="21171" spans="35:37" x14ac:dyDescent="0.2">
      <c r="AI21171" s="3">
        <v>1270020</v>
      </c>
      <c r="AJ21171" s="55" t="s">
        <v>24200</v>
      </c>
      <c r="AK21171" s="56"/>
    </row>
    <row r="21172" spans="35:37" x14ac:dyDescent="0.2">
      <c r="AI21172" s="3">
        <v>1270080</v>
      </c>
      <c r="AJ21172" s="55" t="s">
        <v>24201</v>
      </c>
      <c r="AK21172" s="56"/>
    </row>
    <row r="21173" spans="35:37" x14ac:dyDescent="0.2">
      <c r="AI21173" s="3">
        <v>1270140</v>
      </c>
      <c r="AJ21173" s="55" t="s">
        <v>24202</v>
      </c>
      <c r="AK21173" s="56"/>
    </row>
    <row r="21174" spans="35:37" x14ac:dyDescent="0.2">
      <c r="AI21174" s="3">
        <v>1270200</v>
      </c>
      <c r="AJ21174" s="55" t="s">
        <v>24203</v>
      </c>
      <c r="AK21174" s="56"/>
    </row>
    <row r="21175" spans="35:37" x14ac:dyDescent="0.2">
      <c r="AI21175" s="3">
        <v>1270260</v>
      </c>
      <c r="AJ21175" s="55" t="s">
        <v>24204</v>
      </c>
      <c r="AK21175" s="56"/>
    </row>
    <row r="21176" spans="35:37" x14ac:dyDescent="0.2">
      <c r="AI21176" s="3">
        <v>1270320</v>
      </c>
      <c r="AJ21176" s="55" t="s">
        <v>24205</v>
      </c>
      <c r="AK21176" s="56"/>
    </row>
    <row r="21177" spans="35:37" x14ac:dyDescent="0.2">
      <c r="AI21177" s="3">
        <v>1270380</v>
      </c>
      <c r="AJ21177" s="55" t="s">
        <v>24206</v>
      </c>
      <c r="AK21177" s="56"/>
    </row>
    <row r="21178" spans="35:37" x14ac:dyDescent="0.2">
      <c r="AI21178" s="3">
        <v>1270440</v>
      </c>
      <c r="AJ21178" s="55" t="s">
        <v>24207</v>
      </c>
      <c r="AK21178" s="56"/>
    </row>
    <row r="21179" spans="35:37" x14ac:dyDescent="0.2">
      <c r="AI21179" s="3">
        <v>1270500</v>
      </c>
      <c r="AJ21179" s="55" t="s">
        <v>24208</v>
      </c>
      <c r="AK21179" s="56"/>
    </row>
    <row r="21180" spans="35:37" x14ac:dyDescent="0.2">
      <c r="AI21180" s="3">
        <v>1270560</v>
      </c>
      <c r="AJ21180" s="55" t="s">
        <v>24209</v>
      </c>
      <c r="AK21180" s="56"/>
    </row>
    <row r="21181" spans="35:37" x14ac:dyDescent="0.2">
      <c r="AI21181" s="3">
        <v>1270620</v>
      </c>
      <c r="AJ21181" s="55" t="s">
        <v>24210</v>
      </c>
      <c r="AK21181" s="56"/>
    </row>
    <row r="21182" spans="35:37" x14ac:dyDescent="0.2">
      <c r="AI21182" s="3">
        <v>1270680</v>
      </c>
      <c r="AJ21182" s="55" t="s">
        <v>24211</v>
      </c>
      <c r="AK21182" s="56"/>
    </row>
    <row r="21183" spans="35:37" x14ac:dyDescent="0.2">
      <c r="AI21183" s="3">
        <v>1270740</v>
      </c>
      <c r="AJ21183" s="55" t="s">
        <v>24212</v>
      </c>
      <c r="AK21183" s="56"/>
    </row>
    <row r="21184" spans="35:37" x14ac:dyDescent="0.2">
      <c r="AI21184" s="3">
        <v>1270800</v>
      </c>
      <c r="AJ21184" s="55" t="s">
        <v>24213</v>
      </c>
      <c r="AK21184" s="56"/>
    </row>
    <row r="21185" spans="35:37" x14ac:dyDescent="0.2">
      <c r="AI21185" s="3">
        <v>1270860</v>
      </c>
      <c r="AJ21185" s="55" t="s">
        <v>24214</v>
      </c>
      <c r="AK21185" s="56"/>
    </row>
    <row r="21186" spans="35:37" x14ac:dyDescent="0.2">
      <c r="AI21186" s="3">
        <v>1270920</v>
      </c>
      <c r="AJ21186" s="55" t="s">
        <v>24215</v>
      </c>
      <c r="AK21186" s="56"/>
    </row>
    <row r="21187" spans="35:37" x14ac:dyDescent="0.2">
      <c r="AI21187" s="3">
        <v>1270980</v>
      </c>
      <c r="AJ21187" s="55" t="s">
        <v>24216</v>
      </c>
      <c r="AK21187" s="56"/>
    </row>
    <row r="21188" spans="35:37" x14ac:dyDescent="0.2">
      <c r="AI21188" s="3">
        <v>1271040</v>
      </c>
      <c r="AJ21188" s="55" t="s">
        <v>24217</v>
      </c>
      <c r="AK21188" s="56"/>
    </row>
    <row r="21189" spans="35:37" x14ac:dyDescent="0.2">
      <c r="AI21189" s="3">
        <v>1271100</v>
      </c>
      <c r="AJ21189" s="55" t="s">
        <v>24218</v>
      </c>
      <c r="AK21189" s="56"/>
    </row>
    <row r="21190" spans="35:37" x14ac:dyDescent="0.2">
      <c r="AI21190" s="3">
        <v>1271160</v>
      </c>
      <c r="AJ21190" s="55" t="s">
        <v>24219</v>
      </c>
      <c r="AK21190" s="56"/>
    </row>
    <row r="21191" spans="35:37" x14ac:dyDescent="0.2">
      <c r="AI21191" s="3">
        <v>1271220</v>
      </c>
      <c r="AJ21191" s="55" t="s">
        <v>24220</v>
      </c>
      <c r="AK21191" s="56"/>
    </row>
    <row r="21192" spans="35:37" x14ac:dyDescent="0.2">
      <c r="AI21192" s="3">
        <v>1271280</v>
      </c>
      <c r="AJ21192" s="55" t="s">
        <v>24221</v>
      </c>
      <c r="AK21192" s="56"/>
    </row>
    <row r="21193" spans="35:37" x14ac:dyDescent="0.2">
      <c r="AI21193" s="3">
        <v>1271340</v>
      </c>
      <c r="AJ21193" s="55" t="s">
        <v>24222</v>
      </c>
      <c r="AK21193" s="56"/>
    </row>
    <row r="21194" spans="35:37" x14ac:dyDescent="0.2">
      <c r="AI21194" s="3">
        <v>1271400</v>
      </c>
      <c r="AJ21194" s="55" t="s">
        <v>24223</v>
      </c>
      <c r="AK21194" s="56"/>
    </row>
    <row r="21195" spans="35:37" x14ac:dyDescent="0.2">
      <c r="AI21195" s="3">
        <v>1271460</v>
      </c>
      <c r="AJ21195" s="55" t="s">
        <v>24224</v>
      </c>
      <c r="AK21195" s="56"/>
    </row>
    <row r="21196" spans="35:37" x14ac:dyDescent="0.2">
      <c r="AI21196" s="3">
        <v>1271520</v>
      </c>
      <c r="AJ21196" s="55" t="s">
        <v>24225</v>
      </c>
      <c r="AK21196" s="56"/>
    </row>
    <row r="21197" spans="35:37" x14ac:dyDescent="0.2">
      <c r="AI21197" s="3">
        <v>1271580</v>
      </c>
      <c r="AJ21197" s="55" t="s">
        <v>24226</v>
      </c>
      <c r="AK21197" s="56"/>
    </row>
    <row r="21198" spans="35:37" x14ac:dyDescent="0.2">
      <c r="AI21198" s="3">
        <v>1271640</v>
      </c>
      <c r="AJ21198" s="55" t="s">
        <v>24227</v>
      </c>
      <c r="AK21198" s="56"/>
    </row>
    <row r="21199" spans="35:37" x14ac:dyDescent="0.2">
      <c r="AI21199" s="3">
        <v>1271700</v>
      </c>
      <c r="AJ21199" s="55" t="s">
        <v>24228</v>
      </c>
      <c r="AK21199" s="56"/>
    </row>
    <row r="21200" spans="35:37" x14ac:dyDescent="0.2">
      <c r="AI21200" s="3">
        <v>1271760</v>
      </c>
      <c r="AJ21200" s="55" t="s">
        <v>24229</v>
      </c>
      <c r="AK21200" s="56"/>
    </row>
    <row r="21201" spans="35:37" x14ac:dyDescent="0.2">
      <c r="AI21201" s="3">
        <v>1271820</v>
      </c>
      <c r="AJ21201" s="55" t="s">
        <v>24230</v>
      </c>
      <c r="AK21201" s="56"/>
    </row>
    <row r="21202" spans="35:37" x14ac:dyDescent="0.2">
      <c r="AI21202" s="3">
        <v>1271880</v>
      </c>
      <c r="AJ21202" s="55" t="s">
        <v>24231</v>
      </c>
      <c r="AK21202" s="56"/>
    </row>
    <row r="21203" spans="35:37" x14ac:dyDescent="0.2">
      <c r="AI21203" s="3">
        <v>1271940</v>
      </c>
      <c r="AJ21203" s="55" t="s">
        <v>24232</v>
      </c>
      <c r="AK21203" s="56"/>
    </row>
    <row r="21204" spans="35:37" x14ac:dyDescent="0.2">
      <c r="AI21204" s="3">
        <v>1272000</v>
      </c>
      <c r="AJ21204" s="55" t="s">
        <v>24233</v>
      </c>
      <c r="AK21204" s="56"/>
    </row>
    <row r="21205" spans="35:37" x14ac:dyDescent="0.2">
      <c r="AI21205" s="3">
        <v>1272060</v>
      </c>
      <c r="AJ21205" s="55" t="s">
        <v>24234</v>
      </c>
      <c r="AK21205" s="56"/>
    </row>
    <row r="21206" spans="35:37" x14ac:dyDescent="0.2">
      <c r="AI21206" s="3">
        <v>1272120</v>
      </c>
      <c r="AJ21206" s="55" t="s">
        <v>24235</v>
      </c>
      <c r="AK21206" s="56"/>
    </row>
    <row r="21207" spans="35:37" x14ac:dyDescent="0.2">
      <c r="AI21207" s="3">
        <v>1272180</v>
      </c>
      <c r="AJ21207" s="55" t="s">
        <v>24236</v>
      </c>
      <c r="AK21207" s="56"/>
    </row>
    <row r="21208" spans="35:37" x14ac:dyDescent="0.2">
      <c r="AI21208" s="3">
        <v>1272240</v>
      </c>
      <c r="AJ21208" s="55" t="s">
        <v>24237</v>
      </c>
      <c r="AK21208" s="56"/>
    </row>
    <row r="21209" spans="35:37" x14ac:dyDescent="0.2">
      <c r="AI21209" s="3">
        <v>1272300</v>
      </c>
      <c r="AJ21209" s="55" t="s">
        <v>24238</v>
      </c>
      <c r="AK21209" s="56"/>
    </row>
    <row r="21210" spans="35:37" x14ac:dyDescent="0.2">
      <c r="AI21210" s="3">
        <v>1272360</v>
      </c>
      <c r="AJ21210" s="55" t="s">
        <v>24239</v>
      </c>
      <c r="AK21210" s="56"/>
    </row>
    <row r="21211" spans="35:37" x14ac:dyDescent="0.2">
      <c r="AI21211" s="3">
        <v>1272420</v>
      </c>
      <c r="AJ21211" s="55" t="s">
        <v>24240</v>
      </c>
      <c r="AK21211" s="56"/>
    </row>
    <row r="21212" spans="35:37" x14ac:dyDescent="0.2">
      <c r="AI21212" s="3">
        <v>1272480</v>
      </c>
      <c r="AJ21212" s="55" t="s">
        <v>24241</v>
      </c>
      <c r="AK21212" s="56"/>
    </row>
    <row r="21213" spans="35:37" x14ac:dyDescent="0.2">
      <c r="AI21213" s="3">
        <v>1272540</v>
      </c>
      <c r="AJ21213" s="55" t="s">
        <v>24242</v>
      </c>
      <c r="AK21213" s="56"/>
    </row>
    <row r="21214" spans="35:37" x14ac:dyDescent="0.2">
      <c r="AI21214" s="3">
        <v>1272600</v>
      </c>
      <c r="AJ21214" s="55" t="s">
        <v>24243</v>
      </c>
      <c r="AK21214" s="56"/>
    </row>
    <row r="21215" spans="35:37" x14ac:dyDescent="0.2">
      <c r="AI21215" s="3">
        <v>1272660</v>
      </c>
      <c r="AJ21215" s="55" t="s">
        <v>24244</v>
      </c>
      <c r="AK21215" s="56"/>
    </row>
    <row r="21216" spans="35:37" x14ac:dyDescent="0.2">
      <c r="AI21216" s="3">
        <v>1272720</v>
      </c>
      <c r="AJ21216" s="55" t="s">
        <v>24245</v>
      </c>
      <c r="AK21216" s="56"/>
    </row>
    <row r="21217" spans="35:37" x14ac:dyDescent="0.2">
      <c r="AI21217" s="3">
        <v>1272780</v>
      </c>
      <c r="AJ21217" s="55" t="s">
        <v>24246</v>
      </c>
      <c r="AK21217" s="56"/>
    </row>
    <row r="21218" spans="35:37" x14ac:dyDescent="0.2">
      <c r="AI21218" s="3">
        <v>1272840</v>
      </c>
      <c r="AJ21218" s="55" t="s">
        <v>24247</v>
      </c>
      <c r="AK21218" s="56"/>
    </row>
    <row r="21219" spans="35:37" x14ac:dyDescent="0.2">
      <c r="AI21219" s="3">
        <v>1272900</v>
      </c>
      <c r="AJ21219" s="55" t="s">
        <v>24248</v>
      </c>
      <c r="AK21219" s="56"/>
    </row>
    <row r="21220" spans="35:37" x14ac:dyDescent="0.2">
      <c r="AI21220" s="3">
        <v>1272960</v>
      </c>
      <c r="AJ21220" s="55" t="s">
        <v>24249</v>
      </c>
      <c r="AK21220" s="56"/>
    </row>
    <row r="21221" spans="35:37" x14ac:dyDescent="0.2">
      <c r="AI21221" s="3">
        <v>1273020</v>
      </c>
      <c r="AJ21221" s="55" t="s">
        <v>24250</v>
      </c>
      <c r="AK21221" s="56"/>
    </row>
    <row r="21222" spans="35:37" x14ac:dyDescent="0.2">
      <c r="AI21222" s="3">
        <v>1273080</v>
      </c>
      <c r="AJ21222" s="55" t="s">
        <v>24251</v>
      </c>
      <c r="AK21222" s="56"/>
    </row>
    <row r="21223" spans="35:37" x14ac:dyDescent="0.2">
      <c r="AI21223" s="3">
        <v>1273140</v>
      </c>
      <c r="AJ21223" s="55" t="s">
        <v>24252</v>
      </c>
      <c r="AK21223" s="56"/>
    </row>
    <row r="21224" spans="35:37" x14ac:dyDescent="0.2">
      <c r="AI21224" s="3">
        <v>1273200</v>
      </c>
      <c r="AJ21224" s="55" t="s">
        <v>24253</v>
      </c>
      <c r="AK21224" s="56"/>
    </row>
    <row r="21225" spans="35:37" x14ac:dyDescent="0.2">
      <c r="AI21225" s="3">
        <v>1273260</v>
      </c>
      <c r="AJ21225" s="55" t="s">
        <v>24254</v>
      </c>
      <c r="AK21225" s="56"/>
    </row>
    <row r="21226" spans="35:37" x14ac:dyDescent="0.2">
      <c r="AI21226" s="3">
        <v>1273320</v>
      </c>
      <c r="AJ21226" s="55" t="s">
        <v>24255</v>
      </c>
      <c r="AK21226" s="56"/>
    </row>
    <row r="21227" spans="35:37" x14ac:dyDescent="0.2">
      <c r="AI21227" s="3">
        <v>1273380</v>
      </c>
      <c r="AJ21227" s="55" t="s">
        <v>24256</v>
      </c>
      <c r="AK21227" s="56"/>
    </row>
    <row r="21228" spans="35:37" x14ac:dyDescent="0.2">
      <c r="AI21228" s="3">
        <v>1273440</v>
      </c>
      <c r="AJ21228" s="55" t="s">
        <v>24257</v>
      </c>
      <c r="AK21228" s="56"/>
    </row>
    <row r="21229" spans="35:37" x14ac:dyDescent="0.2">
      <c r="AI21229" s="3">
        <v>1273500</v>
      </c>
      <c r="AJ21229" s="55" t="s">
        <v>24258</v>
      </c>
      <c r="AK21229" s="56"/>
    </row>
    <row r="21230" spans="35:37" x14ac:dyDescent="0.2">
      <c r="AI21230" s="3">
        <v>1273560</v>
      </c>
      <c r="AJ21230" s="55" t="s">
        <v>24259</v>
      </c>
      <c r="AK21230" s="56"/>
    </row>
    <row r="21231" spans="35:37" x14ac:dyDescent="0.2">
      <c r="AI21231" s="3">
        <v>1273620</v>
      </c>
      <c r="AJ21231" s="55" t="s">
        <v>24260</v>
      </c>
      <c r="AK21231" s="56"/>
    </row>
    <row r="21232" spans="35:37" x14ac:dyDescent="0.2">
      <c r="AI21232" s="3">
        <v>1273680</v>
      </c>
      <c r="AJ21232" s="55" t="s">
        <v>24261</v>
      </c>
      <c r="AK21232" s="56"/>
    </row>
    <row r="21233" spans="35:37" x14ac:dyDescent="0.2">
      <c r="AI21233" s="3">
        <v>1273740</v>
      </c>
      <c r="AJ21233" s="55" t="s">
        <v>24262</v>
      </c>
      <c r="AK21233" s="56"/>
    </row>
    <row r="21234" spans="35:37" x14ac:dyDescent="0.2">
      <c r="AI21234" s="3">
        <v>1273800</v>
      </c>
      <c r="AJ21234" s="55" t="s">
        <v>24263</v>
      </c>
      <c r="AK21234" s="56"/>
    </row>
    <row r="21235" spans="35:37" x14ac:dyDescent="0.2">
      <c r="AI21235" s="3">
        <v>1273860</v>
      </c>
      <c r="AJ21235" s="55" t="s">
        <v>24264</v>
      </c>
      <c r="AK21235" s="56"/>
    </row>
    <row r="21236" spans="35:37" x14ac:dyDescent="0.2">
      <c r="AI21236" s="3">
        <v>1273920</v>
      </c>
      <c r="AJ21236" s="55" t="s">
        <v>24265</v>
      </c>
      <c r="AK21236" s="56"/>
    </row>
    <row r="21237" spans="35:37" x14ac:dyDescent="0.2">
      <c r="AI21237" s="3">
        <v>1273980</v>
      </c>
      <c r="AJ21237" s="55" t="s">
        <v>24266</v>
      </c>
      <c r="AK21237" s="56"/>
    </row>
    <row r="21238" spans="35:37" x14ac:dyDescent="0.2">
      <c r="AI21238" s="3">
        <v>1274040</v>
      </c>
      <c r="AJ21238" s="55" t="s">
        <v>24267</v>
      </c>
      <c r="AK21238" s="56"/>
    </row>
    <row r="21239" spans="35:37" x14ac:dyDescent="0.2">
      <c r="AI21239" s="3">
        <v>1274100</v>
      </c>
      <c r="AJ21239" s="55" t="s">
        <v>24268</v>
      </c>
      <c r="AK21239" s="56"/>
    </row>
    <row r="21240" spans="35:37" x14ac:dyDescent="0.2">
      <c r="AI21240" s="3">
        <v>1274160</v>
      </c>
      <c r="AJ21240" s="55" t="s">
        <v>24269</v>
      </c>
      <c r="AK21240" s="56"/>
    </row>
    <row r="21241" spans="35:37" x14ac:dyDescent="0.2">
      <c r="AI21241" s="3">
        <v>1274220</v>
      </c>
      <c r="AJ21241" s="55" t="s">
        <v>24270</v>
      </c>
      <c r="AK21241" s="56"/>
    </row>
    <row r="21242" spans="35:37" x14ac:dyDescent="0.2">
      <c r="AI21242" s="3">
        <v>1274280</v>
      </c>
      <c r="AJ21242" s="55" t="s">
        <v>24271</v>
      </c>
      <c r="AK21242" s="56"/>
    </row>
    <row r="21243" spans="35:37" x14ac:dyDescent="0.2">
      <c r="AI21243" s="3">
        <v>1274340</v>
      </c>
      <c r="AJ21243" s="55" t="s">
        <v>24272</v>
      </c>
      <c r="AK21243" s="56"/>
    </row>
    <row r="21244" spans="35:37" x14ac:dyDescent="0.2">
      <c r="AI21244" s="3">
        <v>1274400</v>
      </c>
      <c r="AJ21244" s="55" t="s">
        <v>24273</v>
      </c>
      <c r="AK21244" s="56"/>
    </row>
    <row r="21245" spans="35:37" x14ac:dyDescent="0.2">
      <c r="AI21245" s="3">
        <v>1274460</v>
      </c>
      <c r="AJ21245" s="55" t="s">
        <v>24274</v>
      </c>
      <c r="AK21245" s="56"/>
    </row>
    <row r="21246" spans="35:37" x14ac:dyDescent="0.2">
      <c r="AI21246" s="3">
        <v>1274520</v>
      </c>
      <c r="AJ21246" s="55" t="s">
        <v>24275</v>
      </c>
      <c r="AK21246" s="56"/>
    </row>
    <row r="21247" spans="35:37" x14ac:dyDescent="0.2">
      <c r="AI21247" s="3">
        <v>1274580</v>
      </c>
      <c r="AJ21247" s="55" t="s">
        <v>24276</v>
      </c>
      <c r="AK21247" s="56"/>
    </row>
    <row r="21248" spans="35:37" x14ac:dyDescent="0.2">
      <c r="AI21248" s="3">
        <v>1274640</v>
      </c>
      <c r="AJ21248" s="55" t="s">
        <v>24277</v>
      </c>
      <c r="AK21248" s="56"/>
    </row>
    <row r="21249" spans="35:37" x14ac:dyDescent="0.2">
      <c r="AI21249" s="3">
        <v>1274700</v>
      </c>
      <c r="AJ21249" s="55" t="s">
        <v>24278</v>
      </c>
      <c r="AK21249" s="56"/>
    </row>
    <row r="21250" spans="35:37" x14ac:dyDescent="0.2">
      <c r="AI21250" s="3">
        <v>1274760</v>
      </c>
      <c r="AJ21250" s="55" t="s">
        <v>24279</v>
      </c>
      <c r="AK21250" s="56"/>
    </row>
    <row r="21251" spans="35:37" x14ac:dyDescent="0.2">
      <c r="AI21251" s="3">
        <v>1274820</v>
      </c>
      <c r="AJ21251" s="55" t="s">
        <v>24280</v>
      </c>
      <c r="AK21251" s="56"/>
    </row>
    <row r="21252" spans="35:37" x14ac:dyDescent="0.2">
      <c r="AI21252" s="3">
        <v>1274880</v>
      </c>
      <c r="AJ21252" s="55" t="s">
        <v>24281</v>
      </c>
      <c r="AK21252" s="56"/>
    </row>
    <row r="21253" spans="35:37" x14ac:dyDescent="0.2">
      <c r="AI21253" s="3">
        <v>1274940</v>
      </c>
      <c r="AJ21253" s="55" t="s">
        <v>24282</v>
      </c>
      <c r="AK21253" s="56"/>
    </row>
    <row r="21254" spans="35:37" x14ac:dyDescent="0.2">
      <c r="AI21254" s="3">
        <v>1275000</v>
      </c>
      <c r="AJ21254" s="55" t="s">
        <v>24283</v>
      </c>
      <c r="AK21254" s="56"/>
    </row>
    <row r="21255" spans="35:37" x14ac:dyDescent="0.2">
      <c r="AI21255" s="3">
        <v>1275060</v>
      </c>
      <c r="AJ21255" s="55" t="s">
        <v>24284</v>
      </c>
      <c r="AK21255" s="56"/>
    </row>
    <row r="21256" spans="35:37" x14ac:dyDescent="0.2">
      <c r="AI21256" s="3">
        <v>1275120</v>
      </c>
      <c r="AJ21256" s="55" t="s">
        <v>24285</v>
      </c>
      <c r="AK21256" s="56"/>
    </row>
    <row r="21257" spans="35:37" x14ac:dyDescent="0.2">
      <c r="AI21257" s="3">
        <v>1275180</v>
      </c>
      <c r="AJ21257" s="55" t="s">
        <v>24286</v>
      </c>
      <c r="AK21257" s="56"/>
    </row>
    <row r="21258" spans="35:37" x14ac:dyDescent="0.2">
      <c r="AI21258" s="3">
        <v>1275240</v>
      </c>
      <c r="AJ21258" s="55" t="s">
        <v>24287</v>
      </c>
      <c r="AK21258" s="56"/>
    </row>
    <row r="21259" spans="35:37" x14ac:dyDescent="0.2">
      <c r="AI21259" s="3">
        <v>1275300</v>
      </c>
      <c r="AJ21259" s="55" t="s">
        <v>24288</v>
      </c>
      <c r="AK21259" s="56"/>
    </row>
    <row r="21260" spans="35:37" x14ac:dyDescent="0.2">
      <c r="AI21260" s="3">
        <v>1275360</v>
      </c>
      <c r="AJ21260" s="55" t="s">
        <v>24289</v>
      </c>
      <c r="AK21260" s="56"/>
    </row>
    <row r="21261" spans="35:37" x14ac:dyDescent="0.2">
      <c r="AI21261" s="3">
        <v>1275420</v>
      </c>
      <c r="AJ21261" s="55" t="s">
        <v>24290</v>
      </c>
      <c r="AK21261" s="56"/>
    </row>
    <row r="21262" spans="35:37" x14ac:dyDescent="0.2">
      <c r="AI21262" s="3">
        <v>1275480</v>
      </c>
      <c r="AJ21262" s="55" t="s">
        <v>24291</v>
      </c>
      <c r="AK21262" s="56"/>
    </row>
    <row r="21263" spans="35:37" x14ac:dyDescent="0.2">
      <c r="AI21263" s="3">
        <v>1275540</v>
      </c>
      <c r="AJ21263" s="55" t="s">
        <v>24292</v>
      </c>
      <c r="AK21263" s="56"/>
    </row>
    <row r="21264" spans="35:37" x14ac:dyDescent="0.2">
      <c r="AI21264" s="3">
        <v>1275600</v>
      </c>
      <c r="AJ21264" s="55" t="s">
        <v>24293</v>
      </c>
      <c r="AK21264" s="56"/>
    </row>
    <row r="21265" spans="35:37" x14ac:dyDescent="0.2">
      <c r="AI21265" s="3">
        <v>1275660</v>
      </c>
      <c r="AJ21265" s="55" t="s">
        <v>24294</v>
      </c>
      <c r="AK21265" s="56"/>
    </row>
    <row r="21266" spans="35:37" x14ac:dyDescent="0.2">
      <c r="AI21266" s="3">
        <v>1275720</v>
      </c>
      <c r="AJ21266" s="55" t="s">
        <v>24295</v>
      </c>
      <c r="AK21266" s="56"/>
    </row>
    <row r="21267" spans="35:37" x14ac:dyDescent="0.2">
      <c r="AI21267" s="3">
        <v>1275780</v>
      </c>
      <c r="AJ21267" s="55" t="s">
        <v>24296</v>
      </c>
      <c r="AK21267" s="56"/>
    </row>
    <row r="21268" spans="35:37" x14ac:dyDescent="0.2">
      <c r="AI21268" s="3">
        <v>1275840</v>
      </c>
      <c r="AJ21268" s="55" t="s">
        <v>24297</v>
      </c>
      <c r="AK21268" s="56"/>
    </row>
    <row r="21269" spans="35:37" x14ac:dyDescent="0.2">
      <c r="AI21269" s="3">
        <v>1275900</v>
      </c>
      <c r="AJ21269" s="55" t="s">
        <v>24298</v>
      </c>
      <c r="AK21269" s="56"/>
    </row>
    <row r="21270" spans="35:37" x14ac:dyDescent="0.2">
      <c r="AI21270" s="3">
        <v>1275960</v>
      </c>
      <c r="AJ21270" s="55" t="s">
        <v>24299</v>
      </c>
      <c r="AK21270" s="56"/>
    </row>
    <row r="21271" spans="35:37" x14ac:dyDescent="0.2">
      <c r="AI21271" s="3">
        <v>1276020</v>
      </c>
      <c r="AJ21271" s="55" t="s">
        <v>24300</v>
      </c>
      <c r="AK21271" s="56"/>
    </row>
    <row r="21272" spans="35:37" x14ac:dyDescent="0.2">
      <c r="AI21272" s="3">
        <v>1276080</v>
      </c>
      <c r="AJ21272" s="55" t="s">
        <v>24301</v>
      </c>
      <c r="AK21272" s="56"/>
    </row>
    <row r="21273" spans="35:37" x14ac:dyDescent="0.2">
      <c r="AI21273" s="3">
        <v>1276140</v>
      </c>
      <c r="AJ21273" s="55" t="s">
        <v>24302</v>
      </c>
      <c r="AK21273" s="56"/>
    </row>
    <row r="21274" spans="35:37" x14ac:dyDescent="0.2">
      <c r="AI21274" s="3">
        <v>1276200</v>
      </c>
      <c r="AJ21274" s="55" t="s">
        <v>24303</v>
      </c>
      <c r="AK21274" s="56"/>
    </row>
    <row r="21275" spans="35:37" x14ac:dyDescent="0.2">
      <c r="AI21275" s="3">
        <v>1276260</v>
      </c>
      <c r="AJ21275" s="55" t="s">
        <v>24304</v>
      </c>
      <c r="AK21275" s="56"/>
    </row>
    <row r="21276" spans="35:37" x14ac:dyDescent="0.2">
      <c r="AI21276" s="3">
        <v>1276320</v>
      </c>
      <c r="AJ21276" s="55" t="s">
        <v>24305</v>
      </c>
      <c r="AK21276" s="56"/>
    </row>
    <row r="21277" spans="35:37" x14ac:dyDescent="0.2">
      <c r="AI21277" s="3">
        <v>1276380</v>
      </c>
      <c r="AJ21277" s="55" t="s">
        <v>24306</v>
      </c>
      <c r="AK21277" s="56"/>
    </row>
    <row r="21278" spans="35:37" x14ac:dyDescent="0.2">
      <c r="AI21278" s="3">
        <v>1276440</v>
      </c>
      <c r="AJ21278" s="55" t="s">
        <v>24307</v>
      </c>
      <c r="AK21278" s="56"/>
    </row>
    <row r="21279" spans="35:37" x14ac:dyDescent="0.2">
      <c r="AI21279" s="3">
        <v>1276500</v>
      </c>
      <c r="AJ21279" s="55" t="s">
        <v>24308</v>
      </c>
      <c r="AK21279" s="56"/>
    </row>
    <row r="21280" spans="35:37" x14ac:dyDescent="0.2">
      <c r="AI21280" s="3">
        <v>1276560</v>
      </c>
      <c r="AJ21280" s="55" t="s">
        <v>24309</v>
      </c>
      <c r="AK21280" s="56"/>
    </row>
    <row r="21281" spans="35:37" x14ac:dyDescent="0.2">
      <c r="AI21281" s="3">
        <v>1276620</v>
      </c>
      <c r="AJ21281" s="55" t="s">
        <v>24310</v>
      </c>
      <c r="AK21281" s="56"/>
    </row>
    <row r="21282" spans="35:37" x14ac:dyDescent="0.2">
      <c r="AI21282" s="3">
        <v>1276680</v>
      </c>
      <c r="AJ21282" s="55" t="s">
        <v>24311</v>
      </c>
      <c r="AK21282" s="56"/>
    </row>
    <row r="21283" spans="35:37" x14ac:dyDescent="0.2">
      <c r="AI21283" s="3">
        <v>1276740</v>
      </c>
      <c r="AJ21283" s="55" t="s">
        <v>24312</v>
      </c>
      <c r="AK21283" s="56"/>
    </row>
    <row r="21284" spans="35:37" x14ac:dyDescent="0.2">
      <c r="AI21284" s="3">
        <v>1276800</v>
      </c>
      <c r="AJ21284" s="55" t="s">
        <v>24313</v>
      </c>
      <c r="AK21284" s="56"/>
    </row>
    <row r="21285" spans="35:37" x14ac:dyDescent="0.2">
      <c r="AI21285" s="3">
        <v>1276860</v>
      </c>
      <c r="AJ21285" s="55" t="s">
        <v>24314</v>
      </c>
      <c r="AK21285" s="56"/>
    </row>
    <row r="21286" spans="35:37" x14ac:dyDescent="0.2">
      <c r="AI21286" s="3">
        <v>1276920</v>
      </c>
      <c r="AJ21286" s="55" t="s">
        <v>24315</v>
      </c>
      <c r="AK21286" s="56"/>
    </row>
    <row r="21287" spans="35:37" x14ac:dyDescent="0.2">
      <c r="AI21287" s="3">
        <v>1276980</v>
      </c>
      <c r="AJ21287" s="55" t="s">
        <v>24316</v>
      </c>
      <c r="AK21287" s="56"/>
    </row>
    <row r="21288" spans="35:37" x14ac:dyDescent="0.2">
      <c r="AI21288" s="3">
        <v>1277040</v>
      </c>
      <c r="AJ21288" s="55" t="s">
        <v>24317</v>
      </c>
      <c r="AK21288" s="56"/>
    </row>
    <row r="21289" spans="35:37" x14ac:dyDescent="0.2">
      <c r="AI21289" s="3">
        <v>1277100</v>
      </c>
      <c r="AJ21289" s="55" t="s">
        <v>24318</v>
      </c>
      <c r="AK21289" s="56"/>
    </row>
    <row r="21290" spans="35:37" x14ac:dyDescent="0.2">
      <c r="AI21290" s="3">
        <v>1277160</v>
      </c>
      <c r="AJ21290" s="55" t="s">
        <v>24319</v>
      </c>
      <c r="AK21290" s="56"/>
    </row>
    <row r="21291" spans="35:37" x14ac:dyDescent="0.2">
      <c r="AI21291" s="3">
        <v>1277220</v>
      </c>
      <c r="AJ21291" s="55" t="s">
        <v>24320</v>
      </c>
      <c r="AK21291" s="56"/>
    </row>
    <row r="21292" spans="35:37" x14ac:dyDescent="0.2">
      <c r="AI21292" s="3">
        <v>1277280</v>
      </c>
      <c r="AJ21292" s="55" t="s">
        <v>24321</v>
      </c>
      <c r="AK21292" s="56"/>
    </row>
    <row r="21293" spans="35:37" x14ac:dyDescent="0.2">
      <c r="AI21293" s="3">
        <v>1277340</v>
      </c>
      <c r="AJ21293" s="55" t="s">
        <v>24322</v>
      </c>
      <c r="AK21293" s="56"/>
    </row>
    <row r="21294" spans="35:37" x14ac:dyDescent="0.2">
      <c r="AI21294" s="3">
        <v>1277400</v>
      </c>
      <c r="AJ21294" s="55" t="s">
        <v>24323</v>
      </c>
      <c r="AK21294" s="56"/>
    </row>
    <row r="21295" spans="35:37" x14ac:dyDescent="0.2">
      <c r="AI21295" s="3">
        <v>1277460</v>
      </c>
      <c r="AJ21295" s="55" t="s">
        <v>24324</v>
      </c>
      <c r="AK21295" s="56"/>
    </row>
    <row r="21296" spans="35:37" x14ac:dyDescent="0.2">
      <c r="AI21296" s="3">
        <v>1277520</v>
      </c>
      <c r="AJ21296" s="55" t="s">
        <v>24325</v>
      </c>
      <c r="AK21296" s="56"/>
    </row>
    <row r="21297" spans="35:37" x14ac:dyDescent="0.2">
      <c r="AI21297" s="3">
        <v>1277580</v>
      </c>
      <c r="AJ21297" s="55" t="s">
        <v>24326</v>
      </c>
      <c r="AK21297" s="56"/>
    </row>
    <row r="21298" spans="35:37" x14ac:dyDescent="0.2">
      <c r="AI21298" s="3">
        <v>1277640</v>
      </c>
      <c r="AJ21298" s="55" t="s">
        <v>24327</v>
      </c>
      <c r="AK21298" s="56"/>
    </row>
    <row r="21299" spans="35:37" x14ac:dyDescent="0.2">
      <c r="AI21299" s="3">
        <v>1277700</v>
      </c>
      <c r="AJ21299" s="55" t="s">
        <v>24328</v>
      </c>
      <c r="AK21299" s="56"/>
    </row>
    <row r="21300" spans="35:37" x14ac:dyDescent="0.2">
      <c r="AI21300" s="3">
        <v>1277760</v>
      </c>
      <c r="AJ21300" s="55" t="s">
        <v>24329</v>
      </c>
      <c r="AK21300" s="56"/>
    </row>
    <row r="21301" spans="35:37" x14ac:dyDescent="0.2">
      <c r="AI21301" s="3">
        <v>1277820</v>
      </c>
      <c r="AJ21301" s="55" t="s">
        <v>24330</v>
      </c>
      <c r="AK21301" s="56"/>
    </row>
    <row r="21302" spans="35:37" x14ac:dyDescent="0.2">
      <c r="AI21302" s="3">
        <v>1277880</v>
      </c>
      <c r="AJ21302" s="55" t="s">
        <v>24331</v>
      </c>
      <c r="AK21302" s="56"/>
    </row>
    <row r="21303" spans="35:37" x14ac:dyDescent="0.2">
      <c r="AI21303" s="3">
        <v>1277940</v>
      </c>
      <c r="AJ21303" s="55" t="s">
        <v>24332</v>
      </c>
      <c r="AK21303" s="56"/>
    </row>
    <row r="21304" spans="35:37" x14ac:dyDescent="0.2">
      <c r="AI21304" s="3">
        <v>1278000</v>
      </c>
      <c r="AJ21304" s="55" t="s">
        <v>24333</v>
      </c>
      <c r="AK21304" s="56"/>
    </row>
    <row r="21305" spans="35:37" x14ac:dyDescent="0.2">
      <c r="AI21305" s="3">
        <v>1278060</v>
      </c>
      <c r="AJ21305" s="55" t="s">
        <v>24334</v>
      </c>
      <c r="AK21305" s="56"/>
    </row>
    <row r="21306" spans="35:37" x14ac:dyDescent="0.2">
      <c r="AI21306" s="3">
        <v>1278120</v>
      </c>
      <c r="AJ21306" s="55" t="s">
        <v>24335</v>
      </c>
      <c r="AK21306" s="56"/>
    </row>
    <row r="21307" spans="35:37" x14ac:dyDescent="0.2">
      <c r="AI21307" s="3">
        <v>1278180</v>
      </c>
      <c r="AJ21307" s="55" t="s">
        <v>24336</v>
      </c>
      <c r="AK21307" s="56"/>
    </row>
    <row r="21308" spans="35:37" x14ac:dyDescent="0.2">
      <c r="AI21308" s="3">
        <v>1278240</v>
      </c>
      <c r="AJ21308" s="55" t="s">
        <v>24337</v>
      </c>
      <c r="AK21308" s="56"/>
    </row>
    <row r="21309" spans="35:37" x14ac:dyDescent="0.2">
      <c r="AI21309" s="3">
        <v>1278300</v>
      </c>
      <c r="AJ21309" s="55" t="s">
        <v>24338</v>
      </c>
      <c r="AK21309" s="56"/>
    </row>
    <row r="21310" spans="35:37" x14ac:dyDescent="0.2">
      <c r="AI21310" s="3">
        <v>1278360</v>
      </c>
      <c r="AJ21310" s="55" t="s">
        <v>24339</v>
      </c>
      <c r="AK21310" s="56"/>
    </row>
    <row r="21311" spans="35:37" x14ac:dyDescent="0.2">
      <c r="AI21311" s="3">
        <v>1278420</v>
      </c>
      <c r="AJ21311" s="55" t="s">
        <v>24340</v>
      </c>
      <c r="AK21311" s="56"/>
    </row>
    <row r="21312" spans="35:37" x14ac:dyDescent="0.2">
      <c r="AI21312" s="3">
        <v>1278480</v>
      </c>
      <c r="AJ21312" s="55" t="s">
        <v>24341</v>
      </c>
      <c r="AK21312" s="56"/>
    </row>
    <row r="21313" spans="35:37" x14ac:dyDescent="0.2">
      <c r="AI21313" s="3">
        <v>1278540</v>
      </c>
      <c r="AJ21313" s="55" t="s">
        <v>24342</v>
      </c>
      <c r="AK21313" s="56"/>
    </row>
    <row r="21314" spans="35:37" x14ac:dyDescent="0.2">
      <c r="AI21314" s="3">
        <v>1278600</v>
      </c>
      <c r="AJ21314" s="55" t="s">
        <v>24343</v>
      </c>
      <c r="AK21314" s="56"/>
    </row>
    <row r="21315" spans="35:37" x14ac:dyDescent="0.2">
      <c r="AI21315" s="3">
        <v>1278660</v>
      </c>
      <c r="AJ21315" s="55" t="s">
        <v>24344</v>
      </c>
      <c r="AK21315" s="56"/>
    </row>
    <row r="21316" spans="35:37" x14ac:dyDescent="0.2">
      <c r="AI21316" s="3">
        <v>1278720</v>
      </c>
      <c r="AJ21316" s="55" t="s">
        <v>24345</v>
      </c>
      <c r="AK21316" s="56"/>
    </row>
    <row r="21317" spans="35:37" x14ac:dyDescent="0.2">
      <c r="AI21317" s="3">
        <v>1278780</v>
      </c>
      <c r="AJ21317" s="55" t="s">
        <v>24346</v>
      </c>
      <c r="AK21317" s="56"/>
    </row>
    <row r="21318" spans="35:37" x14ac:dyDescent="0.2">
      <c r="AI21318" s="3">
        <v>1278840</v>
      </c>
      <c r="AJ21318" s="55" t="s">
        <v>24347</v>
      </c>
      <c r="AK21318" s="56"/>
    </row>
    <row r="21319" spans="35:37" x14ac:dyDescent="0.2">
      <c r="AI21319" s="3">
        <v>1278900</v>
      </c>
      <c r="AJ21319" s="55" t="s">
        <v>24348</v>
      </c>
      <c r="AK21319" s="56"/>
    </row>
    <row r="21320" spans="35:37" x14ac:dyDescent="0.2">
      <c r="AI21320" s="3">
        <v>1278960</v>
      </c>
      <c r="AJ21320" s="55" t="s">
        <v>24349</v>
      </c>
      <c r="AK21320" s="56"/>
    </row>
    <row r="21321" spans="35:37" x14ac:dyDescent="0.2">
      <c r="AI21321" s="3">
        <v>1279020</v>
      </c>
      <c r="AJ21321" s="55" t="s">
        <v>24350</v>
      </c>
      <c r="AK21321" s="56"/>
    </row>
    <row r="21322" spans="35:37" x14ac:dyDescent="0.2">
      <c r="AI21322" s="3">
        <v>1279080</v>
      </c>
      <c r="AJ21322" s="55" t="s">
        <v>24351</v>
      </c>
      <c r="AK21322" s="56"/>
    </row>
    <row r="21323" spans="35:37" x14ac:dyDescent="0.2">
      <c r="AI21323" s="3">
        <v>1279140</v>
      </c>
      <c r="AJ21323" s="55" t="s">
        <v>24352</v>
      </c>
      <c r="AK21323" s="56"/>
    </row>
    <row r="21324" spans="35:37" x14ac:dyDescent="0.2">
      <c r="AI21324" s="3">
        <v>1279200</v>
      </c>
      <c r="AJ21324" s="55" t="s">
        <v>24353</v>
      </c>
      <c r="AK21324" s="56"/>
    </row>
    <row r="21325" spans="35:37" x14ac:dyDescent="0.2">
      <c r="AI21325" s="3">
        <v>1279260</v>
      </c>
      <c r="AJ21325" s="55" t="s">
        <v>24354</v>
      </c>
      <c r="AK21325" s="56"/>
    </row>
    <row r="21326" spans="35:37" x14ac:dyDescent="0.2">
      <c r="AI21326" s="3">
        <v>1279320</v>
      </c>
      <c r="AJ21326" s="55" t="s">
        <v>24355</v>
      </c>
      <c r="AK21326" s="56"/>
    </row>
    <row r="21327" spans="35:37" x14ac:dyDescent="0.2">
      <c r="AI21327" s="3">
        <v>1279380</v>
      </c>
      <c r="AJ21327" s="55" t="s">
        <v>24356</v>
      </c>
      <c r="AK21327" s="56"/>
    </row>
    <row r="21328" spans="35:37" x14ac:dyDescent="0.2">
      <c r="AI21328" s="3">
        <v>1279440</v>
      </c>
      <c r="AJ21328" s="55" t="s">
        <v>24357</v>
      </c>
      <c r="AK21328" s="56"/>
    </row>
    <row r="21329" spans="35:37" x14ac:dyDescent="0.2">
      <c r="AI21329" s="3">
        <v>1279500</v>
      </c>
      <c r="AJ21329" s="55" t="s">
        <v>24358</v>
      </c>
      <c r="AK21329" s="56"/>
    </row>
    <row r="21330" spans="35:37" x14ac:dyDescent="0.2">
      <c r="AI21330" s="3">
        <v>1279560</v>
      </c>
      <c r="AJ21330" s="55" t="s">
        <v>24359</v>
      </c>
      <c r="AK21330" s="56"/>
    </row>
    <row r="21331" spans="35:37" x14ac:dyDescent="0.2">
      <c r="AI21331" s="3">
        <v>1279620</v>
      </c>
      <c r="AJ21331" s="55" t="s">
        <v>24360</v>
      </c>
      <c r="AK21331" s="56"/>
    </row>
    <row r="21332" spans="35:37" x14ac:dyDescent="0.2">
      <c r="AI21332" s="3">
        <v>1279680</v>
      </c>
      <c r="AJ21332" s="55" t="s">
        <v>24361</v>
      </c>
      <c r="AK21332" s="56"/>
    </row>
    <row r="21333" spans="35:37" x14ac:dyDescent="0.2">
      <c r="AI21333" s="3">
        <v>1279740</v>
      </c>
      <c r="AJ21333" s="55" t="s">
        <v>24362</v>
      </c>
      <c r="AK21333" s="56"/>
    </row>
    <row r="21334" spans="35:37" x14ac:dyDescent="0.2">
      <c r="AI21334" s="3">
        <v>1279800</v>
      </c>
      <c r="AJ21334" s="55" t="s">
        <v>24363</v>
      </c>
      <c r="AK21334" s="56"/>
    </row>
    <row r="21335" spans="35:37" x14ac:dyDescent="0.2">
      <c r="AI21335" s="3">
        <v>1279860</v>
      </c>
      <c r="AJ21335" s="55" t="s">
        <v>24364</v>
      </c>
      <c r="AK21335" s="56"/>
    </row>
    <row r="21336" spans="35:37" x14ac:dyDescent="0.2">
      <c r="AI21336" s="3">
        <v>1279920</v>
      </c>
      <c r="AJ21336" s="55" t="s">
        <v>24365</v>
      </c>
      <c r="AK21336" s="56"/>
    </row>
    <row r="21337" spans="35:37" x14ac:dyDescent="0.2">
      <c r="AI21337" s="3">
        <v>1279980</v>
      </c>
      <c r="AJ21337" s="55" t="s">
        <v>24366</v>
      </c>
      <c r="AK21337" s="56"/>
    </row>
    <row r="21338" spans="35:37" x14ac:dyDescent="0.2">
      <c r="AI21338" s="3">
        <v>1280040</v>
      </c>
      <c r="AJ21338" s="55" t="s">
        <v>24367</v>
      </c>
      <c r="AK21338" s="56"/>
    </row>
    <row r="21339" spans="35:37" x14ac:dyDescent="0.2">
      <c r="AI21339" s="3">
        <v>1280100</v>
      </c>
      <c r="AJ21339" s="55" t="s">
        <v>24368</v>
      </c>
      <c r="AK21339" s="56"/>
    </row>
    <row r="21340" spans="35:37" x14ac:dyDescent="0.2">
      <c r="AI21340" s="3">
        <v>1280160</v>
      </c>
      <c r="AJ21340" s="55" t="s">
        <v>24369</v>
      </c>
      <c r="AK21340" s="56"/>
    </row>
    <row r="21341" spans="35:37" x14ac:dyDescent="0.2">
      <c r="AI21341" s="3">
        <v>1280220</v>
      </c>
      <c r="AJ21341" s="55" t="s">
        <v>24370</v>
      </c>
      <c r="AK21341" s="56"/>
    </row>
    <row r="21342" spans="35:37" x14ac:dyDescent="0.2">
      <c r="AI21342" s="3">
        <v>1280280</v>
      </c>
      <c r="AJ21342" s="55" t="s">
        <v>24371</v>
      </c>
      <c r="AK21342" s="56"/>
    </row>
    <row r="21343" spans="35:37" x14ac:dyDescent="0.2">
      <c r="AI21343" s="3">
        <v>1280340</v>
      </c>
      <c r="AJ21343" s="55" t="s">
        <v>24372</v>
      </c>
      <c r="AK21343" s="56"/>
    </row>
    <row r="21344" spans="35:37" x14ac:dyDescent="0.2">
      <c r="AI21344" s="3">
        <v>1280400</v>
      </c>
      <c r="AJ21344" s="55" t="s">
        <v>24373</v>
      </c>
      <c r="AK21344" s="56"/>
    </row>
    <row r="21345" spans="35:37" x14ac:dyDescent="0.2">
      <c r="AI21345" s="3">
        <v>1280460</v>
      </c>
      <c r="AJ21345" s="55" t="s">
        <v>24374</v>
      </c>
      <c r="AK21345" s="56"/>
    </row>
    <row r="21346" spans="35:37" x14ac:dyDescent="0.2">
      <c r="AI21346" s="3">
        <v>1280520</v>
      </c>
      <c r="AJ21346" s="55" t="s">
        <v>24375</v>
      </c>
      <c r="AK21346" s="56"/>
    </row>
    <row r="21347" spans="35:37" x14ac:dyDescent="0.2">
      <c r="AI21347" s="3">
        <v>1280580</v>
      </c>
      <c r="AJ21347" s="55" t="s">
        <v>24376</v>
      </c>
      <c r="AK21347" s="56"/>
    </row>
    <row r="21348" spans="35:37" x14ac:dyDescent="0.2">
      <c r="AI21348" s="3">
        <v>1280640</v>
      </c>
      <c r="AJ21348" s="55" t="s">
        <v>24377</v>
      </c>
      <c r="AK21348" s="56"/>
    </row>
    <row r="21349" spans="35:37" x14ac:dyDescent="0.2">
      <c r="AI21349" s="3">
        <v>1280700</v>
      </c>
      <c r="AJ21349" s="55" t="s">
        <v>24378</v>
      </c>
      <c r="AK21349" s="56"/>
    </row>
    <row r="21350" spans="35:37" x14ac:dyDescent="0.2">
      <c r="AI21350" s="3">
        <v>1280760</v>
      </c>
      <c r="AJ21350" s="55" t="s">
        <v>24379</v>
      </c>
      <c r="AK21350" s="56"/>
    </row>
    <row r="21351" spans="35:37" x14ac:dyDescent="0.2">
      <c r="AI21351" s="3">
        <v>1280820</v>
      </c>
      <c r="AJ21351" s="55" t="s">
        <v>24380</v>
      </c>
      <c r="AK21351" s="56"/>
    </row>
    <row r="21352" spans="35:37" x14ac:dyDescent="0.2">
      <c r="AI21352" s="3">
        <v>1280880</v>
      </c>
      <c r="AJ21352" s="55" t="s">
        <v>24381</v>
      </c>
      <c r="AK21352" s="56"/>
    </row>
    <row r="21353" spans="35:37" x14ac:dyDescent="0.2">
      <c r="AI21353" s="3">
        <v>1280940</v>
      </c>
      <c r="AJ21353" s="55" t="s">
        <v>24382</v>
      </c>
      <c r="AK21353" s="56"/>
    </row>
    <row r="21354" spans="35:37" x14ac:dyDescent="0.2">
      <c r="AI21354" s="3">
        <v>1281000</v>
      </c>
      <c r="AJ21354" s="55" t="s">
        <v>24383</v>
      </c>
      <c r="AK21354" s="56"/>
    </row>
    <row r="21355" spans="35:37" x14ac:dyDescent="0.2">
      <c r="AI21355" s="3">
        <v>1281060</v>
      </c>
      <c r="AJ21355" s="55" t="s">
        <v>24384</v>
      </c>
      <c r="AK21355" s="56"/>
    </row>
    <row r="21356" spans="35:37" x14ac:dyDescent="0.2">
      <c r="AI21356" s="3">
        <v>1281120</v>
      </c>
      <c r="AJ21356" s="55" t="s">
        <v>24385</v>
      </c>
      <c r="AK21356" s="56"/>
    </row>
    <row r="21357" spans="35:37" x14ac:dyDescent="0.2">
      <c r="AI21357" s="3">
        <v>1281180</v>
      </c>
      <c r="AJ21357" s="55" t="s">
        <v>24386</v>
      </c>
      <c r="AK21357" s="56"/>
    </row>
    <row r="21358" spans="35:37" x14ac:dyDescent="0.2">
      <c r="AI21358" s="3">
        <v>1281240</v>
      </c>
      <c r="AJ21358" s="55" t="s">
        <v>24387</v>
      </c>
      <c r="AK21358" s="56"/>
    </row>
    <row r="21359" spans="35:37" x14ac:dyDescent="0.2">
      <c r="AI21359" s="3">
        <v>1281300</v>
      </c>
      <c r="AJ21359" s="55" t="s">
        <v>24388</v>
      </c>
      <c r="AK21359" s="56"/>
    </row>
    <row r="21360" spans="35:37" x14ac:dyDescent="0.2">
      <c r="AI21360" s="3">
        <v>1281360</v>
      </c>
      <c r="AJ21360" s="55" t="s">
        <v>24389</v>
      </c>
      <c r="AK21360" s="56"/>
    </row>
    <row r="21361" spans="35:37" x14ac:dyDescent="0.2">
      <c r="AI21361" s="3">
        <v>1281420</v>
      </c>
      <c r="AJ21361" s="55" t="s">
        <v>24390</v>
      </c>
      <c r="AK21361" s="56"/>
    </row>
    <row r="21362" spans="35:37" x14ac:dyDescent="0.2">
      <c r="AI21362" s="3">
        <v>1281480</v>
      </c>
      <c r="AJ21362" s="55" t="s">
        <v>24391</v>
      </c>
      <c r="AK21362" s="56"/>
    </row>
    <row r="21363" spans="35:37" x14ac:dyDescent="0.2">
      <c r="AI21363" s="3">
        <v>1281540</v>
      </c>
      <c r="AJ21363" s="55" t="s">
        <v>24392</v>
      </c>
      <c r="AK21363" s="56"/>
    </row>
    <row r="21364" spans="35:37" x14ac:dyDescent="0.2">
      <c r="AI21364" s="3">
        <v>1281600</v>
      </c>
      <c r="AJ21364" s="55" t="s">
        <v>24393</v>
      </c>
      <c r="AK21364" s="56"/>
    </row>
    <row r="21365" spans="35:37" x14ac:dyDescent="0.2">
      <c r="AI21365" s="3">
        <v>1281660</v>
      </c>
      <c r="AJ21365" s="55" t="s">
        <v>24394</v>
      </c>
      <c r="AK21365" s="56"/>
    </row>
    <row r="21366" spans="35:37" x14ac:dyDescent="0.2">
      <c r="AI21366" s="3">
        <v>1281720</v>
      </c>
      <c r="AJ21366" s="55" t="s">
        <v>24395</v>
      </c>
      <c r="AK21366" s="56"/>
    </row>
    <row r="21367" spans="35:37" x14ac:dyDescent="0.2">
      <c r="AI21367" s="3">
        <v>1281780</v>
      </c>
      <c r="AJ21367" s="55" t="s">
        <v>24396</v>
      </c>
      <c r="AK21367" s="56"/>
    </row>
    <row r="21368" spans="35:37" x14ac:dyDescent="0.2">
      <c r="AI21368" s="3">
        <v>1281840</v>
      </c>
      <c r="AJ21368" s="55" t="s">
        <v>24397</v>
      </c>
      <c r="AK21368" s="56"/>
    </row>
    <row r="21369" spans="35:37" x14ac:dyDescent="0.2">
      <c r="AI21369" s="3">
        <v>1281900</v>
      </c>
      <c r="AJ21369" s="55" t="s">
        <v>24398</v>
      </c>
      <c r="AK21369" s="56"/>
    </row>
    <row r="21370" spans="35:37" x14ac:dyDescent="0.2">
      <c r="AI21370" s="3">
        <v>1281960</v>
      </c>
      <c r="AJ21370" s="55" t="s">
        <v>24399</v>
      </c>
      <c r="AK21370" s="56"/>
    </row>
    <row r="21371" spans="35:37" x14ac:dyDescent="0.2">
      <c r="AI21371" s="3">
        <v>1282020</v>
      </c>
      <c r="AJ21371" s="55" t="s">
        <v>24400</v>
      </c>
      <c r="AK21371" s="56"/>
    </row>
    <row r="21372" spans="35:37" x14ac:dyDescent="0.2">
      <c r="AI21372" s="3">
        <v>1282080</v>
      </c>
      <c r="AJ21372" s="55" t="s">
        <v>24401</v>
      </c>
      <c r="AK21372" s="56"/>
    </row>
    <row r="21373" spans="35:37" x14ac:dyDescent="0.2">
      <c r="AI21373" s="3">
        <v>1282140</v>
      </c>
      <c r="AJ21373" s="55" t="s">
        <v>24402</v>
      </c>
      <c r="AK21373" s="56"/>
    </row>
    <row r="21374" spans="35:37" x14ac:dyDescent="0.2">
      <c r="AI21374" s="3">
        <v>1282200</v>
      </c>
      <c r="AJ21374" s="55" t="s">
        <v>24403</v>
      </c>
      <c r="AK21374" s="56"/>
    </row>
    <row r="21375" spans="35:37" x14ac:dyDescent="0.2">
      <c r="AI21375" s="3">
        <v>1282260</v>
      </c>
      <c r="AJ21375" s="55" t="s">
        <v>24404</v>
      </c>
      <c r="AK21375" s="56"/>
    </row>
    <row r="21376" spans="35:37" x14ac:dyDescent="0.2">
      <c r="AI21376" s="3">
        <v>1282320</v>
      </c>
      <c r="AJ21376" s="55" t="s">
        <v>24405</v>
      </c>
      <c r="AK21376" s="56"/>
    </row>
    <row r="21377" spans="35:37" x14ac:dyDescent="0.2">
      <c r="AI21377" s="3">
        <v>1282380</v>
      </c>
      <c r="AJ21377" s="55" t="s">
        <v>24406</v>
      </c>
      <c r="AK21377" s="56"/>
    </row>
    <row r="21378" spans="35:37" x14ac:dyDescent="0.2">
      <c r="AI21378" s="3">
        <v>1282440</v>
      </c>
      <c r="AJ21378" s="55" t="s">
        <v>24407</v>
      </c>
      <c r="AK21378" s="56"/>
    </row>
    <row r="21379" spans="35:37" x14ac:dyDescent="0.2">
      <c r="AI21379" s="3">
        <v>1282500</v>
      </c>
      <c r="AJ21379" s="55" t="s">
        <v>24408</v>
      </c>
      <c r="AK21379" s="56"/>
    </row>
    <row r="21380" spans="35:37" x14ac:dyDescent="0.2">
      <c r="AI21380" s="3">
        <v>1282560</v>
      </c>
      <c r="AJ21380" s="55" t="s">
        <v>24409</v>
      </c>
      <c r="AK21380" s="56"/>
    </row>
    <row r="21381" spans="35:37" x14ac:dyDescent="0.2">
      <c r="AI21381" s="3">
        <v>1282620</v>
      </c>
      <c r="AJ21381" s="55" t="s">
        <v>24410</v>
      </c>
      <c r="AK21381" s="56"/>
    </row>
    <row r="21382" spans="35:37" x14ac:dyDescent="0.2">
      <c r="AI21382" s="3">
        <v>1282680</v>
      </c>
      <c r="AJ21382" s="55" t="s">
        <v>24411</v>
      </c>
      <c r="AK21382" s="56"/>
    </row>
    <row r="21383" spans="35:37" x14ac:dyDescent="0.2">
      <c r="AI21383" s="3">
        <v>1282740</v>
      </c>
      <c r="AJ21383" s="55" t="s">
        <v>24412</v>
      </c>
      <c r="AK21383" s="56"/>
    </row>
    <row r="21384" spans="35:37" x14ac:dyDescent="0.2">
      <c r="AI21384" s="3">
        <v>1282800</v>
      </c>
      <c r="AJ21384" s="55" t="s">
        <v>24413</v>
      </c>
      <c r="AK21384" s="56"/>
    </row>
    <row r="21385" spans="35:37" x14ac:dyDescent="0.2">
      <c r="AI21385" s="3">
        <v>1282860</v>
      </c>
      <c r="AJ21385" s="55" t="s">
        <v>24414</v>
      </c>
      <c r="AK21385" s="56"/>
    </row>
    <row r="21386" spans="35:37" x14ac:dyDescent="0.2">
      <c r="AI21386" s="3">
        <v>1282920</v>
      </c>
      <c r="AJ21386" s="55" t="s">
        <v>24415</v>
      </c>
      <c r="AK21386" s="56"/>
    </row>
    <row r="21387" spans="35:37" x14ac:dyDescent="0.2">
      <c r="AI21387" s="3">
        <v>1282980</v>
      </c>
      <c r="AJ21387" s="55" t="s">
        <v>24416</v>
      </c>
      <c r="AK21387" s="56"/>
    </row>
    <row r="21388" spans="35:37" x14ac:dyDescent="0.2">
      <c r="AI21388" s="3">
        <v>1283040</v>
      </c>
      <c r="AJ21388" s="55" t="s">
        <v>24417</v>
      </c>
      <c r="AK21388" s="56"/>
    </row>
    <row r="21389" spans="35:37" x14ac:dyDescent="0.2">
      <c r="AI21389" s="3">
        <v>1283100</v>
      </c>
      <c r="AJ21389" s="55" t="s">
        <v>24418</v>
      </c>
      <c r="AK21389" s="56"/>
    </row>
    <row r="21390" spans="35:37" x14ac:dyDescent="0.2">
      <c r="AI21390" s="3">
        <v>1283160</v>
      </c>
      <c r="AJ21390" s="55" t="s">
        <v>24419</v>
      </c>
      <c r="AK21390" s="56"/>
    </row>
    <row r="21391" spans="35:37" x14ac:dyDescent="0.2">
      <c r="AI21391" s="3">
        <v>1283220</v>
      </c>
      <c r="AJ21391" s="55" t="s">
        <v>24420</v>
      </c>
      <c r="AK21391" s="56"/>
    </row>
    <row r="21392" spans="35:37" x14ac:dyDescent="0.2">
      <c r="AI21392" s="3">
        <v>1283280</v>
      </c>
      <c r="AJ21392" s="55" t="s">
        <v>24421</v>
      </c>
      <c r="AK21392" s="56"/>
    </row>
    <row r="21393" spans="35:37" x14ac:dyDescent="0.2">
      <c r="AI21393" s="3">
        <v>1283340</v>
      </c>
      <c r="AJ21393" s="55" t="s">
        <v>24422</v>
      </c>
      <c r="AK21393" s="56"/>
    </row>
    <row r="21394" spans="35:37" x14ac:dyDescent="0.2">
      <c r="AI21394" s="3">
        <v>1283400</v>
      </c>
      <c r="AJ21394" s="55" t="s">
        <v>24423</v>
      </c>
      <c r="AK21394" s="56"/>
    </row>
    <row r="21395" spans="35:37" x14ac:dyDescent="0.2">
      <c r="AI21395" s="3">
        <v>1283460</v>
      </c>
      <c r="AJ21395" s="55" t="s">
        <v>24424</v>
      </c>
      <c r="AK21395" s="56"/>
    </row>
    <row r="21396" spans="35:37" x14ac:dyDescent="0.2">
      <c r="AI21396" s="3">
        <v>1283520</v>
      </c>
      <c r="AJ21396" s="55" t="s">
        <v>24425</v>
      </c>
      <c r="AK21396" s="56"/>
    </row>
    <row r="21397" spans="35:37" x14ac:dyDescent="0.2">
      <c r="AI21397" s="3">
        <v>1283580</v>
      </c>
      <c r="AJ21397" s="55" t="s">
        <v>24426</v>
      </c>
      <c r="AK21397" s="56"/>
    </row>
    <row r="21398" spans="35:37" x14ac:dyDescent="0.2">
      <c r="AI21398" s="3">
        <v>1283640</v>
      </c>
      <c r="AJ21398" s="55" t="s">
        <v>24427</v>
      </c>
      <c r="AK21398" s="56"/>
    </row>
    <row r="21399" spans="35:37" x14ac:dyDescent="0.2">
      <c r="AI21399" s="3">
        <v>1283700</v>
      </c>
      <c r="AJ21399" s="55" t="s">
        <v>24428</v>
      </c>
      <c r="AK21399" s="56"/>
    </row>
    <row r="21400" spans="35:37" x14ac:dyDescent="0.2">
      <c r="AI21400" s="3">
        <v>1283760</v>
      </c>
      <c r="AJ21400" s="55" t="s">
        <v>24429</v>
      </c>
      <c r="AK21400" s="56"/>
    </row>
    <row r="21401" spans="35:37" x14ac:dyDescent="0.2">
      <c r="AI21401" s="3">
        <v>1283820</v>
      </c>
      <c r="AJ21401" s="55" t="s">
        <v>24430</v>
      </c>
      <c r="AK21401" s="56"/>
    </row>
    <row r="21402" spans="35:37" x14ac:dyDescent="0.2">
      <c r="AI21402" s="3">
        <v>1283880</v>
      </c>
      <c r="AJ21402" s="55" t="s">
        <v>24431</v>
      </c>
      <c r="AK21402" s="56"/>
    </row>
    <row r="21403" spans="35:37" x14ac:dyDescent="0.2">
      <c r="AI21403" s="3">
        <v>1283940</v>
      </c>
      <c r="AJ21403" s="55" t="s">
        <v>24432</v>
      </c>
      <c r="AK21403" s="56"/>
    </row>
    <row r="21404" spans="35:37" x14ac:dyDescent="0.2">
      <c r="AI21404" s="3">
        <v>1284000</v>
      </c>
      <c r="AJ21404" s="55" t="s">
        <v>24433</v>
      </c>
      <c r="AK21404" s="56"/>
    </row>
    <row r="21405" spans="35:37" x14ac:dyDescent="0.2">
      <c r="AI21405" s="3">
        <v>1284060</v>
      </c>
      <c r="AJ21405" s="55" t="s">
        <v>24434</v>
      </c>
      <c r="AK21405" s="56"/>
    </row>
    <row r="21406" spans="35:37" x14ac:dyDescent="0.2">
      <c r="AI21406" s="3">
        <v>1284120</v>
      </c>
      <c r="AJ21406" s="55" t="s">
        <v>24435</v>
      </c>
      <c r="AK21406" s="56"/>
    </row>
    <row r="21407" spans="35:37" x14ac:dyDescent="0.2">
      <c r="AI21407" s="3">
        <v>1284180</v>
      </c>
      <c r="AJ21407" s="55" t="s">
        <v>24436</v>
      </c>
      <c r="AK21407" s="56"/>
    </row>
    <row r="21408" spans="35:37" x14ac:dyDescent="0.2">
      <c r="AI21408" s="3">
        <v>1284240</v>
      </c>
      <c r="AJ21408" s="55" t="s">
        <v>24437</v>
      </c>
      <c r="AK21408" s="56"/>
    </row>
    <row r="21409" spans="35:37" x14ac:dyDescent="0.2">
      <c r="AI21409" s="3">
        <v>1284300</v>
      </c>
      <c r="AJ21409" s="55" t="s">
        <v>24438</v>
      </c>
      <c r="AK21409" s="56"/>
    </row>
    <row r="21410" spans="35:37" x14ac:dyDescent="0.2">
      <c r="AI21410" s="3">
        <v>1284360</v>
      </c>
      <c r="AJ21410" s="55" t="s">
        <v>24439</v>
      </c>
      <c r="AK21410" s="56"/>
    </row>
    <row r="21411" spans="35:37" x14ac:dyDescent="0.2">
      <c r="AI21411" s="3">
        <v>1284420</v>
      </c>
      <c r="AJ21411" s="55" t="s">
        <v>24440</v>
      </c>
      <c r="AK21411" s="56"/>
    </row>
    <row r="21412" spans="35:37" x14ac:dyDescent="0.2">
      <c r="AI21412" s="3">
        <v>1284480</v>
      </c>
      <c r="AJ21412" s="55" t="s">
        <v>24441</v>
      </c>
      <c r="AK21412" s="56"/>
    </row>
    <row r="21413" spans="35:37" x14ac:dyDescent="0.2">
      <c r="AI21413" s="3">
        <v>1284540</v>
      </c>
      <c r="AJ21413" s="55" t="s">
        <v>24442</v>
      </c>
      <c r="AK21413" s="56"/>
    </row>
    <row r="21414" spans="35:37" x14ac:dyDescent="0.2">
      <c r="AI21414" s="3">
        <v>1284600</v>
      </c>
      <c r="AJ21414" s="55" t="s">
        <v>24443</v>
      </c>
      <c r="AK21414" s="56"/>
    </row>
    <row r="21415" spans="35:37" x14ac:dyDescent="0.2">
      <c r="AI21415" s="3">
        <v>1284660</v>
      </c>
      <c r="AJ21415" s="55" t="s">
        <v>24444</v>
      </c>
      <c r="AK21415" s="56"/>
    </row>
    <row r="21416" spans="35:37" x14ac:dyDescent="0.2">
      <c r="AI21416" s="3">
        <v>1284720</v>
      </c>
      <c r="AJ21416" s="55" t="s">
        <v>24445</v>
      </c>
      <c r="AK21416" s="56"/>
    </row>
    <row r="21417" spans="35:37" x14ac:dyDescent="0.2">
      <c r="AI21417" s="3">
        <v>1284780</v>
      </c>
      <c r="AJ21417" s="55" t="s">
        <v>24446</v>
      </c>
      <c r="AK21417" s="56"/>
    </row>
    <row r="21418" spans="35:37" x14ac:dyDescent="0.2">
      <c r="AI21418" s="3">
        <v>1284840</v>
      </c>
      <c r="AJ21418" s="55" t="s">
        <v>24447</v>
      </c>
      <c r="AK21418" s="56"/>
    </row>
    <row r="21419" spans="35:37" x14ac:dyDescent="0.2">
      <c r="AI21419" s="3">
        <v>1284900</v>
      </c>
      <c r="AJ21419" s="55" t="s">
        <v>24448</v>
      </c>
      <c r="AK21419" s="56"/>
    </row>
    <row r="21420" spans="35:37" x14ac:dyDescent="0.2">
      <c r="AI21420" s="3">
        <v>1284960</v>
      </c>
      <c r="AJ21420" s="55" t="s">
        <v>24449</v>
      </c>
      <c r="AK21420" s="56"/>
    </row>
    <row r="21421" spans="35:37" x14ac:dyDescent="0.2">
      <c r="AI21421" s="3">
        <v>1285020</v>
      </c>
      <c r="AJ21421" s="55" t="s">
        <v>24450</v>
      </c>
      <c r="AK21421" s="56"/>
    </row>
    <row r="21422" spans="35:37" x14ac:dyDescent="0.2">
      <c r="AI21422" s="3">
        <v>1285080</v>
      </c>
      <c r="AJ21422" s="55" t="s">
        <v>24451</v>
      </c>
      <c r="AK21422" s="56"/>
    </row>
    <row r="21423" spans="35:37" x14ac:dyDescent="0.2">
      <c r="AI21423" s="3">
        <v>1285140</v>
      </c>
      <c r="AJ21423" s="55" t="s">
        <v>24452</v>
      </c>
      <c r="AK21423" s="56"/>
    </row>
    <row r="21424" spans="35:37" x14ac:dyDescent="0.2">
      <c r="AI21424" s="3">
        <v>1285200</v>
      </c>
      <c r="AJ21424" s="55" t="s">
        <v>24453</v>
      </c>
      <c r="AK21424" s="56"/>
    </row>
    <row r="21425" spans="35:37" x14ac:dyDescent="0.2">
      <c r="AI21425" s="3">
        <v>1285260</v>
      </c>
      <c r="AJ21425" s="55" t="s">
        <v>24454</v>
      </c>
      <c r="AK21425" s="56"/>
    </row>
    <row r="21426" spans="35:37" x14ac:dyDescent="0.2">
      <c r="AI21426" s="3">
        <v>1285320</v>
      </c>
      <c r="AJ21426" s="55" t="s">
        <v>24455</v>
      </c>
      <c r="AK21426" s="56"/>
    </row>
    <row r="21427" spans="35:37" x14ac:dyDescent="0.2">
      <c r="AI21427" s="3">
        <v>1285380</v>
      </c>
      <c r="AJ21427" s="55" t="s">
        <v>24456</v>
      </c>
      <c r="AK21427" s="56"/>
    </row>
    <row r="21428" spans="35:37" x14ac:dyDescent="0.2">
      <c r="AI21428" s="3">
        <v>1285440</v>
      </c>
      <c r="AJ21428" s="55" t="s">
        <v>24457</v>
      </c>
      <c r="AK21428" s="56"/>
    </row>
    <row r="21429" spans="35:37" x14ac:dyDescent="0.2">
      <c r="AI21429" s="3">
        <v>1285500</v>
      </c>
      <c r="AJ21429" s="55" t="s">
        <v>24458</v>
      </c>
      <c r="AK21429" s="56"/>
    </row>
    <row r="21430" spans="35:37" x14ac:dyDescent="0.2">
      <c r="AI21430" s="3">
        <v>1285560</v>
      </c>
      <c r="AJ21430" s="55" t="s">
        <v>24459</v>
      </c>
      <c r="AK21430" s="56"/>
    </row>
    <row r="21431" spans="35:37" x14ac:dyDescent="0.2">
      <c r="AI21431" s="3">
        <v>1285620</v>
      </c>
      <c r="AJ21431" s="55" t="s">
        <v>24460</v>
      </c>
      <c r="AK21431" s="56"/>
    </row>
    <row r="21432" spans="35:37" x14ac:dyDescent="0.2">
      <c r="AI21432" s="3">
        <v>1285680</v>
      </c>
      <c r="AJ21432" s="55" t="s">
        <v>24461</v>
      </c>
      <c r="AK21432" s="56"/>
    </row>
    <row r="21433" spans="35:37" x14ac:dyDescent="0.2">
      <c r="AI21433" s="3">
        <v>1285740</v>
      </c>
      <c r="AJ21433" s="55" t="s">
        <v>24462</v>
      </c>
      <c r="AK21433" s="56"/>
    </row>
    <row r="21434" spans="35:37" x14ac:dyDescent="0.2">
      <c r="AI21434" s="3">
        <v>1285800</v>
      </c>
      <c r="AJ21434" s="55" t="s">
        <v>24463</v>
      </c>
      <c r="AK21434" s="56"/>
    </row>
    <row r="21435" spans="35:37" x14ac:dyDescent="0.2">
      <c r="AI21435" s="3">
        <v>1285860</v>
      </c>
      <c r="AJ21435" s="55" t="s">
        <v>24464</v>
      </c>
      <c r="AK21435" s="56"/>
    </row>
    <row r="21436" spans="35:37" x14ac:dyDescent="0.2">
      <c r="AI21436" s="3">
        <v>1285920</v>
      </c>
      <c r="AJ21436" s="55" t="s">
        <v>24465</v>
      </c>
      <c r="AK21436" s="56"/>
    </row>
    <row r="21437" spans="35:37" x14ac:dyDescent="0.2">
      <c r="AI21437" s="3">
        <v>1285980</v>
      </c>
      <c r="AJ21437" s="55" t="s">
        <v>24466</v>
      </c>
      <c r="AK21437" s="56"/>
    </row>
    <row r="21438" spans="35:37" x14ac:dyDescent="0.2">
      <c r="AI21438" s="3">
        <v>1286040</v>
      </c>
      <c r="AJ21438" s="55" t="s">
        <v>24467</v>
      </c>
      <c r="AK21438" s="56"/>
    </row>
    <row r="21439" spans="35:37" x14ac:dyDescent="0.2">
      <c r="AI21439" s="3">
        <v>1286100</v>
      </c>
      <c r="AJ21439" s="55" t="s">
        <v>24468</v>
      </c>
      <c r="AK21439" s="56"/>
    </row>
    <row r="21440" spans="35:37" x14ac:dyDescent="0.2">
      <c r="AI21440" s="3">
        <v>1286160</v>
      </c>
      <c r="AJ21440" s="55" t="s">
        <v>24469</v>
      </c>
      <c r="AK21440" s="56"/>
    </row>
    <row r="21441" spans="35:37" x14ac:dyDescent="0.2">
      <c r="AI21441" s="3">
        <v>1286220</v>
      </c>
      <c r="AJ21441" s="55" t="s">
        <v>24470</v>
      </c>
      <c r="AK21441" s="56"/>
    </row>
    <row r="21442" spans="35:37" x14ac:dyDescent="0.2">
      <c r="AI21442" s="3">
        <v>1286280</v>
      </c>
      <c r="AJ21442" s="55" t="s">
        <v>24471</v>
      </c>
      <c r="AK21442" s="56"/>
    </row>
    <row r="21443" spans="35:37" x14ac:dyDescent="0.2">
      <c r="AI21443" s="3">
        <v>1286340</v>
      </c>
      <c r="AJ21443" s="55" t="s">
        <v>24472</v>
      </c>
      <c r="AK21443" s="56"/>
    </row>
    <row r="21444" spans="35:37" x14ac:dyDescent="0.2">
      <c r="AI21444" s="3">
        <v>1286400</v>
      </c>
      <c r="AJ21444" s="55" t="s">
        <v>24473</v>
      </c>
      <c r="AK21444" s="56"/>
    </row>
    <row r="21445" spans="35:37" x14ac:dyDescent="0.2">
      <c r="AI21445" s="3">
        <v>1286460</v>
      </c>
      <c r="AJ21445" s="55" t="s">
        <v>24474</v>
      </c>
      <c r="AK21445" s="56"/>
    </row>
    <row r="21446" spans="35:37" x14ac:dyDescent="0.2">
      <c r="AI21446" s="3">
        <v>1286520</v>
      </c>
      <c r="AJ21446" s="55" t="s">
        <v>24475</v>
      </c>
      <c r="AK21446" s="56"/>
    </row>
    <row r="21447" spans="35:37" x14ac:dyDescent="0.2">
      <c r="AI21447" s="3">
        <v>1286580</v>
      </c>
      <c r="AJ21447" s="55" t="s">
        <v>24476</v>
      </c>
      <c r="AK21447" s="56"/>
    </row>
    <row r="21448" spans="35:37" x14ac:dyDescent="0.2">
      <c r="AI21448" s="3">
        <v>1286640</v>
      </c>
      <c r="AJ21448" s="55" t="s">
        <v>24477</v>
      </c>
      <c r="AK21448" s="56"/>
    </row>
    <row r="21449" spans="35:37" x14ac:dyDescent="0.2">
      <c r="AI21449" s="3">
        <v>1286700</v>
      </c>
      <c r="AJ21449" s="55" t="s">
        <v>24478</v>
      </c>
      <c r="AK21449" s="56"/>
    </row>
    <row r="21450" spans="35:37" x14ac:dyDescent="0.2">
      <c r="AI21450" s="3">
        <v>1286760</v>
      </c>
      <c r="AJ21450" s="55" t="s">
        <v>24479</v>
      </c>
      <c r="AK21450" s="56"/>
    </row>
    <row r="21451" spans="35:37" x14ac:dyDescent="0.2">
      <c r="AI21451" s="3">
        <v>1286820</v>
      </c>
      <c r="AJ21451" s="55" t="s">
        <v>24480</v>
      </c>
      <c r="AK21451" s="56"/>
    </row>
    <row r="21452" spans="35:37" x14ac:dyDescent="0.2">
      <c r="AI21452" s="3">
        <v>1286880</v>
      </c>
      <c r="AJ21452" s="55" t="s">
        <v>24481</v>
      </c>
      <c r="AK21452" s="56"/>
    </row>
    <row r="21453" spans="35:37" x14ac:dyDescent="0.2">
      <c r="AI21453" s="3">
        <v>1286940</v>
      </c>
      <c r="AJ21453" s="55" t="s">
        <v>24482</v>
      </c>
      <c r="AK21453" s="56"/>
    </row>
    <row r="21454" spans="35:37" x14ac:dyDescent="0.2">
      <c r="AI21454" s="3">
        <v>1287000</v>
      </c>
      <c r="AJ21454" s="55" t="s">
        <v>24483</v>
      </c>
      <c r="AK21454" s="56"/>
    </row>
    <row r="21455" spans="35:37" x14ac:dyDescent="0.2">
      <c r="AI21455" s="3">
        <v>1287060</v>
      </c>
      <c r="AJ21455" s="55" t="s">
        <v>24484</v>
      </c>
      <c r="AK21455" s="56"/>
    </row>
    <row r="21456" spans="35:37" x14ac:dyDescent="0.2">
      <c r="AI21456" s="3">
        <v>1287120</v>
      </c>
      <c r="AJ21456" s="55" t="s">
        <v>24485</v>
      </c>
      <c r="AK21456" s="56"/>
    </row>
    <row r="21457" spans="35:37" x14ac:dyDescent="0.2">
      <c r="AI21457" s="3">
        <v>1287180</v>
      </c>
      <c r="AJ21457" s="55" t="s">
        <v>24486</v>
      </c>
      <c r="AK21457" s="56"/>
    </row>
    <row r="21458" spans="35:37" x14ac:dyDescent="0.2">
      <c r="AI21458" s="3">
        <v>1287240</v>
      </c>
      <c r="AJ21458" s="55" t="s">
        <v>24487</v>
      </c>
      <c r="AK21458" s="56"/>
    </row>
    <row r="21459" spans="35:37" x14ac:dyDescent="0.2">
      <c r="AI21459" s="3">
        <v>1287300</v>
      </c>
      <c r="AJ21459" s="55" t="s">
        <v>24488</v>
      </c>
      <c r="AK21459" s="56"/>
    </row>
    <row r="21460" spans="35:37" x14ac:dyDescent="0.2">
      <c r="AI21460" s="3">
        <v>1287360</v>
      </c>
      <c r="AJ21460" s="55" t="s">
        <v>24489</v>
      </c>
      <c r="AK21460" s="56"/>
    </row>
    <row r="21461" spans="35:37" x14ac:dyDescent="0.2">
      <c r="AI21461" s="3">
        <v>1287420</v>
      </c>
      <c r="AJ21461" s="55" t="s">
        <v>24490</v>
      </c>
      <c r="AK21461" s="56"/>
    </row>
    <row r="21462" spans="35:37" x14ac:dyDescent="0.2">
      <c r="AI21462" s="3">
        <v>1287480</v>
      </c>
      <c r="AJ21462" s="55" t="s">
        <v>24491</v>
      </c>
      <c r="AK21462" s="56"/>
    </row>
    <row r="21463" spans="35:37" x14ac:dyDescent="0.2">
      <c r="AI21463" s="3">
        <v>1287540</v>
      </c>
      <c r="AJ21463" s="55" t="s">
        <v>24492</v>
      </c>
      <c r="AK21463" s="56"/>
    </row>
    <row r="21464" spans="35:37" x14ac:dyDescent="0.2">
      <c r="AI21464" s="3">
        <v>1287600</v>
      </c>
      <c r="AJ21464" s="55" t="s">
        <v>24493</v>
      </c>
      <c r="AK21464" s="56"/>
    </row>
    <row r="21465" spans="35:37" x14ac:dyDescent="0.2">
      <c r="AI21465" s="3">
        <v>1287660</v>
      </c>
      <c r="AJ21465" s="55" t="s">
        <v>24494</v>
      </c>
      <c r="AK21465" s="56"/>
    </row>
    <row r="21466" spans="35:37" x14ac:dyDescent="0.2">
      <c r="AI21466" s="3">
        <v>1287720</v>
      </c>
      <c r="AJ21466" s="55" t="s">
        <v>24495</v>
      </c>
      <c r="AK21466" s="56"/>
    </row>
    <row r="21467" spans="35:37" x14ac:dyDescent="0.2">
      <c r="AI21467" s="3">
        <v>1287780</v>
      </c>
      <c r="AJ21467" s="55" t="s">
        <v>24496</v>
      </c>
      <c r="AK21467" s="56"/>
    </row>
    <row r="21468" spans="35:37" x14ac:dyDescent="0.2">
      <c r="AI21468" s="3">
        <v>1287840</v>
      </c>
      <c r="AJ21468" s="55" t="s">
        <v>24497</v>
      </c>
      <c r="AK21468" s="56"/>
    </row>
    <row r="21469" spans="35:37" x14ac:dyDescent="0.2">
      <c r="AI21469" s="3">
        <v>1287900</v>
      </c>
      <c r="AJ21469" s="55" t="s">
        <v>24498</v>
      </c>
      <c r="AK21469" s="56"/>
    </row>
    <row r="21470" spans="35:37" x14ac:dyDescent="0.2">
      <c r="AI21470" s="3">
        <v>1287960</v>
      </c>
      <c r="AJ21470" s="55" t="s">
        <v>24499</v>
      </c>
      <c r="AK21470" s="56"/>
    </row>
    <row r="21471" spans="35:37" x14ac:dyDescent="0.2">
      <c r="AI21471" s="3">
        <v>1288020</v>
      </c>
      <c r="AJ21471" s="55" t="s">
        <v>24500</v>
      </c>
      <c r="AK21471" s="56"/>
    </row>
    <row r="21472" spans="35:37" x14ac:dyDescent="0.2">
      <c r="AI21472" s="3">
        <v>1288080</v>
      </c>
      <c r="AJ21472" s="55" t="s">
        <v>24501</v>
      </c>
      <c r="AK21472" s="56"/>
    </row>
    <row r="21473" spans="35:37" x14ac:dyDescent="0.2">
      <c r="AI21473" s="3">
        <v>1288140</v>
      </c>
      <c r="AJ21473" s="55" t="s">
        <v>24502</v>
      </c>
      <c r="AK21473" s="56"/>
    </row>
    <row r="21474" spans="35:37" x14ac:dyDescent="0.2">
      <c r="AI21474" s="3">
        <v>1288200</v>
      </c>
      <c r="AJ21474" s="55" t="s">
        <v>24503</v>
      </c>
      <c r="AK21474" s="56"/>
    </row>
    <row r="21475" spans="35:37" x14ac:dyDescent="0.2">
      <c r="AI21475" s="3">
        <v>1288260</v>
      </c>
      <c r="AJ21475" s="55" t="s">
        <v>24504</v>
      </c>
      <c r="AK21475" s="56"/>
    </row>
    <row r="21476" spans="35:37" x14ac:dyDescent="0.2">
      <c r="AI21476" s="3">
        <v>1288320</v>
      </c>
      <c r="AJ21476" s="55" t="s">
        <v>24505</v>
      </c>
      <c r="AK21476" s="56"/>
    </row>
    <row r="21477" spans="35:37" x14ac:dyDescent="0.2">
      <c r="AI21477" s="3">
        <v>1288380</v>
      </c>
      <c r="AJ21477" s="55" t="s">
        <v>24506</v>
      </c>
      <c r="AK21477" s="56"/>
    </row>
    <row r="21478" spans="35:37" x14ac:dyDescent="0.2">
      <c r="AI21478" s="3">
        <v>1288440</v>
      </c>
      <c r="AJ21478" s="55" t="s">
        <v>24507</v>
      </c>
      <c r="AK21478" s="56"/>
    </row>
    <row r="21479" spans="35:37" x14ac:dyDescent="0.2">
      <c r="AI21479" s="3">
        <v>1288500</v>
      </c>
      <c r="AJ21479" s="55" t="s">
        <v>24508</v>
      </c>
      <c r="AK21479" s="56"/>
    </row>
    <row r="21480" spans="35:37" x14ac:dyDescent="0.2">
      <c r="AI21480" s="3">
        <v>1288560</v>
      </c>
      <c r="AJ21480" s="55" t="s">
        <v>24509</v>
      </c>
      <c r="AK21480" s="56"/>
    </row>
    <row r="21481" spans="35:37" x14ac:dyDescent="0.2">
      <c r="AI21481" s="3">
        <v>1288620</v>
      </c>
      <c r="AJ21481" s="55" t="s">
        <v>24510</v>
      </c>
      <c r="AK21481" s="56"/>
    </row>
    <row r="21482" spans="35:37" x14ac:dyDescent="0.2">
      <c r="AI21482" s="3">
        <v>1288680</v>
      </c>
      <c r="AJ21482" s="55" t="s">
        <v>24511</v>
      </c>
      <c r="AK21482" s="56"/>
    </row>
    <row r="21483" spans="35:37" x14ac:dyDescent="0.2">
      <c r="AI21483" s="3">
        <v>1288740</v>
      </c>
      <c r="AJ21483" s="55" t="s">
        <v>24512</v>
      </c>
      <c r="AK21483" s="56"/>
    </row>
    <row r="21484" spans="35:37" x14ac:dyDescent="0.2">
      <c r="AI21484" s="3">
        <v>1288800</v>
      </c>
      <c r="AJ21484" s="55" t="s">
        <v>24513</v>
      </c>
      <c r="AK21484" s="56"/>
    </row>
    <row r="21485" spans="35:37" x14ac:dyDescent="0.2">
      <c r="AI21485" s="3">
        <v>1288860</v>
      </c>
      <c r="AJ21485" s="55" t="s">
        <v>24514</v>
      </c>
      <c r="AK21485" s="56"/>
    </row>
    <row r="21486" spans="35:37" x14ac:dyDescent="0.2">
      <c r="AI21486" s="3">
        <v>1288920</v>
      </c>
      <c r="AJ21486" s="55" t="s">
        <v>24515</v>
      </c>
      <c r="AK21486" s="56"/>
    </row>
    <row r="21487" spans="35:37" x14ac:dyDescent="0.2">
      <c r="AI21487" s="3">
        <v>1288980</v>
      </c>
      <c r="AJ21487" s="55" t="s">
        <v>24516</v>
      </c>
      <c r="AK21487" s="56"/>
    </row>
    <row r="21488" spans="35:37" x14ac:dyDescent="0.2">
      <c r="AI21488" s="3">
        <v>1289040</v>
      </c>
      <c r="AJ21488" s="55" t="s">
        <v>24517</v>
      </c>
      <c r="AK21488" s="56"/>
    </row>
    <row r="21489" spans="35:37" x14ac:dyDescent="0.2">
      <c r="AI21489" s="3">
        <v>1289100</v>
      </c>
      <c r="AJ21489" s="55" t="s">
        <v>24518</v>
      </c>
      <c r="AK21489" s="56"/>
    </row>
    <row r="21490" spans="35:37" x14ac:dyDescent="0.2">
      <c r="AI21490" s="3">
        <v>1289160</v>
      </c>
      <c r="AJ21490" s="55" t="s">
        <v>24519</v>
      </c>
      <c r="AK21490" s="56"/>
    </row>
    <row r="21491" spans="35:37" x14ac:dyDescent="0.2">
      <c r="AI21491" s="3">
        <v>1289220</v>
      </c>
      <c r="AJ21491" s="55" t="s">
        <v>24520</v>
      </c>
      <c r="AK21491" s="56"/>
    </row>
    <row r="21492" spans="35:37" x14ac:dyDescent="0.2">
      <c r="AI21492" s="3">
        <v>1289280</v>
      </c>
      <c r="AJ21492" s="55" t="s">
        <v>24521</v>
      </c>
      <c r="AK21492" s="56"/>
    </row>
    <row r="21493" spans="35:37" x14ac:dyDescent="0.2">
      <c r="AI21493" s="3">
        <v>1289340</v>
      </c>
      <c r="AJ21493" s="55" t="s">
        <v>24522</v>
      </c>
      <c r="AK21493" s="56"/>
    </row>
    <row r="21494" spans="35:37" x14ac:dyDescent="0.2">
      <c r="AI21494" s="3">
        <v>1289400</v>
      </c>
      <c r="AJ21494" s="55" t="s">
        <v>24523</v>
      </c>
      <c r="AK21494" s="56"/>
    </row>
    <row r="21495" spans="35:37" x14ac:dyDescent="0.2">
      <c r="AI21495" s="3">
        <v>1289460</v>
      </c>
      <c r="AJ21495" s="55" t="s">
        <v>24524</v>
      </c>
      <c r="AK21495" s="56"/>
    </row>
    <row r="21496" spans="35:37" x14ac:dyDescent="0.2">
      <c r="AI21496" s="3">
        <v>1289520</v>
      </c>
      <c r="AJ21496" s="55" t="s">
        <v>24525</v>
      </c>
      <c r="AK21496" s="56"/>
    </row>
    <row r="21497" spans="35:37" x14ac:dyDescent="0.2">
      <c r="AI21497" s="3">
        <v>1289580</v>
      </c>
      <c r="AJ21497" s="55" t="s">
        <v>24526</v>
      </c>
      <c r="AK21497" s="56"/>
    </row>
    <row r="21498" spans="35:37" x14ac:dyDescent="0.2">
      <c r="AI21498" s="3">
        <v>1289640</v>
      </c>
      <c r="AJ21498" s="55" t="s">
        <v>24527</v>
      </c>
      <c r="AK21498" s="56"/>
    </row>
    <row r="21499" spans="35:37" x14ac:dyDescent="0.2">
      <c r="AI21499" s="3">
        <v>1289700</v>
      </c>
      <c r="AJ21499" s="55" t="s">
        <v>24528</v>
      </c>
      <c r="AK21499" s="56"/>
    </row>
    <row r="21500" spans="35:37" x14ac:dyDescent="0.2">
      <c r="AI21500" s="3">
        <v>1289760</v>
      </c>
      <c r="AJ21500" s="55" t="s">
        <v>24529</v>
      </c>
      <c r="AK21500" s="56"/>
    </row>
    <row r="21501" spans="35:37" x14ac:dyDescent="0.2">
      <c r="AI21501" s="3">
        <v>1289820</v>
      </c>
      <c r="AJ21501" s="55" t="s">
        <v>24530</v>
      </c>
      <c r="AK21501" s="56"/>
    </row>
    <row r="21502" spans="35:37" x14ac:dyDescent="0.2">
      <c r="AI21502" s="3">
        <v>1289880</v>
      </c>
      <c r="AJ21502" s="55" t="s">
        <v>24531</v>
      </c>
      <c r="AK21502" s="56"/>
    </row>
    <row r="21503" spans="35:37" x14ac:dyDescent="0.2">
      <c r="AI21503" s="3">
        <v>1289940</v>
      </c>
      <c r="AJ21503" s="55" t="s">
        <v>24532</v>
      </c>
      <c r="AK21503" s="56"/>
    </row>
    <row r="21504" spans="35:37" x14ac:dyDescent="0.2">
      <c r="AI21504" s="3">
        <v>1290000</v>
      </c>
      <c r="AJ21504" s="55" t="s">
        <v>24533</v>
      </c>
      <c r="AK21504" s="56"/>
    </row>
    <row r="21505" spans="35:37" x14ac:dyDescent="0.2">
      <c r="AI21505" s="3">
        <v>1290060</v>
      </c>
      <c r="AJ21505" s="55" t="s">
        <v>24534</v>
      </c>
      <c r="AK21505" s="56"/>
    </row>
    <row r="21506" spans="35:37" x14ac:dyDescent="0.2">
      <c r="AI21506" s="3">
        <v>1290120</v>
      </c>
      <c r="AJ21506" s="55" t="s">
        <v>24535</v>
      </c>
      <c r="AK21506" s="56"/>
    </row>
    <row r="21507" spans="35:37" x14ac:dyDescent="0.2">
      <c r="AI21507" s="3">
        <v>1290180</v>
      </c>
      <c r="AJ21507" s="55" t="s">
        <v>24536</v>
      </c>
      <c r="AK21507" s="56"/>
    </row>
    <row r="21508" spans="35:37" x14ac:dyDescent="0.2">
      <c r="AI21508" s="3">
        <v>1290240</v>
      </c>
      <c r="AJ21508" s="55" t="s">
        <v>24537</v>
      </c>
      <c r="AK21508" s="56"/>
    </row>
    <row r="21509" spans="35:37" x14ac:dyDescent="0.2">
      <c r="AI21509" s="3">
        <v>1290300</v>
      </c>
      <c r="AJ21509" s="55" t="s">
        <v>24538</v>
      </c>
      <c r="AK21509" s="56"/>
    </row>
    <row r="21510" spans="35:37" x14ac:dyDescent="0.2">
      <c r="AI21510" s="3">
        <v>1290360</v>
      </c>
      <c r="AJ21510" s="55" t="s">
        <v>24539</v>
      </c>
      <c r="AK21510" s="56"/>
    </row>
    <row r="21511" spans="35:37" x14ac:dyDescent="0.2">
      <c r="AI21511" s="3">
        <v>1290420</v>
      </c>
      <c r="AJ21511" s="55" t="s">
        <v>24540</v>
      </c>
      <c r="AK21511" s="56"/>
    </row>
    <row r="21512" spans="35:37" x14ac:dyDescent="0.2">
      <c r="AI21512" s="3">
        <v>1290480</v>
      </c>
      <c r="AJ21512" s="55" t="s">
        <v>24541</v>
      </c>
      <c r="AK21512" s="56"/>
    </row>
    <row r="21513" spans="35:37" x14ac:dyDescent="0.2">
      <c r="AI21513" s="3">
        <v>1290540</v>
      </c>
      <c r="AJ21513" s="55" t="s">
        <v>24542</v>
      </c>
      <c r="AK21513" s="56"/>
    </row>
    <row r="21514" spans="35:37" x14ac:dyDescent="0.2">
      <c r="AI21514" s="3">
        <v>1290600</v>
      </c>
      <c r="AJ21514" s="55" t="s">
        <v>24543</v>
      </c>
      <c r="AK21514" s="56"/>
    </row>
    <row r="21515" spans="35:37" x14ac:dyDescent="0.2">
      <c r="AI21515" s="3">
        <v>1290660</v>
      </c>
      <c r="AJ21515" s="55" t="s">
        <v>24544</v>
      </c>
      <c r="AK21515" s="56"/>
    </row>
    <row r="21516" spans="35:37" x14ac:dyDescent="0.2">
      <c r="AI21516" s="3">
        <v>1290720</v>
      </c>
      <c r="AJ21516" s="55" t="s">
        <v>24545</v>
      </c>
      <c r="AK21516" s="56"/>
    </row>
    <row r="21517" spans="35:37" x14ac:dyDescent="0.2">
      <c r="AI21517" s="3">
        <v>1290780</v>
      </c>
      <c r="AJ21517" s="55" t="s">
        <v>24546</v>
      </c>
      <c r="AK21517" s="56"/>
    </row>
    <row r="21518" spans="35:37" x14ac:dyDescent="0.2">
      <c r="AI21518" s="3">
        <v>1290840</v>
      </c>
      <c r="AJ21518" s="55" t="s">
        <v>24547</v>
      </c>
      <c r="AK21518" s="56"/>
    </row>
    <row r="21519" spans="35:37" x14ac:dyDescent="0.2">
      <c r="AI21519" s="3">
        <v>1290900</v>
      </c>
      <c r="AJ21519" s="55" t="s">
        <v>24548</v>
      </c>
      <c r="AK21519" s="56"/>
    </row>
    <row r="21520" spans="35:37" x14ac:dyDescent="0.2">
      <c r="AI21520" s="3">
        <v>1290960</v>
      </c>
      <c r="AJ21520" s="55" t="s">
        <v>24549</v>
      </c>
      <c r="AK21520" s="56"/>
    </row>
    <row r="21521" spans="35:37" x14ac:dyDescent="0.2">
      <c r="AI21521" s="3">
        <v>1291020</v>
      </c>
      <c r="AJ21521" s="55" t="s">
        <v>24550</v>
      </c>
      <c r="AK21521" s="56"/>
    </row>
    <row r="21522" spans="35:37" x14ac:dyDescent="0.2">
      <c r="AI21522" s="3">
        <v>1291080</v>
      </c>
      <c r="AJ21522" s="55" t="s">
        <v>24551</v>
      </c>
      <c r="AK21522" s="56"/>
    </row>
    <row r="21523" spans="35:37" x14ac:dyDescent="0.2">
      <c r="AI21523" s="3">
        <v>1291140</v>
      </c>
      <c r="AJ21523" s="55" t="s">
        <v>24552</v>
      </c>
      <c r="AK21523" s="56"/>
    </row>
    <row r="21524" spans="35:37" x14ac:dyDescent="0.2">
      <c r="AI21524" s="3">
        <v>1291200</v>
      </c>
      <c r="AJ21524" s="55" t="s">
        <v>24553</v>
      </c>
      <c r="AK21524" s="56"/>
    </row>
    <row r="21525" spans="35:37" x14ac:dyDescent="0.2">
      <c r="AI21525" s="3">
        <v>1291260</v>
      </c>
      <c r="AJ21525" s="55" t="s">
        <v>24554</v>
      </c>
      <c r="AK21525" s="56"/>
    </row>
    <row r="21526" spans="35:37" x14ac:dyDescent="0.2">
      <c r="AI21526" s="3">
        <v>1291320</v>
      </c>
      <c r="AJ21526" s="55" t="s">
        <v>24555</v>
      </c>
      <c r="AK21526" s="56"/>
    </row>
    <row r="21527" spans="35:37" x14ac:dyDescent="0.2">
      <c r="AI21527" s="3">
        <v>1291380</v>
      </c>
      <c r="AJ21527" s="55" t="s">
        <v>24556</v>
      </c>
      <c r="AK21527" s="56"/>
    </row>
    <row r="21528" spans="35:37" x14ac:dyDescent="0.2">
      <c r="AI21528" s="3">
        <v>1291440</v>
      </c>
      <c r="AJ21528" s="55" t="s">
        <v>24557</v>
      </c>
      <c r="AK21528" s="56"/>
    </row>
    <row r="21529" spans="35:37" x14ac:dyDescent="0.2">
      <c r="AI21529" s="3">
        <v>1291500</v>
      </c>
      <c r="AJ21529" s="55" t="s">
        <v>24558</v>
      </c>
      <c r="AK21529" s="56"/>
    </row>
    <row r="21530" spans="35:37" x14ac:dyDescent="0.2">
      <c r="AI21530" s="3">
        <v>1291560</v>
      </c>
      <c r="AJ21530" s="55" t="s">
        <v>24559</v>
      </c>
      <c r="AK21530" s="56"/>
    </row>
    <row r="21531" spans="35:37" x14ac:dyDescent="0.2">
      <c r="AI21531" s="3">
        <v>1291620</v>
      </c>
      <c r="AJ21531" s="55" t="s">
        <v>24560</v>
      </c>
      <c r="AK21531" s="56"/>
    </row>
    <row r="21532" spans="35:37" x14ac:dyDescent="0.2">
      <c r="AI21532" s="3">
        <v>1291680</v>
      </c>
      <c r="AJ21532" s="55" t="s">
        <v>24561</v>
      </c>
      <c r="AK21532" s="56"/>
    </row>
    <row r="21533" spans="35:37" x14ac:dyDescent="0.2">
      <c r="AI21533" s="3">
        <v>1291740</v>
      </c>
      <c r="AJ21533" s="55" t="s">
        <v>24562</v>
      </c>
      <c r="AK21533" s="56"/>
    </row>
    <row r="21534" spans="35:37" x14ac:dyDescent="0.2">
      <c r="AI21534" s="3">
        <v>1291800</v>
      </c>
      <c r="AJ21534" s="55" t="s">
        <v>24563</v>
      </c>
      <c r="AK21534" s="56"/>
    </row>
    <row r="21535" spans="35:37" x14ac:dyDescent="0.2">
      <c r="AI21535" s="3">
        <v>1291860</v>
      </c>
      <c r="AJ21535" s="55" t="s">
        <v>24564</v>
      </c>
      <c r="AK21535" s="56"/>
    </row>
    <row r="21536" spans="35:37" x14ac:dyDescent="0.2">
      <c r="AI21536" s="3">
        <v>1291920</v>
      </c>
      <c r="AJ21536" s="55" t="s">
        <v>24565</v>
      </c>
      <c r="AK21536" s="56"/>
    </row>
    <row r="21537" spans="35:37" x14ac:dyDescent="0.2">
      <c r="AI21537" s="3">
        <v>1291980</v>
      </c>
      <c r="AJ21537" s="55" t="s">
        <v>24566</v>
      </c>
      <c r="AK21537" s="56"/>
    </row>
    <row r="21538" spans="35:37" x14ac:dyDescent="0.2">
      <c r="AI21538" s="3">
        <v>1292040</v>
      </c>
      <c r="AJ21538" s="55" t="s">
        <v>24567</v>
      </c>
      <c r="AK21538" s="56"/>
    </row>
    <row r="21539" spans="35:37" x14ac:dyDescent="0.2">
      <c r="AI21539" s="3">
        <v>1292100</v>
      </c>
      <c r="AJ21539" s="55" t="s">
        <v>24568</v>
      </c>
      <c r="AK21539" s="56"/>
    </row>
    <row r="21540" spans="35:37" x14ac:dyDescent="0.2">
      <c r="AI21540" s="3">
        <v>1292160</v>
      </c>
      <c r="AJ21540" s="55" t="s">
        <v>24569</v>
      </c>
      <c r="AK21540" s="56"/>
    </row>
    <row r="21541" spans="35:37" x14ac:dyDescent="0.2">
      <c r="AI21541" s="3">
        <v>1292220</v>
      </c>
      <c r="AJ21541" s="55" t="s">
        <v>24570</v>
      </c>
      <c r="AK21541" s="56"/>
    </row>
    <row r="21542" spans="35:37" x14ac:dyDescent="0.2">
      <c r="AI21542" s="3">
        <v>1292280</v>
      </c>
      <c r="AJ21542" s="55" t="s">
        <v>24571</v>
      </c>
      <c r="AK21542" s="56"/>
    </row>
    <row r="21543" spans="35:37" x14ac:dyDescent="0.2">
      <c r="AI21543" s="3">
        <v>1292340</v>
      </c>
      <c r="AJ21543" s="55" t="s">
        <v>24572</v>
      </c>
      <c r="AK21543" s="56"/>
    </row>
    <row r="21544" spans="35:37" x14ac:dyDescent="0.2">
      <c r="AI21544" s="3">
        <v>1292400</v>
      </c>
      <c r="AJ21544" s="55" t="s">
        <v>24573</v>
      </c>
      <c r="AK21544" s="56"/>
    </row>
    <row r="21545" spans="35:37" x14ac:dyDescent="0.2">
      <c r="AI21545" s="3">
        <v>1292460</v>
      </c>
      <c r="AJ21545" s="55" t="s">
        <v>24574</v>
      </c>
      <c r="AK21545" s="56"/>
    </row>
    <row r="21546" spans="35:37" x14ac:dyDescent="0.2">
      <c r="AI21546" s="3">
        <v>1292520</v>
      </c>
      <c r="AJ21546" s="55" t="s">
        <v>24575</v>
      </c>
      <c r="AK21546" s="56"/>
    </row>
    <row r="21547" spans="35:37" x14ac:dyDescent="0.2">
      <c r="AI21547" s="3">
        <v>1292580</v>
      </c>
      <c r="AJ21547" s="55" t="s">
        <v>24576</v>
      </c>
      <c r="AK21547" s="56"/>
    </row>
    <row r="21548" spans="35:37" x14ac:dyDescent="0.2">
      <c r="AI21548" s="3">
        <v>1292640</v>
      </c>
      <c r="AJ21548" s="55" t="s">
        <v>24577</v>
      </c>
      <c r="AK21548" s="56"/>
    </row>
    <row r="21549" spans="35:37" x14ac:dyDescent="0.2">
      <c r="AI21549" s="3">
        <v>1292700</v>
      </c>
      <c r="AJ21549" s="55" t="s">
        <v>24578</v>
      </c>
      <c r="AK21549" s="56"/>
    </row>
    <row r="21550" spans="35:37" x14ac:dyDescent="0.2">
      <c r="AI21550" s="3">
        <v>1292760</v>
      </c>
      <c r="AJ21550" s="55" t="s">
        <v>24579</v>
      </c>
      <c r="AK21550" s="56"/>
    </row>
    <row r="21551" spans="35:37" x14ac:dyDescent="0.2">
      <c r="AI21551" s="3">
        <v>1292820</v>
      </c>
      <c r="AJ21551" s="55" t="s">
        <v>24580</v>
      </c>
      <c r="AK21551" s="56"/>
    </row>
    <row r="21552" spans="35:37" x14ac:dyDescent="0.2">
      <c r="AI21552" s="3">
        <v>1292880</v>
      </c>
      <c r="AJ21552" s="55" t="s">
        <v>24581</v>
      </c>
      <c r="AK21552" s="56"/>
    </row>
    <row r="21553" spans="35:37" x14ac:dyDescent="0.2">
      <c r="AI21553" s="3">
        <v>1292940</v>
      </c>
      <c r="AJ21553" s="55" t="s">
        <v>24582</v>
      </c>
      <c r="AK21553" s="56"/>
    </row>
    <row r="21554" spans="35:37" x14ac:dyDescent="0.2">
      <c r="AI21554" s="3">
        <v>1293000</v>
      </c>
      <c r="AJ21554" s="55" t="s">
        <v>24583</v>
      </c>
      <c r="AK21554" s="56"/>
    </row>
    <row r="21555" spans="35:37" x14ac:dyDescent="0.2">
      <c r="AI21555" s="3">
        <v>1293060</v>
      </c>
      <c r="AJ21555" s="55" t="s">
        <v>24584</v>
      </c>
      <c r="AK21555" s="56"/>
    </row>
    <row r="21556" spans="35:37" x14ac:dyDescent="0.2">
      <c r="AI21556" s="3">
        <v>1293120</v>
      </c>
      <c r="AJ21556" s="55" t="s">
        <v>24585</v>
      </c>
      <c r="AK21556" s="56"/>
    </row>
    <row r="21557" spans="35:37" x14ac:dyDescent="0.2">
      <c r="AI21557" s="3">
        <v>1293180</v>
      </c>
      <c r="AJ21557" s="55" t="s">
        <v>24586</v>
      </c>
      <c r="AK21557" s="56"/>
    </row>
    <row r="21558" spans="35:37" x14ac:dyDescent="0.2">
      <c r="AI21558" s="3">
        <v>1293240</v>
      </c>
      <c r="AJ21558" s="55" t="s">
        <v>24587</v>
      </c>
      <c r="AK21558" s="56"/>
    </row>
    <row r="21559" spans="35:37" x14ac:dyDescent="0.2">
      <c r="AI21559" s="3">
        <v>1293300</v>
      </c>
      <c r="AJ21559" s="55" t="s">
        <v>24588</v>
      </c>
      <c r="AK21559" s="56"/>
    </row>
    <row r="21560" spans="35:37" x14ac:dyDescent="0.2">
      <c r="AI21560" s="3">
        <v>1293360</v>
      </c>
      <c r="AJ21560" s="55" t="s">
        <v>24589</v>
      </c>
      <c r="AK21560" s="56"/>
    </row>
    <row r="21561" spans="35:37" x14ac:dyDescent="0.2">
      <c r="AI21561" s="3">
        <v>1293420</v>
      </c>
      <c r="AJ21561" s="55" t="s">
        <v>24590</v>
      </c>
      <c r="AK21561" s="56"/>
    </row>
    <row r="21562" spans="35:37" x14ac:dyDescent="0.2">
      <c r="AI21562" s="3">
        <v>1293480</v>
      </c>
      <c r="AJ21562" s="55" t="s">
        <v>24591</v>
      </c>
      <c r="AK21562" s="56"/>
    </row>
    <row r="21563" spans="35:37" x14ac:dyDescent="0.2">
      <c r="AI21563" s="3">
        <v>1293540</v>
      </c>
      <c r="AJ21563" s="55" t="s">
        <v>24592</v>
      </c>
      <c r="AK21563" s="56"/>
    </row>
    <row r="21564" spans="35:37" x14ac:dyDescent="0.2">
      <c r="AI21564" s="3">
        <v>1293600</v>
      </c>
      <c r="AJ21564" s="55" t="s">
        <v>24593</v>
      </c>
      <c r="AK21564" s="56"/>
    </row>
    <row r="21565" spans="35:37" x14ac:dyDescent="0.2">
      <c r="AI21565" s="3">
        <v>1293660</v>
      </c>
      <c r="AJ21565" s="55" t="s">
        <v>24594</v>
      </c>
      <c r="AK21565" s="56"/>
    </row>
    <row r="21566" spans="35:37" x14ac:dyDescent="0.2">
      <c r="AI21566" s="3">
        <v>1293720</v>
      </c>
      <c r="AJ21566" s="55" t="s">
        <v>24595</v>
      </c>
      <c r="AK21566" s="56"/>
    </row>
    <row r="21567" spans="35:37" x14ac:dyDescent="0.2">
      <c r="AI21567" s="3">
        <v>1293780</v>
      </c>
      <c r="AJ21567" s="55" t="s">
        <v>24596</v>
      </c>
      <c r="AK21567" s="56"/>
    </row>
    <row r="21568" spans="35:37" x14ac:dyDescent="0.2">
      <c r="AI21568" s="3">
        <v>1293840</v>
      </c>
      <c r="AJ21568" s="55" t="s">
        <v>24597</v>
      </c>
      <c r="AK21568" s="56"/>
    </row>
    <row r="21569" spans="35:37" x14ac:dyDescent="0.2">
      <c r="AI21569" s="3">
        <v>1293900</v>
      </c>
      <c r="AJ21569" s="55" t="s">
        <v>24598</v>
      </c>
      <c r="AK21569" s="56"/>
    </row>
    <row r="21570" spans="35:37" x14ac:dyDescent="0.2">
      <c r="AI21570" s="3">
        <v>1293960</v>
      </c>
      <c r="AJ21570" s="55" t="s">
        <v>24599</v>
      </c>
      <c r="AK21570" s="56"/>
    </row>
    <row r="21571" spans="35:37" x14ac:dyDescent="0.2">
      <c r="AI21571" s="3">
        <v>1294020</v>
      </c>
      <c r="AJ21571" s="55" t="s">
        <v>24600</v>
      </c>
      <c r="AK21571" s="56"/>
    </row>
    <row r="21572" spans="35:37" x14ac:dyDescent="0.2">
      <c r="AI21572" s="3">
        <v>1294080</v>
      </c>
      <c r="AJ21572" s="55" t="s">
        <v>24601</v>
      </c>
      <c r="AK21572" s="56"/>
    </row>
    <row r="21573" spans="35:37" x14ac:dyDescent="0.2">
      <c r="AI21573" s="3">
        <v>1294140</v>
      </c>
      <c r="AJ21573" s="55" t="s">
        <v>24602</v>
      </c>
      <c r="AK21573" s="56"/>
    </row>
    <row r="21574" spans="35:37" x14ac:dyDescent="0.2">
      <c r="AI21574" s="3">
        <v>1294200</v>
      </c>
      <c r="AJ21574" s="55" t="s">
        <v>24603</v>
      </c>
      <c r="AK21574" s="56"/>
    </row>
    <row r="21575" spans="35:37" x14ac:dyDescent="0.2">
      <c r="AI21575" s="3">
        <v>1294260</v>
      </c>
      <c r="AJ21575" s="55" t="s">
        <v>24604</v>
      </c>
      <c r="AK21575" s="56"/>
    </row>
    <row r="21576" spans="35:37" x14ac:dyDescent="0.2">
      <c r="AI21576" s="3">
        <v>1294320</v>
      </c>
      <c r="AJ21576" s="55" t="s">
        <v>24605</v>
      </c>
      <c r="AK21576" s="56"/>
    </row>
    <row r="21577" spans="35:37" x14ac:dyDescent="0.2">
      <c r="AI21577" s="3">
        <v>1294380</v>
      </c>
      <c r="AJ21577" s="55" t="s">
        <v>24606</v>
      </c>
      <c r="AK21577" s="56"/>
    </row>
    <row r="21578" spans="35:37" x14ac:dyDescent="0.2">
      <c r="AI21578" s="3">
        <v>1294440</v>
      </c>
      <c r="AJ21578" s="55" t="s">
        <v>24607</v>
      </c>
      <c r="AK21578" s="56"/>
    </row>
    <row r="21579" spans="35:37" x14ac:dyDescent="0.2">
      <c r="AI21579" s="3">
        <v>1294500</v>
      </c>
      <c r="AJ21579" s="55" t="s">
        <v>24608</v>
      </c>
      <c r="AK21579" s="56"/>
    </row>
    <row r="21580" spans="35:37" x14ac:dyDescent="0.2">
      <c r="AI21580" s="3">
        <v>1294560</v>
      </c>
      <c r="AJ21580" s="55" t="s">
        <v>24609</v>
      </c>
      <c r="AK21580" s="56"/>
    </row>
    <row r="21581" spans="35:37" x14ac:dyDescent="0.2">
      <c r="AI21581" s="3">
        <v>1294620</v>
      </c>
      <c r="AJ21581" s="55" t="s">
        <v>24610</v>
      </c>
      <c r="AK21581" s="56"/>
    </row>
    <row r="21582" spans="35:37" x14ac:dyDescent="0.2">
      <c r="AI21582" s="3">
        <v>1294680</v>
      </c>
      <c r="AJ21582" s="55" t="s">
        <v>24611</v>
      </c>
      <c r="AK21582" s="56"/>
    </row>
    <row r="21583" spans="35:37" x14ac:dyDescent="0.2">
      <c r="AI21583" s="3">
        <v>1294740</v>
      </c>
      <c r="AJ21583" s="55" t="s">
        <v>24612</v>
      </c>
      <c r="AK21583" s="56"/>
    </row>
    <row r="21584" spans="35:37" x14ac:dyDescent="0.2">
      <c r="AI21584" s="3">
        <v>1294800</v>
      </c>
      <c r="AJ21584" s="55" t="s">
        <v>24613</v>
      </c>
      <c r="AK21584" s="56"/>
    </row>
    <row r="21585" spans="35:37" x14ac:dyDescent="0.2">
      <c r="AI21585" s="3">
        <v>1294860</v>
      </c>
      <c r="AJ21585" s="55" t="s">
        <v>24614</v>
      </c>
      <c r="AK21585" s="56"/>
    </row>
    <row r="21586" spans="35:37" x14ac:dyDescent="0.2">
      <c r="AI21586" s="3">
        <v>1294920</v>
      </c>
      <c r="AJ21586" s="55" t="s">
        <v>24615</v>
      </c>
      <c r="AK21586" s="56"/>
    </row>
    <row r="21587" spans="35:37" x14ac:dyDescent="0.2">
      <c r="AI21587" s="3">
        <v>1294980</v>
      </c>
      <c r="AJ21587" s="55" t="s">
        <v>24616</v>
      </c>
      <c r="AK21587" s="56"/>
    </row>
    <row r="21588" spans="35:37" x14ac:dyDescent="0.2">
      <c r="AI21588" s="3">
        <v>1295040</v>
      </c>
      <c r="AJ21588" s="55" t="s">
        <v>24617</v>
      </c>
      <c r="AK21588" s="56"/>
    </row>
    <row r="21589" spans="35:37" x14ac:dyDescent="0.2">
      <c r="AI21589" s="3">
        <v>1295100</v>
      </c>
      <c r="AJ21589" s="55" t="s">
        <v>24618</v>
      </c>
      <c r="AK21589" s="56"/>
    </row>
    <row r="21590" spans="35:37" x14ac:dyDescent="0.2">
      <c r="AI21590" s="3">
        <v>1295160</v>
      </c>
      <c r="AJ21590" s="55" t="s">
        <v>24619</v>
      </c>
      <c r="AK21590" s="56"/>
    </row>
    <row r="21591" spans="35:37" x14ac:dyDescent="0.2">
      <c r="AI21591" s="3">
        <v>1295220</v>
      </c>
      <c r="AJ21591" s="55" t="s">
        <v>24620</v>
      </c>
      <c r="AK21591" s="56"/>
    </row>
    <row r="21592" spans="35:37" x14ac:dyDescent="0.2">
      <c r="AI21592" s="3">
        <v>1295280</v>
      </c>
      <c r="AJ21592" s="55" t="s">
        <v>24621</v>
      </c>
      <c r="AK21592" s="56"/>
    </row>
    <row r="21593" spans="35:37" x14ac:dyDescent="0.2">
      <c r="AI21593" s="3">
        <v>1295340</v>
      </c>
      <c r="AJ21593" s="55" t="s">
        <v>24622</v>
      </c>
      <c r="AK21593" s="56"/>
    </row>
    <row r="21594" spans="35:37" x14ac:dyDescent="0.2">
      <c r="AI21594" s="3">
        <v>1295400</v>
      </c>
      <c r="AJ21594" s="55" t="s">
        <v>24623</v>
      </c>
      <c r="AK21594" s="56"/>
    </row>
    <row r="21595" spans="35:37" x14ac:dyDescent="0.2">
      <c r="AI21595" s="3">
        <v>1295460</v>
      </c>
      <c r="AJ21595" s="55" t="s">
        <v>24624</v>
      </c>
      <c r="AK21595" s="56"/>
    </row>
    <row r="21596" spans="35:37" x14ac:dyDescent="0.2">
      <c r="AI21596" s="3">
        <v>1295520</v>
      </c>
      <c r="AJ21596" s="55" t="s">
        <v>24625</v>
      </c>
      <c r="AK21596" s="56"/>
    </row>
    <row r="21597" spans="35:37" x14ac:dyDescent="0.2">
      <c r="AI21597" s="3">
        <v>1295580</v>
      </c>
      <c r="AJ21597" s="55" t="s">
        <v>24626</v>
      </c>
      <c r="AK21597" s="56"/>
    </row>
    <row r="21598" spans="35:37" x14ac:dyDescent="0.2">
      <c r="AI21598" s="3">
        <v>1295640</v>
      </c>
      <c r="AJ21598" s="55" t="s">
        <v>24627</v>
      </c>
      <c r="AK21598" s="56"/>
    </row>
    <row r="21599" spans="35:37" x14ac:dyDescent="0.2">
      <c r="AI21599" s="3">
        <v>1295700</v>
      </c>
      <c r="AJ21599" s="55" t="s">
        <v>24628</v>
      </c>
      <c r="AK21599" s="56"/>
    </row>
    <row r="21600" spans="35:37" x14ac:dyDescent="0.2">
      <c r="AI21600" s="3">
        <v>1295760</v>
      </c>
      <c r="AJ21600" s="55" t="s">
        <v>24629</v>
      </c>
      <c r="AK21600" s="56"/>
    </row>
    <row r="21601" spans="35:37" x14ac:dyDescent="0.2">
      <c r="AI21601" s="3">
        <v>1295820</v>
      </c>
      <c r="AJ21601" s="55" t="s">
        <v>24630</v>
      </c>
      <c r="AK21601" s="56"/>
    </row>
    <row r="21602" spans="35:37" x14ac:dyDescent="0.2">
      <c r="AI21602" s="3">
        <v>1295880</v>
      </c>
      <c r="AJ21602" s="55" t="s">
        <v>24631</v>
      </c>
      <c r="AK21602" s="56"/>
    </row>
    <row r="21603" spans="35:37" x14ac:dyDescent="0.2">
      <c r="AI21603" s="3">
        <v>1295940</v>
      </c>
      <c r="AJ21603" s="55" t="s">
        <v>24632</v>
      </c>
      <c r="AK21603" s="56"/>
    </row>
    <row r="21604" spans="35:37" x14ac:dyDescent="0.2">
      <c r="AI21604" s="3">
        <v>1296000</v>
      </c>
      <c r="AJ21604" s="55" t="s">
        <v>24633</v>
      </c>
      <c r="AK21604" s="56"/>
    </row>
    <row r="21605" spans="35:37" x14ac:dyDescent="0.2">
      <c r="AI21605" s="3">
        <v>1296060</v>
      </c>
      <c r="AJ21605" s="55" t="s">
        <v>24634</v>
      </c>
      <c r="AK21605" s="56"/>
    </row>
    <row r="21606" spans="35:37" x14ac:dyDescent="0.2">
      <c r="AI21606" s="3">
        <v>1296120</v>
      </c>
      <c r="AJ21606" s="55" t="s">
        <v>24635</v>
      </c>
      <c r="AK21606" s="56"/>
    </row>
    <row r="21607" spans="35:37" x14ac:dyDescent="0.2">
      <c r="AI21607" s="3">
        <v>1296180</v>
      </c>
      <c r="AJ21607" s="55" t="s">
        <v>24636</v>
      </c>
      <c r="AK21607" s="56"/>
    </row>
    <row r="21608" spans="35:37" x14ac:dyDescent="0.2">
      <c r="AI21608" s="3">
        <v>1296240</v>
      </c>
      <c r="AJ21608" s="55" t="s">
        <v>24637</v>
      </c>
      <c r="AK21608" s="56"/>
    </row>
    <row r="21609" spans="35:37" x14ac:dyDescent="0.2">
      <c r="AI21609" s="3">
        <v>1296300</v>
      </c>
      <c r="AJ21609" s="55" t="s">
        <v>24638</v>
      </c>
      <c r="AK21609" s="56"/>
    </row>
    <row r="21610" spans="35:37" x14ac:dyDescent="0.2">
      <c r="AI21610" s="3">
        <v>1296360</v>
      </c>
      <c r="AJ21610" s="55" t="s">
        <v>24639</v>
      </c>
      <c r="AK21610" s="56"/>
    </row>
    <row r="21611" spans="35:37" x14ac:dyDescent="0.2">
      <c r="AI21611" s="3">
        <v>1296420</v>
      </c>
      <c r="AJ21611" s="55" t="s">
        <v>24640</v>
      </c>
      <c r="AK21611" s="56"/>
    </row>
    <row r="21612" spans="35:37" x14ac:dyDescent="0.2">
      <c r="AI21612" s="3">
        <v>1296480</v>
      </c>
      <c r="AJ21612" s="55" t="s">
        <v>24641</v>
      </c>
      <c r="AK21612" s="56"/>
    </row>
    <row r="21613" spans="35:37" x14ac:dyDescent="0.2">
      <c r="AI21613" s="3">
        <v>1296540</v>
      </c>
      <c r="AJ21613" s="55" t="s">
        <v>24642</v>
      </c>
      <c r="AK21613" s="56"/>
    </row>
    <row r="21614" spans="35:37" x14ac:dyDescent="0.2">
      <c r="AI21614" s="3">
        <v>1296600</v>
      </c>
      <c r="AJ21614" s="55" t="s">
        <v>24643</v>
      </c>
      <c r="AK21614" s="56"/>
    </row>
    <row r="21615" spans="35:37" x14ac:dyDescent="0.2">
      <c r="AI21615" s="3">
        <v>1296660</v>
      </c>
      <c r="AJ21615" s="55" t="s">
        <v>24644</v>
      </c>
      <c r="AK21615" s="56"/>
    </row>
    <row r="21616" spans="35:37" x14ac:dyDescent="0.2">
      <c r="AI21616" s="3">
        <v>1296720</v>
      </c>
      <c r="AJ21616" s="55" t="s">
        <v>24645</v>
      </c>
      <c r="AK21616" s="56"/>
    </row>
    <row r="21617" spans="35:37" x14ac:dyDescent="0.2">
      <c r="AI21617" s="3">
        <v>1296780</v>
      </c>
      <c r="AJ21617" s="55" t="s">
        <v>24646</v>
      </c>
      <c r="AK21617" s="56"/>
    </row>
    <row r="21618" spans="35:37" x14ac:dyDescent="0.2">
      <c r="AI21618" s="3">
        <v>1296840</v>
      </c>
      <c r="AJ21618" s="55" t="s">
        <v>24647</v>
      </c>
      <c r="AK21618" s="56"/>
    </row>
    <row r="21619" spans="35:37" x14ac:dyDescent="0.2">
      <c r="AI21619" s="3">
        <v>1296900</v>
      </c>
      <c r="AJ21619" s="55" t="s">
        <v>24648</v>
      </c>
      <c r="AK21619" s="56"/>
    </row>
    <row r="21620" spans="35:37" x14ac:dyDescent="0.2">
      <c r="AI21620" s="3">
        <v>1296960</v>
      </c>
      <c r="AJ21620" s="55" t="s">
        <v>24649</v>
      </c>
      <c r="AK21620" s="56"/>
    </row>
    <row r="21621" spans="35:37" x14ac:dyDescent="0.2">
      <c r="AI21621" s="3">
        <v>1297020</v>
      </c>
      <c r="AJ21621" s="55" t="s">
        <v>24650</v>
      </c>
      <c r="AK21621" s="56"/>
    </row>
    <row r="21622" spans="35:37" x14ac:dyDescent="0.2">
      <c r="AI21622" s="3">
        <v>1297080</v>
      </c>
      <c r="AJ21622" s="55" t="s">
        <v>24651</v>
      </c>
      <c r="AK21622" s="56"/>
    </row>
    <row r="21623" spans="35:37" x14ac:dyDescent="0.2">
      <c r="AI21623" s="3">
        <v>1297140</v>
      </c>
      <c r="AJ21623" s="55" t="s">
        <v>24652</v>
      </c>
      <c r="AK21623" s="56"/>
    </row>
    <row r="21624" spans="35:37" x14ac:dyDescent="0.2">
      <c r="AI21624" s="3">
        <v>1297200</v>
      </c>
      <c r="AJ21624" s="55" t="s">
        <v>24653</v>
      </c>
      <c r="AK21624" s="56"/>
    </row>
    <row r="21625" spans="35:37" x14ac:dyDescent="0.2">
      <c r="AI21625" s="3">
        <v>1297260</v>
      </c>
      <c r="AJ21625" s="55" t="s">
        <v>24654</v>
      </c>
      <c r="AK21625" s="56"/>
    </row>
    <row r="21626" spans="35:37" x14ac:dyDescent="0.2">
      <c r="AI21626" s="3">
        <v>1297320</v>
      </c>
      <c r="AJ21626" s="55" t="s">
        <v>24655</v>
      </c>
      <c r="AK21626" s="56"/>
    </row>
    <row r="21627" spans="35:37" x14ac:dyDescent="0.2">
      <c r="AI21627" s="3">
        <v>1297380</v>
      </c>
      <c r="AJ21627" s="55" t="s">
        <v>24656</v>
      </c>
      <c r="AK21627" s="56"/>
    </row>
    <row r="21628" spans="35:37" x14ac:dyDescent="0.2">
      <c r="AI21628" s="3">
        <v>1297440</v>
      </c>
      <c r="AJ21628" s="55" t="s">
        <v>24657</v>
      </c>
      <c r="AK21628" s="56"/>
    </row>
    <row r="21629" spans="35:37" x14ac:dyDescent="0.2">
      <c r="AI21629" s="3">
        <v>1297500</v>
      </c>
      <c r="AJ21629" s="55" t="s">
        <v>24658</v>
      </c>
      <c r="AK21629" s="56"/>
    </row>
    <row r="21630" spans="35:37" x14ac:dyDescent="0.2">
      <c r="AI21630" s="3">
        <v>1297560</v>
      </c>
      <c r="AJ21630" s="55" t="s">
        <v>24659</v>
      </c>
      <c r="AK21630" s="56"/>
    </row>
    <row r="21631" spans="35:37" x14ac:dyDescent="0.2">
      <c r="AI21631" s="3">
        <v>1297620</v>
      </c>
      <c r="AJ21631" s="55" t="s">
        <v>24660</v>
      </c>
      <c r="AK21631" s="56"/>
    </row>
    <row r="21632" spans="35:37" x14ac:dyDescent="0.2">
      <c r="AI21632" s="3">
        <v>1297680</v>
      </c>
      <c r="AJ21632" s="55" t="s">
        <v>24661</v>
      </c>
      <c r="AK21632" s="56"/>
    </row>
    <row r="21633" spans="35:37" x14ac:dyDescent="0.2">
      <c r="AI21633" s="3">
        <v>1297740</v>
      </c>
      <c r="AJ21633" s="55" t="s">
        <v>24662</v>
      </c>
      <c r="AK21633" s="56"/>
    </row>
    <row r="21634" spans="35:37" x14ac:dyDescent="0.2">
      <c r="AI21634" s="3">
        <v>1297800</v>
      </c>
      <c r="AJ21634" s="55" t="s">
        <v>24663</v>
      </c>
      <c r="AK21634" s="56"/>
    </row>
    <row r="21635" spans="35:37" x14ac:dyDescent="0.2">
      <c r="AI21635" s="3">
        <v>1297860</v>
      </c>
      <c r="AJ21635" s="55" t="s">
        <v>24664</v>
      </c>
      <c r="AK21635" s="56"/>
    </row>
    <row r="21636" spans="35:37" x14ac:dyDescent="0.2">
      <c r="AI21636" s="3">
        <v>1297920</v>
      </c>
      <c r="AJ21636" s="55" t="s">
        <v>24665</v>
      </c>
      <c r="AK21636" s="56"/>
    </row>
    <row r="21637" spans="35:37" x14ac:dyDescent="0.2">
      <c r="AI21637" s="3">
        <v>1297980</v>
      </c>
      <c r="AJ21637" s="55" t="s">
        <v>24666</v>
      </c>
      <c r="AK21637" s="56"/>
    </row>
    <row r="21638" spans="35:37" x14ac:dyDescent="0.2">
      <c r="AI21638" s="3">
        <v>1298040</v>
      </c>
      <c r="AJ21638" s="55" t="s">
        <v>24667</v>
      </c>
      <c r="AK21638" s="56"/>
    </row>
    <row r="21639" spans="35:37" x14ac:dyDescent="0.2">
      <c r="AI21639" s="3">
        <v>1298100</v>
      </c>
      <c r="AJ21639" s="55" t="s">
        <v>24668</v>
      </c>
      <c r="AK21639" s="56"/>
    </row>
    <row r="21640" spans="35:37" x14ac:dyDescent="0.2">
      <c r="AI21640" s="3">
        <v>1298160</v>
      </c>
      <c r="AJ21640" s="55" t="s">
        <v>24669</v>
      </c>
      <c r="AK21640" s="56"/>
    </row>
    <row r="21641" spans="35:37" x14ac:dyDescent="0.2">
      <c r="AI21641" s="3">
        <v>1298220</v>
      </c>
      <c r="AJ21641" s="55" t="s">
        <v>24670</v>
      </c>
      <c r="AK21641" s="56"/>
    </row>
    <row r="21642" spans="35:37" x14ac:dyDescent="0.2">
      <c r="AI21642" s="3">
        <v>1298280</v>
      </c>
      <c r="AJ21642" s="55" t="s">
        <v>24671</v>
      </c>
      <c r="AK21642" s="56"/>
    </row>
    <row r="21643" spans="35:37" x14ac:dyDescent="0.2">
      <c r="AI21643" s="3">
        <v>1298340</v>
      </c>
      <c r="AJ21643" s="55" t="s">
        <v>24672</v>
      </c>
      <c r="AK21643" s="56"/>
    </row>
    <row r="21644" spans="35:37" x14ac:dyDescent="0.2">
      <c r="AI21644" s="3">
        <v>1298400</v>
      </c>
      <c r="AJ21644" s="55" t="s">
        <v>24673</v>
      </c>
      <c r="AK21644" s="56"/>
    </row>
    <row r="21645" spans="35:37" x14ac:dyDescent="0.2">
      <c r="AI21645" s="3">
        <v>1298460</v>
      </c>
      <c r="AJ21645" s="55" t="s">
        <v>24674</v>
      </c>
      <c r="AK21645" s="56"/>
    </row>
    <row r="21646" spans="35:37" x14ac:dyDescent="0.2">
      <c r="AI21646" s="3">
        <v>1298520</v>
      </c>
      <c r="AJ21646" s="55" t="s">
        <v>24675</v>
      </c>
      <c r="AK21646" s="56"/>
    </row>
    <row r="21647" spans="35:37" x14ac:dyDescent="0.2">
      <c r="AI21647" s="3">
        <v>1298580</v>
      </c>
      <c r="AJ21647" s="55" t="s">
        <v>24676</v>
      </c>
      <c r="AK21647" s="56"/>
    </row>
    <row r="21648" spans="35:37" x14ac:dyDescent="0.2">
      <c r="AI21648" s="3">
        <v>1298640</v>
      </c>
      <c r="AJ21648" s="55" t="s">
        <v>24677</v>
      </c>
      <c r="AK21648" s="56"/>
    </row>
    <row r="21649" spans="35:37" x14ac:dyDescent="0.2">
      <c r="AI21649" s="3">
        <v>1298700</v>
      </c>
      <c r="AJ21649" s="55" t="s">
        <v>24678</v>
      </c>
      <c r="AK21649" s="56"/>
    </row>
    <row r="21650" spans="35:37" x14ac:dyDescent="0.2">
      <c r="AI21650" s="3">
        <v>1298760</v>
      </c>
      <c r="AJ21650" s="55" t="s">
        <v>24679</v>
      </c>
      <c r="AK21650" s="56"/>
    </row>
    <row r="21651" spans="35:37" x14ac:dyDescent="0.2">
      <c r="AI21651" s="3">
        <v>1298820</v>
      </c>
      <c r="AJ21651" s="55" t="s">
        <v>24680</v>
      </c>
      <c r="AK21651" s="56"/>
    </row>
    <row r="21652" spans="35:37" x14ac:dyDescent="0.2">
      <c r="AI21652" s="3">
        <v>1298880</v>
      </c>
      <c r="AJ21652" s="55" t="s">
        <v>24681</v>
      </c>
      <c r="AK21652" s="56"/>
    </row>
    <row r="21653" spans="35:37" x14ac:dyDescent="0.2">
      <c r="AI21653" s="3">
        <v>1298940</v>
      </c>
      <c r="AJ21653" s="55" t="s">
        <v>24682</v>
      </c>
      <c r="AK21653" s="56"/>
    </row>
    <row r="21654" spans="35:37" x14ac:dyDescent="0.2">
      <c r="AI21654" s="3">
        <v>1299000</v>
      </c>
      <c r="AJ21654" s="55" t="s">
        <v>24683</v>
      </c>
      <c r="AK21654" s="56"/>
    </row>
    <row r="21655" spans="35:37" x14ac:dyDescent="0.2">
      <c r="AI21655" s="3">
        <v>1299060</v>
      </c>
      <c r="AJ21655" s="55" t="s">
        <v>24684</v>
      </c>
      <c r="AK21655" s="56"/>
    </row>
    <row r="21656" spans="35:37" x14ac:dyDescent="0.2">
      <c r="AI21656" s="3">
        <v>1299120</v>
      </c>
      <c r="AJ21656" s="55" t="s">
        <v>24685</v>
      </c>
      <c r="AK21656" s="56"/>
    </row>
    <row r="21657" spans="35:37" x14ac:dyDescent="0.2">
      <c r="AI21657" s="3">
        <v>1299180</v>
      </c>
      <c r="AJ21657" s="55" t="s">
        <v>24686</v>
      </c>
      <c r="AK21657" s="56"/>
    </row>
    <row r="21658" spans="35:37" x14ac:dyDescent="0.2">
      <c r="AI21658" s="3">
        <v>1299240</v>
      </c>
      <c r="AJ21658" s="55" t="s">
        <v>24687</v>
      </c>
      <c r="AK21658" s="56"/>
    </row>
    <row r="21659" spans="35:37" x14ac:dyDescent="0.2">
      <c r="AI21659" s="3">
        <v>1299300</v>
      </c>
      <c r="AJ21659" s="55" t="s">
        <v>24688</v>
      </c>
      <c r="AK21659" s="56"/>
    </row>
    <row r="21660" spans="35:37" x14ac:dyDescent="0.2">
      <c r="AI21660" s="3">
        <v>1299360</v>
      </c>
      <c r="AJ21660" s="55" t="s">
        <v>24689</v>
      </c>
      <c r="AK21660" s="56"/>
    </row>
    <row r="21661" spans="35:37" x14ac:dyDescent="0.2">
      <c r="AI21661" s="3">
        <v>1299420</v>
      </c>
      <c r="AJ21661" s="55" t="s">
        <v>24690</v>
      </c>
      <c r="AK21661" s="56"/>
    </row>
    <row r="21662" spans="35:37" x14ac:dyDescent="0.2">
      <c r="AI21662" s="3">
        <v>1299480</v>
      </c>
      <c r="AJ21662" s="55" t="s">
        <v>24691</v>
      </c>
      <c r="AK21662" s="56"/>
    </row>
    <row r="21663" spans="35:37" x14ac:dyDescent="0.2">
      <c r="AI21663" s="3">
        <v>1299540</v>
      </c>
      <c r="AJ21663" s="55" t="s">
        <v>24692</v>
      </c>
      <c r="AK21663" s="56"/>
    </row>
    <row r="21664" spans="35:37" x14ac:dyDescent="0.2">
      <c r="AI21664" s="3">
        <v>1299600</v>
      </c>
      <c r="AJ21664" s="55" t="s">
        <v>24693</v>
      </c>
      <c r="AK21664" s="56"/>
    </row>
    <row r="21665" spans="35:37" x14ac:dyDescent="0.2">
      <c r="AI21665" s="3">
        <v>1299660</v>
      </c>
      <c r="AJ21665" s="55" t="s">
        <v>24694</v>
      </c>
      <c r="AK21665" s="56"/>
    </row>
    <row r="21666" spans="35:37" x14ac:dyDescent="0.2">
      <c r="AI21666" s="3">
        <v>1299720</v>
      </c>
      <c r="AJ21666" s="55" t="s">
        <v>24695</v>
      </c>
      <c r="AK21666" s="56"/>
    </row>
    <row r="21667" spans="35:37" x14ac:dyDescent="0.2">
      <c r="AI21667" s="3">
        <v>1299780</v>
      </c>
      <c r="AJ21667" s="55" t="s">
        <v>24696</v>
      </c>
      <c r="AK21667" s="56"/>
    </row>
    <row r="21668" spans="35:37" x14ac:dyDescent="0.2">
      <c r="AI21668" s="3">
        <v>1299840</v>
      </c>
      <c r="AJ21668" s="55" t="s">
        <v>24697</v>
      </c>
      <c r="AK21668" s="56"/>
    </row>
    <row r="21669" spans="35:37" x14ac:dyDescent="0.2">
      <c r="AI21669" s="3">
        <v>1299900</v>
      </c>
      <c r="AJ21669" s="55" t="s">
        <v>24698</v>
      </c>
      <c r="AK21669" s="56"/>
    </row>
    <row r="21670" spans="35:37" x14ac:dyDescent="0.2">
      <c r="AI21670" s="3">
        <v>1299960</v>
      </c>
      <c r="AJ21670" s="55" t="s">
        <v>24699</v>
      </c>
      <c r="AK21670" s="56"/>
    </row>
    <row r="21671" spans="35:37" x14ac:dyDescent="0.2">
      <c r="AI21671" s="3">
        <v>1300020</v>
      </c>
      <c r="AJ21671" s="55" t="s">
        <v>24700</v>
      </c>
      <c r="AK21671" s="56"/>
    </row>
    <row r="21672" spans="35:37" x14ac:dyDescent="0.2">
      <c r="AI21672" s="3">
        <v>1300080</v>
      </c>
      <c r="AJ21672" s="55" t="s">
        <v>24701</v>
      </c>
      <c r="AK21672" s="56"/>
    </row>
    <row r="21673" spans="35:37" x14ac:dyDescent="0.2">
      <c r="AI21673" s="3">
        <v>1300140</v>
      </c>
      <c r="AJ21673" s="55" t="s">
        <v>24702</v>
      </c>
      <c r="AK21673" s="56"/>
    </row>
    <row r="21674" spans="35:37" x14ac:dyDescent="0.2">
      <c r="AI21674" s="3">
        <v>1300200</v>
      </c>
      <c r="AJ21674" s="55" t="s">
        <v>24703</v>
      </c>
      <c r="AK21674" s="56"/>
    </row>
    <row r="21675" spans="35:37" x14ac:dyDescent="0.2">
      <c r="AI21675" s="3">
        <v>1300260</v>
      </c>
      <c r="AJ21675" s="55" t="s">
        <v>24704</v>
      </c>
      <c r="AK21675" s="56"/>
    </row>
    <row r="21676" spans="35:37" x14ac:dyDescent="0.2">
      <c r="AI21676" s="3">
        <v>1300320</v>
      </c>
      <c r="AJ21676" s="55" t="s">
        <v>24705</v>
      </c>
      <c r="AK21676" s="56"/>
    </row>
    <row r="21677" spans="35:37" x14ac:dyDescent="0.2">
      <c r="AI21677" s="3">
        <v>1300380</v>
      </c>
      <c r="AJ21677" s="55" t="s">
        <v>24706</v>
      </c>
      <c r="AK21677" s="56"/>
    </row>
    <row r="21678" spans="35:37" x14ac:dyDescent="0.2">
      <c r="AI21678" s="3">
        <v>1300440</v>
      </c>
      <c r="AJ21678" s="55" t="s">
        <v>24707</v>
      </c>
      <c r="AK21678" s="56"/>
    </row>
    <row r="21679" spans="35:37" x14ac:dyDescent="0.2">
      <c r="AI21679" s="3">
        <v>1300500</v>
      </c>
      <c r="AJ21679" s="55" t="s">
        <v>24708</v>
      </c>
      <c r="AK21679" s="56"/>
    </row>
    <row r="21680" spans="35:37" x14ac:dyDescent="0.2">
      <c r="AI21680" s="3">
        <v>1300560</v>
      </c>
      <c r="AJ21680" s="55" t="s">
        <v>24709</v>
      </c>
      <c r="AK21680" s="56"/>
    </row>
    <row r="21681" spans="35:37" x14ac:dyDescent="0.2">
      <c r="AI21681" s="3">
        <v>1300620</v>
      </c>
      <c r="AJ21681" s="55" t="s">
        <v>24710</v>
      </c>
      <c r="AK21681" s="56"/>
    </row>
    <row r="21682" spans="35:37" x14ac:dyDescent="0.2">
      <c r="AI21682" s="3">
        <v>1300680</v>
      </c>
      <c r="AJ21682" s="55" t="s">
        <v>24711</v>
      </c>
      <c r="AK21682" s="56"/>
    </row>
    <row r="21683" spans="35:37" x14ac:dyDescent="0.2">
      <c r="AI21683" s="3">
        <v>1300740</v>
      </c>
      <c r="AJ21683" s="55" t="s">
        <v>24712</v>
      </c>
      <c r="AK21683" s="56"/>
    </row>
    <row r="21684" spans="35:37" x14ac:dyDescent="0.2">
      <c r="AI21684" s="3">
        <v>1300800</v>
      </c>
      <c r="AJ21684" s="55" t="s">
        <v>24713</v>
      </c>
      <c r="AK21684" s="56"/>
    </row>
    <row r="21685" spans="35:37" x14ac:dyDescent="0.2">
      <c r="AI21685" s="3">
        <v>1300860</v>
      </c>
      <c r="AJ21685" s="55" t="s">
        <v>24714</v>
      </c>
      <c r="AK21685" s="56"/>
    </row>
    <row r="21686" spans="35:37" x14ac:dyDescent="0.2">
      <c r="AI21686" s="3">
        <v>1300920</v>
      </c>
      <c r="AJ21686" s="55" t="s">
        <v>24715</v>
      </c>
      <c r="AK21686" s="56"/>
    </row>
    <row r="21687" spans="35:37" x14ac:dyDescent="0.2">
      <c r="AI21687" s="3">
        <v>1300980</v>
      </c>
      <c r="AJ21687" s="55" t="s">
        <v>24716</v>
      </c>
      <c r="AK21687" s="56"/>
    </row>
    <row r="21688" spans="35:37" x14ac:dyDescent="0.2">
      <c r="AI21688" s="3">
        <v>1301040</v>
      </c>
      <c r="AJ21688" s="55" t="s">
        <v>24717</v>
      </c>
      <c r="AK21688" s="56"/>
    </row>
    <row r="21689" spans="35:37" x14ac:dyDescent="0.2">
      <c r="AI21689" s="3">
        <v>1301100</v>
      </c>
      <c r="AJ21689" s="55" t="s">
        <v>24718</v>
      </c>
      <c r="AK21689" s="56"/>
    </row>
    <row r="21690" spans="35:37" x14ac:dyDescent="0.2">
      <c r="AI21690" s="3">
        <v>1301160</v>
      </c>
      <c r="AJ21690" s="55" t="s">
        <v>24719</v>
      </c>
      <c r="AK21690" s="56"/>
    </row>
    <row r="21691" spans="35:37" x14ac:dyDescent="0.2">
      <c r="AI21691" s="3">
        <v>1301220</v>
      </c>
      <c r="AJ21691" s="55" t="s">
        <v>24720</v>
      </c>
      <c r="AK21691" s="56"/>
    </row>
    <row r="21692" spans="35:37" x14ac:dyDescent="0.2">
      <c r="AI21692" s="3">
        <v>1301280</v>
      </c>
      <c r="AJ21692" s="55" t="s">
        <v>24721</v>
      </c>
      <c r="AK21692" s="56"/>
    </row>
    <row r="21693" spans="35:37" x14ac:dyDescent="0.2">
      <c r="AI21693" s="3">
        <v>1301340</v>
      </c>
      <c r="AJ21693" s="55" t="s">
        <v>24722</v>
      </c>
      <c r="AK21693" s="56"/>
    </row>
    <row r="21694" spans="35:37" x14ac:dyDescent="0.2">
      <c r="AI21694" s="3">
        <v>1301400</v>
      </c>
      <c r="AJ21694" s="55" t="s">
        <v>24723</v>
      </c>
      <c r="AK21694" s="56"/>
    </row>
    <row r="21695" spans="35:37" x14ac:dyDescent="0.2">
      <c r="AI21695" s="3">
        <v>1301460</v>
      </c>
      <c r="AJ21695" s="55" t="s">
        <v>24724</v>
      </c>
      <c r="AK21695" s="56"/>
    </row>
    <row r="21696" spans="35:37" x14ac:dyDescent="0.2">
      <c r="AI21696" s="3">
        <v>1301520</v>
      </c>
      <c r="AJ21696" s="55" t="s">
        <v>24725</v>
      </c>
      <c r="AK21696" s="56"/>
    </row>
    <row r="21697" spans="35:37" x14ac:dyDescent="0.2">
      <c r="AI21697" s="3">
        <v>1301580</v>
      </c>
      <c r="AJ21697" s="55" t="s">
        <v>24726</v>
      </c>
      <c r="AK21697" s="56"/>
    </row>
    <row r="21698" spans="35:37" x14ac:dyDescent="0.2">
      <c r="AI21698" s="3">
        <v>1301640</v>
      </c>
      <c r="AJ21698" s="55" t="s">
        <v>24727</v>
      </c>
      <c r="AK21698" s="56"/>
    </row>
    <row r="21699" spans="35:37" x14ac:dyDescent="0.2">
      <c r="AI21699" s="3">
        <v>1301700</v>
      </c>
      <c r="AJ21699" s="55" t="s">
        <v>24728</v>
      </c>
      <c r="AK21699" s="56"/>
    </row>
    <row r="21700" spans="35:37" x14ac:dyDescent="0.2">
      <c r="AI21700" s="3">
        <v>1301760</v>
      </c>
      <c r="AJ21700" s="55" t="s">
        <v>24729</v>
      </c>
      <c r="AK21700" s="56"/>
    </row>
    <row r="21701" spans="35:37" x14ac:dyDescent="0.2">
      <c r="AI21701" s="3">
        <v>1301820</v>
      </c>
      <c r="AJ21701" s="55" t="s">
        <v>24730</v>
      </c>
      <c r="AK21701" s="56"/>
    </row>
    <row r="21702" spans="35:37" x14ac:dyDescent="0.2">
      <c r="AI21702" s="3">
        <v>1301880</v>
      </c>
      <c r="AJ21702" s="55" t="s">
        <v>24731</v>
      </c>
      <c r="AK21702" s="56"/>
    </row>
    <row r="21703" spans="35:37" x14ac:dyDescent="0.2">
      <c r="AI21703" s="3">
        <v>1301940</v>
      </c>
      <c r="AJ21703" s="55" t="s">
        <v>24732</v>
      </c>
      <c r="AK21703" s="56"/>
    </row>
    <row r="21704" spans="35:37" x14ac:dyDescent="0.2">
      <c r="AI21704" s="3">
        <v>1302000</v>
      </c>
      <c r="AJ21704" s="55" t="s">
        <v>24733</v>
      </c>
      <c r="AK21704" s="56"/>
    </row>
    <row r="21705" spans="35:37" x14ac:dyDescent="0.2">
      <c r="AI21705" s="3">
        <v>1302060</v>
      </c>
      <c r="AJ21705" s="55" t="s">
        <v>24734</v>
      </c>
      <c r="AK21705" s="56"/>
    </row>
    <row r="21706" spans="35:37" x14ac:dyDescent="0.2">
      <c r="AI21706" s="3">
        <v>1302120</v>
      </c>
      <c r="AJ21706" s="55" t="s">
        <v>24735</v>
      </c>
      <c r="AK21706" s="56"/>
    </row>
    <row r="21707" spans="35:37" x14ac:dyDescent="0.2">
      <c r="AI21707" s="3">
        <v>1302180</v>
      </c>
      <c r="AJ21707" s="55" t="s">
        <v>24736</v>
      </c>
      <c r="AK21707" s="56"/>
    </row>
    <row r="21708" spans="35:37" x14ac:dyDescent="0.2">
      <c r="AI21708" s="3">
        <v>1302240</v>
      </c>
      <c r="AJ21708" s="55" t="s">
        <v>24737</v>
      </c>
      <c r="AK21708" s="56"/>
    </row>
    <row r="21709" spans="35:37" x14ac:dyDescent="0.2">
      <c r="AI21709" s="3">
        <v>1302300</v>
      </c>
      <c r="AJ21709" s="55" t="s">
        <v>24738</v>
      </c>
      <c r="AK21709" s="56"/>
    </row>
    <row r="21710" spans="35:37" x14ac:dyDescent="0.2">
      <c r="AI21710" s="3">
        <v>1302360</v>
      </c>
      <c r="AJ21710" s="55" t="s">
        <v>24739</v>
      </c>
      <c r="AK21710" s="56"/>
    </row>
    <row r="21711" spans="35:37" x14ac:dyDescent="0.2">
      <c r="AI21711" s="3">
        <v>1302420</v>
      </c>
      <c r="AJ21711" s="55" t="s">
        <v>24740</v>
      </c>
      <c r="AK21711" s="56"/>
    </row>
    <row r="21712" spans="35:37" x14ac:dyDescent="0.2">
      <c r="AI21712" s="3">
        <v>1302480</v>
      </c>
      <c r="AJ21712" s="55" t="s">
        <v>24741</v>
      </c>
      <c r="AK21712" s="56"/>
    </row>
    <row r="21713" spans="35:37" x14ac:dyDescent="0.2">
      <c r="AI21713" s="3">
        <v>1302540</v>
      </c>
      <c r="AJ21713" s="55" t="s">
        <v>24742</v>
      </c>
      <c r="AK21713" s="56"/>
    </row>
    <row r="21714" spans="35:37" x14ac:dyDescent="0.2">
      <c r="AI21714" s="3">
        <v>1302600</v>
      </c>
      <c r="AJ21714" s="55" t="s">
        <v>24743</v>
      </c>
      <c r="AK21714" s="56"/>
    </row>
    <row r="21715" spans="35:37" x14ac:dyDescent="0.2">
      <c r="AI21715" s="3">
        <v>1302660</v>
      </c>
      <c r="AJ21715" s="55" t="s">
        <v>24744</v>
      </c>
      <c r="AK21715" s="56"/>
    </row>
    <row r="21716" spans="35:37" x14ac:dyDescent="0.2">
      <c r="AI21716" s="3">
        <v>1302720</v>
      </c>
      <c r="AJ21716" s="55" t="s">
        <v>24745</v>
      </c>
      <c r="AK21716" s="56"/>
    </row>
    <row r="21717" spans="35:37" x14ac:dyDescent="0.2">
      <c r="AI21717" s="3">
        <v>1302780</v>
      </c>
      <c r="AJ21717" s="55" t="s">
        <v>24746</v>
      </c>
      <c r="AK21717" s="56"/>
    </row>
    <row r="21718" spans="35:37" x14ac:dyDescent="0.2">
      <c r="AI21718" s="3">
        <v>1302840</v>
      </c>
      <c r="AJ21718" s="55" t="s">
        <v>24747</v>
      </c>
      <c r="AK21718" s="56"/>
    </row>
    <row r="21719" spans="35:37" x14ac:dyDescent="0.2">
      <c r="AI21719" s="3">
        <v>1302900</v>
      </c>
      <c r="AJ21719" s="55" t="s">
        <v>24748</v>
      </c>
      <c r="AK21719" s="56"/>
    </row>
    <row r="21720" spans="35:37" x14ac:dyDescent="0.2">
      <c r="AI21720" s="3">
        <v>1302960</v>
      </c>
      <c r="AJ21720" s="55" t="s">
        <v>24749</v>
      </c>
      <c r="AK21720" s="56"/>
    </row>
    <row r="21721" spans="35:37" x14ac:dyDescent="0.2">
      <c r="AI21721" s="3">
        <v>1303020</v>
      </c>
      <c r="AJ21721" s="55" t="s">
        <v>24750</v>
      </c>
      <c r="AK21721" s="56"/>
    </row>
    <row r="21722" spans="35:37" x14ac:dyDescent="0.2">
      <c r="AI21722" s="3">
        <v>1303080</v>
      </c>
      <c r="AJ21722" s="55" t="s">
        <v>24751</v>
      </c>
      <c r="AK21722" s="56"/>
    </row>
    <row r="21723" spans="35:37" x14ac:dyDescent="0.2">
      <c r="AI21723" s="3">
        <v>1303140</v>
      </c>
      <c r="AJ21723" s="55" t="s">
        <v>24752</v>
      </c>
      <c r="AK21723" s="56"/>
    </row>
    <row r="21724" spans="35:37" x14ac:dyDescent="0.2">
      <c r="AI21724" s="3">
        <v>1303200</v>
      </c>
      <c r="AJ21724" s="55" t="s">
        <v>24753</v>
      </c>
      <c r="AK21724" s="56"/>
    </row>
    <row r="21725" spans="35:37" x14ac:dyDescent="0.2">
      <c r="AI21725" s="3">
        <v>1303260</v>
      </c>
      <c r="AJ21725" s="55" t="s">
        <v>24754</v>
      </c>
      <c r="AK21725" s="56"/>
    </row>
    <row r="21726" spans="35:37" x14ac:dyDescent="0.2">
      <c r="AI21726" s="3">
        <v>1303320</v>
      </c>
      <c r="AJ21726" s="55" t="s">
        <v>24755</v>
      </c>
      <c r="AK21726" s="56"/>
    </row>
    <row r="21727" spans="35:37" x14ac:dyDescent="0.2">
      <c r="AI21727" s="3">
        <v>1303380</v>
      </c>
      <c r="AJ21727" s="55" t="s">
        <v>24756</v>
      </c>
      <c r="AK21727" s="56"/>
    </row>
    <row r="21728" spans="35:37" x14ac:dyDescent="0.2">
      <c r="AI21728" s="3">
        <v>1303440</v>
      </c>
      <c r="AJ21728" s="55" t="s">
        <v>24757</v>
      </c>
      <c r="AK21728" s="56"/>
    </row>
    <row r="21729" spans="35:37" x14ac:dyDescent="0.2">
      <c r="AI21729" s="3">
        <v>1303500</v>
      </c>
      <c r="AJ21729" s="55" t="s">
        <v>24758</v>
      </c>
      <c r="AK21729" s="56"/>
    </row>
    <row r="21730" spans="35:37" x14ac:dyDescent="0.2">
      <c r="AI21730" s="3">
        <v>1303560</v>
      </c>
      <c r="AJ21730" s="55" t="s">
        <v>24759</v>
      </c>
      <c r="AK21730" s="56"/>
    </row>
    <row r="21731" spans="35:37" x14ac:dyDescent="0.2">
      <c r="AI21731" s="3">
        <v>1303620</v>
      </c>
      <c r="AJ21731" s="55" t="s">
        <v>24760</v>
      </c>
      <c r="AK21731" s="56"/>
    </row>
    <row r="21732" spans="35:37" x14ac:dyDescent="0.2">
      <c r="AI21732" s="3">
        <v>1303680</v>
      </c>
      <c r="AJ21732" s="55" t="s">
        <v>24761</v>
      </c>
      <c r="AK21732" s="56"/>
    </row>
    <row r="21733" spans="35:37" x14ac:dyDescent="0.2">
      <c r="AI21733" s="3">
        <v>1303740</v>
      </c>
      <c r="AJ21733" s="55" t="s">
        <v>24762</v>
      </c>
      <c r="AK21733" s="56"/>
    </row>
    <row r="21734" spans="35:37" x14ac:dyDescent="0.2">
      <c r="AI21734" s="3">
        <v>1303800</v>
      </c>
      <c r="AJ21734" s="55" t="s">
        <v>24763</v>
      </c>
      <c r="AK21734" s="56"/>
    </row>
    <row r="21735" spans="35:37" x14ac:dyDescent="0.2">
      <c r="AI21735" s="3">
        <v>1303860</v>
      </c>
      <c r="AJ21735" s="55" t="s">
        <v>24764</v>
      </c>
      <c r="AK21735" s="56"/>
    </row>
    <row r="21736" spans="35:37" x14ac:dyDescent="0.2">
      <c r="AI21736" s="3">
        <v>1303920</v>
      </c>
      <c r="AJ21736" s="55" t="s">
        <v>24765</v>
      </c>
      <c r="AK21736" s="56"/>
    </row>
    <row r="21737" spans="35:37" x14ac:dyDescent="0.2">
      <c r="AI21737" s="3">
        <v>1303980</v>
      </c>
      <c r="AJ21737" s="55" t="s">
        <v>24766</v>
      </c>
      <c r="AK21737" s="56"/>
    </row>
    <row r="21738" spans="35:37" x14ac:dyDescent="0.2">
      <c r="AI21738" s="3">
        <v>1304040</v>
      </c>
      <c r="AJ21738" s="55" t="s">
        <v>24767</v>
      </c>
      <c r="AK21738" s="56"/>
    </row>
    <row r="21739" spans="35:37" x14ac:dyDescent="0.2">
      <c r="AI21739" s="3">
        <v>1304100</v>
      </c>
      <c r="AJ21739" s="55" t="s">
        <v>24768</v>
      </c>
      <c r="AK21739" s="56"/>
    </row>
    <row r="21740" spans="35:37" x14ac:dyDescent="0.2">
      <c r="AI21740" s="3">
        <v>1304160</v>
      </c>
      <c r="AJ21740" s="55" t="s">
        <v>24769</v>
      </c>
      <c r="AK21740" s="56"/>
    </row>
    <row r="21741" spans="35:37" x14ac:dyDescent="0.2">
      <c r="AI21741" s="3">
        <v>1304220</v>
      </c>
      <c r="AJ21741" s="55" t="s">
        <v>24770</v>
      </c>
      <c r="AK21741" s="56"/>
    </row>
    <row r="21742" spans="35:37" x14ac:dyDescent="0.2">
      <c r="AI21742" s="3">
        <v>1304280</v>
      </c>
      <c r="AJ21742" s="55" t="s">
        <v>24771</v>
      </c>
      <c r="AK21742" s="56"/>
    </row>
    <row r="21743" spans="35:37" x14ac:dyDescent="0.2">
      <c r="AI21743" s="3">
        <v>1304340</v>
      </c>
      <c r="AJ21743" s="55" t="s">
        <v>24772</v>
      </c>
      <c r="AK21743" s="56"/>
    </row>
    <row r="21744" spans="35:37" x14ac:dyDescent="0.2">
      <c r="AI21744" s="3">
        <v>1304400</v>
      </c>
      <c r="AJ21744" s="55" t="s">
        <v>24773</v>
      </c>
      <c r="AK21744" s="56"/>
    </row>
    <row r="21745" spans="35:37" x14ac:dyDescent="0.2">
      <c r="AI21745" s="3">
        <v>1304460</v>
      </c>
      <c r="AJ21745" s="55" t="s">
        <v>24774</v>
      </c>
      <c r="AK21745" s="56"/>
    </row>
    <row r="21746" spans="35:37" x14ac:dyDescent="0.2">
      <c r="AI21746" s="3">
        <v>1304520</v>
      </c>
      <c r="AJ21746" s="55" t="s">
        <v>24775</v>
      </c>
      <c r="AK21746" s="56"/>
    </row>
    <row r="21747" spans="35:37" x14ac:dyDescent="0.2">
      <c r="AI21747" s="3">
        <v>1304580</v>
      </c>
      <c r="AJ21747" s="55" t="s">
        <v>24776</v>
      </c>
      <c r="AK21747" s="56"/>
    </row>
    <row r="21748" spans="35:37" x14ac:dyDescent="0.2">
      <c r="AI21748" s="3">
        <v>1304640</v>
      </c>
      <c r="AJ21748" s="55" t="s">
        <v>24777</v>
      </c>
      <c r="AK21748" s="56"/>
    </row>
    <row r="21749" spans="35:37" x14ac:dyDescent="0.2">
      <c r="AI21749" s="3">
        <v>1304700</v>
      </c>
      <c r="AJ21749" s="55" t="s">
        <v>24778</v>
      </c>
      <c r="AK21749" s="56"/>
    </row>
    <row r="21750" spans="35:37" x14ac:dyDescent="0.2">
      <c r="AI21750" s="3">
        <v>1304760</v>
      </c>
      <c r="AJ21750" s="55" t="s">
        <v>24779</v>
      </c>
      <c r="AK21750" s="56"/>
    </row>
    <row r="21751" spans="35:37" x14ac:dyDescent="0.2">
      <c r="AI21751" s="3">
        <v>1304820</v>
      </c>
      <c r="AJ21751" s="55" t="s">
        <v>24780</v>
      </c>
      <c r="AK21751" s="56"/>
    </row>
    <row r="21752" spans="35:37" x14ac:dyDescent="0.2">
      <c r="AI21752" s="3">
        <v>1304880</v>
      </c>
      <c r="AJ21752" s="55" t="s">
        <v>24781</v>
      </c>
      <c r="AK21752" s="56"/>
    </row>
    <row r="21753" spans="35:37" x14ac:dyDescent="0.2">
      <c r="AI21753" s="3">
        <v>1304940</v>
      </c>
      <c r="AJ21753" s="55" t="s">
        <v>24782</v>
      </c>
      <c r="AK21753" s="56"/>
    </row>
    <row r="21754" spans="35:37" x14ac:dyDescent="0.2">
      <c r="AI21754" s="3">
        <v>1305000</v>
      </c>
      <c r="AJ21754" s="55" t="s">
        <v>24783</v>
      </c>
      <c r="AK21754" s="56"/>
    </row>
    <row r="21755" spans="35:37" x14ac:dyDescent="0.2">
      <c r="AI21755" s="3">
        <v>1305060</v>
      </c>
      <c r="AJ21755" s="55" t="s">
        <v>24784</v>
      </c>
      <c r="AK21755" s="56"/>
    </row>
    <row r="21756" spans="35:37" x14ac:dyDescent="0.2">
      <c r="AI21756" s="3">
        <v>1305120</v>
      </c>
      <c r="AJ21756" s="55" t="s">
        <v>24785</v>
      </c>
      <c r="AK21756" s="56"/>
    </row>
    <row r="21757" spans="35:37" x14ac:dyDescent="0.2">
      <c r="AI21757" s="3">
        <v>1305180</v>
      </c>
      <c r="AJ21757" s="55" t="s">
        <v>24786</v>
      </c>
      <c r="AK21757" s="56"/>
    </row>
    <row r="21758" spans="35:37" x14ac:dyDescent="0.2">
      <c r="AI21758" s="3">
        <v>1305240</v>
      </c>
      <c r="AJ21758" s="55" t="s">
        <v>24787</v>
      </c>
      <c r="AK21758" s="56"/>
    </row>
    <row r="21759" spans="35:37" x14ac:dyDescent="0.2">
      <c r="AI21759" s="3">
        <v>1305300</v>
      </c>
      <c r="AJ21759" s="55" t="s">
        <v>24788</v>
      </c>
      <c r="AK21759" s="56"/>
    </row>
    <row r="21760" spans="35:37" x14ac:dyDescent="0.2">
      <c r="AI21760" s="3">
        <v>1305360</v>
      </c>
      <c r="AJ21760" s="55" t="s">
        <v>24789</v>
      </c>
      <c r="AK21760" s="56"/>
    </row>
    <row r="21761" spans="35:37" x14ac:dyDescent="0.2">
      <c r="AI21761" s="3">
        <v>1305420</v>
      </c>
      <c r="AJ21761" s="55" t="s">
        <v>24790</v>
      </c>
      <c r="AK21761" s="56"/>
    </row>
    <row r="21762" spans="35:37" x14ac:dyDescent="0.2">
      <c r="AI21762" s="3">
        <v>1305480</v>
      </c>
      <c r="AJ21762" s="55" t="s">
        <v>24791</v>
      </c>
      <c r="AK21762" s="56"/>
    </row>
    <row r="21763" spans="35:37" x14ac:dyDescent="0.2">
      <c r="AI21763" s="3">
        <v>1305540</v>
      </c>
      <c r="AJ21763" s="55" t="s">
        <v>24792</v>
      </c>
      <c r="AK21763" s="56"/>
    </row>
    <row r="21764" spans="35:37" x14ac:dyDescent="0.2">
      <c r="AI21764" s="3">
        <v>1305600</v>
      </c>
      <c r="AJ21764" s="55" t="s">
        <v>24793</v>
      </c>
      <c r="AK21764" s="56"/>
    </row>
    <row r="21765" spans="35:37" x14ac:dyDescent="0.2">
      <c r="AI21765" s="3">
        <v>1305660</v>
      </c>
      <c r="AJ21765" s="55" t="s">
        <v>24794</v>
      </c>
      <c r="AK21765" s="56"/>
    </row>
    <row r="21766" spans="35:37" x14ac:dyDescent="0.2">
      <c r="AI21766" s="3">
        <v>1305720</v>
      </c>
      <c r="AJ21766" s="55" t="s">
        <v>24795</v>
      </c>
      <c r="AK21766" s="56"/>
    </row>
    <row r="21767" spans="35:37" x14ac:dyDescent="0.2">
      <c r="AI21767" s="3">
        <v>1305780</v>
      </c>
      <c r="AJ21767" s="55" t="s">
        <v>24796</v>
      </c>
      <c r="AK21767" s="56"/>
    </row>
    <row r="21768" spans="35:37" x14ac:dyDescent="0.2">
      <c r="AI21768" s="3">
        <v>1305840</v>
      </c>
      <c r="AJ21768" s="55" t="s">
        <v>24797</v>
      </c>
      <c r="AK21768" s="56"/>
    </row>
    <row r="21769" spans="35:37" x14ac:dyDescent="0.2">
      <c r="AI21769" s="3">
        <v>1305900</v>
      </c>
      <c r="AJ21769" s="55" t="s">
        <v>24798</v>
      </c>
      <c r="AK21769" s="56"/>
    </row>
    <row r="21770" spans="35:37" x14ac:dyDescent="0.2">
      <c r="AI21770" s="3">
        <v>1305960</v>
      </c>
      <c r="AJ21770" s="55" t="s">
        <v>24799</v>
      </c>
      <c r="AK21770" s="56"/>
    </row>
    <row r="21771" spans="35:37" x14ac:dyDescent="0.2">
      <c r="AI21771" s="3">
        <v>1306020</v>
      </c>
      <c r="AJ21771" s="55" t="s">
        <v>24800</v>
      </c>
      <c r="AK21771" s="56"/>
    </row>
    <row r="21772" spans="35:37" x14ac:dyDescent="0.2">
      <c r="AI21772" s="3">
        <v>1306080</v>
      </c>
      <c r="AJ21772" s="55" t="s">
        <v>24801</v>
      </c>
      <c r="AK21772" s="56"/>
    </row>
    <row r="21773" spans="35:37" x14ac:dyDescent="0.2">
      <c r="AI21773" s="3">
        <v>1306140</v>
      </c>
      <c r="AJ21773" s="55" t="s">
        <v>24802</v>
      </c>
      <c r="AK21773" s="56"/>
    </row>
    <row r="21774" spans="35:37" x14ac:dyDescent="0.2">
      <c r="AI21774" s="3">
        <v>1306200</v>
      </c>
      <c r="AJ21774" s="55" t="s">
        <v>24803</v>
      </c>
      <c r="AK21774" s="56"/>
    </row>
    <row r="21775" spans="35:37" x14ac:dyDescent="0.2">
      <c r="AI21775" s="3">
        <v>1306260</v>
      </c>
      <c r="AJ21775" s="55" t="s">
        <v>24804</v>
      </c>
      <c r="AK21775" s="56"/>
    </row>
    <row r="21776" spans="35:37" x14ac:dyDescent="0.2">
      <c r="AI21776" s="3">
        <v>1306320</v>
      </c>
      <c r="AJ21776" s="55" t="s">
        <v>24805</v>
      </c>
      <c r="AK21776" s="56"/>
    </row>
    <row r="21777" spans="35:37" x14ac:dyDescent="0.2">
      <c r="AI21777" s="3">
        <v>1306380</v>
      </c>
      <c r="AJ21777" s="55" t="s">
        <v>24806</v>
      </c>
      <c r="AK21777" s="56"/>
    </row>
    <row r="21778" spans="35:37" x14ac:dyDescent="0.2">
      <c r="AI21778" s="3">
        <v>1306440</v>
      </c>
      <c r="AJ21778" s="55" t="s">
        <v>24807</v>
      </c>
      <c r="AK21778" s="56"/>
    </row>
    <row r="21779" spans="35:37" x14ac:dyDescent="0.2">
      <c r="AI21779" s="3">
        <v>1306500</v>
      </c>
      <c r="AJ21779" s="55" t="s">
        <v>24808</v>
      </c>
      <c r="AK21779" s="56"/>
    </row>
    <row r="21780" spans="35:37" x14ac:dyDescent="0.2">
      <c r="AI21780" s="3">
        <v>1306560</v>
      </c>
      <c r="AJ21780" s="55" t="s">
        <v>24809</v>
      </c>
      <c r="AK21780" s="56"/>
    </row>
    <row r="21781" spans="35:37" x14ac:dyDescent="0.2">
      <c r="AI21781" s="3">
        <v>1306620</v>
      </c>
      <c r="AJ21781" s="55" t="s">
        <v>24810</v>
      </c>
      <c r="AK21781" s="56"/>
    </row>
    <row r="21782" spans="35:37" x14ac:dyDescent="0.2">
      <c r="AI21782" s="3">
        <v>1306680</v>
      </c>
      <c r="AJ21782" s="55" t="s">
        <v>24811</v>
      </c>
      <c r="AK21782" s="56"/>
    </row>
    <row r="21783" spans="35:37" x14ac:dyDescent="0.2">
      <c r="AI21783" s="3">
        <v>1306740</v>
      </c>
      <c r="AJ21783" s="55" t="s">
        <v>24812</v>
      </c>
      <c r="AK21783" s="56"/>
    </row>
    <row r="21784" spans="35:37" x14ac:dyDescent="0.2">
      <c r="AI21784" s="3">
        <v>1306800</v>
      </c>
      <c r="AJ21784" s="55" t="s">
        <v>24813</v>
      </c>
      <c r="AK21784" s="56"/>
    </row>
    <row r="21785" spans="35:37" x14ac:dyDescent="0.2">
      <c r="AI21785" s="3">
        <v>1306860</v>
      </c>
      <c r="AJ21785" s="55" t="s">
        <v>24814</v>
      </c>
      <c r="AK21785" s="56"/>
    </row>
    <row r="21786" spans="35:37" x14ac:dyDescent="0.2">
      <c r="AI21786" s="3">
        <v>1306920</v>
      </c>
      <c r="AJ21786" s="55" t="s">
        <v>24815</v>
      </c>
      <c r="AK21786" s="56"/>
    </row>
    <row r="21787" spans="35:37" x14ac:dyDescent="0.2">
      <c r="AI21787" s="3">
        <v>1306980</v>
      </c>
      <c r="AJ21787" s="55" t="s">
        <v>24816</v>
      </c>
      <c r="AK21787" s="56"/>
    </row>
    <row r="21788" spans="35:37" x14ac:dyDescent="0.2">
      <c r="AI21788" s="3">
        <v>1307040</v>
      </c>
      <c r="AJ21788" s="55" t="s">
        <v>24817</v>
      </c>
      <c r="AK21788" s="56"/>
    </row>
    <row r="21789" spans="35:37" x14ac:dyDescent="0.2">
      <c r="AI21789" s="3">
        <v>1307100</v>
      </c>
      <c r="AJ21789" s="55" t="s">
        <v>24818</v>
      </c>
      <c r="AK21789" s="56"/>
    </row>
    <row r="21790" spans="35:37" x14ac:dyDescent="0.2">
      <c r="AI21790" s="3">
        <v>1307160</v>
      </c>
      <c r="AJ21790" s="55" t="s">
        <v>24819</v>
      </c>
      <c r="AK21790" s="56"/>
    </row>
    <row r="21791" spans="35:37" x14ac:dyDescent="0.2">
      <c r="AI21791" s="3">
        <v>1307220</v>
      </c>
      <c r="AJ21791" s="55" t="s">
        <v>24820</v>
      </c>
      <c r="AK21791" s="56"/>
    </row>
    <row r="21792" spans="35:37" x14ac:dyDescent="0.2">
      <c r="AI21792" s="3">
        <v>1307280</v>
      </c>
      <c r="AJ21792" s="55" t="s">
        <v>24821</v>
      </c>
      <c r="AK21792" s="56"/>
    </row>
    <row r="21793" spans="35:37" x14ac:dyDescent="0.2">
      <c r="AI21793" s="3">
        <v>1307340</v>
      </c>
      <c r="AJ21793" s="55" t="s">
        <v>24822</v>
      </c>
      <c r="AK21793" s="56"/>
    </row>
    <row r="21794" spans="35:37" x14ac:dyDescent="0.2">
      <c r="AI21794" s="3">
        <v>1307400</v>
      </c>
      <c r="AJ21794" s="55" t="s">
        <v>24823</v>
      </c>
      <c r="AK21794" s="56"/>
    </row>
    <row r="21795" spans="35:37" x14ac:dyDescent="0.2">
      <c r="AI21795" s="3">
        <v>1307460</v>
      </c>
      <c r="AJ21795" s="55" t="s">
        <v>24824</v>
      </c>
      <c r="AK21795" s="56"/>
    </row>
    <row r="21796" spans="35:37" x14ac:dyDescent="0.2">
      <c r="AI21796" s="3">
        <v>1307520</v>
      </c>
      <c r="AJ21796" s="55" t="s">
        <v>24825</v>
      </c>
      <c r="AK21796" s="56"/>
    </row>
    <row r="21797" spans="35:37" x14ac:dyDescent="0.2">
      <c r="AI21797" s="3">
        <v>1307580</v>
      </c>
      <c r="AJ21797" s="55" t="s">
        <v>24826</v>
      </c>
      <c r="AK21797" s="56"/>
    </row>
    <row r="21798" spans="35:37" x14ac:dyDescent="0.2">
      <c r="AI21798" s="3">
        <v>1307640</v>
      </c>
      <c r="AJ21798" s="55" t="s">
        <v>24827</v>
      </c>
      <c r="AK21798" s="56"/>
    </row>
    <row r="21799" spans="35:37" x14ac:dyDescent="0.2">
      <c r="AI21799" s="3">
        <v>1307700</v>
      </c>
      <c r="AJ21799" s="55" t="s">
        <v>24828</v>
      </c>
      <c r="AK21799" s="56"/>
    </row>
    <row r="21800" spans="35:37" x14ac:dyDescent="0.2">
      <c r="AI21800" s="3">
        <v>1307760</v>
      </c>
      <c r="AJ21800" s="55" t="s">
        <v>24829</v>
      </c>
      <c r="AK21800" s="56"/>
    </row>
    <row r="21801" spans="35:37" x14ac:dyDescent="0.2">
      <c r="AI21801" s="3">
        <v>1307820</v>
      </c>
      <c r="AJ21801" s="55" t="s">
        <v>24830</v>
      </c>
      <c r="AK21801" s="56"/>
    </row>
    <row r="21802" spans="35:37" x14ac:dyDescent="0.2">
      <c r="AI21802" s="3">
        <v>1307880</v>
      </c>
      <c r="AJ21802" s="55" t="s">
        <v>24831</v>
      </c>
      <c r="AK21802" s="56"/>
    </row>
    <row r="21803" spans="35:37" x14ac:dyDescent="0.2">
      <c r="AI21803" s="3">
        <v>1307940</v>
      </c>
      <c r="AJ21803" s="55" t="s">
        <v>24832</v>
      </c>
      <c r="AK21803" s="56"/>
    </row>
    <row r="21804" spans="35:37" x14ac:dyDescent="0.2">
      <c r="AI21804" s="3">
        <v>1308000</v>
      </c>
      <c r="AJ21804" s="55" t="s">
        <v>24833</v>
      </c>
      <c r="AK21804" s="56"/>
    </row>
    <row r="21805" spans="35:37" x14ac:dyDescent="0.2">
      <c r="AI21805" s="3">
        <v>1308060</v>
      </c>
      <c r="AJ21805" s="55" t="s">
        <v>24834</v>
      </c>
      <c r="AK21805" s="56"/>
    </row>
    <row r="21806" spans="35:37" x14ac:dyDescent="0.2">
      <c r="AI21806" s="3">
        <v>1308120</v>
      </c>
      <c r="AJ21806" s="55" t="s">
        <v>24835</v>
      </c>
      <c r="AK21806" s="56"/>
    </row>
    <row r="21807" spans="35:37" x14ac:dyDescent="0.2">
      <c r="AI21807" s="3">
        <v>1308180</v>
      </c>
      <c r="AJ21807" s="55" t="s">
        <v>24836</v>
      </c>
      <c r="AK21807" s="56"/>
    </row>
    <row r="21808" spans="35:37" x14ac:dyDescent="0.2">
      <c r="AI21808" s="3">
        <v>1308240</v>
      </c>
      <c r="AJ21808" s="55" t="s">
        <v>24837</v>
      </c>
      <c r="AK21808" s="56"/>
    </row>
    <row r="21809" spans="35:37" x14ac:dyDescent="0.2">
      <c r="AI21809" s="3">
        <v>1308300</v>
      </c>
      <c r="AJ21809" s="55" t="s">
        <v>24838</v>
      </c>
      <c r="AK21809" s="56"/>
    </row>
    <row r="21810" spans="35:37" x14ac:dyDescent="0.2">
      <c r="AI21810" s="3">
        <v>1308360</v>
      </c>
      <c r="AJ21810" s="55" t="s">
        <v>24839</v>
      </c>
      <c r="AK21810" s="56"/>
    </row>
    <row r="21811" spans="35:37" x14ac:dyDescent="0.2">
      <c r="AI21811" s="3">
        <v>1308420</v>
      </c>
      <c r="AJ21811" s="55" t="s">
        <v>24840</v>
      </c>
      <c r="AK21811" s="56"/>
    </row>
    <row r="21812" spans="35:37" x14ac:dyDescent="0.2">
      <c r="AI21812" s="3">
        <v>1308480</v>
      </c>
      <c r="AJ21812" s="55" t="s">
        <v>24841</v>
      </c>
      <c r="AK21812" s="56"/>
    </row>
    <row r="21813" spans="35:37" x14ac:dyDescent="0.2">
      <c r="AI21813" s="3">
        <v>1308540</v>
      </c>
      <c r="AJ21813" s="55" t="s">
        <v>24842</v>
      </c>
      <c r="AK21813" s="56"/>
    </row>
    <row r="21814" spans="35:37" x14ac:dyDescent="0.2">
      <c r="AI21814" s="3">
        <v>1308600</v>
      </c>
      <c r="AJ21814" s="55" t="s">
        <v>24843</v>
      </c>
      <c r="AK21814" s="56"/>
    </row>
    <row r="21815" spans="35:37" x14ac:dyDescent="0.2">
      <c r="AI21815" s="3">
        <v>1308660</v>
      </c>
      <c r="AJ21815" s="55" t="s">
        <v>24844</v>
      </c>
      <c r="AK21815" s="56"/>
    </row>
    <row r="21816" spans="35:37" x14ac:dyDescent="0.2">
      <c r="AI21816" s="3">
        <v>1308720</v>
      </c>
      <c r="AJ21816" s="55" t="s">
        <v>24845</v>
      </c>
      <c r="AK21816" s="56"/>
    </row>
    <row r="21817" spans="35:37" x14ac:dyDescent="0.2">
      <c r="AI21817" s="3">
        <v>1308780</v>
      </c>
      <c r="AJ21817" s="55" t="s">
        <v>24846</v>
      </c>
      <c r="AK21817" s="56"/>
    </row>
    <row r="21818" spans="35:37" x14ac:dyDescent="0.2">
      <c r="AI21818" s="3">
        <v>1308840</v>
      </c>
      <c r="AJ21818" s="55" t="s">
        <v>24847</v>
      </c>
      <c r="AK21818" s="56"/>
    </row>
    <row r="21819" spans="35:37" x14ac:dyDescent="0.2">
      <c r="AI21819" s="3">
        <v>1308900</v>
      </c>
      <c r="AJ21819" s="55" t="s">
        <v>24848</v>
      </c>
      <c r="AK21819" s="56"/>
    </row>
    <row r="21820" spans="35:37" x14ac:dyDescent="0.2">
      <c r="AI21820" s="3">
        <v>1308960</v>
      </c>
      <c r="AJ21820" s="55" t="s">
        <v>24849</v>
      </c>
      <c r="AK21820" s="56"/>
    </row>
    <row r="21821" spans="35:37" x14ac:dyDescent="0.2">
      <c r="AI21821" s="3">
        <v>1309020</v>
      </c>
      <c r="AJ21821" s="55" t="s">
        <v>24850</v>
      </c>
      <c r="AK21821" s="56"/>
    </row>
    <row r="21822" spans="35:37" x14ac:dyDescent="0.2">
      <c r="AI21822" s="3">
        <v>1309080</v>
      </c>
      <c r="AJ21822" s="55" t="s">
        <v>24851</v>
      </c>
      <c r="AK21822" s="56"/>
    </row>
    <row r="21823" spans="35:37" x14ac:dyDescent="0.2">
      <c r="AI21823" s="3">
        <v>1309140</v>
      </c>
      <c r="AJ21823" s="55" t="s">
        <v>24852</v>
      </c>
      <c r="AK21823" s="56"/>
    </row>
    <row r="21824" spans="35:37" x14ac:dyDescent="0.2">
      <c r="AI21824" s="3">
        <v>1309200</v>
      </c>
      <c r="AJ21824" s="55" t="s">
        <v>24853</v>
      </c>
      <c r="AK21824" s="56"/>
    </row>
    <row r="21825" spans="35:37" x14ac:dyDescent="0.2">
      <c r="AI21825" s="3">
        <v>1309260</v>
      </c>
      <c r="AJ21825" s="55" t="s">
        <v>24854</v>
      </c>
      <c r="AK21825" s="56"/>
    </row>
    <row r="21826" spans="35:37" x14ac:dyDescent="0.2">
      <c r="AI21826" s="3">
        <v>1309320</v>
      </c>
      <c r="AJ21826" s="55" t="s">
        <v>24855</v>
      </c>
      <c r="AK21826" s="56"/>
    </row>
    <row r="21827" spans="35:37" x14ac:dyDescent="0.2">
      <c r="AI21827" s="3">
        <v>1309380</v>
      </c>
      <c r="AJ21827" s="55" t="s">
        <v>24856</v>
      </c>
      <c r="AK21827" s="56"/>
    </row>
    <row r="21828" spans="35:37" x14ac:dyDescent="0.2">
      <c r="AI21828" s="3">
        <v>1309440</v>
      </c>
      <c r="AJ21828" s="55" t="s">
        <v>24857</v>
      </c>
      <c r="AK21828" s="56"/>
    </row>
    <row r="21829" spans="35:37" x14ac:dyDescent="0.2">
      <c r="AI21829" s="3">
        <v>1309500</v>
      </c>
      <c r="AJ21829" s="55" t="s">
        <v>24858</v>
      </c>
      <c r="AK21829" s="56"/>
    </row>
    <row r="21830" spans="35:37" x14ac:dyDescent="0.2">
      <c r="AI21830" s="3">
        <v>1309560</v>
      </c>
      <c r="AJ21830" s="55" t="s">
        <v>24859</v>
      </c>
      <c r="AK21830" s="56"/>
    </row>
    <row r="21831" spans="35:37" x14ac:dyDescent="0.2">
      <c r="AI21831" s="3">
        <v>1309620</v>
      </c>
      <c r="AJ21831" s="55" t="s">
        <v>24860</v>
      </c>
      <c r="AK21831" s="56"/>
    </row>
    <row r="21832" spans="35:37" x14ac:dyDescent="0.2">
      <c r="AI21832" s="3">
        <v>1309680</v>
      </c>
      <c r="AJ21832" s="55" t="s">
        <v>24861</v>
      </c>
      <c r="AK21832" s="56"/>
    </row>
    <row r="21833" spans="35:37" x14ac:dyDescent="0.2">
      <c r="AI21833" s="3">
        <v>1309740</v>
      </c>
      <c r="AJ21833" s="55" t="s">
        <v>24862</v>
      </c>
      <c r="AK21833" s="56"/>
    </row>
    <row r="21834" spans="35:37" x14ac:dyDescent="0.2">
      <c r="AI21834" s="3">
        <v>1309800</v>
      </c>
      <c r="AJ21834" s="55" t="s">
        <v>24863</v>
      </c>
      <c r="AK21834" s="56"/>
    </row>
    <row r="21835" spans="35:37" x14ac:dyDescent="0.2">
      <c r="AI21835" s="3">
        <v>1309860</v>
      </c>
      <c r="AJ21835" s="55" t="s">
        <v>24864</v>
      </c>
      <c r="AK21835" s="56"/>
    </row>
    <row r="21836" spans="35:37" x14ac:dyDescent="0.2">
      <c r="AI21836" s="3">
        <v>1309920</v>
      </c>
      <c r="AJ21836" s="55" t="s">
        <v>24865</v>
      </c>
      <c r="AK21836" s="56"/>
    </row>
    <row r="21837" spans="35:37" x14ac:dyDescent="0.2">
      <c r="AI21837" s="3">
        <v>1309980</v>
      </c>
      <c r="AJ21837" s="55" t="s">
        <v>24866</v>
      </c>
      <c r="AK21837" s="56"/>
    </row>
    <row r="21838" spans="35:37" x14ac:dyDescent="0.2">
      <c r="AI21838" s="3">
        <v>1310040</v>
      </c>
      <c r="AJ21838" s="55" t="s">
        <v>24867</v>
      </c>
      <c r="AK21838" s="56"/>
    </row>
    <row r="21839" spans="35:37" x14ac:dyDescent="0.2">
      <c r="AI21839" s="3">
        <v>1310100</v>
      </c>
      <c r="AJ21839" s="55" t="s">
        <v>24868</v>
      </c>
      <c r="AK21839" s="56"/>
    </row>
    <row r="21840" spans="35:37" x14ac:dyDescent="0.2">
      <c r="AI21840" s="3">
        <v>1310160</v>
      </c>
      <c r="AJ21840" s="55" t="s">
        <v>24869</v>
      </c>
      <c r="AK21840" s="56"/>
    </row>
    <row r="21841" spans="35:37" x14ac:dyDescent="0.2">
      <c r="AI21841" s="3">
        <v>1310220</v>
      </c>
      <c r="AJ21841" s="55" t="s">
        <v>24870</v>
      </c>
      <c r="AK21841" s="56"/>
    </row>
    <row r="21842" spans="35:37" x14ac:dyDescent="0.2">
      <c r="AI21842" s="3">
        <v>1310280</v>
      </c>
      <c r="AJ21842" s="55" t="s">
        <v>24871</v>
      </c>
      <c r="AK21842" s="56"/>
    </row>
    <row r="21843" spans="35:37" x14ac:dyDescent="0.2">
      <c r="AI21843" s="3">
        <v>1310340</v>
      </c>
      <c r="AJ21843" s="55" t="s">
        <v>24872</v>
      </c>
      <c r="AK21843" s="56"/>
    </row>
    <row r="21844" spans="35:37" x14ac:dyDescent="0.2">
      <c r="AI21844" s="3">
        <v>1310400</v>
      </c>
      <c r="AJ21844" s="55" t="s">
        <v>24873</v>
      </c>
      <c r="AK21844" s="56"/>
    </row>
    <row r="21845" spans="35:37" x14ac:dyDescent="0.2">
      <c r="AI21845" s="3">
        <v>1310460</v>
      </c>
      <c r="AJ21845" s="55" t="s">
        <v>24874</v>
      </c>
      <c r="AK21845" s="56"/>
    </row>
    <row r="21846" spans="35:37" x14ac:dyDescent="0.2">
      <c r="AI21846" s="3">
        <v>1310520</v>
      </c>
      <c r="AJ21846" s="55" t="s">
        <v>24875</v>
      </c>
      <c r="AK21846" s="56"/>
    </row>
    <row r="21847" spans="35:37" x14ac:dyDescent="0.2">
      <c r="AI21847" s="3">
        <v>1310580</v>
      </c>
      <c r="AJ21847" s="55" t="s">
        <v>24876</v>
      </c>
      <c r="AK21847" s="56"/>
    </row>
    <row r="21848" spans="35:37" x14ac:dyDescent="0.2">
      <c r="AI21848" s="3">
        <v>1310640</v>
      </c>
      <c r="AJ21848" s="55" t="s">
        <v>24877</v>
      </c>
      <c r="AK21848" s="56"/>
    </row>
    <row r="21849" spans="35:37" x14ac:dyDescent="0.2">
      <c r="AI21849" s="3">
        <v>1310700</v>
      </c>
      <c r="AJ21849" s="55" t="s">
        <v>24878</v>
      </c>
      <c r="AK21849" s="56"/>
    </row>
    <row r="21850" spans="35:37" x14ac:dyDescent="0.2">
      <c r="AI21850" s="3">
        <v>1310760</v>
      </c>
      <c r="AJ21850" s="55" t="s">
        <v>24879</v>
      </c>
      <c r="AK21850" s="56"/>
    </row>
    <row r="21851" spans="35:37" x14ac:dyDescent="0.2">
      <c r="AI21851" s="3">
        <v>1310820</v>
      </c>
      <c r="AJ21851" s="55" t="s">
        <v>24880</v>
      </c>
      <c r="AK21851" s="56"/>
    </row>
    <row r="21852" spans="35:37" x14ac:dyDescent="0.2">
      <c r="AI21852" s="3">
        <v>1310880</v>
      </c>
      <c r="AJ21852" s="55" t="s">
        <v>24881</v>
      </c>
      <c r="AK21852" s="56"/>
    </row>
    <row r="21853" spans="35:37" x14ac:dyDescent="0.2">
      <c r="AI21853" s="3">
        <v>1310940</v>
      </c>
      <c r="AJ21853" s="55" t="s">
        <v>24882</v>
      </c>
      <c r="AK21853" s="56"/>
    </row>
    <row r="21854" spans="35:37" x14ac:dyDescent="0.2">
      <c r="AI21854" s="3">
        <v>1311000</v>
      </c>
      <c r="AJ21854" s="55" t="s">
        <v>24883</v>
      </c>
      <c r="AK21854" s="56"/>
    </row>
    <row r="21855" spans="35:37" x14ac:dyDescent="0.2">
      <c r="AI21855" s="3">
        <v>1311060</v>
      </c>
      <c r="AJ21855" s="55" t="s">
        <v>24884</v>
      </c>
      <c r="AK21855" s="56"/>
    </row>
    <row r="21856" spans="35:37" x14ac:dyDescent="0.2">
      <c r="AI21856" s="3">
        <v>1311120</v>
      </c>
      <c r="AJ21856" s="55" t="s">
        <v>24885</v>
      </c>
      <c r="AK21856" s="56"/>
    </row>
    <row r="21857" spans="35:37" x14ac:dyDescent="0.2">
      <c r="AI21857" s="3">
        <v>1311180</v>
      </c>
      <c r="AJ21857" s="55" t="s">
        <v>24886</v>
      </c>
      <c r="AK21857" s="56"/>
    </row>
    <row r="21858" spans="35:37" x14ac:dyDescent="0.2">
      <c r="AI21858" s="3">
        <v>1311240</v>
      </c>
      <c r="AJ21858" s="55" t="s">
        <v>24887</v>
      </c>
      <c r="AK21858" s="56"/>
    </row>
    <row r="21859" spans="35:37" x14ac:dyDescent="0.2">
      <c r="AI21859" s="3">
        <v>1311300</v>
      </c>
      <c r="AJ21859" s="55" t="s">
        <v>24888</v>
      </c>
      <c r="AK21859" s="56"/>
    </row>
    <row r="21860" spans="35:37" x14ac:dyDescent="0.2">
      <c r="AI21860" s="3">
        <v>1311360</v>
      </c>
      <c r="AJ21860" s="55" t="s">
        <v>24889</v>
      </c>
      <c r="AK21860" s="56"/>
    </row>
    <row r="21861" spans="35:37" x14ac:dyDescent="0.2">
      <c r="AI21861" s="3">
        <v>1311420</v>
      </c>
      <c r="AJ21861" s="55" t="s">
        <v>24890</v>
      </c>
      <c r="AK21861" s="56"/>
    </row>
    <row r="21862" spans="35:37" x14ac:dyDescent="0.2">
      <c r="AI21862" s="3">
        <v>1311480</v>
      </c>
      <c r="AJ21862" s="55" t="s">
        <v>24891</v>
      </c>
      <c r="AK21862" s="56"/>
    </row>
    <row r="21863" spans="35:37" x14ac:dyDescent="0.2">
      <c r="AI21863" s="3">
        <v>1311540</v>
      </c>
      <c r="AJ21863" s="55" t="s">
        <v>24892</v>
      </c>
      <c r="AK21863" s="56"/>
    </row>
    <row r="21864" spans="35:37" x14ac:dyDescent="0.2">
      <c r="AI21864" s="3">
        <v>1311600</v>
      </c>
      <c r="AJ21864" s="55" t="s">
        <v>24893</v>
      </c>
      <c r="AK21864" s="56"/>
    </row>
    <row r="21865" spans="35:37" x14ac:dyDescent="0.2">
      <c r="AI21865" s="3">
        <v>1311660</v>
      </c>
      <c r="AJ21865" s="55" t="s">
        <v>24894</v>
      </c>
      <c r="AK21865" s="56"/>
    </row>
    <row r="21866" spans="35:37" x14ac:dyDescent="0.2">
      <c r="AI21866" s="3">
        <v>1311720</v>
      </c>
      <c r="AJ21866" s="55" t="s">
        <v>24895</v>
      </c>
      <c r="AK21866" s="56"/>
    </row>
    <row r="21867" spans="35:37" x14ac:dyDescent="0.2">
      <c r="AI21867" s="3">
        <v>1311780</v>
      </c>
      <c r="AJ21867" s="55" t="s">
        <v>24896</v>
      </c>
      <c r="AK21867" s="56"/>
    </row>
    <row r="21868" spans="35:37" x14ac:dyDescent="0.2">
      <c r="AI21868" s="3">
        <v>1311840</v>
      </c>
      <c r="AJ21868" s="55" t="s">
        <v>24897</v>
      </c>
      <c r="AK21868" s="56"/>
    </row>
    <row r="21869" spans="35:37" x14ac:dyDescent="0.2">
      <c r="AI21869" s="3">
        <v>1311900</v>
      </c>
      <c r="AJ21869" s="55" t="s">
        <v>24898</v>
      </c>
      <c r="AK21869" s="56"/>
    </row>
    <row r="21870" spans="35:37" x14ac:dyDescent="0.2">
      <c r="AI21870" s="3">
        <v>1311960</v>
      </c>
      <c r="AJ21870" s="55" t="s">
        <v>24899</v>
      </c>
      <c r="AK21870" s="56"/>
    </row>
    <row r="21871" spans="35:37" x14ac:dyDescent="0.2">
      <c r="AI21871" s="3">
        <v>1312020</v>
      </c>
      <c r="AJ21871" s="55" t="s">
        <v>24900</v>
      </c>
      <c r="AK21871" s="56"/>
    </row>
    <row r="21872" spans="35:37" x14ac:dyDescent="0.2">
      <c r="AI21872" s="3">
        <v>1312080</v>
      </c>
      <c r="AJ21872" s="55" t="s">
        <v>24901</v>
      </c>
      <c r="AK21872" s="56"/>
    </row>
    <row r="21873" spans="35:37" x14ac:dyDescent="0.2">
      <c r="AI21873" s="3">
        <v>1312140</v>
      </c>
      <c r="AJ21873" s="55" t="s">
        <v>24902</v>
      </c>
      <c r="AK21873" s="56"/>
    </row>
    <row r="21874" spans="35:37" x14ac:dyDescent="0.2">
      <c r="AI21874" s="3">
        <v>1312200</v>
      </c>
      <c r="AJ21874" s="55" t="s">
        <v>24903</v>
      </c>
      <c r="AK21874" s="56"/>
    </row>
    <row r="21875" spans="35:37" x14ac:dyDescent="0.2">
      <c r="AI21875" s="3">
        <v>1312260</v>
      </c>
      <c r="AJ21875" s="55" t="s">
        <v>24904</v>
      </c>
      <c r="AK21875" s="56"/>
    </row>
    <row r="21876" spans="35:37" x14ac:dyDescent="0.2">
      <c r="AI21876" s="3">
        <v>1312320</v>
      </c>
      <c r="AJ21876" s="55" t="s">
        <v>24905</v>
      </c>
      <c r="AK21876" s="56"/>
    </row>
    <row r="21877" spans="35:37" x14ac:dyDescent="0.2">
      <c r="AI21877" s="3">
        <v>1312380</v>
      </c>
      <c r="AJ21877" s="55" t="s">
        <v>24906</v>
      </c>
      <c r="AK21877" s="56"/>
    </row>
    <row r="21878" spans="35:37" x14ac:dyDescent="0.2">
      <c r="AI21878" s="3">
        <v>1312440</v>
      </c>
      <c r="AJ21878" s="55" t="s">
        <v>24907</v>
      </c>
      <c r="AK21878" s="56"/>
    </row>
    <row r="21879" spans="35:37" x14ac:dyDescent="0.2">
      <c r="AI21879" s="3">
        <v>1312500</v>
      </c>
      <c r="AJ21879" s="55" t="s">
        <v>24908</v>
      </c>
      <c r="AK21879" s="56"/>
    </row>
    <row r="21880" spans="35:37" x14ac:dyDescent="0.2">
      <c r="AI21880" s="3">
        <v>1312560</v>
      </c>
      <c r="AJ21880" s="55" t="s">
        <v>24909</v>
      </c>
      <c r="AK21880" s="56"/>
    </row>
    <row r="21881" spans="35:37" x14ac:dyDescent="0.2">
      <c r="AI21881" s="3">
        <v>1312620</v>
      </c>
      <c r="AJ21881" s="55" t="s">
        <v>24910</v>
      </c>
      <c r="AK21881" s="56"/>
    </row>
    <row r="21882" spans="35:37" x14ac:dyDescent="0.2">
      <c r="AI21882" s="3">
        <v>1312680</v>
      </c>
      <c r="AJ21882" s="55" t="s">
        <v>24911</v>
      </c>
      <c r="AK21882" s="56"/>
    </row>
    <row r="21883" spans="35:37" x14ac:dyDescent="0.2">
      <c r="AI21883" s="3">
        <v>1312740</v>
      </c>
      <c r="AJ21883" s="55" t="s">
        <v>24912</v>
      </c>
      <c r="AK21883" s="56"/>
    </row>
    <row r="21884" spans="35:37" x14ac:dyDescent="0.2">
      <c r="AI21884" s="3">
        <v>1312800</v>
      </c>
      <c r="AJ21884" s="55" t="s">
        <v>24913</v>
      </c>
      <c r="AK21884" s="56"/>
    </row>
    <row r="21885" spans="35:37" x14ac:dyDescent="0.2">
      <c r="AI21885" s="3">
        <v>1312860</v>
      </c>
      <c r="AJ21885" s="55" t="s">
        <v>24914</v>
      </c>
      <c r="AK21885" s="56"/>
    </row>
    <row r="21886" spans="35:37" x14ac:dyDescent="0.2">
      <c r="AI21886" s="3">
        <v>1312920</v>
      </c>
      <c r="AJ21886" s="55" t="s">
        <v>24915</v>
      </c>
      <c r="AK21886" s="56"/>
    </row>
    <row r="21887" spans="35:37" x14ac:dyDescent="0.2">
      <c r="AI21887" s="3">
        <v>1312980</v>
      </c>
      <c r="AJ21887" s="55" t="s">
        <v>24916</v>
      </c>
      <c r="AK21887" s="56"/>
    </row>
    <row r="21888" spans="35:37" x14ac:dyDescent="0.2">
      <c r="AI21888" s="3">
        <v>1313040</v>
      </c>
      <c r="AJ21888" s="55" t="s">
        <v>24917</v>
      </c>
      <c r="AK21888" s="56"/>
    </row>
    <row r="21889" spans="35:37" x14ac:dyDescent="0.2">
      <c r="AI21889" s="3">
        <v>1313100</v>
      </c>
      <c r="AJ21889" s="55" t="s">
        <v>24918</v>
      </c>
      <c r="AK21889" s="56"/>
    </row>
    <row r="21890" spans="35:37" x14ac:dyDescent="0.2">
      <c r="AI21890" s="3">
        <v>1313160</v>
      </c>
      <c r="AJ21890" s="55" t="s">
        <v>24919</v>
      </c>
      <c r="AK21890" s="56"/>
    </row>
    <row r="21891" spans="35:37" x14ac:dyDescent="0.2">
      <c r="AI21891" s="3">
        <v>1313220</v>
      </c>
      <c r="AJ21891" s="55" t="s">
        <v>24920</v>
      </c>
      <c r="AK21891" s="56"/>
    </row>
    <row r="21892" spans="35:37" x14ac:dyDescent="0.2">
      <c r="AI21892" s="3">
        <v>1313280</v>
      </c>
      <c r="AJ21892" s="55" t="s">
        <v>24921</v>
      </c>
      <c r="AK21892" s="56"/>
    </row>
    <row r="21893" spans="35:37" x14ac:dyDescent="0.2">
      <c r="AI21893" s="3">
        <v>1313340</v>
      </c>
      <c r="AJ21893" s="55" t="s">
        <v>24922</v>
      </c>
      <c r="AK21893" s="56"/>
    </row>
    <row r="21894" spans="35:37" x14ac:dyDescent="0.2">
      <c r="AI21894" s="3">
        <v>1313400</v>
      </c>
      <c r="AJ21894" s="55" t="s">
        <v>24923</v>
      </c>
      <c r="AK21894" s="56"/>
    </row>
    <row r="21895" spans="35:37" x14ac:dyDescent="0.2">
      <c r="AI21895" s="3">
        <v>1313460</v>
      </c>
      <c r="AJ21895" s="55" t="s">
        <v>24924</v>
      </c>
      <c r="AK21895" s="56"/>
    </row>
    <row r="21896" spans="35:37" x14ac:dyDescent="0.2">
      <c r="AI21896" s="3">
        <v>1313520</v>
      </c>
      <c r="AJ21896" s="55" t="s">
        <v>24925</v>
      </c>
      <c r="AK21896" s="56"/>
    </row>
    <row r="21897" spans="35:37" x14ac:dyDescent="0.2">
      <c r="AI21897" s="3">
        <v>1313580</v>
      </c>
      <c r="AJ21897" s="55" t="s">
        <v>24926</v>
      </c>
      <c r="AK21897" s="56"/>
    </row>
    <row r="21898" spans="35:37" x14ac:dyDescent="0.2">
      <c r="AI21898" s="3">
        <v>1313640</v>
      </c>
      <c r="AJ21898" s="55" t="s">
        <v>24927</v>
      </c>
      <c r="AK21898" s="56"/>
    </row>
    <row r="21899" spans="35:37" x14ac:dyDescent="0.2">
      <c r="AI21899" s="3">
        <v>1313700</v>
      </c>
      <c r="AJ21899" s="55" t="s">
        <v>24928</v>
      </c>
      <c r="AK21899" s="56"/>
    </row>
    <row r="21900" spans="35:37" x14ac:dyDescent="0.2">
      <c r="AI21900" s="3">
        <v>1313760</v>
      </c>
      <c r="AJ21900" s="55" t="s">
        <v>24929</v>
      </c>
      <c r="AK21900" s="56"/>
    </row>
    <row r="21901" spans="35:37" x14ac:dyDescent="0.2">
      <c r="AI21901" s="3">
        <v>1313820</v>
      </c>
      <c r="AJ21901" s="55" t="s">
        <v>24930</v>
      </c>
      <c r="AK21901" s="56"/>
    </row>
    <row r="21902" spans="35:37" x14ac:dyDescent="0.2">
      <c r="AI21902" s="3">
        <v>1313880</v>
      </c>
      <c r="AJ21902" s="55" t="s">
        <v>24931</v>
      </c>
      <c r="AK21902" s="56"/>
    </row>
    <row r="21903" spans="35:37" x14ac:dyDescent="0.2">
      <c r="AI21903" s="3">
        <v>1313940</v>
      </c>
      <c r="AJ21903" s="55" t="s">
        <v>24932</v>
      </c>
      <c r="AK21903" s="56"/>
    </row>
    <row r="21904" spans="35:37" x14ac:dyDescent="0.2">
      <c r="AI21904" s="3">
        <v>1314000</v>
      </c>
      <c r="AJ21904" s="55" t="s">
        <v>24933</v>
      </c>
      <c r="AK21904" s="56"/>
    </row>
    <row r="21905" spans="35:37" x14ac:dyDescent="0.2">
      <c r="AI21905" s="3">
        <v>1314060</v>
      </c>
      <c r="AJ21905" s="55" t="s">
        <v>24934</v>
      </c>
      <c r="AK21905" s="56"/>
    </row>
    <row r="21906" spans="35:37" x14ac:dyDescent="0.2">
      <c r="AI21906" s="3">
        <v>1314120</v>
      </c>
      <c r="AJ21906" s="55" t="s">
        <v>24935</v>
      </c>
      <c r="AK21906" s="56"/>
    </row>
    <row r="21907" spans="35:37" x14ac:dyDescent="0.2">
      <c r="AI21907" s="3">
        <v>1314180</v>
      </c>
      <c r="AJ21907" s="55" t="s">
        <v>24936</v>
      </c>
      <c r="AK21907" s="56"/>
    </row>
    <row r="21908" spans="35:37" x14ac:dyDescent="0.2">
      <c r="AI21908" s="3">
        <v>1314240</v>
      </c>
      <c r="AJ21908" s="55" t="s">
        <v>24937</v>
      </c>
      <c r="AK21908" s="56"/>
    </row>
    <row r="21909" spans="35:37" x14ac:dyDescent="0.2">
      <c r="AI21909" s="3">
        <v>1314300</v>
      </c>
      <c r="AJ21909" s="55" t="s">
        <v>24938</v>
      </c>
      <c r="AK21909" s="56"/>
    </row>
    <row r="21910" spans="35:37" x14ac:dyDescent="0.2">
      <c r="AI21910" s="3">
        <v>1314360</v>
      </c>
      <c r="AJ21910" s="55" t="s">
        <v>24939</v>
      </c>
      <c r="AK21910" s="56"/>
    </row>
    <row r="21911" spans="35:37" x14ac:dyDescent="0.2">
      <c r="AI21911" s="3">
        <v>1314420</v>
      </c>
      <c r="AJ21911" s="55" t="s">
        <v>24940</v>
      </c>
      <c r="AK21911" s="56"/>
    </row>
    <row r="21912" spans="35:37" x14ac:dyDescent="0.2">
      <c r="AI21912" s="3">
        <v>1314480</v>
      </c>
      <c r="AJ21912" s="55" t="s">
        <v>24941</v>
      </c>
      <c r="AK21912" s="56"/>
    </row>
    <row r="21913" spans="35:37" x14ac:dyDescent="0.2">
      <c r="AI21913" s="3">
        <v>1314540</v>
      </c>
      <c r="AJ21913" s="55" t="s">
        <v>24942</v>
      </c>
      <c r="AK21913" s="56"/>
    </row>
    <row r="21914" spans="35:37" x14ac:dyDescent="0.2">
      <c r="AI21914" s="3">
        <v>1314600</v>
      </c>
      <c r="AJ21914" s="55" t="s">
        <v>24943</v>
      </c>
      <c r="AK21914" s="56"/>
    </row>
    <row r="21915" spans="35:37" x14ac:dyDescent="0.2">
      <c r="AI21915" s="3">
        <v>1314660</v>
      </c>
      <c r="AJ21915" s="55" t="s">
        <v>24944</v>
      </c>
      <c r="AK21915" s="56"/>
    </row>
    <row r="21916" spans="35:37" x14ac:dyDescent="0.2">
      <c r="AI21916" s="3">
        <v>1314720</v>
      </c>
      <c r="AJ21916" s="55" t="s">
        <v>24945</v>
      </c>
      <c r="AK21916" s="56"/>
    </row>
    <row r="21917" spans="35:37" x14ac:dyDescent="0.2">
      <c r="AI21917" s="3">
        <v>1314780</v>
      </c>
      <c r="AJ21917" s="55" t="s">
        <v>24946</v>
      </c>
      <c r="AK21917" s="56"/>
    </row>
    <row r="21918" spans="35:37" x14ac:dyDescent="0.2">
      <c r="AI21918" s="3">
        <v>1314840</v>
      </c>
      <c r="AJ21918" s="55" t="s">
        <v>24947</v>
      </c>
      <c r="AK21918" s="56"/>
    </row>
    <row r="21919" spans="35:37" x14ac:dyDescent="0.2">
      <c r="AI21919" s="3">
        <v>1314900</v>
      </c>
      <c r="AJ21919" s="55" t="s">
        <v>24948</v>
      </c>
      <c r="AK21919" s="56"/>
    </row>
    <row r="21920" spans="35:37" x14ac:dyDescent="0.2">
      <c r="AI21920" s="3">
        <v>1314960</v>
      </c>
      <c r="AJ21920" s="55" t="s">
        <v>24949</v>
      </c>
      <c r="AK21920" s="56"/>
    </row>
    <row r="21921" spans="35:37" x14ac:dyDescent="0.2">
      <c r="AI21921" s="3">
        <v>1315020</v>
      </c>
      <c r="AJ21921" s="55" t="s">
        <v>24950</v>
      </c>
      <c r="AK21921" s="56"/>
    </row>
    <row r="21922" spans="35:37" x14ac:dyDescent="0.2">
      <c r="AI21922" s="3">
        <v>1315080</v>
      </c>
      <c r="AJ21922" s="55" t="s">
        <v>24951</v>
      </c>
      <c r="AK21922" s="56"/>
    </row>
    <row r="21923" spans="35:37" x14ac:dyDescent="0.2">
      <c r="AI21923" s="3">
        <v>1315140</v>
      </c>
      <c r="AJ21923" s="55" t="s">
        <v>24952</v>
      </c>
      <c r="AK21923" s="56"/>
    </row>
    <row r="21924" spans="35:37" x14ac:dyDescent="0.2">
      <c r="AI21924" s="3">
        <v>1315200</v>
      </c>
      <c r="AJ21924" s="55" t="s">
        <v>24953</v>
      </c>
      <c r="AK21924" s="56"/>
    </row>
    <row r="21925" spans="35:37" x14ac:dyDescent="0.2">
      <c r="AI21925" s="3">
        <v>1315260</v>
      </c>
      <c r="AJ21925" s="55" t="s">
        <v>24954</v>
      </c>
      <c r="AK21925" s="56"/>
    </row>
    <row r="21926" spans="35:37" x14ac:dyDescent="0.2">
      <c r="AI21926" s="3">
        <v>1315320</v>
      </c>
      <c r="AJ21926" s="55" t="s">
        <v>24955</v>
      </c>
      <c r="AK21926" s="56"/>
    </row>
    <row r="21927" spans="35:37" x14ac:dyDescent="0.2">
      <c r="AI21927" s="3">
        <v>1315380</v>
      </c>
      <c r="AJ21927" s="55" t="s">
        <v>24956</v>
      </c>
      <c r="AK21927" s="56"/>
    </row>
    <row r="21928" spans="35:37" x14ac:dyDescent="0.2">
      <c r="AI21928" s="3">
        <v>1315440</v>
      </c>
      <c r="AJ21928" s="55" t="s">
        <v>24957</v>
      </c>
      <c r="AK21928" s="56"/>
    </row>
    <row r="21929" spans="35:37" x14ac:dyDescent="0.2">
      <c r="AI21929" s="3">
        <v>1315500</v>
      </c>
      <c r="AJ21929" s="55" t="s">
        <v>24958</v>
      </c>
      <c r="AK21929" s="56"/>
    </row>
    <row r="21930" spans="35:37" x14ac:dyDescent="0.2">
      <c r="AI21930" s="3">
        <v>1315560</v>
      </c>
      <c r="AJ21930" s="55" t="s">
        <v>24959</v>
      </c>
      <c r="AK21930" s="56"/>
    </row>
    <row r="21931" spans="35:37" x14ac:dyDescent="0.2">
      <c r="AI21931" s="3">
        <v>1315620</v>
      </c>
      <c r="AJ21931" s="55" t="s">
        <v>24960</v>
      </c>
      <c r="AK21931" s="56"/>
    </row>
    <row r="21932" spans="35:37" x14ac:dyDescent="0.2">
      <c r="AI21932" s="3">
        <v>1315680</v>
      </c>
      <c r="AJ21932" s="55" t="s">
        <v>24961</v>
      </c>
      <c r="AK21932" s="56"/>
    </row>
    <row r="21933" spans="35:37" x14ac:dyDescent="0.2">
      <c r="AI21933" s="3">
        <v>1315740</v>
      </c>
      <c r="AJ21933" s="55" t="s">
        <v>24962</v>
      </c>
      <c r="AK21933" s="56"/>
    </row>
    <row r="21934" spans="35:37" x14ac:dyDescent="0.2">
      <c r="AI21934" s="3">
        <v>1315800</v>
      </c>
      <c r="AJ21934" s="55" t="s">
        <v>24963</v>
      </c>
      <c r="AK21934" s="56"/>
    </row>
    <row r="21935" spans="35:37" x14ac:dyDescent="0.2">
      <c r="AI21935" s="3">
        <v>1315860</v>
      </c>
      <c r="AJ21935" s="55" t="s">
        <v>24964</v>
      </c>
      <c r="AK21935" s="56"/>
    </row>
    <row r="21936" spans="35:37" x14ac:dyDescent="0.2">
      <c r="AI21936" s="3">
        <v>1315920</v>
      </c>
      <c r="AJ21936" s="55" t="s">
        <v>24965</v>
      </c>
      <c r="AK21936" s="56"/>
    </row>
    <row r="21937" spans="35:37" x14ac:dyDescent="0.2">
      <c r="AI21937" s="3">
        <v>1315980</v>
      </c>
      <c r="AJ21937" s="55" t="s">
        <v>24966</v>
      </c>
      <c r="AK21937" s="56"/>
    </row>
    <row r="21938" spans="35:37" x14ac:dyDescent="0.2">
      <c r="AI21938" s="3">
        <v>1316040</v>
      </c>
      <c r="AJ21938" s="55" t="s">
        <v>24967</v>
      </c>
      <c r="AK21938" s="56"/>
    </row>
    <row r="21939" spans="35:37" x14ac:dyDescent="0.2">
      <c r="AI21939" s="3">
        <v>1316100</v>
      </c>
      <c r="AJ21939" s="55" t="s">
        <v>24968</v>
      </c>
      <c r="AK21939" s="56"/>
    </row>
    <row r="21940" spans="35:37" x14ac:dyDescent="0.2">
      <c r="AI21940" s="3">
        <v>1316160</v>
      </c>
      <c r="AJ21940" s="55" t="s">
        <v>24969</v>
      </c>
      <c r="AK21940" s="56"/>
    </row>
    <row r="21941" spans="35:37" x14ac:dyDescent="0.2">
      <c r="AI21941" s="3">
        <v>1316220</v>
      </c>
      <c r="AJ21941" s="55" t="s">
        <v>24970</v>
      </c>
      <c r="AK21941" s="56"/>
    </row>
    <row r="21942" spans="35:37" x14ac:dyDescent="0.2">
      <c r="AI21942" s="3">
        <v>1316280</v>
      </c>
      <c r="AJ21942" s="55" t="s">
        <v>24971</v>
      </c>
      <c r="AK21942" s="56"/>
    </row>
    <row r="21943" spans="35:37" x14ac:dyDescent="0.2">
      <c r="AI21943" s="3">
        <v>1316340</v>
      </c>
      <c r="AJ21943" s="55" t="s">
        <v>24972</v>
      </c>
      <c r="AK21943" s="56"/>
    </row>
    <row r="21944" spans="35:37" x14ac:dyDescent="0.2">
      <c r="AI21944" s="3">
        <v>1316400</v>
      </c>
      <c r="AJ21944" s="55" t="s">
        <v>24973</v>
      </c>
      <c r="AK21944" s="56"/>
    </row>
    <row r="21945" spans="35:37" x14ac:dyDescent="0.2">
      <c r="AI21945" s="3">
        <v>1316460</v>
      </c>
      <c r="AJ21945" s="55" t="s">
        <v>24974</v>
      </c>
      <c r="AK21945" s="56"/>
    </row>
    <row r="21946" spans="35:37" x14ac:dyDescent="0.2">
      <c r="AI21946" s="3">
        <v>1316520</v>
      </c>
      <c r="AJ21946" s="55" t="s">
        <v>24975</v>
      </c>
      <c r="AK21946" s="56"/>
    </row>
    <row r="21947" spans="35:37" x14ac:dyDescent="0.2">
      <c r="AI21947" s="3">
        <v>1316580</v>
      </c>
      <c r="AJ21947" s="55" t="s">
        <v>24976</v>
      </c>
      <c r="AK21947" s="56"/>
    </row>
    <row r="21948" spans="35:37" x14ac:dyDescent="0.2">
      <c r="AI21948" s="3">
        <v>1316640</v>
      </c>
      <c r="AJ21948" s="55" t="s">
        <v>24977</v>
      </c>
      <c r="AK21948" s="56"/>
    </row>
    <row r="21949" spans="35:37" x14ac:dyDescent="0.2">
      <c r="AI21949" s="3">
        <v>1316700</v>
      </c>
      <c r="AJ21949" s="55" t="s">
        <v>24978</v>
      </c>
      <c r="AK21949" s="56"/>
    </row>
    <row r="21950" spans="35:37" x14ac:dyDescent="0.2">
      <c r="AI21950" s="3">
        <v>1316760</v>
      </c>
      <c r="AJ21950" s="55" t="s">
        <v>24979</v>
      </c>
      <c r="AK21950" s="56"/>
    </row>
    <row r="21951" spans="35:37" x14ac:dyDescent="0.2">
      <c r="AI21951" s="3">
        <v>1316820</v>
      </c>
      <c r="AJ21951" s="55" t="s">
        <v>24980</v>
      </c>
      <c r="AK21951" s="56"/>
    </row>
    <row r="21952" spans="35:37" x14ac:dyDescent="0.2">
      <c r="AI21952" s="3">
        <v>1316880</v>
      </c>
      <c r="AJ21952" s="55" t="s">
        <v>24981</v>
      </c>
      <c r="AK21952" s="56"/>
    </row>
    <row r="21953" spans="35:37" x14ac:dyDescent="0.2">
      <c r="AI21953" s="3">
        <v>1316940</v>
      </c>
      <c r="AJ21953" s="55" t="s">
        <v>24982</v>
      </c>
      <c r="AK21953" s="56"/>
    </row>
    <row r="21954" spans="35:37" x14ac:dyDescent="0.2">
      <c r="AI21954" s="3">
        <v>1317000</v>
      </c>
      <c r="AJ21954" s="55" t="s">
        <v>24983</v>
      </c>
      <c r="AK21954" s="56"/>
    </row>
    <row r="21955" spans="35:37" x14ac:dyDescent="0.2">
      <c r="AI21955" s="3">
        <v>1317060</v>
      </c>
      <c r="AJ21955" s="55" t="s">
        <v>24984</v>
      </c>
      <c r="AK21955" s="56"/>
    </row>
    <row r="21956" spans="35:37" x14ac:dyDescent="0.2">
      <c r="AI21956" s="3">
        <v>1317120</v>
      </c>
      <c r="AJ21956" s="55" t="s">
        <v>24985</v>
      </c>
      <c r="AK21956" s="56"/>
    </row>
    <row r="21957" spans="35:37" x14ac:dyDescent="0.2">
      <c r="AI21957" s="3">
        <v>1317180</v>
      </c>
      <c r="AJ21957" s="55" t="s">
        <v>24986</v>
      </c>
      <c r="AK21957" s="56"/>
    </row>
    <row r="21958" spans="35:37" x14ac:dyDescent="0.2">
      <c r="AI21958" s="3">
        <v>1317240</v>
      </c>
      <c r="AJ21958" s="55" t="s">
        <v>24987</v>
      </c>
      <c r="AK21958" s="56"/>
    </row>
    <row r="21959" spans="35:37" x14ac:dyDescent="0.2">
      <c r="AI21959" s="3">
        <v>1317300</v>
      </c>
      <c r="AJ21959" s="55" t="s">
        <v>24988</v>
      </c>
      <c r="AK21959" s="56"/>
    </row>
    <row r="21960" spans="35:37" x14ac:dyDescent="0.2">
      <c r="AI21960" s="3">
        <v>1317360</v>
      </c>
      <c r="AJ21960" s="55" t="s">
        <v>24989</v>
      </c>
      <c r="AK21960" s="56"/>
    </row>
    <row r="21961" spans="35:37" x14ac:dyDescent="0.2">
      <c r="AI21961" s="3">
        <v>1317420</v>
      </c>
      <c r="AJ21961" s="55" t="s">
        <v>24990</v>
      </c>
      <c r="AK21961" s="56"/>
    </row>
    <row r="21962" spans="35:37" x14ac:dyDescent="0.2">
      <c r="AI21962" s="3">
        <v>1317480</v>
      </c>
      <c r="AJ21962" s="55" t="s">
        <v>24991</v>
      </c>
      <c r="AK21962" s="56"/>
    </row>
    <row r="21963" spans="35:37" x14ac:dyDescent="0.2">
      <c r="AI21963" s="3">
        <v>1317540</v>
      </c>
      <c r="AJ21963" s="55" t="s">
        <v>24992</v>
      </c>
      <c r="AK21963" s="56"/>
    </row>
    <row r="21964" spans="35:37" x14ac:dyDescent="0.2">
      <c r="AI21964" s="3">
        <v>1317600</v>
      </c>
      <c r="AJ21964" s="55" t="s">
        <v>24993</v>
      </c>
      <c r="AK21964" s="56"/>
    </row>
    <row r="21965" spans="35:37" x14ac:dyDescent="0.2">
      <c r="AI21965" s="3">
        <v>1317660</v>
      </c>
      <c r="AJ21965" s="55" t="s">
        <v>24994</v>
      </c>
      <c r="AK21965" s="56"/>
    </row>
    <row r="21966" spans="35:37" x14ac:dyDescent="0.2">
      <c r="AI21966" s="3">
        <v>1317720</v>
      </c>
      <c r="AJ21966" s="55" t="s">
        <v>24995</v>
      </c>
      <c r="AK21966" s="56"/>
    </row>
    <row r="21967" spans="35:37" x14ac:dyDescent="0.2">
      <c r="AI21967" s="3">
        <v>1317780</v>
      </c>
      <c r="AJ21967" s="55" t="s">
        <v>24996</v>
      </c>
      <c r="AK21967" s="56"/>
    </row>
    <row r="21968" spans="35:37" x14ac:dyDescent="0.2">
      <c r="AI21968" s="3">
        <v>1317840</v>
      </c>
      <c r="AJ21968" s="55" t="s">
        <v>24997</v>
      </c>
      <c r="AK21968" s="56"/>
    </row>
    <row r="21969" spans="35:37" x14ac:dyDescent="0.2">
      <c r="AI21969" s="3">
        <v>1317900</v>
      </c>
      <c r="AJ21969" s="55" t="s">
        <v>24998</v>
      </c>
      <c r="AK21969" s="56"/>
    </row>
    <row r="21970" spans="35:37" x14ac:dyDescent="0.2">
      <c r="AI21970" s="3">
        <v>1317960</v>
      </c>
      <c r="AJ21970" s="55" t="s">
        <v>24999</v>
      </c>
      <c r="AK21970" s="56"/>
    </row>
    <row r="21971" spans="35:37" x14ac:dyDescent="0.2">
      <c r="AI21971" s="3">
        <v>1318020</v>
      </c>
      <c r="AJ21971" s="55" t="s">
        <v>25000</v>
      </c>
      <c r="AK21971" s="56"/>
    </row>
    <row r="21972" spans="35:37" x14ac:dyDescent="0.2">
      <c r="AI21972" s="3">
        <v>1318080</v>
      </c>
      <c r="AJ21972" s="55" t="s">
        <v>25001</v>
      </c>
      <c r="AK21972" s="56"/>
    </row>
    <row r="21973" spans="35:37" x14ac:dyDescent="0.2">
      <c r="AI21973" s="3">
        <v>1318140</v>
      </c>
      <c r="AJ21973" s="55" t="s">
        <v>25002</v>
      </c>
      <c r="AK21973" s="56"/>
    </row>
    <row r="21974" spans="35:37" x14ac:dyDescent="0.2">
      <c r="AI21974" s="3">
        <v>1318200</v>
      </c>
      <c r="AJ21974" s="55" t="s">
        <v>25003</v>
      </c>
      <c r="AK21974" s="56"/>
    </row>
    <row r="21975" spans="35:37" x14ac:dyDescent="0.2">
      <c r="AI21975" s="3">
        <v>1318260</v>
      </c>
      <c r="AJ21975" s="55" t="s">
        <v>25004</v>
      </c>
      <c r="AK21975" s="56"/>
    </row>
    <row r="21976" spans="35:37" x14ac:dyDescent="0.2">
      <c r="AI21976" s="3">
        <v>1318320</v>
      </c>
      <c r="AJ21976" s="55" t="s">
        <v>25005</v>
      </c>
      <c r="AK21976" s="56"/>
    </row>
    <row r="21977" spans="35:37" x14ac:dyDescent="0.2">
      <c r="AI21977" s="3">
        <v>1318380</v>
      </c>
      <c r="AJ21977" s="55" t="s">
        <v>25006</v>
      </c>
      <c r="AK21977" s="56"/>
    </row>
    <row r="21978" spans="35:37" x14ac:dyDescent="0.2">
      <c r="AI21978" s="3">
        <v>1318440</v>
      </c>
      <c r="AJ21978" s="55" t="s">
        <v>25007</v>
      </c>
      <c r="AK21978" s="56"/>
    </row>
    <row r="21979" spans="35:37" x14ac:dyDescent="0.2">
      <c r="AI21979" s="3">
        <v>1318500</v>
      </c>
      <c r="AJ21979" s="55" t="s">
        <v>25008</v>
      </c>
      <c r="AK21979" s="56"/>
    </row>
    <row r="21980" spans="35:37" x14ac:dyDescent="0.2">
      <c r="AI21980" s="3">
        <v>1318560</v>
      </c>
      <c r="AJ21980" s="55" t="s">
        <v>25009</v>
      </c>
      <c r="AK21980" s="56"/>
    </row>
    <row r="21981" spans="35:37" x14ac:dyDescent="0.2">
      <c r="AI21981" s="3">
        <v>1318620</v>
      </c>
      <c r="AJ21981" s="55" t="s">
        <v>25010</v>
      </c>
      <c r="AK21981" s="56"/>
    </row>
    <row r="21982" spans="35:37" x14ac:dyDescent="0.2">
      <c r="AI21982" s="3">
        <v>1318680</v>
      </c>
      <c r="AJ21982" s="55" t="s">
        <v>25011</v>
      </c>
      <c r="AK21982" s="56"/>
    </row>
    <row r="21983" spans="35:37" x14ac:dyDescent="0.2">
      <c r="AI21983" s="3">
        <v>1318740</v>
      </c>
      <c r="AJ21983" s="55" t="s">
        <v>25012</v>
      </c>
      <c r="AK21983" s="56"/>
    </row>
    <row r="21984" spans="35:37" x14ac:dyDescent="0.2">
      <c r="AI21984" s="3">
        <v>1318800</v>
      </c>
      <c r="AJ21984" s="55" t="s">
        <v>25013</v>
      </c>
      <c r="AK21984" s="56"/>
    </row>
    <row r="21985" spans="35:37" x14ac:dyDescent="0.2">
      <c r="AI21985" s="3">
        <v>1318860</v>
      </c>
      <c r="AJ21985" s="55" t="s">
        <v>25014</v>
      </c>
      <c r="AK21985" s="56"/>
    </row>
    <row r="21986" spans="35:37" x14ac:dyDescent="0.2">
      <c r="AI21986" s="3">
        <v>1318920</v>
      </c>
      <c r="AJ21986" s="55" t="s">
        <v>25015</v>
      </c>
      <c r="AK21986" s="56"/>
    </row>
    <row r="21987" spans="35:37" x14ac:dyDescent="0.2">
      <c r="AI21987" s="3">
        <v>1318980</v>
      </c>
      <c r="AJ21987" s="55" t="s">
        <v>25016</v>
      </c>
      <c r="AK21987" s="56"/>
    </row>
    <row r="21988" spans="35:37" x14ac:dyDescent="0.2">
      <c r="AI21988" s="3">
        <v>1319040</v>
      </c>
      <c r="AJ21988" s="55" t="s">
        <v>25017</v>
      </c>
      <c r="AK21988" s="56"/>
    </row>
    <row r="21989" spans="35:37" x14ac:dyDescent="0.2">
      <c r="AI21989" s="3">
        <v>1319100</v>
      </c>
      <c r="AJ21989" s="55" t="s">
        <v>25018</v>
      </c>
      <c r="AK21989" s="56"/>
    </row>
    <row r="21990" spans="35:37" x14ac:dyDescent="0.2">
      <c r="AI21990" s="3">
        <v>1319160</v>
      </c>
      <c r="AJ21990" s="55" t="s">
        <v>25019</v>
      </c>
      <c r="AK21990" s="56"/>
    </row>
    <row r="21991" spans="35:37" x14ac:dyDescent="0.2">
      <c r="AI21991" s="3">
        <v>1319220</v>
      </c>
      <c r="AJ21991" s="55" t="s">
        <v>25020</v>
      </c>
      <c r="AK21991" s="56"/>
    </row>
    <row r="21992" spans="35:37" x14ac:dyDescent="0.2">
      <c r="AI21992" s="3">
        <v>1319280</v>
      </c>
      <c r="AJ21992" s="55" t="s">
        <v>25021</v>
      </c>
      <c r="AK21992" s="56"/>
    </row>
    <row r="21993" spans="35:37" x14ac:dyDescent="0.2">
      <c r="AI21993" s="3">
        <v>1319340</v>
      </c>
      <c r="AJ21993" s="55" t="s">
        <v>25022</v>
      </c>
      <c r="AK21993" s="56"/>
    </row>
    <row r="21994" spans="35:37" x14ac:dyDescent="0.2">
      <c r="AI21994" s="3">
        <v>1319400</v>
      </c>
      <c r="AJ21994" s="55" t="s">
        <v>25023</v>
      </c>
      <c r="AK21994" s="56"/>
    </row>
    <row r="21995" spans="35:37" x14ac:dyDescent="0.2">
      <c r="AI21995" s="3">
        <v>1319460</v>
      </c>
      <c r="AJ21995" s="55" t="s">
        <v>25024</v>
      </c>
      <c r="AK21995" s="56"/>
    </row>
    <row r="21996" spans="35:37" x14ac:dyDescent="0.2">
      <c r="AI21996" s="3">
        <v>1319520</v>
      </c>
      <c r="AJ21996" s="55" t="s">
        <v>25025</v>
      </c>
      <c r="AK21996" s="56"/>
    </row>
    <row r="21997" spans="35:37" x14ac:dyDescent="0.2">
      <c r="AI21997" s="3">
        <v>1319580</v>
      </c>
      <c r="AJ21997" s="55" t="s">
        <v>25026</v>
      </c>
      <c r="AK21997" s="56"/>
    </row>
    <row r="21998" spans="35:37" x14ac:dyDescent="0.2">
      <c r="AI21998" s="3">
        <v>1319640</v>
      </c>
      <c r="AJ21998" s="55" t="s">
        <v>25027</v>
      </c>
      <c r="AK21998" s="56"/>
    </row>
    <row r="21999" spans="35:37" x14ac:dyDescent="0.2">
      <c r="AI21999" s="3">
        <v>1319700</v>
      </c>
      <c r="AJ21999" s="55" t="s">
        <v>25028</v>
      </c>
      <c r="AK21999" s="56"/>
    </row>
    <row r="22000" spans="35:37" x14ac:dyDescent="0.2">
      <c r="AI22000" s="3">
        <v>1319760</v>
      </c>
      <c r="AJ22000" s="55" t="s">
        <v>25029</v>
      </c>
      <c r="AK22000" s="56"/>
    </row>
    <row r="22001" spans="35:37" x14ac:dyDescent="0.2">
      <c r="AI22001" s="3">
        <v>1319820</v>
      </c>
      <c r="AJ22001" s="55" t="s">
        <v>25030</v>
      </c>
      <c r="AK22001" s="56"/>
    </row>
    <row r="22002" spans="35:37" x14ac:dyDescent="0.2">
      <c r="AI22002" s="3">
        <v>1319880</v>
      </c>
      <c r="AJ22002" s="55" t="s">
        <v>25031</v>
      </c>
      <c r="AK22002" s="56"/>
    </row>
    <row r="22003" spans="35:37" x14ac:dyDescent="0.2">
      <c r="AI22003" s="3">
        <v>1319940</v>
      </c>
      <c r="AJ22003" s="55" t="s">
        <v>25032</v>
      </c>
      <c r="AK22003" s="56"/>
    </row>
    <row r="22004" spans="35:37" x14ac:dyDescent="0.2">
      <c r="AI22004" s="3">
        <v>1320000</v>
      </c>
      <c r="AJ22004" s="55" t="s">
        <v>25033</v>
      </c>
      <c r="AK22004" s="56"/>
    </row>
    <row r="22005" spans="35:37" x14ac:dyDescent="0.2">
      <c r="AI22005" s="3">
        <v>1320060</v>
      </c>
      <c r="AJ22005" s="55" t="s">
        <v>25034</v>
      </c>
      <c r="AK22005" s="56"/>
    </row>
    <row r="22006" spans="35:37" x14ac:dyDescent="0.2">
      <c r="AI22006" s="3">
        <v>1320120</v>
      </c>
      <c r="AJ22006" s="55" t="s">
        <v>25035</v>
      </c>
      <c r="AK22006" s="56"/>
    </row>
    <row r="22007" spans="35:37" x14ac:dyDescent="0.2">
      <c r="AI22007" s="3">
        <v>1320180</v>
      </c>
      <c r="AJ22007" s="55" t="s">
        <v>25036</v>
      </c>
      <c r="AK22007" s="56"/>
    </row>
    <row r="22008" spans="35:37" x14ac:dyDescent="0.2">
      <c r="AI22008" s="3">
        <v>1320240</v>
      </c>
      <c r="AJ22008" s="55" t="s">
        <v>25037</v>
      </c>
      <c r="AK22008" s="56"/>
    </row>
    <row r="22009" spans="35:37" x14ac:dyDescent="0.2">
      <c r="AI22009" s="3">
        <v>1320300</v>
      </c>
      <c r="AJ22009" s="55" t="s">
        <v>25038</v>
      </c>
      <c r="AK22009" s="56"/>
    </row>
    <row r="22010" spans="35:37" x14ac:dyDescent="0.2">
      <c r="AI22010" s="3">
        <v>1320360</v>
      </c>
      <c r="AJ22010" s="55" t="s">
        <v>25039</v>
      </c>
      <c r="AK22010" s="56"/>
    </row>
    <row r="22011" spans="35:37" x14ac:dyDescent="0.2">
      <c r="AI22011" s="3">
        <v>1320420</v>
      </c>
      <c r="AJ22011" s="55" t="s">
        <v>25040</v>
      </c>
      <c r="AK22011" s="56"/>
    </row>
    <row r="22012" spans="35:37" x14ac:dyDescent="0.2">
      <c r="AI22012" s="3">
        <v>1320480</v>
      </c>
      <c r="AJ22012" s="55" t="s">
        <v>25041</v>
      </c>
      <c r="AK22012" s="56"/>
    </row>
    <row r="22013" spans="35:37" x14ac:dyDescent="0.2">
      <c r="AI22013" s="3">
        <v>1320540</v>
      </c>
      <c r="AJ22013" s="55" t="s">
        <v>25042</v>
      </c>
      <c r="AK22013" s="56"/>
    </row>
    <row r="22014" spans="35:37" x14ac:dyDescent="0.2">
      <c r="AI22014" s="3">
        <v>1320600</v>
      </c>
      <c r="AJ22014" s="55" t="s">
        <v>25043</v>
      </c>
      <c r="AK22014" s="56"/>
    </row>
    <row r="22015" spans="35:37" x14ac:dyDescent="0.2">
      <c r="AI22015" s="3">
        <v>1320660</v>
      </c>
      <c r="AJ22015" s="55" t="s">
        <v>25044</v>
      </c>
      <c r="AK22015" s="56"/>
    </row>
    <row r="22016" spans="35:37" x14ac:dyDescent="0.2">
      <c r="AI22016" s="3">
        <v>1320720</v>
      </c>
      <c r="AJ22016" s="55" t="s">
        <v>25045</v>
      </c>
      <c r="AK22016" s="56"/>
    </row>
    <row r="22017" spans="35:37" x14ac:dyDescent="0.2">
      <c r="AI22017" s="3">
        <v>1320780</v>
      </c>
      <c r="AJ22017" s="55" t="s">
        <v>25046</v>
      </c>
      <c r="AK22017" s="56"/>
    </row>
    <row r="22018" spans="35:37" x14ac:dyDescent="0.2">
      <c r="AI22018" s="3">
        <v>1320840</v>
      </c>
      <c r="AJ22018" s="55" t="s">
        <v>25047</v>
      </c>
      <c r="AK22018" s="56"/>
    </row>
    <row r="22019" spans="35:37" x14ac:dyDescent="0.2">
      <c r="AI22019" s="3">
        <v>1320900</v>
      </c>
      <c r="AJ22019" s="55" t="s">
        <v>25048</v>
      </c>
      <c r="AK22019" s="56"/>
    </row>
    <row r="22020" spans="35:37" x14ac:dyDescent="0.2">
      <c r="AI22020" s="3">
        <v>1320960</v>
      </c>
      <c r="AJ22020" s="55" t="s">
        <v>25049</v>
      </c>
      <c r="AK22020" s="56"/>
    </row>
    <row r="22021" spans="35:37" x14ac:dyDescent="0.2">
      <c r="AI22021" s="3">
        <v>1321020</v>
      </c>
      <c r="AJ22021" s="55" t="s">
        <v>25050</v>
      </c>
      <c r="AK22021" s="56"/>
    </row>
    <row r="22022" spans="35:37" x14ac:dyDescent="0.2">
      <c r="AI22022" s="3">
        <v>1321080</v>
      </c>
      <c r="AJ22022" s="55" t="s">
        <v>25051</v>
      </c>
      <c r="AK22022" s="56"/>
    </row>
    <row r="22023" spans="35:37" x14ac:dyDescent="0.2">
      <c r="AI22023" s="3">
        <v>1321140</v>
      </c>
      <c r="AJ22023" s="55" t="s">
        <v>25052</v>
      </c>
      <c r="AK22023" s="56"/>
    </row>
    <row r="22024" spans="35:37" x14ac:dyDescent="0.2">
      <c r="AI22024" s="3">
        <v>1321200</v>
      </c>
      <c r="AJ22024" s="55" t="s">
        <v>25053</v>
      </c>
      <c r="AK22024" s="56"/>
    </row>
    <row r="22025" spans="35:37" x14ac:dyDescent="0.2">
      <c r="AI22025" s="3">
        <v>1321260</v>
      </c>
      <c r="AJ22025" s="55" t="s">
        <v>25054</v>
      </c>
      <c r="AK22025" s="56"/>
    </row>
    <row r="22026" spans="35:37" x14ac:dyDescent="0.2">
      <c r="AI22026" s="3">
        <v>1321320</v>
      </c>
      <c r="AJ22026" s="55" t="s">
        <v>25055</v>
      </c>
      <c r="AK22026" s="56"/>
    </row>
    <row r="22027" spans="35:37" x14ac:dyDescent="0.2">
      <c r="AI22027" s="3">
        <v>1321380</v>
      </c>
      <c r="AJ22027" s="55" t="s">
        <v>25056</v>
      </c>
      <c r="AK22027" s="56"/>
    </row>
    <row r="22028" spans="35:37" x14ac:dyDescent="0.2">
      <c r="AI22028" s="3">
        <v>1321440</v>
      </c>
      <c r="AJ22028" s="55" t="s">
        <v>25057</v>
      </c>
      <c r="AK22028" s="56"/>
    </row>
    <row r="22029" spans="35:37" x14ac:dyDescent="0.2">
      <c r="AI22029" s="3">
        <v>1321500</v>
      </c>
      <c r="AJ22029" s="55" t="s">
        <v>25058</v>
      </c>
      <c r="AK22029" s="56"/>
    </row>
    <row r="22030" spans="35:37" x14ac:dyDescent="0.2">
      <c r="AI22030" s="3">
        <v>1321560</v>
      </c>
      <c r="AJ22030" s="55" t="s">
        <v>25059</v>
      </c>
      <c r="AK22030" s="56"/>
    </row>
    <row r="22031" spans="35:37" x14ac:dyDescent="0.2">
      <c r="AI22031" s="3">
        <v>1321620</v>
      </c>
      <c r="AJ22031" s="55" t="s">
        <v>25060</v>
      </c>
      <c r="AK22031" s="56"/>
    </row>
    <row r="22032" spans="35:37" x14ac:dyDescent="0.2">
      <c r="AI22032" s="3">
        <v>1321680</v>
      </c>
      <c r="AJ22032" s="55" t="s">
        <v>25061</v>
      </c>
      <c r="AK22032" s="56"/>
    </row>
    <row r="22033" spans="35:37" x14ac:dyDescent="0.2">
      <c r="AI22033" s="3">
        <v>1321740</v>
      </c>
      <c r="AJ22033" s="55" t="s">
        <v>25062</v>
      </c>
      <c r="AK22033" s="56"/>
    </row>
    <row r="22034" spans="35:37" x14ac:dyDescent="0.2">
      <c r="AI22034" s="3">
        <v>1321800</v>
      </c>
      <c r="AJ22034" s="55" t="s">
        <v>25063</v>
      </c>
      <c r="AK22034" s="56"/>
    </row>
    <row r="22035" spans="35:37" x14ac:dyDescent="0.2">
      <c r="AI22035" s="3">
        <v>1321860</v>
      </c>
      <c r="AJ22035" s="55" t="s">
        <v>25064</v>
      </c>
      <c r="AK22035" s="56"/>
    </row>
    <row r="22036" spans="35:37" x14ac:dyDescent="0.2">
      <c r="AI22036" s="3">
        <v>1321920</v>
      </c>
      <c r="AJ22036" s="55" t="s">
        <v>25065</v>
      </c>
      <c r="AK22036" s="56"/>
    </row>
    <row r="22037" spans="35:37" x14ac:dyDescent="0.2">
      <c r="AI22037" s="3">
        <v>1321980</v>
      </c>
      <c r="AJ22037" s="55" t="s">
        <v>25066</v>
      </c>
      <c r="AK22037" s="56"/>
    </row>
    <row r="22038" spans="35:37" x14ac:dyDescent="0.2">
      <c r="AI22038" s="3">
        <v>1322040</v>
      </c>
      <c r="AJ22038" s="55" t="s">
        <v>25067</v>
      </c>
      <c r="AK22038" s="56"/>
    </row>
    <row r="22039" spans="35:37" x14ac:dyDescent="0.2">
      <c r="AI22039" s="3">
        <v>1322100</v>
      </c>
      <c r="AJ22039" s="55" t="s">
        <v>25068</v>
      </c>
      <c r="AK22039" s="56"/>
    </row>
    <row r="22040" spans="35:37" x14ac:dyDescent="0.2">
      <c r="AI22040" s="3">
        <v>1322160</v>
      </c>
      <c r="AJ22040" s="55" t="s">
        <v>25069</v>
      </c>
      <c r="AK22040" s="56"/>
    </row>
    <row r="22041" spans="35:37" x14ac:dyDescent="0.2">
      <c r="AI22041" s="3">
        <v>1322220</v>
      </c>
      <c r="AJ22041" s="55" t="s">
        <v>25070</v>
      </c>
      <c r="AK22041" s="56"/>
    </row>
    <row r="22042" spans="35:37" x14ac:dyDescent="0.2">
      <c r="AI22042" s="3">
        <v>1322280</v>
      </c>
      <c r="AJ22042" s="55" t="s">
        <v>25071</v>
      </c>
      <c r="AK22042" s="56"/>
    </row>
    <row r="22043" spans="35:37" x14ac:dyDescent="0.2">
      <c r="AI22043" s="3">
        <v>1322340</v>
      </c>
      <c r="AJ22043" s="55" t="s">
        <v>25072</v>
      </c>
      <c r="AK22043" s="56"/>
    </row>
    <row r="22044" spans="35:37" x14ac:dyDescent="0.2">
      <c r="AI22044" s="3">
        <v>1322400</v>
      </c>
      <c r="AJ22044" s="55" t="s">
        <v>25073</v>
      </c>
      <c r="AK22044" s="56"/>
    </row>
    <row r="22045" spans="35:37" x14ac:dyDescent="0.2">
      <c r="AI22045" s="3">
        <v>1322460</v>
      </c>
      <c r="AJ22045" s="55" t="s">
        <v>25074</v>
      </c>
      <c r="AK22045" s="56"/>
    </row>
    <row r="22046" spans="35:37" x14ac:dyDescent="0.2">
      <c r="AI22046" s="3">
        <v>1322520</v>
      </c>
      <c r="AJ22046" s="55" t="s">
        <v>25075</v>
      </c>
      <c r="AK22046" s="56"/>
    </row>
    <row r="22047" spans="35:37" x14ac:dyDescent="0.2">
      <c r="AI22047" s="3">
        <v>1322580</v>
      </c>
      <c r="AJ22047" s="55" t="s">
        <v>25076</v>
      </c>
      <c r="AK22047" s="56"/>
    </row>
    <row r="22048" spans="35:37" x14ac:dyDescent="0.2">
      <c r="AI22048" s="3">
        <v>1322640</v>
      </c>
      <c r="AJ22048" s="55" t="s">
        <v>25077</v>
      </c>
      <c r="AK22048" s="56"/>
    </row>
    <row r="22049" spans="35:37" x14ac:dyDescent="0.2">
      <c r="AI22049" s="3">
        <v>1322700</v>
      </c>
      <c r="AJ22049" s="55" t="s">
        <v>25078</v>
      </c>
      <c r="AK22049" s="56"/>
    </row>
    <row r="22050" spans="35:37" x14ac:dyDescent="0.2">
      <c r="AI22050" s="3">
        <v>1322760</v>
      </c>
      <c r="AJ22050" s="55" t="s">
        <v>25079</v>
      </c>
      <c r="AK22050" s="56"/>
    </row>
    <row r="22051" spans="35:37" x14ac:dyDescent="0.2">
      <c r="AI22051" s="3">
        <v>1322820</v>
      </c>
      <c r="AJ22051" s="55" t="s">
        <v>25080</v>
      </c>
      <c r="AK22051" s="56"/>
    </row>
    <row r="22052" spans="35:37" x14ac:dyDescent="0.2">
      <c r="AI22052" s="3">
        <v>1322880</v>
      </c>
      <c r="AJ22052" s="55" t="s">
        <v>25081</v>
      </c>
      <c r="AK22052" s="56"/>
    </row>
    <row r="22053" spans="35:37" x14ac:dyDescent="0.2">
      <c r="AI22053" s="3">
        <v>1322940</v>
      </c>
      <c r="AJ22053" s="55" t="s">
        <v>25082</v>
      </c>
      <c r="AK22053" s="56"/>
    </row>
    <row r="22054" spans="35:37" x14ac:dyDescent="0.2">
      <c r="AI22054" s="3">
        <v>1323000</v>
      </c>
      <c r="AJ22054" s="55" t="s">
        <v>25083</v>
      </c>
      <c r="AK22054" s="56"/>
    </row>
    <row r="22055" spans="35:37" x14ac:dyDescent="0.2">
      <c r="AI22055" s="3">
        <v>1323060</v>
      </c>
      <c r="AJ22055" s="55" t="s">
        <v>25084</v>
      </c>
      <c r="AK22055" s="56"/>
    </row>
    <row r="22056" spans="35:37" x14ac:dyDescent="0.2">
      <c r="AI22056" s="3">
        <v>1323120</v>
      </c>
      <c r="AJ22056" s="55" t="s">
        <v>25085</v>
      </c>
      <c r="AK22056" s="56"/>
    </row>
    <row r="22057" spans="35:37" x14ac:dyDescent="0.2">
      <c r="AI22057" s="3">
        <v>1323180</v>
      </c>
      <c r="AJ22057" s="55" t="s">
        <v>25086</v>
      </c>
      <c r="AK22057" s="56"/>
    </row>
    <row r="22058" spans="35:37" x14ac:dyDescent="0.2">
      <c r="AI22058" s="3">
        <v>1323240</v>
      </c>
      <c r="AJ22058" s="55" t="s">
        <v>25087</v>
      </c>
      <c r="AK22058" s="56"/>
    </row>
    <row r="22059" spans="35:37" x14ac:dyDescent="0.2">
      <c r="AI22059" s="3">
        <v>1323300</v>
      </c>
      <c r="AJ22059" s="55" t="s">
        <v>25088</v>
      </c>
      <c r="AK22059" s="56"/>
    </row>
    <row r="22060" spans="35:37" x14ac:dyDescent="0.2">
      <c r="AI22060" s="3">
        <v>1323360</v>
      </c>
      <c r="AJ22060" s="55" t="s">
        <v>25089</v>
      </c>
      <c r="AK22060" s="56"/>
    </row>
    <row r="22061" spans="35:37" x14ac:dyDescent="0.2">
      <c r="AI22061" s="3">
        <v>1323420</v>
      </c>
      <c r="AJ22061" s="55" t="s">
        <v>25090</v>
      </c>
      <c r="AK22061" s="56"/>
    </row>
    <row r="22062" spans="35:37" x14ac:dyDescent="0.2">
      <c r="AI22062" s="3">
        <v>1323480</v>
      </c>
      <c r="AJ22062" s="55" t="s">
        <v>25091</v>
      </c>
      <c r="AK22062" s="56"/>
    </row>
    <row r="22063" spans="35:37" x14ac:dyDescent="0.2">
      <c r="AI22063" s="3">
        <v>1323540</v>
      </c>
      <c r="AJ22063" s="55" t="s">
        <v>25092</v>
      </c>
      <c r="AK22063" s="56"/>
    </row>
    <row r="22064" spans="35:37" x14ac:dyDescent="0.2">
      <c r="AI22064" s="3">
        <v>1323600</v>
      </c>
      <c r="AJ22064" s="55" t="s">
        <v>25093</v>
      </c>
      <c r="AK22064" s="56"/>
    </row>
    <row r="22065" spans="35:37" x14ac:dyDescent="0.2">
      <c r="AI22065" s="3">
        <v>1323660</v>
      </c>
      <c r="AJ22065" s="55" t="s">
        <v>25094</v>
      </c>
      <c r="AK22065" s="56"/>
    </row>
    <row r="22066" spans="35:37" x14ac:dyDescent="0.2">
      <c r="AI22066" s="3">
        <v>1323720</v>
      </c>
      <c r="AJ22066" s="55" t="s">
        <v>25095</v>
      </c>
      <c r="AK22066" s="56"/>
    </row>
    <row r="22067" spans="35:37" x14ac:dyDescent="0.2">
      <c r="AI22067" s="3">
        <v>1323780</v>
      </c>
      <c r="AJ22067" s="55" t="s">
        <v>25096</v>
      </c>
      <c r="AK22067" s="56"/>
    </row>
    <row r="22068" spans="35:37" x14ac:dyDescent="0.2">
      <c r="AI22068" s="3">
        <v>1323840</v>
      </c>
      <c r="AJ22068" s="55" t="s">
        <v>25097</v>
      </c>
      <c r="AK22068" s="56"/>
    </row>
    <row r="22069" spans="35:37" x14ac:dyDescent="0.2">
      <c r="AI22069" s="3">
        <v>1323900</v>
      </c>
      <c r="AJ22069" s="55" t="s">
        <v>25098</v>
      </c>
      <c r="AK22069" s="56"/>
    </row>
    <row r="22070" spans="35:37" x14ac:dyDescent="0.2">
      <c r="AI22070" s="3">
        <v>1323960</v>
      </c>
      <c r="AJ22070" s="55" t="s">
        <v>25099</v>
      </c>
      <c r="AK22070" s="56"/>
    </row>
    <row r="22071" spans="35:37" x14ac:dyDescent="0.2">
      <c r="AI22071" s="3">
        <v>1324020</v>
      </c>
      <c r="AJ22071" s="55" t="s">
        <v>25100</v>
      </c>
      <c r="AK22071" s="56"/>
    </row>
    <row r="22072" spans="35:37" x14ac:dyDescent="0.2">
      <c r="AI22072" s="3">
        <v>1324080</v>
      </c>
      <c r="AJ22072" s="55" t="s">
        <v>25101</v>
      </c>
      <c r="AK22072" s="56"/>
    </row>
    <row r="22073" spans="35:37" x14ac:dyDescent="0.2">
      <c r="AI22073" s="3">
        <v>1324140</v>
      </c>
      <c r="AJ22073" s="55" t="s">
        <v>25102</v>
      </c>
      <c r="AK22073" s="56"/>
    </row>
    <row r="22074" spans="35:37" x14ac:dyDescent="0.2">
      <c r="AI22074" s="3">
        <v>1324200</v>
      </c>
      <c r="AJ22074" s="55" t="s">
        <v>25103</v>
      </c>
      <c r="AK22074" s="56"/>
    </row>
    <row r="22075" spans="35:37" x14ac:dyDescent="0.2">
      <c r="AI22075" s="3">
        <v>1324260</v>
      </c>
      <c r="AJ22075" s="55" t="s">
        <v>25104</v>
      </c>
      <c r="AK22075" s="56"/>
    </row>
    <row r="22076" spans="35:37" x14ac:dyDescent="0.2">
      <c r="AI22076" s="3">
        <v>1324320</v>
      </c>
      <c r="AJ22076" s="55" t="s">
        <v>25105</v>
      </c>
      <c r="AK22076" s="56"/>
    </row>
    <row r="22077" spans="35:37" x14ac:dyDescent="0.2">
      <c r="AI22077" s="3">
        <v>1324380</v>
      </c>
      <c r="AJ22077" s="55" t="s">
        <v>25106</v>
      </c>
      <c r="AK22077" s="56"/>
    </row>
    <row r="22078" spans="35:37" x14ac:dyDescent="0.2">
      <c r="AI22078" s="3">
        <v>1324440</v>
      </c>
      <c r="AJ22078" s="55" t="s">
        <v>25107</v>
      </c>
      <c r="AK22078" s="56"/>
    </row>
    <row r="22079" spans="35:37" x14ac:dyDescent="0.2">
      <c r="AI22079" s="3">
        <v>1324500</v>
      </c>
      <c r="AJ22079" s="55" t="s">
        <v>25108</v>
      </c>
      <c r="AK22079" s="56"/>
    </row>
    <row r="22080" spans="35:37" x14ac:dyDescent="0.2">
      <c r="AI22080" s="3">
        <v>1324560</v>
      </c>
      <c r="AJ22080" s="55" t="s">
        <v>25109</v>
      </c>
      <c r="AK22080" s="56"/>
    </row>
    <row r="22081" spans="35:37" x14ac:dyDescent="0.2">
      <c r="AI22081" s="3">
        <v>1324620</v>
      </c>
      <c r="AJ22081" s="55" t="s">
        <v>25110</v>
      </c>
      <c r="AK22081" s="56"/>
    </row>
    <row r="22082" spans="35:37" x14ac:dyDescent="0.2">
      <c r="AI22082" s="3">
        <v>1324680</v>
      </c>
      <c r="AJ22082" s="55" t="s">
        <v>25111</v>
      </c>
      <c r="AK22082" s="56"/>
    </row>
    <row r="22083" spans="35:37" x14ac:dyDescent="0.2">
      <c r="AI22083" s="3">
        <v>1324740</v>
      </c>
      <c r="AJ22083" s="55" t="s">
        <v>25112</v>
      </c>
      <c r="AK22083" s="56"/>
    </row>
    <row r="22084" spans="35:37" x14ac:dyDescent="0.2">
      <c r="AI22084" s="3">
        <v>1324800</v>
      </c>
      <c r="AJ22084" s="55" t="s">
        <v>25113</v>
      </c>
      <c r="AK22084" s="56"/>
    </row>
    <row r="22085" spans="35:37" x14ac:dyDescent="0.2">
      <c r="AI22085" s="3">
        <v>1324860</v>
      </c>
      <c r="AJ22085" s="55" t="s">
        <v>25114</v>
      </c>
      <c r="AK22085" s="56"/>
    </row>
    <row r="22086" spans="35:37" x14ac:dyDescent="0.2">
      <c r="AI22086" s="3">
        <v>1324920</v>
      </c>
      <c r="AJ22086" s="55" t="s">
        <v>25115</v>
      </c>
      <c r="AK22086" s="56"/>
    </row>
    <row r="22087" spans="35:37" x14ac:dyDescent="0.2">
      <c r="AI22087" s="3">
        <v>1324980</v>
      </c>
      <c r="AJ22087" s="55" t="s">
        <v>25116</v>
      </c>
      <c r="AK22087" s="56"/>
    </row>
    <row r="22088" spans="35:37" x14ac:dyDescent="0.2">
      <c r="AI22088" s="3">
        <v>1325040</v>
      </c>
      <c r="AJ22088" s="55" t="s">
        <v>25117</v>
      </c>
      <c r="AK22088" s="56"/>
    </row>
    <row r="22089" spans="35:37" x14ac:dyDescent="0.2">
      <c r="AI22089" s="3">
        <v>1325100</v>
      </c>
      <c r="AJ22089" s="55" t="s">
        <v>25118</v>
      </c>
      <c r="AK22089" s="56"/>
    </row>
    <row r="22090" spans="35:37" x14ac:dyDescent="0.2">
      <c r="AI22090" s="3">
        <v>1325160</v>
      </c>
      <c r="AJ22090" s="55" t="s">
        <v>25119</v>
      </c>
      <c r="AK22090" s="56"/>
    </row>
    <row r="22091" spans="35:37" x14ac:dyDescent="0.2">
      <c r="AI22091" s="3">
        <v>1325220</v>
      </c>
      <c r="AJ22091" s="55" t="s">
        <v>25120</v>
      </c>
      <c r="AK22091" s="56"/>
    </row>
    <row r="22092" spans="35:37" x14ac:dyDescent="0.2">
      <c r="AI22092" s="3">
        <v>1325280</v>
      </c>
      <c r="AJ22092" s="55" t="s">
        <v>25121</v>
      </c>
      <c r="AK22092" s="56"/>
    </row>
    <row r="22093" spans="35:37" x14ac:dyDescent="0.2">
      <c r="AI22093" s="3">
        <v>1325340</v>
      </c>
      <c r="AJ22093" s="55" t="s">
        <v>25122</v>
      </c>
      <c r="AK22093" s="56"/>
    </row>
    <row r="22094" spans="35:37" x14ac:dyDescent="0.2">
      <c r="AI22094" s="3">
        <v>1325400</v>
      </c>
      <c r="AJ22094" s="55" t="s">
        <v>25123</v>
      </c>
      <c r="AK22094" s="56"/>
    </row>
    <row r="22095" spans="35:37" x14ac:dyDescent="0.2">
      <c r="AI22095" s="3">
        <v>1325460</v>
      </c>
      <c r="AJ22095" s="55" t="s">
        <v>25124</v>
      </c>
      <c r="AK22095" s="56"/>
    </row>
    <row r="22096" spans="35:37" x14ac:dyDescent="0.2">
      <c r="AI22096" s="3">
        <v>1325520</v>
      </c>
      <c r="AJ22096" s="55" t="s">
        <v>25125</v>
      </c>
      <c r="AK22096" s="56"/>
    </row>
    <row r="22097" spans="35:37" x14ac:dyDescent="0.2">
      <c r="AI22097" s="3">
        <v>1325580</v>
      </c>
      <c r="AJ22097" s="55" t="s">
        <v>25126</v>
      </c>
      <c r="AK22097" s="56"/>
    </row>
    <row r="22098" spans="35:37" x14ac:dyDescent="0.2">
      <c r="AI22098" s="3">
        <v>1325640</v>
      </c>
      <c r="AJ22098" s="55" t="s">
        <v>25127</v>
      </c>
      <c r="AK22098" s="56"/>
    </row>
    <row r="22099" spans="35:37" x14ac:dyDescent="0.2">
      <c r="AI22099" s="3">
        <v>1325700</v>
      </c>
      <c r="AJ22099" s="55" t="s">
        <v>25128</v>
      </c>
      <c r="AK22099" s="56"/>
    </row>
    <row r="22100" spans="35:37" x14ac:dyDescent="0.2">
      <c r="AI22100" s="3">
        <v>1325760</v>
      </c>
      <c r="AJ22100" s="55" t="s">
        <v>25129</v>
      </c>
      <c r="AK22100" s="56"/>
    </row>
    <row r="22101" spans="35:37" x14ac:dyDescent="0.2">
      <c r="AI22101" s="3">
        <v>1325820</v>
      </c>
      <c r="AJ22101" s="55" t="s">
        <v>25130</v>
      </c>
      <c r="AK22101" s="56"/>
    </row>
    <row r="22102" spans="35:37" x14ac:dyDescent="0.2">
      <c r="AI22102" s="3">
        <v>1325880</v>
      </c>
      <c r="AJ22102" s="55" t="s">
        <v>25131</v>
      </c>
      <c r="AK22102" s="56"/>
    </row>
    <row r="22103" spans="35:37" x14ac:dyDescent="0.2">
      <c r="AI22103" s="3">
        <v>1325940</v>
      </c>
      <c r="AJ22103" s="55" t="s">
        <v>25132</v>
      </c>
      <c r="AK22103" s="56"/>
    </row>
    <row r="22104" spans="35:37" x14ac:dyDescent="0.2">
      <c r="AI22104" s="3">
        <v>1326000</v>
      </c>
      <c r="AJ22104" s="55" t="s">
        <v>25133</v>
      </c>
      <c r="AK22104" s="56"/>
    </row>
    <row r="22105" spans="35:37" x14ac:dyDescent="0.2">
      <c r="AI22105" s="3">
        <v>1326060</v>
      </c>
      <c r="AJ22105" s="55" t="s">
        <v>25134</v>
      </c>
      <c r="AK22105" s="56"/>
    </row>
    <row r="22106" spans="35:37" x14ac:dyDescent="0.2">
      <c r="AI22106" s="3">
        <v>1326120</v>
      </c>
      <c r="AJ22106" s="55" t="s">
        <v>25135</v>
      </c>
      <c r="AK22106" s="56"/>
    </row>
    <row r="22107" spans="35:37" x14ac:dyDescent="0.2">
      <c r="AI22107" s="3">
        <v>1326180</v>
      </c>
      <c r="AJ22107" s="55" t="s">
        <v>25136</v>
      </c>
      <c r="AK22107" s="56"/>
    </row>
    <row r="22108" spans="35:37" x14ac:dyDescent="0.2">
      <c r="AI22108" s="3">
        <v>1326240</v>
      </c>
      <c r="AJ22108" s="55" t="s">
        <v>25137</v>
      </c>
      <c r="AK22108" s="56"/>
    </row>
    <row r="22109" spans="35:37" x14ac:dyDescent="0.2">
      <c r="AI22109" s="3">
        <v>1326300</v>
      </c>
      <c r="AJ22109" s="55" t="s">
        <v>25138</v>
      </c>
      <c r="AK22109" s="56"/>
    </row>
    <row r="22110" spans="35:37" x14ac:dyDescent="0.2">
      <c r="AI22110" s="3">
        <v>1326360</v>
      </c>
      <c r="AJ22110" s="55" t="s">
        <v>25139</v>
      </c>
      <c r="AK22110" s="56"/>
    </row>
    <row r="22111" spans="35:37" x14ac:dyDescent="0.2">
      <c r="AI22111" s="3">
        <v>1326420</v>
      </c>
      <c r="AJ22111" s="55" t="s">
        <v>25140</v>
      </c>
      <c r="AK22111" s="56"/>
    </row>
    <row r="22112" spans="35:37" x14ac:dyDescent="0.2">
      <c r="AI22112" s="3">
        <v>1326480</v>
      </c>
      <c r="AJ22112" s="55" t="s">
        <v>25141</v>
      </c>
      <c r="AK22112" s="56"/>
    </row>
    <row r="22113" spans="35:37" x14ac:dyDescent="0.2">
      <c r="AI22113" s="3">
        <v>1326540</v>
      </c>
      <c r="AJ22113" s="55" t="s">
        <v>25142</v>
      </c>
      <c r="AK22113" s="56"/>
    </row>
    <row r="22114" spans="35:37" x14ac:dyDescent="0.2">
      <c r="AI22114" s="3">
        <v>1326600</v>
      </c>
      <c r="AJ22114" s="55" t="s">
        <v>25143</v>
      </c>
      <c r="AK22114" s="56"/>
    </row>
    <row r="22115" spans="35:37" x14ac:dyDescent="0.2">
      <c r="AI22115" s="3">
        <v>1326660</v>
      </c>
      <c r="AJ22115" s="55" t="s">
        <v>25144</v>
      </c>
      <c r="AK22115" s="56"/>
    </row>
    <row r="22116" spans="35:37" x14ac:dyDescent="0.2">
      <c r="AI22116" s="3">
        <v>1326720</v>
      </c>
      <c r="AJ22116" s="55" t="s">
        <v>25145</v>
      </c>
      <c r="AK22116" s="56"/>
    </row>
    <row r="22117" spans="35:37" x14ac:dyDescent="0.2">
      <c r="AI22117" s="3">
        <v>1326780</v>
      </c>
      <c r="AJ22117" s="55" t="s">
        <v>25146</v>
      </c>
      <c r="AK22117" s="56"/>
    </row>
    <row r="22118" spans="35:37" x14ac:dyDescent="0.2">
      <c r="AI22118" s="3">
        <v>1326840</v>
      </c>
      <c r="AJ22118" s="55" t="s">
        <v>25147</v>
      </c>
      <c r="AK22118" s="56"/>
    </row>
    <row r="22119" spans="35:37" x14ac:dyDescent="0.2">
      <c r="AI22119" s="3">
        <v>1326900</v>
      </c>
      <c r="AJ22119" s="55" t="s">
        <v>25148</v>
      </c>
      <c r="AK22119" s="56"/>
    </row>
    <row r="22120" spans="35:37" x14ac:dyDescent="0.2">
      <c r="AI22120" s="3">
        <v>1326960</v>
      </c>
      <c r="AJ22120" s="55" t="s">
        <v>25149</v>
      </c>
      <c r="AK22120" s="56"/>
    </row>
    <row r="22121" spans="35:37" x14ac:dyDescent="0.2">
      <c r="AI22121" s="3">
        <v>1327020</v>
      </c>
      <c r="AJ22121" s="55" t="s">
        <v>25150</v>
      </c>
      <c r="AK22121" s="56"/>
    </row>
    <row r="22122" spans="35:37" x14ac:dyDescent="0.2">
      <c r="AI22122" s="3">
        <v>1327080</v>
      </c>
      <c r="AJ22122" s="55" t="s">
        <v>25151</v>
      </c>
      <c r="AK22122" s="56"/>
    </row>
    <row r="22123" spans="35:37" x14ac:dyDescent="0.2">
      <c r="AI22123" s="3">
        <v>1327140</v>
      </c>
      <c r="AJ22123" s="55" t="s">
        <v>25152</v>
      </c>
      <c r="AK22123" s="56"/>
    </row>
    <row r="22124" spans="35:37" x14ac:dyDescent="0.2">
      <c r="AI22124" s="3">
        <v>1327200</v>
      </c>
      <c r="AJ22124" s="55" t="s">
        <v>25153</v>
      </c>
      <c r="AK22124" s="56"/>
    </row>
    <row r="22125" spans="35:37" x14ac:dyDescent="0.2">
      <c r="AI22125" s="3">
        <v>1327260</v>
      </c>
      <c r="AJ22125" s="55" t="s">
        <v>25154</v>
      </c>
      <c r="AK22125" s="56"/>
    </row>
    <row r="22126" spans="35:37" x14ac:dyDescent="0.2">
      <c r="AI22126" s="3">
        <v>1327320</v>
      </c>
      <c r="AJ22126" s="55" t="s">
        <v>25155</v>
      </c>
      <c r="AK22126" s="56"/>
    </row>
    <row r="22127" spans="35:37" x14ac:dyDescent="0.2">
      <c r="AI22127" s="3">
        <v>1327380</v>
      </c>
      <c r="AJ22127" s="55" t="s">
        <v>25156</v>
      </c>
      <c r="AK22127" s="56"/>
    </row>
    <row r="22128" spans="35:37" x14ac:dyDescent="0.2">
      <c r="AI22128" s="3">
        <v>1327440</v>
      </c>
      <c r="AJ22128" s="55" t="s">
        <v>25157</v>
      </c>
      <c r="AK22128" s="56"/>
    </row>
    <row r="22129" spans="35:37" x14ac:dyDescent="0.2">
      <c r="AI22129" s="3">
        <v>1327500</v>
      </c>
      <c r="AJ22129" s="55" t="s">
        <v>25158</v>
      </c>
      <c r="AK22129" s="56"/>
    </row>
    <row r="22130" spans="35:37" x14ac:dyDescent="0.2">
      <c r="AI22130" s="3">
        <v>1327560</v>
      </c>
      <c r="AJ22130" s="55" t="s">
        <v>25159</v>
      </c>
      <c r="AK22130" s="56"/>
    </row>
    <row r="22131" spans="35:37" x14ac:dyDescent="0.2">
      <c r="AI22131" s="3">
        <v>1327620</v>
      </c>
      <c r="AJ22131" s="55" t="s">
        <v>25160</v>
      </c>
      <c r="AK22131" s="56"/>
    </row>
    <row r="22132" spans="35:37" x14ac:dyDescent="0.2">
      <c r="AI22132" s="3">
        <v>1327680</v>
      </c>
      <c r="AJ22132" s="55" t="s">
        <v>25161</v>
      </c>
      <c r="AK22132" s="56"/>
    </row>
    <row r="22133" spans="35:37" x14ac:dyDescent="0.2">
      <c r="AI22133" s="3">
        <v>1327740</v>
      </c>
      <c r="AJ22133" s="55" t="s">
        <v>25162</v>
      </c>
      <c r="AK22133" s="56"/>
    </row>
    <row r="22134" spans="35:37" x14ac:dyDescent="0.2">
      <c r="AI22134" s="3">
        <v>1327800</v>
      </c>
      <c r="AJ22134" s="55" t="s">
        <v>25163</v>
      </c>
      <c r="AK22134" s="56"/>
    </row>
    <row r="22135" spans="35:37" x14ac:dyDescent="0.2">
      <c r="AI22135" s="3">
        <v>1327860</v>
      </c>
      <c r="AJ22135" s="55" t="s">
        <v>25164</v>
      </c>
      <c r="AK22135" s="56"/>
    </row>
    <row r="22136" spans="35:37" x14ac:dyDescent="0.2">
      <c r="AI22136" s="3">
        <v>1327920</v>
      </c>
      <c r="AJ22136" s="55" t="s">
        <v>25165</v>
      </c>
      <c r="AK22136" s="56"/>
    </row>
    <row r="22137" spans="35:37" x14ac:dyDescent="0.2">
      <c r="AI22137" s="3">
        <v>1327980</v>
      </c>
      <c r="AJ22137" s="55" t="s">
        <v>25166</v>
      </c>
      <c r="AK22137" s="56"/>
    </row>
    <row r="22138" spans="35:37" x14ac:dyDescent="0.2">
      <c r="AI22138" s="3">
        <v>1328040</v>
      </c>
      <c r="AJ22138" s="55" t="s">
        <v>25167</v>
      </c>
      <c r="AK22138" s="56"/>
    </row>
    <row r="22139" spans="35:37" x14ac:dyDescent="0.2">
      <c r="AI22139" s="3">
        <v>1328100</v>
      </c>
      <c r="AJ22139" s="55" t="s">
        <v>25168</v>
      </c>
      <c r="AK22139" s="56"/>
    </row>
    <row r="22140" spans="35:37" x14ac:dyDescent="0.2">
      <c r="AI22140" s="3">
        <v>1328160</v>
      </c>
      <c r="AJ22140" s="55" t="s">
        <v>25169</v>
      </c>
      <c r="AK22140" s="56"/>
    </row>
    <row r="22141" spans="35:37" x14ac:dyDescent="0.2">
      <c r="AI22141" s="3">
        <v>1328220</v>
      </c>
      <c r="AJ22141" s="55" t="s">
        <v>25170</v>
      </c>
      <c r="AK22141" s="56"/>
    </row>
    <row r="22142" spans="35:37" x14ac:dyDescent="0.2">
      <c r="AI22142" s="3">
        <v>1328280</v>
      </c>
      <c r="AJ22142" s="55" t="s">
        <v>25171</v>
      </c>
      <c r="AK22142" s="56"/>
    </row>
    <row r="22143" spans="35:37" x14ac:dyDescent="0.2">
      <c r="AI22143" s="3">
        <v>1328340</v>
      </c>
      <c r="AJ22143" s="55" t="s">
        <v>25172</v>
      </c>
      <c r="AK22143" s="56"/>
    </row>
    <row r="22144" spans="35:37" x14ac:dyDescent="0.2">
      <c r="AI22144" s="3">
        <v>1328400</v>
      </c>
      <c r="AJ22144" s="55" t="s">
        <v>25173</v>
      </c>
      <c r="AK22144" s="56"/>
    </row>
    <row r="22145" spans="35:37" x14ac:dyDescent="0.2">
      <c r="AI22145" s="3">
        <v>1328460</v>
      </c>
      <c r="AJ22145" s="55" t="s">
        <v>25174</v>
      </c>
      <c r="AK22145" s="56"/>
    </row>
    <row r="22146" spans="35:37" x14ac:dyDescent="0.2">
      <c r="AI22146" s="3">
        <v>1328520</v>
      </c>
      <c r="AJ22146" s="55" t="s">
        <v>25175</v>
      </c>
      <c r="AK22146" s="56"/>
    </row>
    <row r="22147" spans="35:37" x14ac:dyDescent="0.2">
      <c r="AI22147" s="3">
        <v>1328580</v>
      </c>
      <c r="AJ22147" s="55" t="s">
        <v>25176</v>
      </c>
      <c r="AK22147" s="56"/>
    </row>
    <row r="22148" spans="35:37" x14ac:dyDescent="0.2">
      <c r="AI22148" s="3">
        <v>1328640</v>
      </c>
      <c r="AJ22148" s="55" t="s">
        <v>25177</v>
      </c>
      <c r="AK22148" s="56"/>
    </row>
    <row r="22149" spans="35:37" x14ac:dyDescent="0.2">
      <c r="AI22149" s="3">
        <v>1328700</v>
      </c>
      <c r="AJ22149" s="55" t="s">
        <v>25178</v>
      </c>
      <c r="AK22149" s="56"/>
    </row>
    <row r="22150" spans="35:37" x14ac:dyDescent="0.2">
      <c r="AI22150" s="3">
        <v>1328760</v>
      </c>
      <c r="AJ22150" s="55" t="s">
        <v>25179</v>
      </c>
      <c r="AK22150" s="56"/>
    </row>
    <row r="22151" spans="35:37" x14ac:dyDescent="0.2">
      <c r="AI22151" s="3">
        <v>1328820</v>
      </c>
      <c r="AJ22151" s="55" t="s">
        <v>25180</v>
      </c>
      <c r="AK22151" s="56"/>
    </row>
    <row r="22152" spans="35:37" x14ac:dyDescent="0.2">
      <c r="AI22152" s="3">
        <v>1328880</v>
      </c>
      <c r="AJ22152" s="55" t="s">
        <v>25181</v>
      </c>
      <c r="AK22152" s="56"/>
    </row>
    <row r="22153" spans="35:37" x14ac:dyDescent="0.2">
      <c r="AI22153" s="3">
        <v>1328940</v>
      </c>
      <c r="AJ22153" s="55" t="s">
        <v>25182</v>
      </c>
      <c r="AK22153" s="56"/>
    </row>
    <row r="22154" spans="35:37" x14ac:dyDescent="0.2">
      <c r="AI22154" s="3">
        <v>1329000</v>
      </c>
      <c r="AJ22154" s="55" t="s">
        <v>25183</v>
      </c>
      <c r="AK22154" s="56"/>
    </row>
    <row r="22155" spans="35:37" x14ac:dyDescent="0.2">
      <c r="AI22155" s="3">
        <v>1329060</v>
      </c>
      <c r="AJ22155" s="55" t="s">
        <v>25184</v>
      </c>
      <c r="AK22155" s="56"/>
    </row>
    <row r="22156" spans="35:37" x14ac:dyDescent="0.2">
      <c r="AI22156" s="3">
        <v>1329120</v>
      </c>
      <c r="AJ22156" s="55" t="s">
        <v>25185</v>
      </c>
      <c r="AK22156" s="56"/>
    </row>
    <row r="22157" spans="35:37" x14ac:dyDescent="0.2">
      <c r="AI22157" s="3">
        <v>1329180</v>
      </c>
      <c r="AJ22157" s="55" t="s">
        <v>25186</v>
      </c>
      <c r="AK22157" s="56"/>
    </row>
    <row r="22158" spans="35:37" x14ac:dyDescent="0.2">
      <c r="AI22158" s="3">
        <v>1329240</v>
      </c>
      <c r="AJ22158" s="55" t="s">
        <v>25187</v>
      </c>
      <c r="AK22158" s="56"/>
    </row>
    <row r="22159" spans="35:37" x14ac:dyDescent="0.2">
      <c r="AI22159" s="3">
        <v>1329300</v>
      </c>
      <c r="AJ22159" s="55" t="s">
        <v>25188</v>
      </c>
      <c r="AK22159" s="56"/>
    </row>
    <row r="22160" spans="35:37" x14ac:dyDescent="0.2">
      <c r="AI22160" s="3">
        <v>1329360</v>
      </c>
      <c r="AJ22160" s="55" t="s">
        <v>25189</v>
      </c>
      <c r="AK22160" s="56"/>
    </row>
    <row r="22161" spans="35:37" x14ac:dyDescent="0.2">
      <c r="AI22161" s="3">
        <v>1329420</v>
      </c>
      <c r="AJ22161" s="55" t="s">
        <v>25190</v>
      </c>
      <c r="AK22161" s="56"/>
    </row>
    <row r="22162" spans="35:37" x14ac:dyDescent="0.2">
      <c r="AI22162" s="3">
        <v>1329480</v>
      </c>
      <c r="AJ22162" s="55" t="s">
        <v>25191</v>
      </c>
      <c r="AK22162" s="56"/>
    </row>
    <row r="22163" spans="35:37" x14ac:dyDescent="0.2">
      <c r="AI22163" s="3">
        <v>1329540</v>
      </c>
      <c r="AJ22163" s="55" t="s">
        <v>25192</v>
      </c>
      <c r="AK22163" s="56"/>
    </row>
    <row r="22164" spans="35:37" x14ac:dyDescent="0.2">
      <c r="AI22164" s="3">
        <v>1329600</v>
      </c>
      <c r="AJ22164" s="55" t="s">
        <v>25193</v>
      </c>
      <c r="AK22164" s="56"/>
    </row>
    <row r="22165" spans="35:37" x14ac:dyDescent="0.2">
      <c r="AI22165" s="3">
        <v>1329660</v>
      </c>
      <c r="AJ22165" s="55" t="s">
        <v>25194</v>
      </c>
      <c r="AK22165" s="56"/>
    </row>
    <row r="22166" spans="35:37" x14ac:dyDescent="0.2">
      <c r="AI22166" s="3">
        <v>1329720</v>
      </c>
      <c r="AJ22166" s="55" t="s">
        <v>25195</v>
      </c>
      <c r="AK22166" s="56"/>
    </row>
    <row r="22167" spans="35:37" x14ac:dyDescent="0.2">
      <c r="AI22167" s="3">
        <v>1329780</v>
      </c>
      <c r="AJ22167" s="55" t="s">
        <v>25196</v>
      </c>
      <c r="AK22167" s="56"/>
    </row>
    <row r="22168" spans="35:37" x14ac:dyDescent="0.2">
      <c r="AI22168" s="3">
        <v>1329840</v>
      </c>
      <c r="AJ22168" s="55" t="s">
        <v>25197</v>
      </c>
      <c r="AK22168" s="56"/>
    </row>
    <row r="22169" spans="35:37" x14ac:dyDescent="0.2">
      <c r="AI22169" s="3">
        <v>1329900</v>
      </c>
      <c r="AJ22169" s="55" t="s">
        <v>25198</v>
      </c>
      <c r="AK22169" s="56"/>
    </row>
    <row r="22170" spans="35:37" x14ac:dyDescent="0.2">
      <c r="AI22170" s="3">
        <v>1329960</v>
      </c>
      <c r="AJ22170" s="55" t="s">
        <v>25199</v>
      </c>
      <c r="AK22170" s="56"/>
    </row>
    <row r="22171" spans="35:37" x14ac:dyDescent="0.2">
      <c r="AI22171" s="3">
        <v>1330020</v>
      </c>
      <c r="AJ22171" s="55" t="s">
        <v>25200</v>
      </c>
      <c r="AK22171" s="56"/>
    </row>
    <row r="22172" spans="35:37" x14ac:dyDescent="0.2">
      <c r="AI22172" s="3">
        <v>1330080</v>
      </c>
      <c r="AJ22172" s="55" t="s">
        <v>25201</v>
      </c>
      <c r="AK22172" s="56"/>
    </row>
    <row r="22173" spans="35:37" x14ac:dyDescent="0.2">
      <c r="AI22173" s="3">
        <v>1330140</v>
      </c>
      <c r="AJ22173" s="55" t="s">
        <v>25202</v>
      </c>
      <c r="AK22173" s="56"/>
    </row>
    <row r="22174" spans="35:37" x14ac:dyDescent="0.2">
      <c r="AI22174" s="3">
        <v>1330200</v>
      </c>
      <c r="AJ22174" s="55" t="s">
        <v>25203</v>
      </c>
      <c r="AK22174" s="56"/>
    </row>
    <row r="22175" spans="35:37" x14ac:dyDescent="0.2">
      <c r="AI22175" s="3">
        <v>1330260</v>
      </c>
      <c r="AJ22175" s="55" t="s">
        <v>25204</v>
      </c>
      <c r="AK22175" s="56"/>
    </row>
    <row r="22176" spans="35:37" x14ac:dyDescent="0.2">
      <c r="AI22176" s="3">
        <v>1330320</v>
      </c>
      <c r="AJ22176" s="55" t="s">
        <v>25205</v>
      </c>
      <c r="AK22176" s="56"/>
    </row>
    <row r="22177" spans="35:37" x14ac:dyDescent="0.2">
      <c r="AI22177" s="3">
        <v>1330380</v>
      </c>
      <c r="AJ22177" s="55" t="s">
        <v>25206</v>
      </c>
      <c r="AK22177" s="56"/>
    </row>
    <row r="22178" spans="35:37" x14ac:dyDescent="0.2">
      <c r="AI22178" s="3">
        <v>1330440</v>
      </c>
      <c r="AJ22178" s="55" t="s">
        <v>25207</v>
      </c>
      <c r="AK22178" s="56"/>
    </row>
    <row r="22179" spans="35:37" x14ac:dyDescent="0.2">
      <c r="AI22179" s="3">
        <v>1330500</v>
      </c>
      <c r="AJ22179" s="55" t="s">
        <v>25208</v>
      </c>
      <c r="AK22179" s="56"/>
    </row>
    <row r="22180" spans="35:37" x14ac:dyDescent="0.2">
      <c r="AI22180" s="3">
        <v>1330560</v>
      </c>
      <c r="AJ22180" s="55" t="s">
        <v>25209</v>
      </c>
      <c r="AK22180" s="56"/>
    </row>
    <row r="22181" spans="35:37" x14ac:dyDescent="0.2">
      <c r="AI22181" s="3">
        <v>1330620</v>
      </c>
      <c r="AJ22181" s="55" t="s">
        <v>25210</v>
      </c>
      <c r="AK22181" s="56"/>
    </row>
    <row r="22182" spans="35:37" x14ac:dyDescent="0.2">
      <c r="AI22182" s="3">
        <v>1330680</v>
      </c>
      <c r="AJ22182" s="55" t="s">
        <v>25211</v>
      </c>
      <c r="AK22182" s="56"/>
    </row>
    <row r="22183" spans="35:37" x14ac:dyDescent="0.2">
      <c r="AI22183" s="3">
        <v>1330740</v>
      </c>
      <c r="AJ22183" s="55" t="s">
        <v>25212</v>
      </c>
      <c r="AK22183" s="56"/>
    </row>
    <row r="22184" spans="35:37" x14ac:dyDescent="0.2">
      <c r="AI22184" s="3">
        <v>1330800</v>
      </c>
      <c r="AJ22184" s="55" t="s">
        <v>25213</v>
      </c>
      <c r="AK22184" s="56"/>
    </row>
    <row r="22185" spans="35:37" x14ac:dyDescent="0.2">
      <c r="AI22185" s="3">
        <v>1330860</v>
      </c>
      <c r="AJ22185" s="55" t="s">
        <v>25214</v>
      </c>
      <c r="AK22185" s="56"/>
    </row>
    <row r="22186" spans="35:37" x14ac:dyDescent="0.2">
      <c r="AI22186" s="3">
        <v>1330920</v>
      </c>
      <c r="AJ22186" s="55" t="s">
        <v>25215</v>
      </c>
      <c r="AK22186" s="56"/>
    </row>
    <row r="22187" spans="35:37" x14ac:dyDescent="0.2">
      <c r="AI22187" s="3">
        <v>1330980</v>
      </c>
      <c r="AJ22187" s="55" t="s">
        <v>25216</v>
      </c>
      <c r="AK22187" s="56"/>
    </row>
    <row r="22188" spans="35:37" x14ac:dyDescent="0.2">
      <c r="AI22188" s="3">
        <v>1331040</v>
      </c>
      <c r="AJ22188" s="55" t="s">
        <v>25217</v>
      </c>
      <c r="AK22188" s="56"/>
    </row>
    <row r="22189" spans="35:37" x14ac:dyDescent="0.2">
      <c r="AI22189" s="3">
        <v>1331100</v>
      </c>
      <c r="AJ22189" s="55" t="s">
        <v>25218</v>
      </c>
      <c r="AK22189" s="56"/>
    </row>
    <row r="22190" spans="35:37" x14ac:dyDescent="0.2">
      <c r="AI22190" s="3">
        <v>1331160</v>
      </c>
      <c r="AJ22190" s="55" t="s">
        <v>25219</v>
      </c>
      <c r="AK22190" s="56"/>
    </row>
    <row r="22191" spans="35:37" x14ac:dyDescent="0.2">
      <c r="AI22191" s="3">
        <v>1331220</v>
      </c>
      <c r="AJ22191" s="55" t="s">
        <v>25220</v>
      </c>
      <c r="AK22191" s="56"/>
    </row>
    <row r="22192" spans="35:37" x14ac:dyDescent="0.2">
      <c r="AI22192" s="3">
        <v>1331280</v>
      </c>
      <c r="AJ22192" s="55" t="s">
        <v>25221</v>
      </c>
      <c r="AK22192" s="56"/>
    </row>
    <row r="22193" spans="35:37" x14ac:dyDescent="0.2">
      <c r="AI22193" s="3">
        <v>1331340</v>
      </c>
      <c r="AJ22193" s="55" t="s">
        <v>25222</v>
      </c>
      <c r="AK22193" s="56"/>
    </row>
    <row r="22194" spans="35:37" x14ac:dyDescent="0.2">
      <c r="AI22194" s="3">
        <v>1331400</v>
      </c>
      <c r="AJ22194" s="55" t="s">
        <v>25223</v>
      </c>
      <c r="AK22194" s="56"/>
    </row>
    <row r="22195" spans="35:37" x14ac:dyDescent="0.2">
      <c r="AI22195" s="3">
        <v>1331460</v>
      </c>
      <c r="AJ22195" s="55" t="s">
        <v>25224</v>
      </c>
      <c r="AK22195" s="56"/>
    </row>
    <row r="22196" spans="35:37" x14ac:dyDescent="0.2">
      <c r="AI22196" s="3">
        <v>1331520</v>
      </c>
      <c r="AJ22196" s="55" t="s">
        <v>25225</v>
      </c>
      <c r="AK22196" s="56"/>
    </row>
    <row r="22197" spans="35:37" x14ac:dyDescent="0.2">
      <c r="AI22197" s="3">
        <v>1331580</v>
      </c>
      <c r="AJ22197" s="55" t="s">
        <v>25226</v>
      </c>
      <c r="AK22197" s="56"/>
    </row>
    <row r="22198" spans="35:37" x14ac:dyDescent="0.2">
      <c r="AI22198" s="3">
        <v>1331640</v>
      </c>
      <c r="AJ22198" s="55" t="s">
        <v>25227</v>
      </c>
      <c r="AK22198" s="56"/>
    </row>
    <row r="22199" spans="35:37" x14ac:dyDescent="0.2">
      <c r="AI22199" s="3">
        <v>1331700</v>
      </c>
      <c r="AJ22199" s="55" t="s">
        <v>25228</v>
      </c>
      <c r="AK22199" s="56"/>
    </row>
    <row r="22200" spans="35:37" x14ac:dyDescent="0.2">
      <c r="AI22200" s="3">
        <v>1331760</v>
      </c>
      <c r="AJ22200" s="55" t="s">
        <v>25229</v>
      </c>
      <c r="AK22200" s="56"/>
    </row>
    <row r="22201" spans="35:37" x14ac:dyDescent="0.2">
      <c r="AI22201" s="3">
        <v>1331820</v>
      </c>
      <c r="AJ22201" s="55" t="s">
        <v>25230</v>
      </c>
      <c r="AK22201" s="56"/>
    </row>
    <row r="22202" spans="35:37" x14ac:dyDescent="0.2">
      <c r="AI22202" s="3">
        <v>1331880</v>
      </c>
      <c r="AJ22202" s="55" t="s">
        <v>25231</v>
      </c>
      <c r="AK22202" s="56"/>
    </row>
    <row r="22203" spans="35:37" x14ac:dyDescent="0.2">
      <c r="AI22203" s="3">
        <v>1331940</v>
      </c>
      <c r="AJ22203" s="55" t="s">
        <v>25232</v>
      </c>
      <c r="AK22203" s="56"/>
    </row>
    <row r="22204" spans="35:37" x14ac:dyDescent="0.2">
      <c r="AI22204" s="3">
        <v>1332000</v>
      </c>
      <c r="AJ22204" s="55" t="s">
        <v>25233</v>
      </c>
      <c r="AK22204" s="56"/>
    </row>
    <row r="22205" spans="35:37" x14ac:dyDescent="0.2">
      <c r="AI22205" s="3">
        <v>1332060</v>
      </c>
      <c r="AJ22205" s="55" t="s">
        <v>25234</v>
      </c>
      <c r="AK22205" s="56"/>
    </row>
    <row r="22206" spans="35:37" x14ac:dyDescent="0.2">
      <c r="AI22206" s="3">
        <v>1332120</v>
      </c>
      <c r="AJ22206" s="55" t="s">
        <v>25235</v>
      </c>
      <c r="AK22206" s="56"/>
    </row>
    <row r="22207" spans="35:37" x14ac:dyDescent="0.2">
      <c r="AI22207" s="3">
        <v>1332180</v>
      </c>
      <c r="AJ22207" s="55" t="s">
        <v>25236</v>
      </c>
      <c r="AK22207" s="56"/>
    </row>
    <row r="22208" spans="35:37" x14ac:dyDescent="0.2">
      <c r="AI22208" s="3">
        <v>1332240</v>
      </c>
      <c r="AJ22208" s="55" t="s">
        <v>25237</v>
      </c>
      <c r="AK22208" s="56"/>
    </row>
    <row r="22209" spans="35:37" x14ac:dyDescent="0.2">
      <c r="AI22209" s="3">
        <v>1332300</v>
      </c>
      <c r="AJ22209" s="55" t="s">
        <v>25238</v>
      </c>
      <c r="AK22209" s="56"/>
    </row>
    <row r="22210" spans="35:37" x14ac:dyDescent="0.2">
      <c r="AI22210" s="3">
        <v>1332360</v>
      </c>
      <c r="AJ22210" s="55" t="s">
        <v>25239</v>
      </c>
      <c r="AK22210" s="56"/>
    </row>
    <row r="22211" spans="35:37" x14ac:dyDescent="0.2">
      <c r="AI22211" s="3">
        <v>1332420</v>
      </c>
      <c r="AJ22211" s="55" t="s">
        <v>25240</v>
      </c>
      <c r="AK22211" s="56"/>
    </row>
    <row r="22212" spans="35:37" x14ac:dyDescent="0.2">
      <c r="AI22212" s="3">
        <v>1332480</v>
      </c>
      <c r="AJ22212" s="55" t="s">
        <v>25241</v>
      </c>
      <c r="AK22212" s="56"/>
    </row>
    <row r="22213" spans="35:37" x14ac:dyDescent="0.2">
      <c r="AI22213" s="3">
        <v>1332540</v>
      </c>
      <c r="AJ22213" s="55" t="s">
        <v>25242</v>
      </c>
      <c r="AK22213" s="56"/>
    </row>
    <row r="22214" spans="35:37" x14ac:dyDescent="0.2">
      <c r="AI22214" s="3">
        <v>1332600</v>
      </c>
      <c r="AJ22214" s="55" t="s">
        <v>25243</v>
      </c>
      <c r="AK22214" s="56"/>
    </row>
    <row r="22215" spans="35:37" x14ac:dyDescent="0.2">
      <c r="AI22215" s="3">
        <v>1332660</v>
      </c>
      <c r="AJ22215" s="55" t="s">
        <v>25244</v>
      </c>
      <c r="AK22215" s="56"/>
    </row>
    <row r="22216" spans="35:37" x14ac:dyDescent="0.2">
      <c r="AI22216" s="3">
        <v>1332720</v>
      </c>
      <c r="AJ22216" s="55" t="s">
        <v>25245</v>
      </c>
      <c r="AK22216" s="56"/>
    </row>
    <row r="22217" spans="35:37" x14ac:dyDescent="0.2">
      <c r="AI22217" s="3">
        <v>1332780</v>
      </c>
      <c r="AJ22217" s="55" t="s">
        <v>25246</v>
      </c>
      <c r="AK22217" s="56"/>
    </row>
    <row r="22218" spans="35:37" x14ac:dyDescent="0.2">
      <c r="AI22218" s="3">
        <v>1332840</v>
      </c>
      <c r="AJ22218" s="55" t="s">
        <v>25247</v>
      </c>
      <c r="AK22218" s="56"/>
    </row>
    <row r="22219" spans="35:37" x14ac:dyDescent="0.2">
      <c r="AI22219" s="3">
        <v>1332900</v>
      </c>
      <c r="AJ22219" s="55" t="s">
        <v>25248</v>
      </c>
      <c r="AK22219" s="56"/>
    </row>
    <row r="22220" spans="35:37" x14ac:dyDescent="0.2">
      <c r="AI22220" s="3">
        <v>1332960</v>
      </c>
      <c r="AJ22220" s="55" t="s">
        <v>25249</v>
      </c>
      <c r="AK22220" s="56"/>
    </row>
    <row r="22221" spans="35:37" x14ac:dyDescent="0.2">
      <c r="AI22221" s="3">
        <v>1333020</v>
      </c>
      <c r="AJ22221" s="55" t="s">
        <v>25250</v>
      </c>
      <c r="AK22221" s="56"/>
    </row>
    <row r="22222" spans="35:37" x14ac:dyDescent="0.2">
      <c r="AI22222" s="3">
        <v>1333080</v>
      </c>
      <c r="AJ22222" s="55" t="s">
        <v>25251</v>
      </c>
      <c r="AK22222" s="56"/>
    </row>
    <row r="22223" spans="35:37" x14ac:dyDescent="0.2">
      <c r="AI22223" s="3">
        <v>1333140</v>
      </c>
      <c r="AJ22223" s="55" t="s">
        <v>25252</v>
      </c>
      <c r="AK22223" s="56"/>
    </row>
    <row r="22224" spans="35:37" x14ac:dyDescent="0.2">
      <c r="AI22224" s="3">
        <v>1333200</v>
      </c>
      <c r="AJ22224" s="55" t="s">
        <v>25253</v>
      </c>
      <c r="AK22224" s="56"/>
    </row>
    <row r="22225" spans="35:37" x14ac:dyDescent="0.2">
      <c r="AI22225" s="3">
        <v>1333260</v>
      </c>
      <c r="AJ22225" s="55" t="s">
        <v>25254</v>
      </c>
      <c r="AK22225" s="56"/>
    </row>
    <row r="22226" spans="35:37" x14ac:dyDescent="0.2">
      <c r="AI22226" s="3">
        <v>1333320</v>
      </c>
      <c r="AJ22226" s="55" t="s">
        <v>25255</v>
      </c>
      <c r="AK22226" s="56"/>
    </row>
    <row r="22227" spans="35:37" x14ac:dyDescent="0.2">
      <c r="AI22227" s="3">
        <v>1333380</v>
      </c>
      <c r="AJ22227" s="55" t="s">
        <v>25256</v>
      </c>
      <c r="AK22227" s="56"/>
    </row>
    <row r="22228" spans="35:37" x14ac:dyDescent="0.2">
      <c r="AI22228" s="3">
        <v>1333440</v>
      </c>
      <c r="AJ22228" s="55" t="s">
        <v>25257</v>
      </c>
      <c r="AK22228" s="56"/>
    </row>
    <row r="22229" spans="35:37" x14ac:dyDescent="0.2">
      <c r="AI22229" s="3">
        <v>1333500</v>
      </c>
      <c r="AJ22229" s="55" t="s">
        <v>25258</v>
      </c>
      <c r="AK22229" s="56"/>
    </row>
    <row r="22230" spans="35:37" x14ac:dyDescent="0.2">
      <c r="AI22230" s="3">
        <v>1333560</v>
      </c>
      <c r="AJ22230" s="55" t="s">
        <v>25259</v>
      </c>
      <c r="AK22230" s="56"/>
    </row>
    <row r="22231" spans="35:37" x14ac:dyDescent="0.2">
      <c r="AI22231" s="3">
        <v>1333620</v>
      </c>
      <c r="AJ22231" s="55" t="s">
        <v>25260</v>
      </c>
      <c r="AK22231" s="56"/>
    </row>
    <row r="22232" spans="35:37" x14ac:dyDescent="0.2">
      <c r="AI22232" s="3">
        <v>1333680</v>
      </c>
      <c r="AJ22232" s="55" t="s">
        <v>25261</v>
      </c>
      <c r="AK22232" s="56"/>
    </row>
    <row r="22233" spans="35:37" x14ac:dyDescent="0.2">
      <c r="AI22233" s="3">
        <v>1333740</v>
      </c>
      <c r="AJ22233" s="55" t="s">
        <v>25262</v>
      </c>
      <c r="AK22233" s="56"/>
    </row>
    <row r="22234" spans="35:37" x14ac:dyDescent="0.2">
      <c r="AI22234" s="3">
        <v>1333800</v>
      </c>
      <c r="AJ22234" s="55" t="s">
        <v>25263</v>
      </c>
      <c r="AK22234" s="56"/>
    </row>
    <row r="22235" spans="35:37" x14ac:dyDescent="0.2">
      <c r="AI22235" s="3">
        <v>1333860</v>
      </c>
      <c r="AJ22235" s="55" t="s">
        <v>25264</v>
      </c>
      <c r="AK22235" s="56"/>
    </row>
    <row r="22236" spans="35:37" x14ac:dyDescent="0.2">
      <c r="AI22236" s="3">
        <v>1333920</v>
      </c>
      <c r="AJ22236" s="55" t="s">
        <v>25265</v>
      </c>
      <c r="AK22236" s="56"/>
    </row>
    <row r="22237" spans="35:37" x14ac:dyDescent="0.2">
      <c r="AI22237" s="3">
        <v>1333980</v>
      </c>
      <c r="AJ22237" s="55" t="s">
        <v>25266</v>
      </c>
      <c r="AK22237" s="56"/>
    </row>
    <row r="22238" spans="35:37" x14ac:dyDescent="0.2">
      <c r="AI22238" s="3">
        <v>1334040</v>
      </c>
      <c r="AJ22238" s="55" t="s">
        <v>25267</v>
      </c>
      <c r="AK22238" s="56"/>
    </row>
    <row r="22239" spans="35:37" x14ac:dyDescent="0.2">
      <c r="AI22239" s="3">
        <v>1334100</v>
      </c>
      <c r="AJ22239" s="55" t="s">
        <v>25268</v>
      </c>
      <c r="AK22239" s="56"/>
    </row>
    <row r="22240" spans="35:37" x14ac:dyDescent="0.2">
      <c r="AI22240" s="3">
        <v>1334160</v>
      </c>
      <c r="AJ22240" s="55" t="s">
        <v>25269</v>
      </c>
      <c r="AK22240" s="56"/>
    </row>
    <row r="22241" spans="35:37" x14ac:dyDescent="0.2">
      <c r="AI22241" s="3">
        <v>1334220</v>
      </c>
      <c r="AJ22241" s="55" t="s">
        <v>25270</v>
      </c>
      <c r="AK22241" s="56"/>
    </row>
    <row r="22242" spans="35:37" x14ac:dyDescent="0.2">
      <c r="AI22242" s="3">
        <v>1334280</v>
      </c>
      <c r="AJ22242" s="55" t="s">
        <v>25271</v>
      </c>
      <c r="AK22242" s="56"/>
    </row>
    <row r="22243" spans="35:37" x14ac:dyDescent="0.2">
      <c r="AI22243" s="3">
        <v>1334340</v>
      </c>
      <c r="AJ22243" s="55" t="s">
        <v>25272</v>
      </c>
      <c r="AK22243" s="56"/>
    </row>
    <row r="22244" spans="35:37" x14ac:dyDescent="0.2">
      <c r="AI22244" s="3">
        <v>1334400</v>
      </c>
      <c r="AJ22244" s="55" t="s">
        <v>25273</v>
      </c>
      <c r="AK22244" s="56"/>
    </row>
    <row r="22245" spans="35:37" x14ac:dyDescent="0.2">
      <c r="AI22245" s="3">
        <v>1334460</v>
      </c>
      <c r="AJ22245" s="55" t="s">
        <v>25274</v>
      </c>
      <c r="AK22245" s="56"/>
    </row>
    <row r="22246" spans="35:37" x14ac:dyDescent="0.2">
      <c r="AI22246" s="3">
        <v>1334520</v>
      </c>
      <c r="AJ22246" s="55" t="s">
        <v>25275</v>
      </c>
      <c r="AK22246" s="56"/>
    </row>
    <row r="22247" spans="35:37" x14ac:dyDescent="0.2">
      <c r="AI22247" s="3">
        <v>1334580</v>
      </c>
      <c r="AJ22247" s="55" t="s">
        <v>25276</v>
      </c>
      <c r="AK22247" s="56"/>
    </row>
    <row r="22248" spans="35:37" x14ac:dyDescent="0.2">
      <c r="AI22248" s="3">
        <v>1334640</v>
      </c>
      <c r="AJ22248" s="55" t="s">
        <v>25277</v>
      </c>
      <c r="AK22248" s="56"/>
    </row>
    <row r="22249" spans="35:37" x14ac:dyDescent="0.2">
      <c r="AI22249" s="3">
        <v>1334700</v>
      </c>
      <c r="AJ22249" s="55" t="s">
        <v>25278</v>
      </c>
      <c r="AK22249" s="56"/>
    </row>
    <row r="22250" spans="35:37" x14ac:dyDescent="0.2">
      <c r="AI22250" s="3">
        <v>1334760</v>
      </c>
      <c r="AJ22250" s="55" t="s">
        <v>25279</v>
      </c>
      <c r="AK22250" s="56"/>
    </row>
    <row r="22251" spans="35:37" x14ac:dyDescent="0.2">
      <c r="AI22251" s="3">
        <v>1334820</v>
      </c>
      <c r="AJ22251" s="55" t="s">
        <v>25280</v>
      </c>
      <c r="AK22251" s="56"/>
    </row>
    <row r="22252" spans="35:37" x14ac:dyDescent="0.2">
      <c r="AI22252" s="3">
        <v>1334880</v>
      </c>
      <c r="AJ22252" s="55" t="s">
        <v>25281</v>
      </c>
      <c r="AK22252" s="56"/>
    </row>
    <row r="22253" spans="35:37" x14ac:dyDescent="0.2">
      <c r="AI22253" s="3">
        <v>1334940</v>
      </c>
      <c r="AJ22253" s="55" t="s">
        <v>25282</v>
      </c>
      <c r="AK22253" s="56"/>
    </row>
    <row r="22254" spans="35:37" x14ac:dyDescent="0.2">
      <c r="AI22254" s="3">
        <v>1335000</v>
      </c>
      <c r="AJ22254" s="55" t="s">
        <v>25283</v>
      </c>
      <c r="AK22254" s="56"/>
    </row>
    <row r="22255" spans="35:37" x14ac:dyDescent="0.2">
      <c r="AI22255" s="3">
        <v>1335060</v>
      </c>
      <c r="AJ22255" s="55" t="s">
        <v>25284</v>
      </c>
      <c r="AK22255" s="56"/>
    </row>
    <row r="22256" spans="35:37" x14ac:dyDescent="0.2">
      <c r="AI22256" s="3">
        <v>1335120</v>
      </c>
      <c r="AJ22256" s="55" t="s">
        <v>25285</v>
      </c>
      <c r="AK22256" s="56"/>
    </row>
    <row r="22257" spans="35:37" x14ac:dyDescent="0.2">
      <c r="AI22257" s="3">
        <v>1335180</v>
      </c>
      <c r="AJ22257" s="55" t="s">
        <v>25286</v>
      </c>
      <c r="AK22257" s="56"/>
    </row>
    <row r="22258" spans="35:37" x14ac:dyDescent="0.2">
      <c r="AI22258" s="3">
        <v>1335240</v>
      </c>
      <c r="AJ22258" s="55" t="s">
        <v>25287</v>
      </c>
      <c r="AK22258" s="56"/>
    </row>
    <row r="22259" spans="35:37" x14ac:dyDescent="0.2">
      <c r="AI22259" s="3">
        <v>1335300</v>
      </c>
      <c r="AJ22259" s="55" t="s">
        <v>25288</v>
      </c>
      <c r="AK22259" s="56"/>
    </row>
    <row r="22260" spans="35:37" x14ac:dyDescent="0.2">
      <c r="AI22260" s="3">
        <v>1335360</v>
      </c>
      <c r="AJ22260" s="55" t="s">
        <v>25289</v>
      </c>
      <c r="AK22260" s="56"/>
    </row>
    <row r="22261" spans="35:37" x14ac:dyDescent="0.2">
      <c r="AI22261" s="3">
        <v>1335420</v>
      </c>
      <c r="AJ22261" s="55" t="s">
        <v>25290</v>
      </c>
      <c r="AK22261" s="56"/>
    </row>
    <row r="22262" spans="35:37" x14ac:dyDescent="0.2">
      <c r="AI22262" s="3">
        <v>1335480</v>
      </c>
      <c r="AJ22262" s="55" t="s">
        <v>25291</v>
      </c>
      <c r="AK22262" s="56"/>
    </row>
    <row r="22263" spans="35:37" x14ac:dyDescent="0.2">
      <c r="AI22263" s="3">
        <v>1335540</v>
      </c>
      <c r="AJ22263" s="55" t="s">
        <v>25292</v>
      </c>
      <c r="AK22263" s="56"/>
    </row>
    <row r="22264" spans="35:37" x14ac:dyDescent="0.2">
      <c r="AI22264" s="3">
        <v>1335600</v>
      </c>
      <c r="AJ22264" s="55" t="s">
        <v>25293</v>
      </c>
      <c r="AK22264" s="56"/>
    </row>
    <row r="22265" spans="35:37" x14ac:dyDescent="0.2">
      <c r="AI22265" s="3">
        <v>1335660</v>
      </c>
      <c r="AJ22265" s="55" t="s">
        <v>25294</v>
      </c>
      <c r="AK22265" s="56"/>
    </row>
    <row r="22266" spans="35:37" x14ac:dyDescent="0.2">
      <c r="AI22266" s="3">
        <v>1335720</v>
      </c>
      <c r="AJ22266" s="55" t="s">
        <v>25295</v>
      </c>
      <c r="AK22266" s="56"/>
    </row>
    <row r="22267" spans="35:37" x14ac:dyDescent="0.2">
      <c r="AI22267" s="3">
        <v>1335780</v>
      </c>
      <c r="AJ22267" s="55" t="s">
        <v>25296</v>
      </c>
      <c r="AK22267" s="56"/>
    </row>
    <row r="22268" spans="35:37" x14ac:dyDescent="0.2">
      <c r="AI22268" s="3">
        <v>1335840</v>
      </c>
      <c r="AJ22268" s="55" t="s">
        <v>25297</v>
      </c>
      <c r="AK22268" s="56"/>
    </row>
    <row r="22269" spans="35:37" x14ac:dyDescent="0.2">
      <c r="AI22269" s="3">
        <v>1335900</v>
      </c>
      <c r="AJ22269" s="55" t="s">
        <v>25298</v>
      </c>
      <c r="AK22269" s="56"/>
    </row>
    <row r="22270" spans="35:37" x14ac:dyDescent="0.2">
      <c r="AI22270" s="3">
        <v>1335960</v>
      </c>
      <c r="AJ22270" s="55" t="s">
        <v>25299</v>
      </c>
      <c r="AK22270" s="56"/>
    </row>
    <row r="22271" spans="35:37" x14ac:dyDescent="0.2">
      <c r="AI22271" s="3">
        <v>1336020</v>
      </c>
      <c r="AJ22271" s="55" t="s">
        <v>25300</v>
      </c>
      <c r="AK22271" s="56"/>
    </row>
    <row r="22272" spans="35:37" x14ac:dyDescent="0.2">
      <c r="AI22272" s="3">
        <v>1336080</v>
      </c>
      <c r="AJ22272" s="55" t="s">
        <v>25301</v>
      </c>
      <c r="AK22272" s="56"/>
    </row>
    <row r="22273" spans="35:37" x14ac:dyDescent="0.2">
      <c r="AI22273" s="3">
        <v>1336140</v>
      </c>
      <c r="AJ22273" s="55" t="s">
        <v>25302</v>
      </c>
      <c r="AK22273" s="56"/>
    </row>
    <row r="22274" spans="35:37" x14ac:dyDescent="0.2">
      <c r="AI22274" s="3">
        <v>1336200</v>
      </c>
      <c r="AJ22274" s="55" t="s">
        <v>25303</v>
      </c>
      <c r="AK22274" s="56"/>
    </row>
    <row r="22275" spans="35:37" x14ac:dyDescent="0.2">
      <c r="AI22275" s="3">
        <v>1336260</v>
      </c>
      <c r="AJ22275" s="55" t="s">
        <v>25304</v>
      </c>
      <c r="AK22275" s="56"/>
    </row>
    <row r="22276" spans="35:37" x14ac:dyDescent="0.2">
      <c r="AI22276" s="3">
        <v>1336320</v>
      </c>
      <c r="AJ22276" s="55" t="s">
        <v>25305</v>
      </c>
      <c r="AK22276" s="56"/>
    </row>
    <row r="22277" spans="35:37" x14ac:dyDescent="0.2">
      <c r="AI22277" s="3">
        <v>1336380</v>
      </c>
      <c r="AJ22277" s="55" t="s">
        <v>25306</v>
      </c>
      <c r="AK22277" s="56"/>
    </row>
    <row r="22278" spans="35:37" x14ac:dyDescent="0.2">
      <c r="AI22278" s="3">
        <v>1336440</v>
      </c>
      <c r="AJ22278" s="55" t="s">
        <v>25307</v>
      </c>
      <c r="AK22278" s="56"/>
    </row>
    <row r="22279" spans="35:37" x14ac:dyDescent="0.2">
      <c r="AI22279" s="3">
        <v>1336500</v>
      </c>
      <c r="AJ22279" s="55" t="s">
        <v>25308</v>
      </c>
      <c r="AK22279" s="56"/>
    </row>
    <row r="22280" spans="35:37" x14ac:dyDescent="0.2">
      <c r="AI22280" s="3">
        <v>1336560</v>
      </c>
      <c r="AJ22280" s="55" t="s">
        <v>25309</v>
      </c>
      <c r="AK22280" s="56"/>
    </row>
    <row r="22281" spans="35:37" x14ac:dyDescent="0.2">
      <c r="AI22281" s="3">
        <v>1336620</v>
      </c>
      <c r="AJ22281" s="55" t="s">
        <v>25310</v>
      </c>
      <c r="AK22281" s="56"/>
    </row>
    <row r="22282" spans="35:37" x14ac:dyDescent="0.2">
      <c r="AI22282" s="3">
        <v>1336680</v>
      </c>
      <c r="AJ22282" s="55" t="s">
        <v>25311</v>
      </c>
      <c r="AK22282" s="56"/>
    </row>
    <row r="22283" spans="35:37" x14ac:dyDescent="0.2">
      <c r="AI22283" s="3">
        <v>1336740</v>
      </c>
      <c r="AJ22283" s="55" t="s">
        <v>25312</v>
      </c>
      <c r="AK22283" s="56"/>
    </row>
    <row r="22284" spans="35:37" x14ac:dyDescent="0.2">
      <c r="AI22284" s="3">
        <v>1336800</v>
      </c>
      <c r="AJ22284" s="55" t="s">
        <v>25313</v>
      </c>
      <c r="AK22284" s="56"/>
    </row>
    <row r="22285" spans="35:37" x14ac:dyDescent="0.2">
      <c r="AI22285" s="3">
        <v>1336860</v>
      </c>
      <c r="AJ22285" s="55" t="s">
        <v>25314</v>
      </c>
      <c r="AK22285" s="56"/>
    </row>
    <row r="22286" spans="35:37" x14ac:dyDescent="0.2">
      <c r="AI22286" s="3">
        <v>1336920</v>
      </c>
      <c r="AJ22286" s="55" t="s">
        <v>25315</v>
      </c>
      <c r="AK22286" s="56"/>
    </row>
    <row r="22287" spans="35:37" x14ac:dyDescent="0.2">
      <c r="AI22287" s="3">
        <v>1336980</v>
      </c>
      <c r="AJ22287" s="55" t="s">
        <v>25316</v>
      </c>
      <c r="AK22287" s="56"/>
    </row>
    <row r="22288" spans="35:37" x14ac:dyDescent="0.2">
      <c r="AI22288" s="3">
        <v>1337040</v>
      </c>
      <c r="AJ22288" s="55" t="s">
        <v>25317</v>
      </c>
      <c r="AK22288" s="56"/>
    </row>
    <row r="22289" spans="35:37" x14ac:dyDescent="0.2">
      <c r="AI22289" s="3">
        <v>1337100</v>
      </c>
      <c r="AJ22289" s="55" t="s">
        <v>25318</v>
      </c>
      <c r="AK22289" s="56"/>
    </row>
    <row r="22290" spans="35:37" x14ac:dyDescent="0.2">
      <c r="AI22290" s="3">
        <v>1337160</v>
      </c>
      <c r="AJ22290" s="55" t="s">
        <v>25319</v>
      </c>
      <c r="AK22290" s="56"/>
    </row>
    <row r="22291" spans="35:37" x14ac:dyDescent="0.2">
      <c r="AI22291" s="3">
        <v>1337220</v>
      </c>
      <c r="AJ22291" s="55" t="s">
        <v>25320</v>
      </c>
      <c r="AK22291" s="56"/>
    </row>
    <row r="22292" spans="35:37" x14ac:dyDescent="0.2">
      <c r="AI22292" s="3">
        <v>1337280</v>
      </c>
      <c r="AJ22292" s="55" t="s">
        <v>25321</v>
      </c>
      <c r="AK22292" s="56"/>
    </row>
    <row r="22293" spans="35:37" x14ac:dyDescent="0.2">
      <c r="AI22293" s="3">
        <v>1337340</v>
      </c>
      <c r="AJ22293" s="55" t="s">
        <v>25322</v>
      </c>
      <c r="AK22293" s="56"/>
    </row>
    <row r="22294" spans="35:37" x14ac:dyDescent="0.2">
      <c r="AI22294" s="3">
        <v>1337400</v>
      </c>
      <c r="AJ22294" s="55" t="s">
        <v>25323</v>
      </c>
      <c r="AK22294" s="56"/>
    </row>
    <row r="22295" spans="35:37" x14ac:dyDescent="0.2">
      <c r="AI22295" s="3">
        <v>1337460</v>
      </c>
      <c r="AJ22295" s="55" t="s">
        <v>25324</v>
      </c>
      <c r="AK22295" s="56"/>
    </row>
    <row r="22296" spans="35:37" x14ac:dyDescent="0.2">
      <c r="AI22296" s="3">
        <v>1337520</v>
      </c>
      <c r="AJ22296" s="55" t="s">
        <v>25325</v>
      </c>
      <c r="AK22296" s="56"/>
    </row>
    <row r="22297" spans="35:37" x14ac:dyDescent="0.2">
      <c r="AI22297" s="3">
        <v>1337580</v>
      </c>
      <c r="AJ22297" s="55" t="s">
        <v>25326</v>
      </c>
      <c r="AK22297" s="56"/>
    </row>
    <row r="22298" spans="35:37" x14ac:dyDescent="0.2">
      <c r="AI22298" s="3">
        <v>1337640</v>
      </c>
      <c r="AJ22298" s="55" t="s">
        <v>25327</v>
      </c>
      <c r="AK22298" s="56"/>
    </row>
    <row r="22299" spans="35:37" x14ac:dyDescent="0.2">
      <c r="AI22299" s="3">
        <v>1337700</v>
      </c>
      <c r="AJ22299" s="55" t="s">
        <v>25328</v>
      </c>
      <c r="AK22299" s="56"/>
    </row>
    <row r="22300" spans="35:37" x14ac:dyDescent="0.2">
      <c r="AI22300" s="3">
        <v>1337760</v>
      </c>
      <c r="AJ22300" s="55" t="s">
        <v>25329</v>
      </c>
      <c r="AK22300" s="56"/>
    </row>
    <row r="22301" spans="35:37" x14ac:dyDescent="0.2">
      <c r="AI22301" s="3">
        <v>1337820</v>
      </c>
      <c r="AJ22301" s="55" t="s">
        <v>25330</v>
      </c>
      <c r="AK22301" s="56"/>
    </row>
    <row r="22302" spans="35:37" x14ac:dyDescent="0.2">
      <c r="AI22302" s="3">
        <v>1337880</v>
      </c>
      <c r="AJ22302" s="55" t="s">
        <v>25331</v>
      </c>
      <c r="AK22302" s="56"/>
    </row>
    <row r="22303" spans="35:37" x14ac:dyDescent="0.2">
      <c r="AI22303" s="3">
        <v>1337940</v>
      </c>
      <c r="AJ22303" s="55" t="s">
        <v>25332</v>
      </c>
      <c r="AK22303" s="56"/>
    </row>
    <row r="22304" spans="35:37" x14ac:dyDescent="0.2">
      <c r="AI22304" s="3">
        <v>1338000</v>
      </c>
      <c r="AJ22304" s="55" t="s">
        <v>25333</v>
      </c>
      <c r="AK22304" s="56"/>
    </row>
    <row r="22305" spans="35:37" x14ac:dyDescent="0.2">
      <c r="AI22305" s="3">
        <v>1338060</v>
      </c>
      <c r="AJ22305" s="55" t="s">
        <v>25334</v>
      </c>
      <c r="AK22305" s="56"/>
    </row>
    <row r="22306" spans="35:37" x14ac:dyDescent="0.2">
      <c r="AI22306" s="3">
        <v>1338120</v>
      </c>
      <c r="AJ22306" s="55" t="s">
        <v>25335</v>
      </c>
      <c r="AK22306" s="56"/>
    </row>
    <row r="22307" spans="35:37" x14ac:dyDescent="0.2">
      <c r="AI22307" s="3">
        <v>1338180</v>
      </c>
      <c r="AJ22307" s="55" t="s">
        <v>25336</v>
      </c>
      <c r="AK22307" s="56"/>
    </row>
    <row r="22308" spans="35:37" x14ac:dyDescent="0.2">
      <c r="AI22308" s="3">
        <v>1338240</v>
      </c>
      <c r="AJ22308" s="55" t="s">
        <v>25337</v>
      </c>
      <c r="AK22308" s="56"/>
    </row>
    <row r="22309" spans="35:37" x14ac:dyDescent="0.2">
      <c r="AI22309" s="3">
        <v>1338300</v>
      </c>
      <c r="AJ22309" s="55" t="s">
        <v>25338</v>
      </c>
      <c r="AK22309" s="56"/>
    </row>
    <row r="22310" spans="35:37" x14ac:dyDescent="0.2">
      <c r="AI22310" s="3">
        <v>1338360</v>
      </c>
      <c r="AJ22310" s="55" t="s">
        <v>25339</v>
      </c>
      <c r="AK22310" s="56"/>
    </row>
    <row r="22311" spans="35:37" x14ac:dyDescent="0.2">
      <c r="AI22311" s="3">
        <v>1338420</v>
      </c>
      <c r="AJ22311" s="55" t="s">
        <v>25340</v>
      </c>
      <c r="AK22311" s="56"/>
    </row>
    <row r="22312" spans="35:37" x14ac:dyDescent="0.2">
      <c r="AI22312" s="3">
        <v>1338480</v>
      </c>
      <c r="AJ22312" s="55" t="s">
        <v>25341</v>
      </c>
      <c r="AK22312" s="56"/>
    </row>
    <row r="22313" spans="35:37" x14ac:dyDescent="0.2">
      <c r="AI22313" s="3">
        <v>1338540</v>
      </c>
      <c r="AJ22313" s="55" t="s">
        <v>25342</v>
      </c>
      <c r="AK22313" s="56"/>
    </row>
    <row r="22314" spans="35:37" x14ac:dyDescent="0.2">
      <c r="AI22314" s="3">
        <v>1338600</v>
      </c>
      <c r="AJ22314" s="55" t="s">
        <v>25343</v>
      </c>
      <c r="AK22314" s="56"/>
    </row>
    <row r="22315" spans="35:37" x14ac:dyDescent="0.2">
      <c r="AI22315" s="3">
        <v>1338660</v>
      </c>
      <c r="AJ22315" s="55" t="s">
        <v>25344</v>
      </c>
      <c r="AK22315" s="56"/>
    </row>
    <row r="22316" spans="35:37" x14ac:dyDescent="0.2">
      <c r="AI22316" s="3">
        <v>1338720</v>
      </c>
      <c r="AJ22316" s="55" t="s">
        <v>25345</v>
      </c>
      <c r="AK22316" s="56"/>
    </row>
    <row r="22317" spans="35:37" x14ac:dyDescent="0.2">
      <c r="AI22317" s="3">
        <v>1338780</v>
      </c>
      <c r="AJ22317" s="55" t="s">
        <v>25346</v>
      </c>
      <c r="AK22317" s="56"/>
    </row>
    <row r="22318" spans="35:37" x14ac:dyDescent="0.2">
      <c r="AI22318" s="3">
        <v>1338840</v>
      </c>
      <c r="AJ22318" s="55" t="s">
        <v>25347</v>
      </c>
      <c r="AK22318" s="56"/>
    </row>
    <row r="22319" spans="35:37" x14ac:dyDescent="0.2">
      <c r="AI22319" s="3">
        <v>1338900</v>
      </c>
      <c r="AJ22319" s="55" t="s">
        <v>25348</v>
      </c>
      <c r="AK22319" s="56"/>
    </row>
    <row r="22320" spans="35:37" x14ac:dyDescent="0.2">
      <c r="AI22320" s="3">
        <v>1338960</v>
      </c>
      <c r="AJ22320" s="55" t="s">
        <v>25349</v>
      </c>
      <c r="AK22320" s="56"/>
    </row>
    <row r="22321" spans="35:37" x14ac:dyDescent="0.2">
      <c r="AI22321" s="3">
        <v>1339020</v>
      </c>
      <c r="AJ22321" s="55" t="s">
        <v>25350</v>
      </c>
      <c r="AK22321" s="56"/>
    </row>
    <row r="22322" spans="35:37" x14ac:dyDescent="0.2">
      <c r="AI22322" s="3">
        <v>1339080</v>
      </c>
      <c r="AJ22322" s="55" t="s">
        <v>25351</v>
      </c>
      <c r="AK22322" s="56"/>
    </row>
    <row r="22323" spans="35:37" x14ac:dyDescent="0.2">
      <c r="AI22323" s="3">
        <v>1339140</v>
      </c>
      <c r="AJ22323" s="55" t="s">
        <v>25352</v>
      </c>
      <c r="AK22323" s="56"/>
    </row>
    <row r="22324" spans="35:37" x14ac:dyDescent="0.2">
      <c r="AI22324" s="3">
        <v>1339200</v>
      </c>
      <c r="AJ22324" s="55" t="s">
        <v>25353</v>
      </c>
      <c r="AK22324" s="56"/>
    </row>
    <row r="22325" spans="35:37" x14ac:dyDescent="0.2">
      <c r="AI22325" s="3">
        <v>1339260</v>
      </c>
      <c r="AJ22325" s="55" t="s">
        <v>25354</v>
      </c>
      <c r="AK22325" s="56"/>
    </row>
    <row r="22326" spans="35:37" x14ac:dyDescent="0.2">
      <c r="AI22326" s="3">
        <v>1339320</v>
      </c>
      <c r="AJ22326" s="55" t="s">
        <v>25355</v>
      </c>
      <c r="AK22326" s="56"/>
    </row>
    <row r="22327" spans="35:37" x14ac:dyDescent="0.2">
      <c r="AI22327" s="3">
        <v>1339380</v>
      </c>
      <c r="AJ22327" s="55" t="s">
        <v>25356</v>
      </c>
      <c r="AK22327" s="56"/>
    </row>
    <row r="22328" spans="35:37" x14ac:dyDescent="0.2">
      <c r="AI22328" s="3">
        <v>1339440</v>
      </c>
      <c r="AJ22328" s="55" t="s">
        <v>25357</v>
      </c>
      <c r="AK22328" s="56"/>
    </row>
    <row r="22329" spans="35:37" x14ac:dyDescent="0.2">
      <c r="AI22329" s="3">
        <v>1339500</v>
      </c>
      <c r="AJ22329" s="55" t="s">
        <v>25358</v>
      </c>
      <c r="AK22329" s="56"/>
    </row>
    <row r="22330" spans="35:37" x14ac:dyDescent="0.2">
      <c r="AI22330" s="3">
        <v>1339560</v>
      </c>
      <c r="AJ22330" s="55" t="s">
        <v>25359</v>
      </c>
      <c r="AK22330" s="56"/>
    </row>
    <row r="22331" spans="35:37" x14ac:dyDescent="0.2">
      <c r="AI22331" s="3">
        <v>1339620</v>
      </c>
      <c r="AJ22331" s="55" t="s">
        <v>25360</v>
      </c>
      <c r="AK22331" s="56"/>
    </row>
    <row r="22332" spans="35:37" x14ac:dyDescent="0.2">
      <c r="AI22332" s="3">
        <v>1339680</v>
      </c>
      <c r="AJ22332" s="55" t="s">
        <v>25361</v>
      </c>
      <c r="AK22332" s="56"/>
    </row>
    <row r="22333" spans="35:37" x14ac:dyDescent="0.2">
      <c r="AI22333" s="3">
        <v>1339740</v>
      </c>
      <c r="AJ22333" s="55" t="s">
        <v>25362</v>
      </c>
      <c r="AK22333" s="56"/>
    </row>
    <row r="22334" spans="35:37" x14ac:dyDescent="0.2">
      <c r="AI22334" s="3">
        <v>1339800</v>
      </c>
      <c r="AJ22334" s="55" t="s">
        <v>25363</v>
      </c>
      <c r="AK22334" s="56"/>
    </row>
    <row r="22335" spans="35:37" x14ac:dyDescent="0.2">
      <c r="AI22335" s="3">
        <v>1339860</v>
      </c>
      <c r="AJ22335" s="55" t="s">
        <v>25364</v>
      </c>
      <c r="AK22335" s="56"/>
    </row>
    <row r="22336" spans="35:37" x14ac:dyDescent="0.2">
      <c r="AI22336" s="3">
        <v>1339920</v>
      </c>
      <c r="AJ22336" s="55" t="s">
        <v>25365</v>
      </c>
      <c r="AK22336" s="56"/>
    </row>
    <row r="22337" spans="35:37" x14ac:dyDescent="0.2">
      <c r="AI22337" s="3">
        <v>1339980</v>
      </c>
      <c r="AJ22337" s="55" t="s">
        <v>25366</v>
      </c>
      <c r="AK22337" s="56"/>
    </row>
    <row r="22338" spans="35:37" x14ac:dyDescent="0.2">
      <c r="AI22338" s="3">
        <v>1340040</v>
      </c>
      <c r="AJ22338" s="55" t="s">
        <v>25367</v>
      </c>
      <c r="AK22338" s="56"/>
    </row>
    <row r="22339" spans="35:37" x14ac:dyDescent="0.2">
      <c r="AI22339" s="3">
        <v>1340100</v>
      </c>
      <c r="AJ22339" s="55" t="s">
        <v>25368</v>
      </c>
      <c r="AK22339" s="56"/>
    </row>
    <row r="22340" spans="35:37" x14ac:dyDescent="0.2">
      <c r="AI22340" s="3">
        <v>1340160</v>
      </c>
      <c r="AJ22340" s="55" t="s">
        <v>25369</v>
      </c>
      <c r="AK22340" s="56"/>
    </row>
    <row r="22341" spans="35:37" x14ac:dyDescent="0.2">
      <c r="AI22341" s="3">
        <v>1340220</v>
      </c>
      <c r="AJ22341" s="55" t="s">
        <v>25370</v>
      </c>
      <c r="AK22341" s="56"/>
    </row>
    <row r="22342" spans="35:37" x14ac:dyDescent="0.2">
      <c r="AI22342" s="3">
        <v>1340280</v>
      </c>
      <c r="AJ22342" s="55" t="s">
        <v>25371</v>
      </c>
      <c r="AK22342" s="56"/>
    </row>
    <row r="22343" spans="35:37" x14ac:dyDescent="0.2">
      <c r="AI22343" s="3">
        <v>1340340</v>
      </c>
      <c r="AJ22343" s="55" t="s">
        <v>25372</v>
      </c>
      <c r="AK22343" s="56"/>
    </row>
    <row r="22344" spans="35:37" x14ac:dyDescent="0.2">
      <c r="AI22344" s="3">
        <v>1340400</v>
      </c>
      <c r="AJ22344" s="55" t="s">
        <v>25373</v>
      </c>
      <c r="AK22344" s="56"/>
    </row>
    <row r="22345" spans="35:37" x14ac:dyDescent="0.2">
      <c r="AI22345" s="3">
        <v>1340460</v>
      </c>
      <c r="AJ22345" s="55" t="s">
        <v>25374</v>
      </c>
      <c r="AK22345" s="56"/>
    </row>
    <row r="22346" spans="35:37" x14ac:dyDescent="0.2">
      <c r="AI22346" s="3">
        <v>1340520</v>
      </c>
      <c r="AJ22346" s="55" t="s">
        <v>25375</v>
      </c>
      <c r="AK22346" s="56"/>
    </row>
    <row r="22347" spans="35:37" x14ac:dyDescent="0.2">
      <c r="AI22347" s="3">
        <v>1340580</v>
      </c>
      <c r="AJ22347" s="55" t="s">
        <v>25376</v>
      </c>
      <c r="AK22347" s="56"/>
    </row>
    <row r="22348" spans="35:37" x14ac:dyDescent="0.2">
      <c r="AI22348" s="3">
        <v>1340640</v>
      </c>
      <c r="AJ22348" s="55" t="s">
        <v>25377</v>
      </c>
      <c r="AK22348" s="56"/>
    </row>
    <row r="22349" spans="35:37" x14ac:dyDescent="0.2">
      <c r="AI22349" s="3">
        <v>1340700</v>
      </c>
      <c r="AJ22349" s="55" t="s">
        <v>25378</v>
      </c>
      <c r="AK22349" s="56"/>
    </row>
    <row r="22350" spans="35:37" x14ac:dyDescent="0.2">
      <c r="AI22350" s="3">
        <v>1340760</v>
      </c>
      <c r="AJ22350" s="55" t="s">
        <v>25379</v>
      </c>
      <c r="AK22350" s="56"/>
    </row>
    <row r="22351" spans="35:37" x14ac:dyDescent="0.2">
      <c r="AI22351" s="3">
        <v>1340820</v>
      </c>
      <c r="AJ22351" s="55" t="s">
        <v>25380</v>
      </c>
      <c r="AK22351" s="56"/>
    </row>
    <row r="22352" spans="35:37" x14ac:dyDescent="0.2">
      <c r="AI22352" s="3">
        <v>1340880</v>
      </c>
      <c r="AJ22352" s="55" t="s">
        <v>25381</v>
      </c>
      <c r="AK22352" s="56"/>
    </row>
    <row r="22353" spans="35:37" x14ac:dyDescent="0.2">
      <c r="AI22353" s="3">
        <v>1340940</v>
      </c>
      <c r="AJ22353" s="55" t="s">
        <v>25382</v>
      </c>
      <c r="AK22353" s="56"/>
    </row>
    <row r="22354" spans="35:37" x14ac:dyDescent="0.2">
      <c r="AI22354" s="3">
        <v>1341000</v>
      </c>
      <c r="AJ22354" s="55" t="s">
        <v>25383</v>
      </c>
      <c r="AK22354" s="56"/>
    </row>
    <row r="22355" spans="35:37" x14ac:dyDescent="0.2">
      <c r="AI22355" s="3">
        <v>1341060</v>
      </c>
      <c r="AJ22355" s="55" t="s">
        <v>25384</v>
      </c>
      <c r="AK22355" s="56"/>
    </row>
    <row r="22356" spans="35:37" x14ac:dyDescent="0.2">
      <c r="AI22356" s="3">
        <v>1341120</v>
      </c>
      <c r="AJ22356" s="55" t="s">
        <v>25385</v>
      </c>
      <c r="AK22356" s="56"/>
    </row>
    <row r="22357" spans="35:37" x14ac:dyDescent="0.2">
      <c r="AI22357" s="3">
        <v>1341180</v>
      </c>
      <c r="AJ22357" s="55" t="s">
        <v>25386</v>
      </c>
      <c r="AK22357" s="56"/>
    </row>
    <row r="22358" spans="35:37" x14ac:dyDescent="0.2">
      <c r="AI22358" s="3">
        <v>1341240</v>
      </c>
      <c r="AJ22358" s="55" t="s">
        <v>25387</v>
      </c>
      <c r="AK22358" s="56"/>
    </row>
    <row r="22359" spans="35:37" x14ac:dyDescent="0.2">
      <c r="AI22359" s="3">
        <v>1341300</v>
      </c>
      <c r="AJ22359" s="55" t="s">
        <v>25388</v>
      </c>
      <c r="AK22359" s="56"/>
    </row>
    <row r="22360" spans="35:37" x14ac:dyDescent="0.2">
      <c r="AI22360" s="3">
        <v>1341360</v>
      </c>
      <c r="AJ22360" s="55" t="s">
        <v>25389</v>
      </c>
      <c r="AK22360" s="56"/>
    </row>
    <row r="22361" spans="35:37" x14ac:dyDescent="0.2">
      <c r="AI22361" s="3">
        <v>1341420</v>
      </c>
      <c r="AJ22361" s="55" t="s">
        <v>25390</v>
      </c>
      <c r="AK22361" s="56"/>
    </row>
    <row r="22362" spans="35:37" x14ac:dyDescent="0.2">
      <c r="AI22362" s="3">
        <v>1341480</v>
      </c>
      <c r="AJ22362" s="55" t="s">
        <v>25391</v>
      </c>
      <c r="AK22362" s="56"/>
    </row>
    <row r="22363" spans="35:37" x14ac:dyDescent="0.2">
      <c r="AI22363" s="3">
        <v>1341540</v>
      </c>
      <c r="AJ22363" s="55" t="s">
        <v>25392</v>
      </c>
      <c r="AK22363" s="56"/>
    </row>
    <row r="22364" spans="35:37" x14ac:dyDescent="0.2">
      <c r="AI22364" s="3">
        <v>1341600</v>
      </c>
      <c r="AJ22364" s="55" t="s">
        <v>25393</v>
      </c>
      <c r="AK22364" s="56"/>
    </row>
    <row r="22365" spans="35:37" x14ac:dyDescent="0.2">
      <c r="AI22365" s="3">
        <v>1341660</v>
      </c>
      <c r="AJ22365" s="55" t="s">
        <v>25394</v>
      </c>
      <c r="AK22365" s="56"/>
    </row>
    <row r="22366" spans="35:37" x14ac:dyDescent="0.2">
      <c r="AI22366" s="3">
        <v>1341720</v>
      </c>
      <c r="AJ22366" s="55" t="s">
        <v>25395</v>
      </c>
      <c r="AK22366" s="56"/>
    </row>
    <row r="22367" spans="35:37" x14ac:dyDescent="0.2">
      <c r="AI22367" s="3">
        <v>1341780</v>
      </c>
      <c r="AJ22367" s="55" t="s">
        <v>25396</v>
      </c>
      <c r="AK22367" s="56"/>
    </row>
    <row r="22368" spans="35:37" x14ac:dyDescent="0.2">
      <c r="AI22368" s="3">
        <v>1341840</v>
      </c>
      <c r="AJ22368" s="55" t="s">
        <v>25397</v>
      </c>
      <c r="AK22368" s="56"/>
    </row>
    <row r="22369" spans="35:37" x14ac:dyDescent="0.2">
      <c r="AI22369" s="3">
        <v>1341900</v>
      </c>
      <c r="AJ22369" s="55" t="s">
        <v>25398</v>
      </c>
      <c r="AK22369" s="56"/>
    </row>
    <row r="22370" spans="35:37" x14ac:dyDescent="0.2">
      <c r="AI22370" s="3">
        <v>1341960</v>
      </c>
      <c r="AJ22370" s="55" t="s">
        <v>25399</v>
      </c>
      <c r="AK22370" s="56"/>
    </row>
    <row r="22371" spans="35:37" x14ac:dyDescent="0.2">
      <c r="AI22371" s="3">
        <v>1342020</v>
      </c>
      <c r="AJ22371" s="55" t="s">
        <v>25400</v>
      </c>
      <c r="AK22371" s="56"/>
    </row>
    <row r="22372" spans="35:37" x14ac:dyDescent="0.2">
      <c r="AI22372" s="3">
        <v>1342080</v>
      </c>
      <c r="AJ22372" s="55" t="s">
        <v>25401</v>
      </c>
      <c r="AK22372" s="56"/>
    </row>
    <row r="22373" spans="35:37" x14ac:dyDescent="0.2">
      <c r="AI22373" s="3">
        <v>1342140</v>
      </c>
      <c r="AJ22373" s="55" t="s">
        <v>25402</v>
      </c>
      <c r="AK22373" s="56"/>
    </row>
    <row r="22374" spans="35:37" x14ac:dyDescent="0.2">
      <c r="AI22374" s="3">
        <v>1342200</v>
      </c>
      <c r="AJ22374" s="55" t="s">
        <v>25403</v>
      </c>
      <c r="AK22374" s="56"/>
    </row>
    <row r="22375" spans="35:37" x14ac:dyDescent="0.2">
      <c r="AI22375" s="3">
        <v>1342260</v>
      </c>
      <c r="AJ22375" s="55" t="s">
        <v>25404</v>
      </c>
      <c r="AK22375" s="56"/>
    </row>
    <row r="22376" spans="35:37" x14ac:dyDescent="0.2">
      <c r="AI22376" s="3">
        <v>1342320</v>
      </c>
      <c r="AJ22376" s="55" t="s">
        <v>25405</v>
      </c>
      <c r="AK22376" s="56"/>
    </row>
    <row r="22377" spans="35:37" x14ac:dyDescent="0.2">
      <c r="AI22377" s="3">
        <v>1342380</v>
      </c>
      <c r="AJ22377" s="55" t="s">
        <v>25406</v>
      </c>
      <c r="AK22377" s="56"/>
    </row>
    <row r="22378" spans="35:37" x14ac:dyDescent="0.2">
      <c r="AI22378" s="3">
        <v>1342440</v>
      </c>
      <c r="AJ22378" s="55" t="s">
        <v>25407</v>
      </c>
      <c r="AK22378" s="56"/>
    </row>
    <row r="22379" spans="35:37" x14ac:dyDescent="0.2">
      <c r="AI22379" s="3">
        <v>1342500</v>
      </c>
      <c r="AJ22379" s="55" t="s">
        <v>25408</v>
      </c>
      <c r="AK22379" s="56"/>
    </row>
    <row r="22380" spans="35:37" x14ac:dyDescent="0.2">
      <c r="AI22380" s="3">
        <v>1342560</v>
      </c>
      <c r="AJ22380" s="55" t="s">
        <v>25409</v>
      </c>
      <c r="AK22380" s="56"/>
    </row>
    <row r="22381" spans="35:37" x14ac:dyDescent="0.2">
      <c r="AI22381" s="3">
        <v>1342620</v>
      </c>
      <c r="AJ22381" s="55" t="s">
        <v>25410</v>
      </c>
      <c r="AK22381" s="56"/>
    </row>
    <row r="22382" spans="35:37" x14ac:dyDescent="0.2">
      <c r="AI22382" s="3">
        <v>1342680</v>
      </c>
      <c r="AJ22382" s="55" t="s">
        <v>25411</v>
      </c>
      <c r="AK22382" s="56"/>
    </row>
    <row r="22383" spans="35:37" x14ac:dyDescent="0.2">
      <c r="AI22383" s="3">
        <v>1342740</v>
      </c>
      <c r="AJ22383" s="55" t="s">
        <v>25412</v>
      </c>
      <c r="AK22383" s="56"/>
    </row>
    <row r="22384" spans="35:37" x14ac:dyDescent="0.2">
      <c r="AI22384" s="3">
        <v>1342800</v>
      </c>
      <c r="AJ22384" s="55" t="s">
        <v>25413</v>
      </c>
      <c r="AK22384" s="56"/>
    </row>
    <row r="22385" spans="35:37" x14ac:dyDescent="0.2">
      <c r="AI22385" s="3">
        <v>1342860</v>
      </c>
      <c r="AJ22385" s="55" t="s">
        <v>25414</v>
      </c>
      <c r="AK22385" s="56"/>
    </row>
    <row r="22386" spans="35:37" x14ac:dyDescent="0.2">
      <c r="AI22386" s="3">
        <v>1342920</v>
      </c>
      <c r="AJ22386" s="55" t="s">
        <v>25415</v>
      </c>
      <c r="AK22386" s="56"/>
    </row>
    <row r="22387" spans="35:37" x14ac:dyDescent="0.2">
      <c r="AI22387" s="3">
        <v>1342980</v>
      </c>
      <c r="AJ22387" s="55" t="s">
        <v>25416</v>
      </c>
      <c r="AK22387" s="56"/>
    </row>
    <row r="22388" spans="35:37" x14ac:dyDescent="0.2">
      <c r="AI22388" s="3">
        <v>1343040</v>
      </c>
      <c r="AJ22388" s="55" t="s">
        <v>25417</v>
      </c>
      <c r="AK22388" s="56"/>
    </row>
    <row r="22389" spans="35:37" x14ac:dyDescent="0.2">
      <c r="AI22389" s="3">
        <v>1343100</v>
      </c>
      <c r="AJ22389" s="55" t="s">
        <v>25418</v>
      </c>
      <c r="AK22389" s="56"/>
    </row>
    <row r="22390" spans="35:37" x14ac:dyDescent="0.2">
      <c r="AI22390" s="3">
        <v>1343160</v>
      </c>
      <c r="AJ22390" s="55" t="s">
        <v>25419</v>
      </c>
      <c r="AK22390" s="56"/>
    </row>
    <row r="22391" spans="35:37" x14ac:dyDescent="0.2">
      <c r="AI22391" s="3">
        <v>1343220</v>
      </c>
      <c r="AJ22391" s="55" t="s">
        <v>25420</v>
      </c>
      <c r="AK22391" s="56"/>
    </row>
    <row r="22392" spans="35:37" x14ac:dyDescent="0.2">
      <c r="AI22392" s="3">
        <v>1343280</v>
      </c>
      <c r="AJ22392" s="55" t="s">
        <v>25421</v>
      </c>
      <c r="AK22392" s="56"/>
    </row>
    <row r="22393" spans="35:37" x14ac:dyDescent="0.2">
      <c r="AI22393" s="3">
        <v>1343340</v>
      </c>
      <c r="AJ22393" s="55" t="s">
        <v>25422</v>
      </c>
      <c r="AK22393" s="56"/>
    </row>
    <row r="22394" spans="35:37" x14ac:dyDescent="0.2">
      <c r="AI22394" s="3">
        <v>1343400</v>
      </c>
      <c r="AJ22394" s="55" t="s">
        <v>25423</v>
      </c>
      <c r="AK22394" s="56"/>
    </row>
    <row r="22395" spans="35:37" x14ac:dyDescent="0.2">
      <c r="AI22395" s="3">
        <v>1343460</v>
      </c>
      <c r="AJ22395" s="55" t="s">
        <v>25424</v>
      </c>
      <c r="AK22395" s="56"/>
    </row>
    <row r="22396" spans="35:37" x14ac:dyDescent="0.2">
      <c r="AI22396" s="3">
        <v>1343520</v>
      </c>
      <c r="AJ22396" s="55" t="s">
        <v>25425</v>
      </c>
      <c r="AK22396" s="56"/>
    </row>
    <row r="22397" spans="35:37" x14ac:dyDescent="0.2">
      <c r="AI22397" s="3">
        <v>1343580</v>
      </c>
      <c r="AJ22397" s="55" t="s">
        <v>25426</v>
      </c>
      <c r="AK22397" s="56"/>
    </row>
    <row r="22398" spans="35:37" x14ac:dyDescent="0.2">
      <c r="AI22398" s="3">
        <v>1343640</v>
      </c>
      <c r="AJ22398" s="55" t="s">
        <v>25427</v>
      </c>
      <c r="AK22398" s="56"/>
    </row>
    <row r="22399" spans="35:37" x14ac:dyDescent="0.2">
      <c r="AI22399" s="3">
        <v>1343700</v>
      </c>
      <c r="AJ22399" s="55" t="s">
        <v>25428</v>
      </c>
      <c r="AK22399" s="56"/>
    </row>
    <row r="22400" spans="35:37" x14ac:dyDescent="0.2">
      <c r="AI22400" s="3">
        <v>1343760</v>
      </c>
      <c r="AJ22400" s="55" t="s">
        <v>25429</v>
      </c>
      <c r="AK22400" s="56"/>
    </row>
    <row r="22401" spans="35:37" x14ac:dyDescent="0.2">
      <c r="AI22401" s="3">
        <v>1343820</v>
      </c>
      <c r="AJ22401" s="55" t="s">
        <v>25430</v>
      </c>
      <c r="AK22401" s="56"/>
    </row>
    <row r="22402" spans="35:37" x14ac:dyDescent="0.2">
      <c r="AI22402" s="3">
        <v>1343880</v>
      </c>
      <c r="AJ22402" s="55" t="s">
        <v>25431</v>
      </c>
      <c r="AK22402" s="56"/>
    </row>
    <row r="22403" spans="35:37" x14ac:dyDescent="0.2">
      <c r="AI22403" s="3">
        <v>1343940</v>
      </c>
      <c r="AJ22403" s="55" t="s">
        <v>25432</v>
      </c>
      <c r="AK22403" s="56"/>
    </row>
    <row r="22404" spans="35:37" x14ac:dyDescent="0.2">
      <c r="AI22404" s="3">
        <v>1344000</v>
      </c>
      <c r="AJ22404" s="55" t="s">
        <v>25433</v>
      </c>
      <c r="AK22404" s="56"/>
    </row>
    <row r="22405" spans="35:37" x14ac:dyDescent="0.2">
      <c r="AI22405" s="3">
        <v>1344060</v>
      </c>
      <c r="AJ22405" s="55" t="s">
        <v>25434</v>
      </c>
      <c r="AK22405" s="56"/>
    </row>
    <row r="22406" spans="35:37" x14ac:dyDescent="0.2">
      <c r="AI22406" s="3">
        <v>1344120</v>
      </c>
      <c r="AJ22406" s="55" t="s">
        <v>25435</v>
      </c>
      <c r="AK22406" s="56"/>
    </row>
    <row r="22407" spans="35:37" x14ac:dyDescent="0.2">
      <c r="AI22407" s="3">
        <v>1344180</v>
      </c>
      <c r="AJ22407" s="55" t="s">
        <v>25436</v>
      </c>
      <c r="AK22407" s="56"/>
    </row>
    <row r="22408" spans="35:37" x14ac:dyDescent="0.2">
      <c r="AI22408" s="3">
        <v>1344240</v>
      </c>
      <c r="AJ22408" s="55" t="s">
        <v>25437</v>
      </c>
      <c r="AK22408" s="56"/>
    </row>
    <row r="22409" spans="35:37" x14ac:dyDescent="0.2">
      <c r="AI22409" s="3">
        <v>1344300</v>
      </c>
      <c r="AJ22409" s="55" t="s">
        <v>25438</v>
      </c>
      <c r="AK22409" s="56"/>
    </row>
    <row r="22410" spans="35:37" x14ac:dyDescent="0.2">
      <c r="AI22410" s="3">
        <v>1344360</v>
      </c>
      <c r="AJ22410" s="55" t="s">
        <v>25439</v>
      </c>
      <c r="AK22410" s="56"/>
    </row>
    <row r="22411" spans="35:37" x14ac:dyDescent="0.2">
      <c r="AI22411" s="3">
        <v>1344420</v>
      </c>
      <c r="AJ22411" s="55" t="s">
        <v>25440</v>
      </c>
      <c r="AK22411" s="56"/>
    </row>
    <row r="22412" spans="35:37" x14ac:dyDescent="0.2">
      <c r="AI22412" s="3">
        <v>1344480</v>
      </c>
      <c r="AJ22412" s="55" t="s">
        <v>25441</v>
      </c>
      <c r="AK22412" s="56"/>
    </row>
    <row r="22413" spans="35:37" x14ac:dyDescent="0.2">
      <c r="AI22413" s="3">
        <v>1344540</v>
      </c>
      <c r="AJ22413" s="55" t="s">
        <v>25442</v>
      </c>
      <c r="AK22413" s="56"/>
    </row>
    <row r="22414" spans="35:37" x14ac:dyDescent="0.2">
      <c r="AI22414" s="3">
        <v>1344600</v>
      </c>
      <c r="AJ22414" s="55" t="s">
        <v>25443</v>
      </c>
      <c r="AK22414" s="56"/>
    </row>
    <row r="22415" spans="35:37" x14ac:dyDescent="0.2">
      <c r="AI22415" s="3">
        <v>1344660</v>
      </c>
      <c r="AJ22415" s="55" t="s">
        <v>25444</v>
      </c>
      <c r="AK22415" s="56"/>
    </row>
    <row r="22416" spans="35:37" x14ac:dyDescent="0.2">
      <c r="AI22416" s="3">
        <v>1344720</v>
      </c>
      <c r="AJ22416" s="55" t="s">
        <v>25445</v>
      </c>
      <c r="AK22416" s="56"/>
    </row>
    <row r="22417" spans="35:37" x14ac:dyDescent="0.2">
      <c r="AI22417" s="3">
        <v>1344780</v>
      </c>
      <c r="AJ22417" s="55" t="s">
        <v>25446</v>
      </c>
      <c r="AK22417" s="56"/>
    </row>
    <row r="22418" spans="35:37" x14ac:dyDescent="0.2">
      <c r="AI22418" s="3">
        <v>1344840</v>
      </c>
      <c r="AJ22418" s="55" t="s">
        <v>25447</v>
      </c>
      <c r="AK22418" s="56"/>
    </row>
    <row r="22419" spans="35:37" x14ac:dyDescent="0.2">
      <c r="AI22419" s="3">
        <v>1344900</v>
      </c>
      <c r="AJ22419" s="55" t="s">
        <v>25448</v>
      </c>
      <c r="AK22419" s="56"/>
    </row>
    <row r="22420" spans="35:37" x14ac:dyDescent="0.2">
      <c r="AI22420" s="3">
        <v>1344960</v>
      </c>
      <c r="AJ22420" s="55" t="s">
        <v>25449</v>
      </c>
      <c r="AK22420" s="56"/>
    </row>
    <row r="22421" spans="35:37" x14ac:dyDescent="0.2">
      <c r="AI22421" s="3">
        <v>1345020</v>
      </c>
      <c r="AJ22421" s="55" t="s">
        <v>25450</v>
      </c>
      <c r="AK22421" s="56"/>
    </row>
    <row r="22422" spans="35:37" x14ac:dyDescent="0.2">
      <c r="AI22422" s="3">
        <v>1345080</v>
      </c>
      <c r="AJ22422" s="55" t="s">
        <v>25451</v>
      </c>
      <c r="AK22422" s="56"/>
    </row>
    <row r="22423" spans="35:37" x14ac:dyDescent="0.2">
      <c r="AI22423" s="3">
        <v>1345140</v>
      </c>
      <c r="AJ22423" s="55" t="s">
        <v>25452</v>
      </c>
      <c r="AK22423" s="56"/>
    </row>
    <row r="22424" spans="35:37" x14ac:dyDescent="0.2">
      <c r="AI22424" s="3">
        <v>1345200</v>
      </c>
      <c r="AJ22424" s="55" t="s">
        <v>25453</v>
      </c>
      <c r="AK22424" s="56"/>
    </row>
    <row r="22425" spans="35:37" x14ac:dyDescent="0.2">
      <c r="AI22425" s="3">
        <v>1345260</v>
      </c>
      <c r="AJ22425" s="55" t="s">
        <v>25454</v>
      </c>
      <c r="AK22425" s="56"/>
    </row>
    <row r="22426" spans="35:37" x14ac:dyDescent="0.2">
      <c r="AI22426" s="3">
        <v>1345320</v>
      </c>
      <c r="AJ22426" s="55" t="s">
        <v>25455</v>
      </c>
      <c r="AK22426" s="56"/>
    </row>
    <row r="22427" spans="35:37" x14ac:dyDescent="0.2">
      <c r="AI22427" s="3">
        <v>1345380</v>
      </c>
      <c r="AJ22427" s="55" t="s">
        <v>25456</v>
      </c>
      <c r="AK22427" s="56"/>
    </row>
    <row r="22428" spans="35:37" x14ac:dyDescent="0.2">
      <c r="AI22428" s="3">
        <v>1345440</v>
      </c>
      <c r="AJ22428" s="55" t="s">
        <v>25457</v>
      </c>
      <c r="AK22428" s="56"/>
    </row>
    <row r="22429" spans="35:37" x14ac:dyDescent="0.2">
      <c r="AI22429" s="3">
        <v>1345500</v>
      </c>
      <c r="AJ22429" s="55" t="s">
        <v>25458</v>
      </c>
      <c r="AK22429" s="56"/>
    </row>
    <row r="22430" spans="35:37" x14ac:dyDescent="0.2">
      <c r="AI22430" s="3">
        <v>1345560</v>
      </c>
      <c r="AJ22430" s="55" t="s">
        <v>25459</v>
      </c>
      <c r="AK22430" s="56"/>
    </row>
    <row r="22431" spans="35:37" x14ac:dyDescent="0.2">
      <c r="AI22431" s="3">
        <v>1345620</v>
      </c>
      <c r="AJ22431" s="55" t="s">
        <v>25460</v>
      </c>
      <c r="AK22431" s="56"/>
    </row>
    <row r="22432" spans="35:37" x14ac:dyDescent="0.2">
      <c r="AI22432" s="3">
        <v>1345680</v>
      </c>
      <c r="AJ22432" s="55" t="s">
        <v>25461</v>
      </c>
      <c r="AK22432" s="56"/>
    </row>
    <row r="22433" spans="35:37" x14ac:dyDescent="0.2">
      <c r="AI22433" s="3">
        <v>1345740</v>
      </c>
      <c r="AJ22433" s="55" t="s">
        <v>25462</v>
      </c>
      <c r="AK22433" s="56"/>
    </row>
    <row r="22434" spans="35:37" x14ac:dyDescent="0.2">
      <c r="AI22434" s="3">
        <v>1345800</v>
      </c>
      <c r="AJ22434" s="55" t="s">
        <v>25463</v>
      </c>
      <c r="AK22434" s="56"/>
    </row>
    <row r="22435" spans="35:37" x14ac:dyDescent="0.2">
      <c r="AI22435" s="3">
        <v>1345860</v>
      </c>
      <c r="AJ22435" s="55" t="s">
        <v>25464</v>
      </c>
      <c r="AK22435" s="56"/>
    </row>
    <row r="22436" spans="35:37" x14ac:dyDescent="0.2">
      <c r="AI22436" s="3">
        <v>1345920</v>
      </c>
      <c r="AJ22436" s="55" t="s">
        <v>25465</v>
      </c>
      <c r="AK22436" s="56"/>
    </row>
    <row r="22437" spans="35:37" x14ac:dyDescent="0.2">
      <c r="AI22437" s="3">
        <v>1345980</v>
      </c>
      <c r="AJ22437" s="55" t="s">
        <v>25466</v>
      </c>
      <c r="AK22437" s="56"/>
    </row>
    <row r="22438" spans="35:37" x14ac:dyDescent="0.2">
      <c r="AI22438" s="3">
        <v>1346040</v>
      </c>
      <c r="AJ22438" s="55" t="s">
        <v>25467</v>
      </c>
      <c r="AK22438" s="56"/>
    </row>
    <row r="22439" spans="35:37" x14ac:dyDescent="0.2">
      <c r="AI22439" s="3">
        <v>1346100</v>
      </c>
      <c r="AJ22439" s="55" t="s">
        <v>25468</v>
      </c>
      <c r="AK22439" s="56"/>
    </row>
    <row r="22440" spans="35:37" x14ac:dyDescent="0.2">
      <c r="AI22440" s="3">
        <v>1346160</v>
      </c>
      <c r="AJ22440" s="55" t="s">
        <v>25469</v>
      </c>
      <c r="AK22440" s="56"/>
    </row>
    <row r="22441" spans="35:37" x14ac:dyDescent="0.2">
      <c r="AI22441" s="3">
        <v>1346220</v>
      </c>
      <c r="AJ22441" s="55" t="s">
        <v>25470</v>
      </c>
      <c r="AK22441" s="56"/>
    </row>
    <row r="22442" spans="35:37" x14ac:dyDescent="0.2">
      <c r="AI22442" s="3">
        <v>1346280</v>
      </c>
      <c r="AJ22442" s="55" t="s">
        <v>25471</v>
      </c>
      <c r="AK22442" s="56"/>
    </row>
    <row r="22443" spans="35:37" x14ac:dyDescent="0.2">
      <c r="AI22443" s="3">
        <v>1346340</v>
      </c>
      <c r="AJ22443" s="55" t="s">
        <v>25472</v>
      </c>
      <c r="AK22443" s="56"/>
    </row>
    <row r="22444" spans="35:37" x14ac:dyDescent="0.2">
      <c r="AI22444" s="3">
        <v>1346400</v>
      </c>
      <c r="AJ22444" s="55" t="s">
        <v>25473</v>
      </c>
      <c r="AK22444" s="56"/>
    </row>
    <row r="22445" spans="35:37" x14ac:dyDescent="0.2">
      <c r="AI22445" s="3">
        <v>1346460</v>
      </c>
      <c r="AJ22445" s="55" t="s">
        <v>25474</v>
      </c>
      <c r="AK22445" s="56"/>
    </row>
    <row r="22446" spans="35:37" x14ac:dyDescent="0.2">
      <c r="AI22446" s="3">
        <v>1346520</v>
      </c>
      <c r="AJ22446" s="55" t="s">
        <v>25475</v>
      </c>
      <c r="AK22446" s="56"/>
    </row>
    <row r="22447" spans="35:37" x14ac:dyDescent="0.2">
      <c r="AI22447" s="3">
        <v>1346580</v>
      </c>
      <c r="AJ22447" s="55" t="s">
        <v>25476</v>
      </c>
      <c r="AK22447" s="56"/>
    </row>
    <row r="22448" spans="35:37" x14ac:dyDescent="0.2">
      <c r="AI22448" s="3">
        <v>1346640</v>
      </c>
      <c r="AJ22448" s="55" t="s">
        <v>25477</v>
      </c>
      <c r="AK22448" s="56"/>
    </row>
    <row r="22449" spans="35:37" x14ac:dyDescent="0.2">
      <c r="AI22449" s="3">
        <v>1346700</v>
      </c>
      <c r="AJ22449" s="55" t="s">
        <v>25478</v>
      </c>
      <c r="AK22449" s="56"/>
    </row>
    <row r="22450" spans="35:37" x14ac:dyDescent="0.2">
      <c r="AI22450" s="3">
        <v>1346760</v>
      </c>
      <c r="AJ22450" s="55" t="s">
        <v>25479</v>
      </c>
      <c r="AK22450" s="56"/>
    </row>
    <row r="22451" spans="35:37" x14ac:dyDescent="0.2">
      <c r="AI22451" s="3">
        <v>1346820</v>
      </c>
      <c r="AJ22451" s="55" t="s">
        <v>25480</v>
      </c>
      <c r="AK22451" s="56"/>
    </row>
    <row r="22452" spans="35:37" x14ac:dyDescent="0.2">
      <c r="AI22452" s="3">
        <v>1346880</v>
      </c>
      <c r="AJ22452" s="55" t="s">
        <v>25481</v>
      </c>
      <c r="AK22452" s="56"/>
    </row>
    <row r="22453" spans="35:37" x14ac:dyDescent="0.2">
      <c r="AI22453" s="3">
        <v>1346940</v>
      </c>
      <c r="AJ22453" s="55" t="s">
        <v>25482</v>
      </c>
      <c r="AK22453" s="56"/>
    </row>
    <row r="22454" spans="35:37" x14ac:dyDescent="0.2">
      <c r="AI22454" s="3">
        <v>1347000</v>
      </c>
      <c r="AJ22454" s="55" t="s">
        <v>25483</v>
      </c>
      <c r="AK22454" s="56"/>
    </row>
    <row r="22455" spans="35:37" x14ac:dyDescent="0.2">
      <c r="AI22455" s="3">
        <v>1347060</v>
      </c>
      <c r="AJ22455" s="55" t="s">
        <v>25484</v>
      </c>
      <c r="AK22455" s="56"/>
    </row>
    <row r="22456" spans="35:37" x14ac:dyDescent="0.2">
      <c r="AI22456" s="3">
        <v>1347120</v>
      </c>
      <c r="AJ22456" s="55" t="s">
        <v>25485</v>
      </c>
      <c r="AK22456" s="56"/>
    </row>
    <row r="22457" spans="35:37" x14ac:dyDescent="0.2">
      <c r="AI22457" s="3">
        <v>1347180</v>
      </c>
      <c r="AJ22457" s="55" t="s">
        <v>25486</v>
      </c>
      <c r="AK22457" s="56"/>
    </row>
    <row r="22458" spans="35:37" x14ac:dyDescent="0.2">
      <c r="AI22458" s="3">
        <v>1347240</v>
      </c>
      <c r="AJ22458" s="55" t="s">
        <v>25487</v>
      </c>
      <c r="AK22458" s="56"/>
    </row>
    <row r="22459" spans="35:37" x14ac:dyDescent="0.2">
      <c r="AI22459" s="3">
        <v>1347300</v>
      </c>
      <c r="AJ22459" s="55" t="s">
        <v>25488</v>
      </c>
      <c r="AK22459" s="56"/>
    </row>
    <row r="22460" spans="35:37" x14ac:dyDescent="0.2">
      <c r="AI22460" s="3">
        <v>1347360</v>
      </c>
      <c r="AJ22460" s="55" t="s">
        <v>25489</v>
      </c>
      <c r="AK22460" s="56"/>
    </row>
    <row r="22461" spans="35:37" x14ac:dyDescent="0.2">
      <c r="AI22461" s="3">
        <v>1347420</v>
      </c>
      <c r="AJ22461" s="55" t="s">
        <v>25490</v>
      </c>
      <c r="AK22461" s="56"/>
    </row>
    <row r="22462" spans="35:37" x14ac:dyDescent="0.2">
      <c r="AI22462" s="3">
        <v>1347480</v>
      </c>
      <c r="AJ22462" s="55" t="s">
        <v>25491</v>
      </c>
      <c r="AK22462" s="56"/>
    </row>
    <row r="22463" spans="35:37" x14ac:dyDescent="0.2">
      <c r="AI22463" s="3">
        <v>1347540</v>
      </c>
      <c r="AJ22463" s="55" t="s">
        <v>25492</v>
      </c>
      <c r="AK22463" s="56"/>
    </row>
    <row r="22464" spans="35:37" x14ac:dyDescent="0.2">
      <c r="AI22464" s="3">
        <v>1347600</v>
      </c>
      <c r="AJ22464" s="55" t="s">
        <v>25493</v>
      </c>
      <c r="AK22464" s="56"/>
    </row>
    <row r="22465" spans="35:37" x14ac:dyDescent="0.2">
      <c r="AI22465" s="3">
        <v>1347660</v>
      </c>
      <c r="AJ22465" s="55" t="s">
        <v>25494</v>
      </c>
      <c r="AK22465" s="56"/>
    </row>
    <row r="22466" spans="35:37" x14ac:dyDescent="0.2">
      <c r="AI22466" s="3">
        <v>1347720</v>
      </c>
      <c r="AJ22466" s="55" t="s">
        <v>25495</v>
      </c>
      <c r="AK22466" s="56"/>
    </row>
    <row r="22467" spans="35:37" x14ac:dyDescent="0.2">
      <c r="AI22467" s="3">
        <v>1347780</v>
      </c>
      <c r="AJ22467" s="55" t="s">
        <v>25496</v>
      </c>
      <c r="AK22467" s="56"/>
    </row>
    <row r="22468" spans="35:37" x14ac:dyDescent="0.2">
      <c r="AI22468" s="3">
        <v>1347840</v>
      </c>
      <c r="AJ22468" s="55" t="s">
        <v>25497</v>
      </c>
      <c r="AK22468" s="56"/>
    </row>
    <row r="22469" spans="35:37" x14ac:dyDescent="0.2">
      <c r="AI22469" s="3">
        <v>1347900</v>
      </c>
      <c r="AJ22469" s="55" t="s">
        <v>25498</v>
      </c>
      <c r="AK22469" s="56"/>
    </row>
    <row r="22470" spans="35:37" x14ac:dyDescent="0.2">
      <c r="AI22470" s="3">
        <v>1347960</v>
      </c>
      <c r="AJ22470" s="55" t="s">
        <v>25499</v>
      </c>
      <c r="AK22470" s="56"/>
    </row>
    <row r="22471" spans="35:37" x14ac:dyDescent="0.2">
      <c r="AI22471" s="3">
        <v>1348020</v>
      </c>
      <c r="AJ22471" s="55" t="s">
        <v>25500</v>
      </c>
      <c r="AK22471" s="56"/>
    </row>
    <row r="22472" spans="35:37" x14ac:dyDescent="0.2">
      <c r="AI22472" s="3">
        <v>1348080</v>
      </c>
      <c r="AJ22472" s="55" t="s">
        <v>25501</v>
      </c>
      <c r="AK22472" s="56"/>
    </row>
    <row r="22473" spans="35:37" x14ac:dyDescent="0.2">
      <c r="AI22473" s="3">
        <v>1348140</v>
      </c>
      <c r="AJ22473" s="55" t="s">
        <v>25502</v>
      </c>
      <c r="AK22473" s="56"/>
    </row>
    <row r="22474" spans="35:37" x14ac:dyDescent="0.2">
      <c r="AI22474" s="3">
        <v>1348200</v>
      </c>
      <c r="AJ22474" s="55" t="s">
        <v>25503</v>
      </c>
      <c r="AK22474" s="56"/>
    </row>
    <row r="22475" spans="35:37" x14ac:dyDescent="0.2">
      <c r="AI22475" s="3">
        <v>1348260</v>
      </c>
      <c r="AJ22475" s="55" t="s">
        <v>25504</v>
      </c>
      <c r="AK22475" s="56"/>
    </row>
    <row r="22476" spans="35:37" x14ac:dyDescent="0.2">
      <c r="AI22476" s="3">
        <v>1348320</v>
      </c>
      <c r="AJ22476" s="55" t="s">
        <v>25505</v>
      </c>
      <c r="AK22476" s="56"/>
    </row>
    <row r="22477" spans="35:37" x14ac:dyDescent="0.2">
      <c r="AI22477" s="3">
        <v>1348380</v>
      </c>
      <c r="AJ22477" s="55" t="s">
        <v>25506</v>
      </c>
      <c r="AK22477" s="56"/>
    </row>
    <row r="22478" spans="35:37" x14ac:dyDescent="0.2">
      <c r="AI22478" s="3">
        <v>1348440</v>
      </c>
      <c r="AJ22478" s="55" t="s">
        <v>25507</v>
      </c>
      <c r="AK22478" s="56"/>
    </row>
    <row r="22479" spans="35:37" x14ac:dyDescent="0.2">
      <c r="AI22479" s="3">
        <v>1348500</v>
      </c>
      <c r="AJ22479" s="55" t="s">
        <v>25508</v>
      </c>
      <c r="AK22479" s="56"/>
    </row>
    <row r="22480" spans="35:37" x14ac:dyDescent="0.2">
      <c r="AI22480" s="3">
        <v>1348560</v>
      </c>
      <c r="AJ22480" s="55" t="s">
        <v>25509</v>
      </c>
      <c r="AK22480" s="56"/>
    </row>
    <row r="22481" spans="35:37" x14ac:dyDescent="0.2">
      <c r="AI22481" s="3">
        <v>1348620</v>
      </c>
      <c r="AJ22481" s="55" t="s">
        <v>25510</v>
      </c>
      <c r="AK22481" s="56"/>
    </row>
    <row r="22482" spans="35:37" x14ac:dyDescent="0.2">
      <c r="AI22482" s="3">
        <v>1348680</v>
      </c>
      <c r="AJ22482" s="55" t="s">
        <v>25511</v>
      </c>
      <c r="AK22482" s="56"/>
    </row>
    <row r="22483" spans="35:37" x14ac:dyDescent="0.2">
      <c r="AI22483" s="3">
        <v>1348740</v>
      </c>
      <c r="AJ22483" s="55" t="s">
        <v>25512</v>
      </c>
      <c r="AK22483" s="56"/>
    </row>
    <row r="22484" spans="35:37" x14ac:dyDescent="0.2">
      <c r="AI22484" s="3">
        <v>1348800</v>
      </c>
      <c r="AJ22484" s="55" t="s">
        <v>25513</v>
      </c>
      <c r="AK22484" s="56"/>
    </row>
    <row r="22485" spans="35:37" x14ac:dyDescent="0.2">
      <c r="AI22485" s="3">
        <v>1348860</v>
      </c>
      <c r="AJ22485" s="55" t="s">
        <v>25514</v>
      </c>
      <c r="AK22485" s="56"/>
    </row>
    <row r="22486" spans="35:37" x14ac:dyDescent="0.2">
      <c r="AI22486" s="3">
        <v>1348920</v>
      </c>
      <c r="AJ22486" s="55" t="s">
        <v>25515</v>
      </c>
      <c r="AK22486" s="56"/>
    </row>
    <row r="22487" spans="35:37" x14ac:dyDescent="0.2">
      <c r="AI22487" s="3">
        <v>1348980</v>
      </c>
      <c r="AJ22487" s="55" t="s">
        <v>25516</v>
      </c>
      <c r="AK22487" s="56"/>
    </row>
    <row r="22488" spans="35:37" x14ac:dyDescent="0.2">
      <c r="AI22488" s="3">
        <v>1349040</v>
      </c>
      <c r="AJ22488" s="55" t="s">
        <v>25517</v>
      </c>
      <c r="AK22488" s="56"/>
    </row>
    <row r="22489" spans="35:37" x14ac:dyDescent="0.2">
      <c r="AI22489" s="3">
        <v>1349100</v>
      </c>
      <c r="AJ22489" s="55" t="s">
        <v>25518</v>
      </c>
      <c r="AK22489" s="56"/>
    </row>
    <row r="22490" spans="35:37" x14ac:dyDescent="0.2">
      <c r="AI22490" s="3">
        <v>1349160</v>
      </c>
      <c r="AJ22490" s="55" t="s">
        <v>25519</v>
      </c>
      <c r="AK22490" s="56"/>
    </row>
    <row r="22491" spans="35:37" x14ac:dyDescent="0.2">
      <c r="AI22491" s="3">
        <v>1349220</v>
      </c>
      <c r="AJ22491" s="55" t="s">
        <v>25520</v>
      </c>
      <c r="AK22491" s="56"/>
    </row>
    <row r="22492" spans="35:37" x14ac:dyDescent="0.2">
      <c r="AI22492" s="3">
        <v>1349280</v>
      </c>
      <c r="AJ22492" s="55" t="s">
        <v>25521</v>
      </c>
      <c r="AK22492" s="56"/>
    </row>
    <row r="22493" spans="35:37" x14ac:dyDescent="0.2">
      <c r="AI22493" s="3">
        <v>1349340</v>
      </c>
      <c r="AJ22493" s="55" t="s">
        <v>25522</v>
      </c>
      <c r="AK22493" s="56"/>
    </row>
    <row r="22494" spans="35:37" x14ac:dyDescent="0.2">
      <c r="AI22494" s="3">
        <v>1349400</v>
      </c>
      <c r="AJ22494" s="55" t="s">
        <v>25523</v>
      </c>
      <c r="AK22494" s="56"/>
    </row>
    <row r="22495" spans="35:37" x14ac:dyDescent="0.2">
      <c r="AI22495" s="3">
        <v>1349460</v>
      </c>
      <c r="AJ22495" s="55" t="s">
        <v>25524</v>
      </c>
      <c r="AK22495" s="56"/>
    </row>
    <row r="22496" spans="35:37" x14ac:dyDescent="0.2">
      <c r="AI22496" s="3">
        <v>1349520</v>
      </c>
      <c r="AJ22496" s="55" t="s">
        <v>25525</v>
      </c>
      <c r="AK22496" s="56"/>
    </row>
    <row r="22497" spans="35:37" x14ac:dyDescent="0.2">
      <c r="AI22497" s="3">
        <v>1349580</v>
      </c>
      <c r="AJ22497" s="55" t="s">
        <v>25526</v>
      </c>
      <c r="AK22497" s="56"/>
    </row>
    <row r="22498" spans="35:37" x14ac:dyDescent="0.2">
      <c r="AI22498" s="3">
        <v>1349640</v>
      </c>
      <c r="AJ22498" s="55" t="s">
        <v>25527</v>
      </c>
      <c r="AK22498" s="56"/>
    </row>
    <row r="22499" spans="35:37" x14ac:dyDescent="0.2">
      <c r="AI22499" s="3">
        <v>1349700</v>
      </c>
      <c r="AJ22499" s="55" t="s">
        <v>25528</v>
      </c>
      <c r="AK22499" s="56"/>
    </row>
    <row r="22500" spans="35:37" x14ac:dyDescent="0.2">
      <c r="AI22500" s="3">
        <v>1349760</v>
      </c>
      <c r="AJ22500" s="55" t="s">
        <v>25529</v>
      </c>
      <c r="AK22500" s="56"/>
    </row>
    <row r="22501" spans="35:37" x14ac:dyDescent="0.2">
      <c r="AI22501" s="3">
        <v>1349820</v>
      </c>
      <c r="AJ22501" s="55" t="s">
        <v>25530</v>
      </c>
      <c r="AK22501" s="56"/>
    </row>
    <row r="22502" spans="35:37" x14ac:dyDescent="0.2">
      <c r="AI22502" s="3">
        <v>1349880</v>
      </c>
      <c r="AJ22502" s="55" t="s">
        <v>25531</v>
      </c>
      <c r="AK22502" s="56"/>
    </row>
    <row r="22503" spans="35:37" x14ac:dyDescent="0.2">
      <c r="AI22503" s="3">
        <v>1349940</v>
      </c>
      <c r="AJ22503" s="55" t="s">
        <v>25532</v>
      </c>
      <c r="AK22503" s="56"/>
    </row>
    <row r="22504" spans="35:37" x14ac:dyDescent="0.2">
      <c r="AI22504" s="3">
        <v>1350000</v>
      </c>
      <c r="AJ22504" s="55" t="s">
        <v>25533</v>
      </c>
      <c r="AK22504" s="56"/>
    </row>
    <row r="22505" spans="35:37" x14ac:dyDescent="0.2">
      <c r="AI22505" s="3">
        <v>1350060</v>
      </c>
      <c r="AJ22505" s="55" t="s">
        <v>25534</v>
      </c>
      <c r="AK22505" s="56"/>
    </row>
    <row r="22506" spans="35:37" x14ac:dyDescent="0.2">
      <c r="AI22506" s="3">
        <v>1350120</v>
      </c>
      <c r="AJ22506" s="55" t="s">
        <v>25535</v>
      </c>
      <c r="AK22506" s="56"/>
    </row>
    <row r="22507" spans="35:37" x14ac:dyDescent="0.2">
      <c r="AI22507" s="3">
        <v>1350180</v>
      </c>
      <c r="AJ22507" s="55" t="s">
        <v>25536</v>
      </c>
      <c r="AK22507" s="56"/>
    </row>
    <row r="22508" spans="35:37" x14ac:dyDescent="0.2">
      <c r="AI22508" s="3">
        <v>1350240</v>
      </c>
      <c r="AJ22508" s="55" t="s">
        <v>25537</v>
      </c>
      <c r="AK22508" s="56"/>
    </row>
    <row r="22509" spans="35:37" x14ac:dyDescent="0.2">
      <c r="AI22509" s="3">
        <v>1350300</v>
      </c>
      <c r="AJ22509" s="55" t="s">
        <v>25538</v>
      </c>
      <c r="AK22509" s="56"/>
    </row>
    <row r="22510" spans="35:37" x14ac:dyDescent="0.2">
      <c r="AI22510" s="3">
        <v>1350360</v>
      </c>
      <c r="AJ22510" s="55" t="s">
        <v>25539</v>
      </c>
      <c r="AK22510" s="56"/>
    </row>
    <row r="22511" spans="35:37" x14ac:dyDescent="0.2">
      <c r="AI22511" s="3">
        <v>1350420</v>
      </c>
      <c r="AJ22511" s="55" t="s">
        <v>25540</v>
      </c>
      <c r="AK22511" s="56"/>
    </row>
    <row r="22512" spans="35:37" x14ac:dyDescent="0.2">
      <c r="AI22512" s="3">
        <v>1350480</v>
      </c>
      <c r="AJ22512" s="55" t="s">
        <v>25541</v>
      </c>
      <c r="AK22512" s="56"/>
    </row>
    <row r="22513" spans="35:37" x14ac:dyDescent="0.2">
      <c r="AI22513" s="3">
        <v>1350540</v>
      </c>
      <c r="AJ22513" s="55" t="s">
        <v>25542</v>
      </c>
      <c r="AK22513" s="56"/>
    </row>
    <row r="22514" spans="35:37" x14ac:dyDescent="0.2">
      <c r="AI22514" s="3">
        <v>1350600</v>
      </c>
      <c r="AJ22514" s="55" t="s">
        <v>25543</v>
      </c>
      <c r="AK22514" s="56"/>
    </row>
    <row r="22515" spans="35:37" x14ac:dyDescent="0.2">
      <c r="AI22515" s="3">
        <v>1350660</v>
      </c>
      <c r="AJ22515" s="55" t="s">
        <v>25544</v>
      </c>
      <c r="AK22515" s="56"/>
    </row>
    <row r="22516" spans="35:37" x14ac:dyDescent="0.2">
      <c r="AI22516" s="3">
        <v>1350720</v>
      </c>
      <c r="AJ22516" s="55" t="s">
        <v>25545</v>
      </c>
      <c r="AK22516" s="56"/>
    </row>
    <row r="22517" spans="35:37" x14ac:dyDescent="0.2">
      <c r="AI22517" s="3">
        <v>1350780</v>
      </c>
      <c r="AJ22517" s="55" t="s">
        <v>25546</v>
      </c>
      <c r="AK22517" s="56"/>
    </row>
    <row r="22518" spans="35:37" x14ac:dyDescent="0.2">
      <c r="AI22518" s="3">
        <v>1350840</v>
      </c>
      <c r="AJ22518" s="55" t="s">
        <v>25547</v>
      </c>
      <c r="AK22518" s="56"/>
    </row>
    <row r="22519" spans="35:37" x14ac:dyDescent="0.2">
      <c r="AI22519" s="3">
        <v>1350900</v>
      </c>
      <c r="AJ22519" s="55" t="s">
        <v>25548</v>
      </c>
      <c r="AK22519" s="56"/>
    </row>
    <row r="22520" spans="35:37" x14ac:dyDescent="0.2">
      <c r="AI22520" s="3">
        <v>1350960</v>
      </c>
      <c r="AJ22520" s="55" t="s">
        <v>25549</v>
      </c>
      <c r="AK22520" s="56"/>
    </row>
    <row r="22521" spans="35:37" x14ac:dyDescent="0.2">
      <c r="AI22521" s="3">
        <v>1351020</v>
      </c>
      <c r="AJ22521" s="55" t="s">
        <v>25550</v>
      </c>
      <c r="AK22521" s="56"/>
    </row>
    <row r="22522" spans="35:37" x14ac:dyDescent="0.2">
      <c r="AI22522" s="3">
        <v>1351080</v>
      </c>
      <c r="AJ22522" s="55" t="s">
        <v>25551</v>
      </c>
      <c r="AK22522" s="56"/>
    </row>
    <row r="22523" spans="35:37" x14ac:dyDescent="0.2">
      <c r="AI22523" s="3">
        <v>1351140</v>
      </c>
      <c r="AJ22523" s="55" t="s">
        <v>25552</v>
      </c>
      <c r="AK22523" s="56"/>
    </row>
    <row r="22524" spans="35:37" x14ac:dyDescent="0.2">
      <c r="AI22524" s="3">
        <v>1351200</v>
      </c>
      <c r="AJ22524" s="55" t="s">
        <v>25553</v>
      </c>
      <c r="AK22524" s="56"/>
    </row>
    <row r="22525" spans="35:37" x14ac:dyDescent="0.2">
      <c r="AI22525" s="3">
        <v>1351260</v>
      </c>
      <c r="AJ22525" s="55" t="s">
        <v>25554</v>
      </c>
      <c r="AK22525" s="56"/>
    </row>
    <row r="22526" spans="35:37" x14ac:dyDescent="0.2">
      <c r="AI22526" s="3">
        <v>1351320</v>
      </c>
      <c r="AJ22526" s="55" t="s">
        <v>25555</v>
      </c>
      <c r="AK22526" s="56"/>
    </row>
    <row r="22527" spans="35:37" x14ac:dyDescent="0.2">
      <c r="AI22527" s="3">
        <v>1351380</v>
      </c>
      <c r="AJ22527" s="55" t="s">
        <v>25556</v>
      </c>
      <c r="AK22527" s="56"/>
    </row>
    <row r="22528" spans="35:37" x14ac:dyDescent="0.2">
      <c r="AI22528" s="3">
        <v>1351440</v>
      </c>
      <c r="AJ22528" s="55" t="s">
        <v>25557</v>
      </c>
      <c r="AK22528" s="56"/>
    </row>
    <row r="22529" spans="35:37" x14ac:dyDescent="0.2">
      <c r="AI22529" s="3">
        <v>1351500</v>
      </c>
      <c r="AJ22529" s="55" t="s">
        <v>25558</v>
      </c>
      <c r="AK22529" s="56"/>
    </row>
    <row r="22530" spans="35:37" x14ac:dyDescent="0.2">
      <c r="AI22530" s="3">
        <v>1351560</v>
      </c>
      <c r="AJ22530" s="55" t="s">
        <v>25559</v>
      </c>
      <c r="AK22530" s="56"/>
    </row>
    <row r="22531" spans="35:37" x14ac:dyDescent="0.2">
      <c r="AI22531" s="3">
        <v>1351620</v>
      </c>
      <c r="AJ22531" s="55" t="s">
        <v>25560</v>
      </c>
      <c r="AK22531" s="56"/>
    </row>
    <row r="22532" spans="35:37" x14ac:dyDescent="0.2">
      <c r="AI22532" s="3">
        <v>1351680</v>
      </c>
      <c r="AJ22532" s="55" t="s">
        <v>25561</v>
      </c>
      <c r="AK22532" s="56"/>
    </row>
    <row r="22533" spans="35:37" x14ac:dyDescent="0.2">
      <c r="AI22533" s="3">
        <v>1351740</v>
      </c>
      <c r="AJ22533" s="55" t="s">
        <v>25562</v>
      </c>
      <c r="AK22533" s="56"/>
    </row>
    <row r="22534" spans="35:37" x14ac:dyDescent="0.2">
      <c r="AI22534" s="3">
        <v>1351800</v>
      </c>
      <c r="AJ22534" s="55" t="s">
        <v>25563</v>
      </c>
      <c r="AK22534" s="56"/>
    </row>
    <row r="22535" spans="35:37" x14ac:dyDescent="0.2">
      <c r="AI22535" s="3">
        <v>1351860</v>
      </c>
      <c r="AJ22535" s="55" t="s">
        <v>25564</v>
      </c>
      <c r="AK22535" s="56"/>
    </row>
    <row r="22536" spans="35:37" x14ac:dyDescent="0.2">
      <c r="AI22536" s="3">
        <v>1351920</v>
      </c>
      <c r="AJ22536" s="55" t="s">
        <v>25565</v>
      </c>
      <c r="AK22536" s="56"/>
    </row>
    <row r="22537" spans="35:37" x14ac:dyDescent="0.2">
      <c r="AI22537" s="3">
        <v>1351980</v>
      </c>
      <c r="AJ22537" s="55" t="s">
        <v>25566</v>
      </c>
      <c r="AK22537" s="56"/>
    </row>
    <row r="22538" spans="35:37" x14ac:dyDescent="0.2">
      <c r="AI22538" s="3">
        <v>1352040</v>
      </c>
      <c r="AJ22538" s="55" t="s">
        <v>25567</v>
      </c>
      <c r="AK22538" s="56"/>
    </row>
    <row r="22539" spans="35:37" x14ac:dyDescent="0.2">
      <c r="AI22539" s="3">
        <v>1352100</v>
      </c>
      <c r="AJ22539" s="55" t="s">
        <v>25568</v>
      </c>
      <c r="AK22539" s="56"/>
    </row>
    <row r="22540" spans="35:37" x14ac:dyDescent="0.2">
      <c r="AI22540" s="3">
        <v>1352160</v>
      </c>
      <c r="AJ22540" s="55" t="s">
        <v>25569</v>
      </c>
      <c r="AK22540" s="56"/>
    </row>
    <row r="22541" spans="35:37" x14ac:dyDescent="0.2">
      <c r="AI22541" s="3">
        <v>1352220</v>
      </c>
      <c r="AJ22541" s="55" t="s">
        <v>25570</v>
      </c>
      <c r="AK22541" s="56"/>
    </row>
    <row r="22542" spans="35:37" x14ac:dyDescent="0.2">
      <c r="AI22542" s="3">
        <v>1352280</v>
      </c>
      <c r="AJ22542" s="55" t="s">
        <v>25571</v>
      </c>
      <c r="AK22542" s="56"/>
    </row>
    <row r="22543" spans="35:37" x14ac:dyDescent="0.2">
      <c r="AI22543" s="3">
        <v>1352340</v>
      </c>
      <c r="AJ22543" s="55" t="s">
        <v>25572</v>
      </c>
      <c r="AK22543" s="56"/>
    </row>
    <row r="22544" spans="35:37" x14ac:dyDescent="0.2">
      <c r="AI22544" s="3">
        <v>1352400</v>
      </c>
      <c r="AJ22544" s="55" t="s">
        <v>25573</v>
      </c>
      <c r="AK22544" s="56"/>
    </row>
    <row r="22545" spans="35:37" x14ac:dyDescent="0.2">
      <c r="AI22545" s="3">
        <v>1352460</v>
      </c>
      <c r="AJ22545" s="55" t="s">
        <v>25574</v>
      </c>
      <c r="AK22545" s="56"/>
    </row>
    <row r="22546" spans="35:37" x14ac:dyDescent="0.2">
      <c r="AI22546" s="3">
        <v>1352520</v>
      </c>
      <c r="AJ22546" s="55" t="s">
        <v>25575</v>
      </c>
      <c r="AK22546" s="56"/>
    </row>
    <row r="22547" spans="35:37" x14ac:dyDescent="0.2">
      <c r="AI22547" s="3">
        <v>1352580</v>
      </c>
      <c r="AJ22547" s="55" t="s">
        <v>25576</v>
      </c>
      <c r="AK22547" s="56"/>
    </row>
    <row r="22548" spans="35:37" x14ac:dyDescent="0.2">
      <c r="AI22548" s="3">
        <v>1352640</v>
      </c>
      <c r="AJ22548" s="55" t="s">
        <v>25577</v>
      </c>
      <c r="AK22548" s="56"/>
    </row>
    <row r="22549" spans="35:37" x14ac:dyDescent="0.2">
      <c r="AI22549" s="3">
        <v>1352700</v>
      </c>
      <c r="AJ22549" s="55" t="s">
        <v>25578</v>
      </c>
      <c r="AK22549" s="56"/>
    </row>
    <row r="22550" spans="35:37" x14ac:dyDescent="0.2">
      <c r="AI22550" s="3">
        <v>1352760</v>
      </c>
      <c r="AJ22550" s="55" t="s">
        <v>25579</v>
      </c>
      <c r="AK22550" s="56"/>
    </row>
    <row r="22551" spans="35:37" x14ac:dyDescent="0.2">
      <c r="AI22551" s="3">
        <v>1352820</v>
      </c>
      <c r="AJ22551" s="55" t="s">
        <v>25580</v>
      </c>
      <c r="AK22551" s="56"/>
    </row>
    <row r="22552" spans="35:37" x14ac:dyDescent="0.2">
      <c r="AI22552" s="3">
        <v>1352880</v>
      </c>
      <c r="AJ22552" s="55" t="s">
        <v>25581</v>
      </c>
      <c r="AK22552" s="56"/>
    </row>
    <row r="22553" spans="35:37" x14ac:dyDescent="0.2">
      <c r="AI22553" s="3">
        <v>1352940</v>
      </c>
      <c r="AJ22553" s="55" t="s">
        <v>25582</v>
      </c>
      <c r="AK22553" s="56"/>
    </row>
    <row r="22554" spans="35:37" x14ac:dyDescent="0.2">
      <c r="AI22554" s="3">
        <v>1353000</v>
      </c>
      <c r="AJ22554" s="55" t="s">
        <v>25583</v>
      </c>
      <c r="AK22554" s="56"/>
    </row>
    <row r="22555" spans="35:37" x14ac:dyDescent="0.2">
      <c r="AI22555" s="3">
        <v>1353060</v>
      </c>
      <c r="AJ22555" s="55" t="s">
        <v>25584</v>
      </c>
      <c r="AK22555" s="56"/>
    </row>
    <row r="22556" spans="35:37" x14ac:dyDescent="0.2">
      <c r="AI22556" s="3">
        <v>1353120</v>
      </c>
      <c r="AJ22556" s="55" t="s">
        <v>25585</v>
      </c>
      <c r="AK22556" s="56"/>
    </row>
    <row r="22557" spans="35:37" x14ac:dyDescent="0.2">
      <c r="AI22557" s="3">
        <v>1353180</v>
      </c>
      <c r="AJ22557" s="55" t="s">
        <v>25586</v>
      </c>
      <c r="AK22557" s="56"/>
    </row>
    <row r="22558" spans="35:37" x14ac:dyDescent="0.2">
      <c r="AI22558" s="3">
        <v>1353240</v>
      </c>
      <c r="AJ22558" s="55" t="s">
        <v>25587</v>
      </c>
      <c r="AK22558" s="56"/>
    </row>
    <row r="22559" spans="35:37" x14ac:dyDescent="0.2">
      <c r="AI22559" s="3">
        <v>1353300</v>
      </c>
      <c r="AJ22559" s="55" t="s">
        <v>25588</v>
      </c>
      <c r="AK22559" s="56"/>
    </row>
    <row r="22560" spans="35:37" x14ac:dyDescent="0.2">
      <c r="AI22560" s="3">
        <v>1353360</v>
      </c>
      <c r="AJ22560" s="55" t="s">
        <v>25589</v>
      </c>
      <c r="AK22560" s="56"/>
    </row>
    <row r="22561" spans="35:37" x14ac:dyDescent="0.2">
      <c r="AI22561" s="3">
        <v>1353420</v>
      </c>
      <c r="AJ22561" s="55" t="s">
        <v>25590</v>
      </c>
      <c r="AK22561" s="56"/>
    </row>
    <row r="22562" spans="35:37" x14ac:dyDescent="0.2">
      <c r="AI22562" s="3">
        <v>1353480</v>
      </c>
      <c r="AJ22562" s="55" t="s">
        <v>25591</v>
      </c>
      <c r="AK22562" s="56"/>
    </row>
    <row r="22563" spans="35:37" x14ac:dyDescent="0.2">
      <c r="AI22563" s="3">
        <v>1353540</v>
      </c>
      <c r="AJ22563" s="55" t="s">
        <v>25592</v>
      </c>
      <c r="AK22563" s="56"/>
    </row>
    <row r="22564" spans="35:37" x14ac:dyDescent="0.2">
      <c r="AI22564" s="3">
        <v>1353600</v>
      </c>
      <c r="AJ22564" s="55" t="s">
        <v>25593</v>
      </c>
      <c r="AK22564" s="56"/>
    </row>
    <row r="22565" spans="35:37" x14ac:dyDescent="0.2">
      <c r="AI22565" s="3">
        <v>1353660</v>
      </c>
      <c r="AJ22565" s="55" t="s">
        <v>25594</v>
      </c>
      <c r="AK22565" s="56"/>
    </row>
    <row r="22566" spans="35:37" x14ac:dyDescent="0.2">
      <c r="AI22566" s="3">
        <v>1353720</v>
      </c>
      <c r="AJ22566" s="55" t="s">
        <v>25595</v>
      </c>
      <c r="AK22566" s="56"/>
    </row>
    <row r="22567" spans="35:37" x14ac:dyDescent="0.2">
      <c r="AI22567" s="3">
        <v>1353780</v>
      </c>
      <c r="AJ22567" s="55" t="s">
        <v>25596</v>
      </c>
      <c r="AK22567" s="56"/>
    </row>
    <row r="22568" spans="35:37" x14ac:dyDescent="0.2">
      <c r="AI22568" s="3">
        <v>1353840</v>
      </c>
      <c r="AJ22568" s="55" t="s">
        <v>25597</v>
      </c>
      <c r="AK22568" s="56"/>
    </row>
    <row r="22569" spans="35:37" x14ac:dyDescent="0.2">
      <c r="AI22569" s="3">
        <v>1353900</v>
      </c>
      <c r="AJ22569" s="55" t="s">
        <v>25598</v>
      </c>
      <c r="AK22569" s="56"/>
    </row>
    <row r="22570" spans="35:37" x14ac:dyDescent="0.2">
      <c r="AI22570" s="3">
        <v>1353960</v>
      </c>
      <c r="AJ22570" s="55" t="s">
        <v>25599</v>
      </c>
      <c r="AK22570" s="56"/>
    </row>
    <row r="22571" spans="35:37" x14ac:dyDescent="0.2">
      <c r="AI22571" s="3">
        <v>1354020</v>
      </c>
      <c r="AJ22571" s="55" t="s">
        <v>25600</v>
      </c>
      <c r="AK22571" s="56"/>
    </row>
    <row r="22572" spans="35:37" x14ac:dyDescent="0.2">
      <c r="AI22572" s="3">
        <v>1354080</v>
      </c>
      <c r="AJ22572" s="55" t="s">
        <v>25601</v>
      </c>
      <c r="AK22572" s="56"/>
    </row>
    <row r="22573" spans="35:37" x14ac:dyDescent="0.2">
      <c r="AI22573" s="3">
        <v>1354140</v>
      </c>
      <c r="AJ22573" s="55" t="s">
        <v>25602</v>
      </c>
      <c r="AK22573" s="56"/>
    </row>
    <row r="22574" spans="35:37" x14ac:dyDescent="0.2">
      <c r="AI22574" s="3">
        <v>1354200</v>
      </c>
      <c r="AJ22574" s="55" t="s">
        <v>25603</v>
      </c>
      <c r="AK22574" s="56"/>
    </row>
    <row r="22575" spans="35:37" x14ac:dyDescent="0.2">
      <c r="AI22575" s="3">
        <v>1354260</v>
      </c>
      <c r="AJ22575" s="55" t="s">
        <v>25604</v>
      </c>
      <c r="AK22575" s="56"/>
    </row>
    <row r="22576" spans="35:37" x14ac:dyDescent="0.2">
      <c r="AI22576" s="3">
        <v>1354320</v>
      </c>
      <c r="AJ22576" s="55" t="s">
        <v>25605</v>
      </c>
      <c r="AK22576" s="56"/>
    </row>
    <row r="22577" spans="35:37" x14ac:dyDescent="0.2">
      <c r="AI22577" s="3">
        <v>1354380</v>
      </c>
      <c r="AJ22577" s="55" t="s">
        <v>25606</v>
      </c>
      <c r="AK22577" s="56"/>
    </row>
    <row r="22578" spans="35:37" x14ac:dyDescent="0.2">
      <c r="AI22578" s="3">
        <v>1354440</v>
      </c>
      <c r="AJ22578" s="55" t="s">
        <v>25607</v>
      </c>
      <c r="AK22578" s="56"/>
    </row>
    <row r="22579" spans="35:37" x14ac:dyDescent="0.2">
      <c r="AI22579" s="3">
        <v>1354500</v>
      </c>
      <c r="AJ22579" s="55" t="s">
        <v>25608</v>
      </c>
      <c r="AK22579" s="56"/>
    </row>
    <row r="22580" spans="35:37" x14ac:dyDescent="0.2">
      <c r="AI22580" s="3">
        <v>1354560</v>
      </c>
      <c r="AJ22580" s="55" t="s">
        <v>25609</v>
      </c>
      <c r="AK22580" s="56"/>
    </row>
    <row r="22581" spans="35:37" x14ac:dyDescent="0.2">
      <c r="AI22581" s="3">
        <v>1354620</v>
      </c>
      <c r="AJ22581" s="55" t="s">
        <v>25610</v>
      </c>
      <c r="AK22581" s="56"/>
    </row>
    <row r="22582" spans="35:37" x14ac:dyDescent="0.2">
      <c r="AI22582" s="3">
        <v>1354680</v>
      </c>
      <c r="AJ22582" s="55" t="s">
        <v>25611</v>
      </c>
      <c r="AK22582" s="56"/>
    </row>
    <row r="22583" spans="35:37" x14ac:dyDescent="0.2">
      <c r="AI22583" s="3">
        <v>1354740</v>
      </c>
      <c r="AJ22583" s="55" t="s">
        <v>25612</v>
      </c>
      <c r="AK22583" s="56"/>
    </row>
    <row r="22584" spans="35:37" x14ac:dyDescent="0.2">
      <c r="AI22584" s="3">
        <v>1354800</v>
      </c>
      <c r="AJ22584" s="55" t="s">
        <v>25613</v>
      </c>
      <c r="AK22584" s="56"/>
    </row>
    <row r="22585" spans="35:37" x14ac:dyDescent="0.2">
      <c r="AI22585" s="3">
        <v>1354860</v>
      </c>
      <c r="AJ22585" s="55" t="s">
        <v>25614</v>
      </c>
      <c r="AK22585" s="56"/>
    </row>
    <row r="22586" spans="35:37" x14ac:dyDescent="0.2">
      <c r="AI22586" s="3">
        <v>1354920</v>
      </c>
      <c r="AJ22586" s="55" t="s">
        <v>25615</v>
      </c>
      <c r="AK22586" s="56"/>
    </row>
    <row r="22587" spans="35:37" x14ac:dyDescent="0.2">
      <c r="AI22587" s="3">
        <v>1354980</v>
      </c>
      <c r="AJ22587" s="55" t="s">
        <v>25616</v>
      </c>
      <c r="AK22587" s="56"/>
    </row>
    <row r="22588" spans="35:37" x14ac:dyDescent="0.2">
      <c r="AI22588" s="3">
        <v>1355040</v>
      </c>
      <c r="AJ22588" s="55" t="s">
        <v>25617</v>
      </c>
      <c r="AK22588" s="56"/>
    </row>
    <row r="22589" spans="35:37" x14ac:dyDescent="0.2">
      <c r="AI22589" s="3">
        <v>1355100</v>
      </c>
      <c r="AJ22589" s="55" t="s">
        <v>25618</v>
      </c>
      <c r="AK22589" s="56"/>
    </row>
    <row r="22590" spans="35:37" x14ac:dyDescent="0.2">
      <c r="AI22590" s="3">
        <v>1355160</v>
      </c>
      <c r="AJ22590" s="55" t="s">
        <v>25619</v>
      </c>
      <c r="AK22590" s="56"/>
    </row>
    <row r="22591" spans="35:37" x14ac:dyDescent="0.2">
      <c r="AI22591" s="3">
        <v>1355220</v>
      </c>
      <c r="AJ22591" s="55" t="s">
        <v>25620</v>
      </c>
      <c r="AK22591" s="56"/>
    </row>
    <row r="22592" spans="35:37" x14ac:dyDescent="0.2">
      <c r="AI22592" s="3">
        <v>1355280</v>
      </c>
      <c r="AJ22592" s="55" t="s">
        <v>25621</v>
      </c>
      <c r="AK22592" s="56"/>
    </row>
    <row r="22593" spans="35:37" x14ac:dyDescent="0.2">
      <c r="AI22593" s="3">
        <v>1355340</v>
      </c>
      <c r="AJ22593" s="55" t="s">
        <v>25622</v>
      </c>
      <c r="AK22593" s="56"/>
    </row>
    <row r="22594" spans="35:37" x14ac:dyDescent="0.2">
      <c r="AI22594" s="3">
        <v>1355400</v>
      </c>
      <c r="AJ22594" s="55" t="s">
        <v>25623</v>
      </c>
      <c r="AK22594" s="56"/>
    </row>
    <row r="22595" spans="35:37" x14ac:dyDescent="0.2">
      <c r="AI22595" s="3">
        <v>1355460</v>
      </c>
      <c r="AJ22595" s="55" t="s">
        <v>25624</v>
      </c>
      <c r="AK22595" s="56"/>
    </row>
    <row r="22596" spans="35:37" x14ac:dyDescent="0.2">
      <c r="AI22596" s="3">
        <v>1355520</v>
      </c>
      <c r="AJ22596" s="55" t="s">
        <v>25625</v>
      </c>
      <c r="AK22596" s="56"/>
    </row>
    <row r="22597" spans="35:37" x14ac:dyDescent="0.2">
      <c r="AI22597" s="3">
        <v>1355580</v>
      </c>
      <c r="AJ22597" s="55" t="s">
        <v>25626</v>
      </c>
      <c r="AK22597" s="56"/>
    </row>
    <row r="22598" spans="35:37" x14ac:dyDescent="0.2">
      <c r="AI22598" s="3">
        <v>1355640</v>
      </c>
      <c r="AJ22598" s="55" t="s">
        <v>25627</v>
      </c>
      <c r="AK22598" s="56"/>
    </row>
    <row r="22599" spans="35:37" x14ac:dyDescent="0.2">
      <c r="AI22599" s="3">
        <v>1355700</v>
      </c>
      <c r="AJ22599" s="55" t="s">
        <v>25628</v>
      </c>
      <c r="AK22599" s="56"/>
    </row>
    <row r="22600" spans="35:37" x14ac:dyDescent="0.2">
      <c r="AI22600" s="3">
        <v>1355760</v>
      </c>
      <c r="AJ22600" s="55" t="s">
        <v>25629</v>
      </c>
      <c r="AK22600" s="56"/>
    </row>
    <row r="22601" spans="35:37" x14ac:dyDescent="0.2">
      <c r="AI22601" s="3">
        <v>1355820</v>
      </c>
      <c r="AJ22601" s="55" t="s">
        <v>25630</v>
      </c>
      <c r="AK22601" s="56"/>
    </row>
    <row r="22602" spans="35:37" x14ac:dyDescent="0.2">
      <c r="AI22602" s="3">
        <v>1355880</v>
      </c>
      <c r="AJ22602" s="55" t="s">
        <v>25631</v>
      </c>
      <c r="AK22602" s="56"/>
    </row>
    <row r="22603" spans="35:37" x14ac:dyDescent="0.2">
      <c r="AI22603" s="3">
        <v>1355940</v>
      </c>
      <c r="AJ22603" s="55" t="s">
        <v>25632</v>
      </c>
      <c r="AK22603" s="56"/>
    </row>
    <row r="22604" spans="35:37" x14ac:dyDescent="0.2">
      <c r="AI22604" s="3">
        <v>1356000</v>
      </c>
      <c r="AJ22604" s="55" t="s">
        <v>25633</v>
      </c>
      <c r="AK22604" s="56"/>
    </row>
    <row r="22605" spans="35:37" x14ac:dyDescent="0.2">
      <c r="AI22605" s="3">
        <v>1356060</v>
      </c>
      <c r="AJ22605" s="55" t="s">
        <v>25634</v>
      </c>
      <c r="AK22605" s="56"/>
    </row>
    <row r="22606" spans="35:37" x14ac:dyDescent="0.2">
      <c r="AI22606" s="3">
        <v>1356120</v>
      </c>
      <c r="AJ22606" s="55" t="s">
        <v>25635</v>
      </c>
      <c r="AK22606" s="56"/>
    </row>
    <row r="22607" spans="35:37" x14ac:dyDescent="0.2">
      <c r="AI22607" s="3">
        <v>1356180</v>
      </c>
      <c r="AJ22607" s="55" t="s">
        <v>25636</v>
      </c>
      <c r="AK22607" s="56"/>
    </row>
    <row r="22608" spans="35:37" x14ac:dyDescent="0.2">
      <c r="AI22608" s="3">
        <v>1356240</v>
      </c>
      <c r="AJ22608" s="55" t="s">
        <v>25637</v>
      </c>
      <c r="AK22608" s="56"/>
    </row>
    <row r="22609" spans="35:37" x14ac:dyDescent="0.2">
      <c r="AI22609" s="3">
        <v>1356300</v>
      </c>
      <c r="AJ22609" s="55" t="s">
        <v>25638</v>
      </c>
      <c r="AK22609" s="56"/>
    </row>
    <row r="22610" spans="35:37" x14ac:dyDescent="0.2">
      <c r="AI22610" s="3">
        <v>1356360</v>
      </c>
      <c r="AJ22610" s="55" t="s">
        <v>25639</v>
      </c>
      <c r="AK22610" s="56"/>
    </row>
    <row r="22611" spans="35:37" x14ac:dyDescent="0.2">
      <c r="AI22611" s="3">
        <v>1356420</v>
      </c>
      <c r="AJ22611" s="55" t="s">
        <v>25640</v>
      </c>
      <c r="AK22611" s="56"/>
    </row>
    <row r="22612" spans="35:37" x14ac:dyDescent="0.2">
      <c r="AI22612" s="3">
        <v>1356480</v>
      </c>
      <c r="AJ22612" s="55" t="s">
        <v>25641</v>
      </c>
      <c r="AK22612" s="56"/>
    </row>
    <row r="22613" spans="35:37" x14ac:dyDescent="0.2">
      <c r="AI22613" s="3">
        <v>1356540</v>
      </c>
      <c r="AJ22613" s="55" t="s">
        <v>25642</v>
      </c>
      <c r="AK22613" s="56"/>
    </row>
    <row r="22614" spans="35:37" x14ac:dyDescent="0.2">
      <c r="AI22614" s="3">
        <v>1356600</v>
      </c>
      <c r="AJ22614" s="55" t="s">
        <v>25643</v>
      </c>
      <c r="AK22614" s="56"/>
    </row>
    <row r="22615" spans="35:37" x14ac:dyDescent="0.2">
      <c r="AI22615" s="3">
        <v>1356660</v>
      </c>
      <c r="AJ22615" s="55" t="s">
        <v>25644</v>
      </c>
      <c r="AK22615" s="56"/>
    </row>
    <row r="22616" spans="35:37" x14ac:dyDescent="0.2">
      <c r="AI22616" s="3">
        <v>1356720</v>
      </c>
      <c r="AJ22616" s="55" t="s">
        <v>25645</v>
      </c>
      <c r="AK22616" s="56"/>
    </row>
    <row r="22617" spans="35:37" x14ac:dyDescent="0.2">
      <c r="AI22617" s="3">
        <v>1356780</v>
      </c>
      <c r="AJ22617" s="55" t="s">
        <v>25646</v>
      </c>
      <c r="AK22617" s="56"/>
    </row>
    <row r="22618" spans="35:37" x14ac:dyDescent="0.2">
      <c r="AI22618" s="3">
        <v>1356840</v>
      </c>
      <c r="AJ22618" s="55" t="s">
        <v>25647</v>
      </c>
      <c r="AK22618" s="56"/>
    </row>
    <row r="22619" spans="35:37" x14ac:dyDescent="0.2">
      <c r="AI22619" s="3">
        <v>1356900</v>
      </c>
      <c r="AJ22619" s="55" t="s">
        <v>25648</v>
      </c>
      <c r="AK22619" s="56"/>
    </row>
    <row r="22620" spans="35:37" x14ac:dyDescent="0.2">
      <c r="AI22620" s="3">
        <v>1356960</v>
      </c>
      <c r="AJ22620" s="55" t="s">
        <v>25649</v>
      </c>
      <c r="AK22620" s="56"/>
    </row>
    <row r="22621" spans="35:37" x14ac:dyDescent="0.2">
      <c r="AI22621" s="3">
        <v>1357020</v>
      </c>
      <c r="AJ22621" s="55" t="s">
        <v>25650</v>
      </c>
      <c r="AK22621" s="56"/>
    </row>
    <row r="22622" spans="35:37" x14ac:dyDescent="0.2">
      <c r="AI22622" s="3">
        <v>1357080</v>
      </c>
      <c r="AJ22622" s="55" t="s">
        <v>25651</v>
      </c>
      <c r="AK22622" s="56"/>
    </row>
    <row r="22623" spans="35:37" x14ac:dyDescent="0.2">
      <c r="AI22623" s="3">
        <v>1357140</v>
      </c>
      <c r="AJ22623" s="55" t="s">
        <v>25652</v>
      </c>
      <c r="AK22623" s="56"/>
    </row>
    <row r="22624" spans="35:37" x14ac:dyDescent="0.2">
      <c r="AI22624" s="3">
        <v>1357200</v>
      </c>
      <c r="AJ22624" s="55" t="s">
        <v>25653</v>
      </c>
      <c r="AK22624" s="56"/>
    </row>
    <row r="22625" spans="35:37" x14ac:dyDescent="0.2">
      <c r="AI22625" s="3">
        <v>1357260</v>
      </c>
      <c r="AJ22625" s="55" t="s">
        <v>25654</v>
      </c>
      <c r="AK22625" s="56"/>
    </row>
    <row r="22626" spans="35:37" x14ac:dyDescent="0.2">
      <c r="AI22626" s="3">
        <v>1357320</v>
      </c>
      <c r="AJ22626" s="55" t="s">
        <v>25655</v>
      </c>
      <c r="AK22626" s="56"/>
    </row>
    <row r="22627" spans="35:37" x14ac:dyDescent="0.2">
      <c r="AI22627" s="3">
        <v>1357380</v>
      </c>
      <c r="AJ22627" s="55" t="s">
        <v>25656</v>
      </c>
      <c r="AK22627" s="56"/>
    </row>
    <row r="22628" spans="35:37" x14ac:dyDescent="0.2">
      <c r="AI22628" s="3">
        <v>1357440</v>
      </c>
      <c r="AJ22628" s="55" t="s">
        <v>25657</v>
      </c>
      <c r="AK22628" s="56"/>
    </row>
    <row r="22629" spans="35:37" x14ac:dyDescent="0.2">
      <c r="AI22629" s="3">
        <v>1357500</v>
      </c>
      <c r="AJ22629" s="55" t="s">
        <v>25658</v>
      </c>
      <c r="AK22629" s="56"/>
    </row>
    <row r="22630" spans="35:37" x14ac:dyDescent="0.2">
      <c r="AI22630" s="3">
        <v>1357560</v>
      </c>
      <c r="AJ22630" s="55" t="s">
        <v>25659</v>
      </c>
      <c r="AK22630" s="56"/>
    </row>
    <row r="22631" spans="35:37" x14ac:dyDescent="0.2">
      <c r="AI22631" s="3">
        <v>1357620</v>
      </c>
      <c r="AJ22631" s="55" t="s">
        <v>25660</v>
      </c>
      <c r="AK22631" s="56"/>
    </row>
    <row r="22632" spans="35:37" x14ac:dyDescent="0.2">
      <c r="AI22632" s="3">
        <v>1357680</v>
      </c>
      <c r="AJ22632" s="55" t="s">
        <v>25661</v>
      </c>
      <c r="AK22632" s="56"/>
    </row>
    <row r="22633" spans="35:37" x14ac:dyDescent="0.2">
      <c r="AI22633" s="3">
        <v>1357740</v>
      </c>
      <c r="AJ22633" s="55" t="s">
        <v>25662</v>
      </c>
      <c r="AK22633" s="56"/>
    </row>
    <row r="22634" spans="35:37" x14ac:dyDescent="0.2">
      <c r="AI22634" s="3">
        <v>1357800</v>
      </c>
      <c r="AJ22634" s="55" t="s">
        <v>25663</v>
      </c>
      <c r="AK22634" s="56"/>
    </row>
    <row r="22635" spans="35:37" x14ac:dyDescent="0.2">
      <c r="AI22635" s="3">
        <v>1357860</v>
      </c>
      <c r="AJ22635" s="55" t="s">
        <v>25664</v>
      </c>
      <c r="AK22635" s="56"/>
    </row>
    <row r="22636" spans="35:37" x14ac:dyDescent="0.2">
      <c r="AI22636" s="3">
        <v>1357920</v>
      </c>
      <c r="AJ22636" s="55" t="s">
        <v>25665</v>
      </c>
      <c r="AK22636" s="56"/>
    </row>
    <row r="22637" spans="35:37" x14ac:dyDescent="0.2">
      <c r="AI22637" s="3">
        <v>1357980</v>
      </c>
      <c r="AJ22637" s="55" t="s">
        <v>25666</v>
      </c>
      <c r="AK22637" s="56"/>
    </row>
    <row r="22638" spans="35:37" x14ac:dyDescent="0.2">
      <c r="AI22638" s="3">
        <v>1358040</v>
      </c>
      <c r="AJ22638" s="55" t="s">
        <v>25667</v>
      </c>
      <c r="AK22638" s="56"/>
    </row>
    <row r="22639" spans="35:37" x14ac:dyDescent="0.2">
      <c r="AI22639" s="3">
        <v>1358100</v>
      </c>
      <c r="AJ22639" s="55" t="s">
        <v>25668</v>
      </c>
      <c r="AK22639" s="56"/>
    </row>
    <row r="22640" spans="35:37" x14ac:dyDescent="0.2">
      <c r="AI22640" s="3">
        <v>1358160</v>
      </c>
      <c r="AJ22640" s="55" t="s">
        <v>25669</v>
      </c>
      <c r="AK22640" s="56"/>
    </row>
    <row r="22641" spans="35:37" x14ac:dyDescent="0.2">
      <c r="AI22641" s="3">
        <v>1358220</v>
      </c>
      <c r="AJ22641" s="55" t="s">
        <v>25670</v>
      </c>
      <c r="AK22641" s="56"/>
    </row>
    <row r="22642" spans="35:37" x14ac:dyDescent="0.2">
      <c r="AI22642" s="3">
        <v>1358280</v>
      </c>
      <c r="AJ22642" s="55" t="s">
        <v>25671</v>
      </c>
      <c r="AK22642" s="56"/>
    </row>
    <row r="22643" spans="35:37" x14ac:dyDescent="0.2">
      <c r="AI22643" s="3">
        <v>1358340</v>
      </c>
      <c r="AJ22643" s="55" t="s">
        <v>25672</v>
      </c>
      <c r="AK22643" s="56"/>
    </row>
    <row r="22644" spans="35:37" x14ac:dyDescent="0.2">
      <c r="AI22644" s="3">
        <v>1358400</v>
      </c>
      <c r="AJ22644" s="55" t="s">
        <v>25673</v>
      </c>
      <c r="AK22644" s="56"/>
    </row>
    <row r="22645" spans="35:37" x14ac:dyDescent="0.2">
      <c r="AI22645" s="3">
        <v>1358460</v>
      </c>
      <c r="AJ22645" s="55" t="s">
        <v>25674</v>
      </c>
      <c r="AK22645" s="56"/>
    </row>
    <row r="22646" spans="35:37" x14ac:dyDescent="0.2">
      <c r="AI22646" s="3">
        <v>1358520</v>
      </c>
      <c r="AJ22646" s="55" t="s">
        <v>25675</v>
      </c>
      <c r="AK22646" s="56"/>
    </row>
    <row r="22647" spans="35:37" x14ac:dyDescent="0.2">
      <c r="AI22647" s="3">
        <v>1358580</v>
      </c>
      <c r="AJ22647" s="55" t="s">
        <v>25676</v>
      </c>
      <c r="AK22647" s="56"/>
    </row>
    <row r="22648" spans="35:37" x14ac:dyDescent="0.2">
      <c r="AI22648" s="3">
        <v>1358640</v>
      </c>
      <c r="AJ22648" s="55" t="s">
        <v>25677</v>
      </c>
      <c r="AK22648" s="56"/>
    </row>
    <row r="22649" spans="35:37" x14ac:dyDescent="0.2">
      <c r="AI22649" s="3">
        <v>1358700</v>
      </c>
      <c r="AJ22649" s="55" t="s">
        <v>25678</v>
      </c>
      <c r="AK22649" s="56"/>
    </row>
    <row r="22650" spans="35:37" x14ac:dyDescent="0.2">
      <c r="AI22650" s="3">
        <v>1358760</v>
      </c>
      <c r="AJ22650" s="55" t="s">
        <v>25679</v>
      </c>
      <c r="AK22650" s="56"/>
    </row>
    <row r="22651" spans="35:37" x14ac:dyDescent="0.2">
      <c r="AI22651" s="3">
        <v>1358820</v>
      </c>
      <c r="AJ22651" s="55" t="s">
        <v>25680</v>
      </c>
      <c r="AK22651" s="56"/>
    </row>
    <row r="22652" spans="35:37" x14ac:dyDescent="0.2">
      <c r="AI22652" s="3">
        <v>1358880</v>
      </c>
      <c r="AJ22652" s="55" t="s">
        <v>25681</v>
      </c>
      <c r="AK22652" s="56"/>
    </row>
    <row r="22653" spans="35:37" x14ac:dyDescent="0.2">
      <c r="AI22653" s="3">
        <v>1358940</v>
      </c>
      <c r="AJ22653" s="55" t="s">
        <v>25682</v>
      </c>
      <c r="AK22653" s="56"/>
    </row>
    <row r="22654" spans="35:37" x14ac:dyDescent="0.2">
      <c r="AI22654" s="3">
        <v>1359000</v>
      </c>
      <c r="AJ22654" s="55" t="s">
        <v>25683</v>
      </c>
      <c r="AK22654" s="56"/>
    </row>
    <row r="22655" spans="35:37" x14ac:dyDescent="0.2">
      <c r="AI22655" s="3">
        <v>1359060</v>
      </c>
      <c r="AJ22655" s="55" t="s">
        <v>25684</v>
      </c>
      <c r="AK22655" s="56"/>
    </row>
    <row r="22656" spans="35:37" x14ac:dyDescent="0.2">
      <c r="AI22656" s="3">
        <v>1359120</v>
      </c>
      <c r="AJ22656" s="55" t="s">
        <v>25685</v>
      </c>
      <c r="AK22656" s="56"/>
    </row>
    <row r="22657" spans="35:37" x14ac:dyDescent="0.2">
      <c r="AI22657" s="3">
        <v>1359180</v>
      </c>
      <c r="AJ22657" s="55" t="s">
        <v>25686</v>
      </c>
      <c r="AK22657" s="56"/>
    </row>
    <row r="22658" spans="35:37" x14ac:dyDescent="0.2">
      <c r="AI22658" s="3">
        <v>1359240</v>
      </c>
      <c r="AJ22658" s="55" t="s">
        <v>25687</v>
      </c>
      <c r="AK22658" s="56"/>
    </row>
    <row r="22659" spans="35:37" x14ac:dyDescent="0.2">
      <c r="AI22659" s="3">
        <v>1359300</v>
      </c>
      <c r="AJ22659" s="55" t="s">
        <v>25688</v>
      </c>
      <c r="AK22659" s="56"/>
    </row>
    <row r="22660" spans="35:37" x14ac:dyDescent="0.2">
      <c r="AI22660" s="3">
        <v>1359360</v>
      </c>
      <c r="AJ22660" s="55" t="s">
        <v>25689</v>
      </c>
      <c r="AK22660" s="56"/>
    </row>
    <row r="22661" spans="35:37" x14ac:dyDescent="0.2">
      <c r="AI22661" s="3">
        <v>1359420</v>
      </c>
      <c r="AJ22661" s="55" t="s">
        <v>25690</v>
      </c>
      <c r="AK22661" s="56"/>
    </row>
    <row r="22662" spans="35:37" x14ac:dyDescent="0.2">
      <c r="AI22662" s="3">
        <v>1359480</v>
      </c>
      <c r="AJ22662" s="55" t="s">
        <v>25691</v>
      </c>
      <c r="AK22662" s="56"/>
    </row>
    <row r="22663" spans="35:37" x14ac:dyDescent="0.2">
      <c r="AI22663" s="3">
        <v>1359540</v>
      </c>
      <c r="AJ22663" s="55" t="s">
        <v>25692</v>
      </c>
      <c r="AK22663" s="56"/>
    </row>
    <row r="22664" spans="35:37" x14ac:dyDescent="0.2">
      <c r="AI22664" s="3">
        <v>1359600</v>
      </c>
      <c r="AJ22664" s="55" t="s">
        <v>25693</v>
      </c>
      <c r="AK22664" s="56"/>
    </row>
    <row r="22665" spans="35:37" x14ac:dyDescent="0.2">
      <c r="AI22665" s="3">
        <v>1359660</v>
      </c>
      <c r="AJ22665" s="55" t="s">
        <v>25694</v>
      </c>
      <c r="AK22665" s="56"/>
    </row>
    <row r="22666" spans="35:37" x14ac:dyDescent="0.2">
      <c r="AI22666" s="3">
        <v>1359720</v>
      </c>
      <c r="AJ22666" s="55" t="s">
        <v>25695</v>
      </c>
      <c r="AK22666" s="56"/>
    </row>
    <row r="22667" spans="35:37" x14ac:dyDescent="0.2">
      <c r="AI22667" s="3">
        <v>1359780</v>
      </c>
      <c r="AJ22667" s="55" t="s">
        <v>25696</v>
      </c>
      <c r="AK22667" s="56"/>
    </row>
    <row r="22668" spans="35:37" x14ac:dyDescent="0.2">
      <c r="AI22668" s="3">
        <v>1359840</v>
      </c>
      <c r="AJ22668" s="55" t="s">
        <v>25697</v>
      </c>
      <c r="AK22668" s="56"/>
    </row>
    <row r="22669" spans="35:37" x14ac:dyDescent="0.2">
      <c r="AI22669" s="3">
        <v>1359900</v>
      </c>
      <c r="AJ22669" s="55" t="s">
        <v>25698</v>
      </c>
      <c r="AK22669" s="56"/>
    </row>
    <row r="22670" spans="35:37" x14ac:dyDescent="0.2">
      <c r="AI22670" s="3">
        <v>1359960</v>
      </c>
      <c r="AJ22670" s="55" t="s">
        <v>25699</v>
      </c>
      <c r="AK22670" s="56"/>
    </row>
    <row r="22671" spans="35:37" x14ac:dyDescent="0.2">
      <c r="AI22671" s="3">
        <v>1360020</v>
      </c>
      <c r="AJ22671" s="55" t="s">
        <v>25700</v>
      </c>
      <c r="AK22671" s="56"/>
    </row>
    <row r="22672" spans="35:37" x14ac:dyDescent="0.2">
      <c r="AI22672" s="3">
        <v>1360080</v>
      </c>
      <c r="AJ22672" s="55" t="s">
        <v>25701</v>
      </c>
      <c r="AK22672" s="56"/>
    </row>
    <row r="22673" spans="35:37" x14ac:dyDescent="0.2">
      <c r="AI22673" s="3">
        <v>1360140</v>
      </c>
      <c r="AJ22673" s="55" t="s">
        <v>25702</v>
      </c>
      <c r="AK22673" s="56"/>
    </row>
    <row r="22674" spans="35:37" x14ac:dyDescent="0.2">
      <c r="AI22674" s="3">
        <v>1360200</v>
      </c>
      <c r="AJ22674" s="55" t="s">
        <v>25703</v>
      </c>
      <c r="AK22674" s="56"/>
    </row>
    <row r="22675" spans="35:37" x14ac:dyDescent="0.2">
      <c r="AI22675" s="3">
        <v>1360260</v>
      </c>
      <c r="AJ22675" s="55" t="s">
        <v>25704</v>
      </c>
      <c r="AK22675" s="56"/>
    </row>
    <row r="22676" spans="35:37" x14ac:dyDescent="0.2">
      <c r="AI22676" s="3">
        <v>1360320</v>
      </c>
      <c r="AJ22676" s="55" t="s">
        <v>25705</v>
      </c>
      <c r="AK22676" s="56"/>
    </row>
    <row r="22677" spans="35:37" x14ac:dyDescent="0.2">
      <c r="AI22677" s="3">
        <v>1360380</v>
      </c>
      <c r="AJ22677" s="55" t="s">
        <v>25706</v>
      </c>
      <c r="AK22677" s="56"/>
    </row>
    <row r="22678" spans="35:37" x14ac:dyDescent="0.2">
      <c r="AI22678" s="3">
        <v>1360440</v>
      </c>
      <c r="AJ22678" s="55" t="s">
        <v>25707</v>
      </c>
      <c r="AK22678" s="56"/>
    </row>
    <row r="22679" spans="35:37" x14ac:dyDescent="0.2">
      <c r="AI22679" s="3">
        <v>1360500</v>
      </c>
      <c r="AJ22679" s="55" t="s">
        <v>25708</v>
      </c>
      <c r="AK22679" s="56"/>
    </row>
    <row r="22680" spans="35:37" x14ac:dyDescent="0.2">
      <c r="AI22680" s="3">
        <v>1360560</v>
      </c>
      <c r="AJ22680" s="55" t="s">
        <v>25709</v>
      </c>
      <c r="AK22680" s="56"/>
    </row>
    <row r="22681" spans="35:37" x14ac:dyDescent="0.2">
      <c r="AI22681" s="3">
        <v>1360620</v>
      </c>
      <c r="AJ22681" s="55" t="s">
        <v>25710</v>
      </c>
      <c r="AK22681" s="56"/>
    </row>
    <row r="22682" spans="35:37" x14ac:dyDescent="0.2">
      <c r="AI22682" s="3">
        <v>1360680</v>
      </c>
      <c r="AJ22682" s="55" t="s">
        <v>25711</v>
      </c>
      <c r="AK22682" s="56"/>
    </row>
    <row r="22683" spans="35:37" x14ac:dyDescent="0.2">
      <c r="AI22683" s="3">
        <v>1360740</v>
      </c>
      <c r="AJ22683" s="55" t="s">
        <v>25712</v>
      </c>
      <c r="AK22683" s="56"/>
    </row>
    <row r="22684" spans="35:37" x14ac:dyDescent="0.2">
      <c r="AI22684" s="3">
        <v>1360800</v>
      </c>
      <c r="AJ22684" s="55" t="s">
        <v>25713</v>
      </c>
      <c r="AK22684" s="56"/>
    </row>
    <row r="22685" spans="35:37" x14ac:dyDescent="0.2">
      <c r="AI22685" s="3">
        <v>1360860</v>
      </c>
      <c r="AJ22685" s="55" t="s">
        <v>25714</v>
      </c>
      <c r="AK22685" s="56"/>
    </row>
    <row r="22686" spans="35:37" x14ac:dyDescent="0.2">
      <c r="AI22686" s="3">
        <v>1360920</v>
      </c>
      <c r="AJ22686" s="55" t="s">
        <v>25715</v>
      </c>
      <c r="AK22686" s="56"/>
    </row>
    <row r="22687" spans="35:37" x14ac:dyDescent="0.2">
      <c r="AI22687" s="3">
        <v>1360980</v>
      </c>
      <c r="AJ22687" s="55" t="s">
        <v>25716</v>
      </c>
      <c r="AK22687" s="56"/>
    </row>
    <row r="22688" spans="35:37" x14ac:dyDescent="0.2">
      <c r="AI22688" s="3">
        <v>1361040</v>
      </c>
      <c r="AJ22688" s="55" t="s">
        <v>25717</v>
      </c>
      <c r="AK22688" s="56"/>
    </row>
    <row r="22689" spans="35:37" x14ac:dyDescent="0.2">
      <c r="AI22689" s="3">
        <v>1361100</v>
      </c>
      <c r="AJ22689" s="55" t="s">
        <v>25718</v>
      </c>
      <c r="AK22689" s="56"/>
    </row>
    <row r="22690" spans="35:37" x14ac:dyDescent="0.2">
      <c r="AI22690" s="3">
        <v>1361160</v>
      </c>
      <c r="AJ22690" s="55" t="s">
        <v>25719</v>
      </c>
      <c r="AK22690" s="56"/>
    </row>
    <row r="22691" spans="35:37" x14ac:dyDescent="0.2">
      <c r="AI22691" s="3">
        <v>1361220</v>
      </c>
      <c r="AJ22691" s="55" t="s">
        <v>25720</v>
      </c>
      <c r="AK22691" s="56"/>
    </row>
    <row r="22692" spans="35:37" x14ac:dyDescent="0.2">
      <c r="AI22692" s="3">
        <v>1361280</v>
      </c>
      <c r="AJ22692" s="55" t="s">
        <v>25721</v>
      </c>
      <c r="AK22692" s="56"/>
    </row>
    <row r="22693" spans="35:37" x14ac:dyDescent="0.2">
      <c r="AI22693" s="3">
        <v>1361340</v>
      </c>
      <c r="AJ22693" s="55" t="s">
        <v>25722</v>
      </c>
      <c r="AK22693" s="56"/>
    </row>
    <row r="22694" spans="35:37" x14ac:dyDescent="0.2">
      <c r="AI22694" s="3">
        <v>1361400</v>
      </c>
      <c r="AJ22694" s="55" t="s">
        <v>25723</v>
      </c>
      <c r="AK22694" s="56"/>
    </row>
    <row r="22695" spans="35:37" x14ac:dyDescent="0.2">
      <c r="AI22695" s="3">
        <v>1361460</v>
      </c>
      <c r="AJ22695" s="55" t="s">
        <v>25724</v>
      </c>
      <c r="AK22695" s="56"/>
    </row>
    <row r="22696" spans="35:37" x14ac:dyDescent="0.2">
      <c r="AI22696" s="3">
        <v>1361520</v>
      </c>
      <c r="AJ22696" s="55" t="s">
        <v>25725</v>
      </c>
      <c r="AK22696" s="56"/>
    </row>
    <row r="22697" spans="35:37" x14ac:dyDescent="0.2">
      <c r="AI22697" s="3">
        <v>1361580</v>
      </c>
      <c r="AJ22697" s="55" t="s">
        <v>25726</v>
      </c>
      <c r="AK22697" s="56"/>
    </row>
    <row r="22698" spans="35:37" x14ac:dyDescent="0.2">
      <c r="AI22698" s="3">
        <v>1361640</v>
      </c>
      <c r="AJ22698" s="55" t="s">
        <v>25727</v>
      </c>
      <c r="AK22698" s="56"/>
    </row>
    <row r="22699" spans="35:37" x14ac:dyDescent="0.2">
      <c r="AI22699" s="3">
        <v>1361700</v>
      </c>
      <c r="AJ22699" s="55" t="s">
        <v>25728</v>
      </c>
      <c r="AK22699" s="56"/>
    </row>
    <row r="22700" spans="35:37" x14ac:dyDescent="0.2">
      <c r="AI22700" s="3">
        <v>1361760</v>
      </c>
      <c r="AJ22700" s="55" t="s">
        <v>25729</v>
      </c>
      <c r="AK22700" s="56"/>
    </row>
    <row r="22701" spans="35:37" x14ac:dyDescent="0.2">
      <c r="AI22701" s="3">
        <v>1361820</v>
      </c>
      <c r="AJ22701" s="55" t="s">
        <v>25730</v>
      </c>
      <c r="AK22701" s="56"/>
    </row>
    <row r="22702" spans="35:37" x14ac:dyDescent="0.2">
      <c r="AI22702" s="3">
        <v>1361880</v>
      </c>
      <c r="AJ22702" s="55" t="s">
        <v>25731</v>
      </c>
      <c r="AK22702" s="56"/>
    </row>
    <row r="22703" spans="35:37" x14ac:dyDescent="0.2">
      <c r="AI22703" s="3">
        <v>1361940</v>
      </c>
      <c r="AJ22703" s="55" t="s">
        <v>25732</v>
      </c>
      <c r="AK22703" s="56"/>
    </row>
    <row r="22704" spans="35:37" x14ac:dyDescent="0.2">
      <c r="AI22704" s="3">
        <v>1362000</v>
      </c>
      <c r="AJ22704" s="55" t="s">
        <v>25733</v>
      </c>
      <c r="AK22704" s="56"/>
    </row>
    <row r="22705" spans="35:37" x14ac:dyDescent="0.2">
      <c r="AI22705" s="3">
        <v>1362060</v>
      </c>
      <c r="AJ22705" s="55" t="s">
        <v>25734</v>
      </c>
      <c r="AK22705" s="56"/>
    </row>
    <row r="22706" spans="35:37" x14ac:dyDescent="0.2">
      <c r="AI22706" s="3">
        <v>1362120</v>
      </c>
      <c r="AJ22706" s="55" t="s">
        <v>25735</v>
      </c>
      <c r="AK22706" s="56"/>
    </row>
    <row r="22707" spans="35:37" x14ac:dyDescent="0.2">
      <c r="AI22707" s="3">
        <v>1362180</v>
      </c>
      <c r="AJ22707" s="55" t="s">
        <v>25736</v>
      </c>
      <c r="AK22707" s="56"/>
    </row>
    <row r="22708" spans="35:37" x14ac:dyDescent="0.2">
      <c r="AI22708" s="3">
        <v>1362240</v>
      </c>
      <c r="AJ22708" s="55" t="s">
        <v>25737</v>
      </c>
      <c r="AK22708" s="56"/>
    </row>
    <row r="22709" spans="35:37" x14ac:dyDescent="0.2">
      <c r="AI22709" s="3">
        <v>1362300</v>
      </c>
      <c r="AJ22709" s="55" t="s">
        <v>25738</v>
      </c>
      <c r="AK22709" s="56"/>
    </row>
    <row r="22710" spans="35:37" x14ac:dyDescent="0.2">
      <c r="AI22710" s="3">
        <v>1362360</v>
      </c>
      <c r="AJ22710" s="55" t="s">
        <v>25739</v>
      </c>
      <c r="AK22710" s="56"/>
    </row>
    <row r="22711" spans="35:37" x14ac:dyDescent="0.2">
      <c r="AI22711" s="3">
        <v>1362420</v>
      </c>
      <c r="AJ22711" s="55" t="s">
        <v>25740</v>
      </c>
      <c r="AK22711" s="56"/>
    </row>
    <row r="22712" spans="35:37" x14ac:dyDescent="0.2">
      <c r="AI22712" s="3">
        <v>1362480</v>
      </c>
      <c r="AJ22712" s="55" t="s">
        <v>25741</v>
      </c>
      <c r="AK22712" s="56"/>
    </row>
    <row r="22713" spans="35:37" x14ac:dyDescent="0.2">
      <c r="AI22713" s="3">
        <v>1362540</v>
      </c>
      <c r="AJ22713" s="55" t="s">
        <v>25742</v>
      </c>
      <c r="AK22713" s="56"/>
    </row>
    <row r="22714" spans="35:37" x14ac:dyDescent="0.2">
      <c r="AI22714" s="3">
        <v>1362600</v>
      </c>
      <c r="AJ22714" s="55" t="s">
        <v>25743</v>
      </c>
      <c r="AK22714" s="56"/>
    </row>
    <row r="22715" spans="35:37" x14ac:dyDescent="0.2">
      <c r="AI22715" s="3">
        <v>1362660</v>
      </c>
      <c r="AJ22715" s="55" t="s">
        <v>25744</v>
      </c>
      <c r="AK22715" s="56"/>
    </row>
    <row r="22716" spans="35:37" x14ac:dyDescent="0.2">
      <c r="AI22716" s="3">
        <v>1362720</v>
      </c>
      <c r="AJ22716" s="55" t="s">
        <v>25745</v>
      </c>
      <c r="AK22716" s="56"/>
    </row>
    <row r="22717" spans="35:37" x14ac:dyDescent="0.2">
      <c r="AI22717" s="3">
        <v>1362780</v>
      </c>
      <c r="AJ22717" s="55" t="s">
        <v>25746</v>
      </c>
      <c r="AK22717" s="56"/>
    </row>
    <row r="22718" spans="35:37" x14ac:dyDescent="0.2">
      <c r="AI22718" s="3">
        <v>1362840</v>
      </c>
      <c r="AJ22718" s="55" t="s">
        <v>25747</v>
      </c>
      <c r="AK22718" s="56"/>
    </row>
    <row r="22719" spans="35:37" x14ac:dyDescent="0.2">
      <c r="AI22719" s="3">
        <v>1362900</v>
      </c>
      <c r="AJ22719" s="55" t="s">
        <v>25748</v>
      </c>
      <c r="AK22719" s="56"/>
    </row>
    <row r="22720" spans="35:37" x14ac:dyDescent="0.2">
      <c r="AI22720" s="3">
        <v>1362960</v>
      </c>
      <c r="AJ22720" s="55" t="s">
        <v>25749</v>
      </c>
      <c r="AK22720" s="56"/>
    </row>
    <row r="22721" spans="35:37" x14ac:dyDescent="0.2">
      <c r="AI22721" s="3">
        <v>1363020</v>
      </c>
      <c r="AJ22721" s="55" t="s">
        <v>25750</v>
      </c>
      <c r="AK22721" s="56"/>
    </row>
    <row r="22722" spans="35:37" x14ac:dyDescent="0.2">
      <c r="AI22722" s="3">
        <v>1363080</v>
      </c>
      <c r="AJ22722" s="55" t="s">
        <v>25751</v>
      </c>
      <c r="AK22722" s="56"/>
    </row>
    <row r="22723" spans="35:37" x14ac:dyDescent="0.2">
      <c r="AI22723" s="3">
        <v>1363140</v>
      </c>
      <c r="AJ22723" s="55" t="s">
        <v>25752</v>
      </c>
      <c r="AK22723" s="56"/>
    </row>
    <row r="22724" spans="35:37" x14ac:dyDescent="0.2">
      <c r="AI22724" s="3">
        <v>1363200</v>
      </c>
      <c r="AJ22724" s="55" t="s">
        <v>25753</v>
      </c>
      <c r="AK22724" s="56"/>
    </row>
    <row r="22725" spans="35:37" x14ac:dyDescent="0.2">
      <c r="AI22725" s="3">
        <v>1363260</v>
      </c>
      <c r="AJ22725" s="55" t="s">
        <v>25754</v>
      </c>
      <c r="AK22725" s="56"/>
    </row>
    <row r="22726" spans="35:37" x14ac:dyDescent="0.2">
      <c r="AI22726" s="3">
        <v>1363320</v>
      </c>
      <c r="AJ22726" s="55" t="s">
        <v>25755</v>
      </c>
      <c r="AK22726" s="56"/>
    </row>
    <row r="22727" spans="35:37" x14ac:dyDescent="0.2">
      <c r="AI22727" s="3">
        <v>1363380</v>
      </c>
      <c r="AJ22727" s="55" t="s">
        <v>25756</v>
      </c>
      <c r="AK22727" s="56"/>
    </row>
    <row r="22728" spans="35:37" x14ac:dyDescent="0.2">
      <c r="AI22728" s="3">
        <v>1363440</v>
      </c>
      <c r="AJ22728" s="55" t="s">
        <v>25757</v>
      </c>
      <c r="AK22728" s="56"/>
    </row>
    <row r="22729" spans="35:37" x14ac:dyDescent="0.2">
      <c r="AI22729" s="3">
        <v>1363500</v>
      </c>
      <c r="AJ22729" s="55" t="s">
        <v>25758</v>
      </c>
      <c r="AK22729" s="56"/>
    </row>
    <row r="22730" spans="35:37" x14ac:dyDescent="0.2">
      <c r="AI22730" s="3">
        <v>1363560</v>
      </c>
      <c r="AJ22730" s="55" t="s">
        <v>25759</v>
      </c>
      <c r="AK22730" s="56"/>
    </row>
    <row r="22731" spans="35:37" x14ac:dyDescent="0.2">
      <c r="AI22731" s="3">
        <v>1363620</v>
      </c>
      <c r="AJ22731" s="55" t="s">
        <v>25760</v>
      </c>
      <c r="AK22731" s="56"/>
    </row>
    <row r="22732" spans="35:37" x14ac:dyDescent="0.2">
      <c r="AI22732" s="3">
        <v>1363680</v>
      </c>
      <c r="AJ22732" s="55" t="s">
        <v>25761</v>
      </c>
      <c r="AK22732" s="56"/>
    </row>
    <row r="22733" spans="35:37" x14ac:dyDescent="0.2">
      <c r="AI22733" s="3">
        <v>1363740</v>
      </c>
      <c r="AJ22733" s="55" t="s">
        <v>25762</v>
      </c>
      <c r="AK22733" s="56"/>
    </row>
    <row r="22734" spans="35:37" x14ac:dyDescent="0.2">
      <c r="AI22734" s="3">
        <v>1363800</v>
      </c>
      <c r="AJ22734" s="55" t="s">
        <v>25763</v>
      </c>
      <c r="AK22734" s="56"/>
    </row>
    <row r="22735" spans="35:37" x14ac:dyDescent="0.2">
      <c r="AI22735" s="3">
        <v>1363860</v>
      </c>
      <c r="AJ22735" s="55" t="s">
        <v>25764</v>
      </c>
      <c r="AK22735" s="56"/>
    </row>
    <row r="22736" spans="35:37" x14ac:dyDescent="0.2">
      <c r="AI22736" s="3">
        <v>1363920</v>
      </c>
      <c r="AJ22736" s="55" t="s">
        <v>25765</v>
      </c>
      <c r="AK22736" s="56"/>
    </row>
    <row r="22737" spans="35:37" x14ac:dyDescent="0.2">
      <c r="AI22737" s="3">
        <v>1363980</v>
      </c>
      <c r="AJ22737" s="55" t="s">
        <v>25766</v>
      </c>
      <c r="AK22737" s="56"/>
    </row>
    <row r="22738" spans="35:37" x14ac:dyDescent="0.2">
      <c r="AI22738" s="3">
        <v>1364040</v>
      </c>
      <c r="AJ22738" s="55" t="s">
        <v>25767</v>
      </c>
      <c r="AK22738" s="56"/>
    </row>
    <row r="22739" spans="35:37" x14ac:dyDescent="0.2">
      <c r="AI22739" s="3">
        <v>1364100</v>
      </c>
      <c r="AJ22739" s="55" t="s">
        <v>25768</v>
      </c>
      <c r="AK22739" s="56"/>
    </row>
    <row r="22740" spans="35:37" x14ac:dyDescent="0.2">
      <c r="AI22740" s="3">
        <v>1364160</v>
      </c>
      <c r="AJ22740" s="55" t="s">
        <v>25769</v>
      </c>
      <c r="AK22740" s="56"/>
    </row>
    <row r="22741" spans="35:37" x14ac:dyDescent="0.2">
      <c r="AI22741" s="3">
        <v>1364220</v>
      </c>
      <c r="AJ22741" s="55" t="s">
        <v>25770</v>
      </c>
      <c r="AK22741" s="56"/>
    </row>
    <row r="22742" spans="35:37" x14ac:dyDescent="0.2">
      <c r="AI22742" s="3">
        <v>1364280</v>
      </c>
      <c r="AJ22742" s="55" t="s">
        <v>25771</v>
      </c>
      <c r="AK22742" s="56"/>
    </row>
    <row r="22743" spans="35:37" x14ac:dyDescent="0.2">
      <c r="AI22743" s="3">
        <v>1364340</v>
      </c>
      <c r="AJ22743" s="55" t="s">
        <v>25772</v>
      </c>
      <c r="AK22743" s="56"/>
    </row>
    <row r="22744" spans="35:37" x14ac:dyDescent="0.2">
      <c r="AI22744" s="3">
        <v>1364400</v>
      </c>
      <c r="AJ22744" s="55" t="s">
        <v>25773</v>
      </c>
      <c r="AK22744" s="56"/>
    </row>
    <row r="22745" spans="35:37" x14ac:dyDescent="0.2">
      <c r="AI22745" s="3">
        <v>1364460</v>
      </c>
      <c r="AJ22745" s="55" t="s">
        <v>25774</v>
      </c>
      <c r="AK22745" s="56"/>
    </row>
    <row r="22746" spans="35:37" x14ac:dyDescent="0.2">
      <c r="AI22746" s="3">
        <v>1364520</v>
      </c>
      <c r="AJ22746" s="55" t="s">
        <v>25775</v>
      </c>
      <c r="AK22746" s="56"/>
    </row>
    <row r="22747" spans="35:37" x14ac:dyDescent="0.2">
      <c r="AI22747" s="3">
        <v>1364580</v>
      </c>
      <c r="AJ22747" s="55" t="s">
        <v>25776</v>
      </c>
      <c r="AK22747" s="56"/>
    </row>
    <row r="22748" spans="35:37" x14ac:dyDescent="0.2">
      <c r="AI22748" s="3">
        <v>1364640</v>
      </c>
      <c r="AJ22748" s="55" t="s">
        <v>25777</v>
      </c>
      <c r="AK22748" s="56"/>
    </row>
    <row r="22749" spans="35:37" x14ac:dyDescent="0.2">
      <c r="AI22749" s="3">
        <v>1364700</v>
      </c>
      <c r="AJ22749" s="55" t="s">
        <v>25778</v>
      </c>
      <c r="AK22749" s="56"/>
    </row>
    <row r="22750" spans="35:37" x14ac:dyDescent="0.2">
      <c r="AI22750" s="3">
        <v>1364760</v>
      </c>
      <c r="AJ22750" s="55" t="s">
        <v>25779</v>
      </c>
      <c r="AK22750" s="56"/>
    </row>
    <row r="22751" spans="35:37" x14ac:dyDescent="0.2">
      <c r="AI22751" s="3">
        <v>1364820</v>
      </c>
      <c r="AJ22751" s="55" t="s">
        <v>25780</v>
      </c>
      <c r="AK22751" s="56"/>
    </row>
    <row r="22752" spans="35:37" x14ac:dyDescent="0.2">
      <c r="AI22752" s="3">
        <v>1364880</v>
      </c>
      <c r="AJ22752" s="55" t="s">
        <v>25781</v>
      </c>
      <c r="AK22752" s="56"/>
    </row>
    <row r="22753" spans="35:37" x14ac:dyDescent="0.2">
      <c r="AI22753" s="3">
        <v>1364940</v>
      </c>
      <c r="AJ22753" s="55" t="s">
        <v>25782</v>
      </c>
      <c r="AK22753" s="56"/>
    </row>
    <row r="22754" spans="35:37" x14ac:dyDescent="0.2">
      <c r="AI22754" s="3">
        <v>1365000</v>
      </c>
      <c r="AJ22754" s="55" t="s">
        <v>25783</v>
      </c>
      <c r="AK22754" s="56"/>
    </row>
    <row r="22755" spans="35:37" x14ac:dyDescent="0.2">
      <c r="AI22755" s="3">
        <v>1365060</v>
      </c>
      <c r="AJ22755" s="55" t="s">
        <v>25784</v>
      </c>
      <c r="AK22755" s="56"/>
    </row>
    <row r="22756" spans="35:37" x14ac:dyDescent="0.2">
      <c r="AI22756" s="3">
        <v>1365120</v>
      </c>
      <c r="AJ22756" s="55" t="s">
        <v>25785</v>
      </c>
      <c r="AK22756" s="56"/>
    </row>
    <row r="22757" spans="35:37" x14ac:dyDescent="0.2">
      <c r="AI22757" s="3">
        <v>1365180</v>
      </c>
      <c r="AJ22757" s="55" t="s">
        <v>25786</v>
      </c>
      <c r="AK22757" s="56"/>
    </row>
    <row r="22758" spans="35:37" x14ac:dyDescent="0.2">
      <c r="AI22758" s="3">
        <v>1365240</v>
      </c>
      <c r="AJ22758" s="55" t="s">
        <v>25787</v>
      </c>
      <c r="AK22758" s="56"/>
    </row>
    <row r="22759" spans="35:37" x14ac:dyDescent="0.2">
      <c r="AI22759" s="3">
        <v>1365300</v>
      </c>
      <c r="AJ22759" s="55" t="s">
        <v>25788</v>
      </c>
      <c r="AK22759" s="56"/>
    </row>
    <row r="22760" spans="35:37" x14ac:dyDescent="0.2">
      <c r="AI22760" s="3">
        <v>1365360</v>
      </c>
      <c r="AJ22760" s="55" t="s">
        <v>25789</v>
      </c>
      <c r="AK22760" s="56"/>
    </row>
    <row r="22761" spans="35:37" x14ac:dyDescent="0.2">
      <c r="AI22761" s="3">
        <v>1365420</v>
      </c>
      <c r="AJ22761" s="55" t="s">
        <v>25790</v>
      </c>
      <c r="AK22761" s="56"/>
    </row>
    <row r="22762" spans="35:37" x14ac:dyDescent="0.2">
      <c r="AI22762" s="3">
        <v>1365480</v>
      </c>
      <c r="AJ22762" s="55" t="s">
        <v>25791</v>
      </c>
      <c r="AK22762" s="56"/>
    </row>
    <row r="22763" spans="35:37" x14ac:dyDescent="0.2">
      <c r="AI22763" s="3">
        <v>1365540</v>
      </c>
      <c r="AJ22763" s="55" t="s">
        <v>25792</v>
      </c>
      <c r="AK22763" s="56"/>
    </row>
    <row r="22764" spans="35:37" x14ac:dyDescent="0.2">
      <c r="AI22764" s="3">
        <v>1365600</v>
      </c>
      <c r="AJ22764" s="55" t="s">
        <v>25793</v>
      </c>
      <c r="AK22764" s="56"/>
    </row>
    <row r="22765" spans="35:37" x14ac:dyDescent="0.2">
      <c r="AI22765" s="3">
        <v>1365660</v>
      </c>
      <c r="AJ22765" s="55" t="s">
        <v>25794</v>
      </c>
      <c r="AK22765" s="56"/>
    </row>
    <row r="22766" spans="35:37" x14ac:dyDescent="0.2">
      <c r="AI22766" s="3">
        <v>1365720</v>
      </c>
      <c r="AJ22766" s="55" t="s">
        <v>25795</v>
      </c>
      <c r="AK22766" s="56"/>
    </row>
    <row r="22767" spans="35:37" x14ac:dyDescent="0.2">
      <c r="AI22767" s="3">
        <v>1365780</v>
      </c>
      <c r="AJ22767" s="55" t="s">
        <v>25796</v>
      </c>
      <c r="AK22767" s="56"/>
    </row>
    <row r="22768" spans="35:37" x14ac:dyDescent="0.2">
      <c r="AI22768" s="3">
        <v>1365840</v>
      </c>
      <c r="AJ22768" s="55" t="s">
        <v>25797</v>
      </c>
      <c r="AK22768" s="56"/>
    </row>
    <row r="22769" spans="35:37" x14ac:dyDescent="0.2">
      <c r="AI22769" s="3">
        <v>1365900</v>
      </c>
      <c r="AJ22769" s="55" t="s">
        <v>25798</v>
      </c>
      <c r="AK22769" s="56"/>
    </row>
    <row r="22770" spans="35:37" x14ac:dyDescent="0.2">
      <c r="AI22770" s="3">
        <v>1365960</v>
      </c>
      <c r="AJ22770" s="55" t="s">
        <v>25799</v>
      </c>
      <c r="AK22770" s="56"/>
    </row>
    <row r="22771" spans="35:37" x14ac:dyDescent="0.2">
      <c r="AI22771" s="3">
        <v>1366020</v>
      </c>
      <c r="AJ22771" s="55" t="s">
        <v>25800</v>
      </c>
      <c r="AK22771" s="56"/>
    </row>
    <row r="22772" spans="35:37" x14ac:dyDescent="0.2">
      <c r="AI22772" s="3">
        <v>1366080</v>
      </c>
      <c r="AJ22772" s="55" t="s">
        <v>25801</v>
      </c>
      <c r="AK22772" s="56"/>
    </row>
    <row r="22773" spans="35:37" x14ac:dyDescent="0.2">
      <c r="AI22773" s="3">
        <v>1366140</v>
      </c>
      <c r="AJ22773" s="55" t="s">
        <v>25802</v>
      </c>
      <c r="AK22773" s="56"/>
    </row>
    <row r="22774" spans="35:37" x14ac:dyDescent="0.2">
      <c r="AI22774" s="3">
        <v>1366200</v>
      </c>
      <c r="AJ22774" s="55" t="s">
        <v>25803</v>
      </c>
      <c r="AK22774" s="56"/>
    </row>
    <row r="22775" spans="35:37" x14ac:dyDescent="0.2">
      <c r="AI22775" s="3">
        <v>1366260</v>
      </c>
      <c r="AJ22775" s="55" t="s">
        <v>25804</v>
      </c>
      <c r="AK22775" s="56"/>
    </row>
    <row r="22776" spans="35:37" x14ac:dyDescent="0.2">
      <c r="AI22776" s="3">
        <v>1366320</v>
      </c>
      <c r="AJ22776" s="55" t="s">
        <v>25805</v>
      </c>
      <c r="AK22776" s="56"/>
    </row>
    <row r="22777" spans="35:37" x14ac:dyDescent="0.2">
      <c r="AI22777" s="3">
        <v>1366380</v>
      </c>
      <c r="AJ22777" s="55" t="s">
        <v>25806</v>
      </c>
      <c r="AK22777" s="56"/>
    </row>
    <row r="22778" spans="35:37" x14ac:dyDescent="0.2">
      <c r="AI22778" s="3">
        <v>1366440</v>
      </c>
      <c r="AJ22778" s="55" t="s">
        <v>25807</v>
      </c>
      <c r="AK22778" s="56"/>
    </row>
    <row r="22779" spans="35:37" x14ac:dyDescent="0.2">
      <c r="AI22779" s="3">
        <v>1366500</v>
      </c>
      <c r="AJ22779" s="55" t="s">
        <v>25808</v>
      </c>
      <c r="AK22779" s="56"/>
    </row>
    <row r="22780" spans="35:37" x14ac:dyDescent="0.2">
      <c r="AI22780" s="3">
        <v>1366560</v>
      </c>
      <c r="AJ22780" s="55" t="s">
        <v>25809</v>
      </c>
      <c r="AK22780" s="56"/>
    </row>
    <row r="22781" spans="35:37" x14ac:dyDescent="0.2">
      <c r="AI22781" s="3">
        <v>1366620</v>
      </c>
      <c r="AJ22781" s="55" t="s">
        <v>25810</v>
      </c>
      <c r="AK22781" s="56"/>
    </row>
    <row r="22782" spans="35:37" x14ac:dyDescent="0.2">
      <c r="AI22782" s="3">
        <v>1366680</v>
      </c>
      <c r="AJ22782" s="55" t="s">
        <v>25811</v>
      </c>
      <c r="AK22782" s="56"/>
    </row>
    <row r="22783" spans="35:37" x14ac:dyDescent="0.2">
      <c r="AI22783" s="3">
        <v>1366740</v>
      </c>
      <c r="AJ22783" s="55" t="s">
        <v>25812</v>
      </c>
      <c r="AK22783" s="56"/>
    </row>
    <row r="22784" spans="35:37" x14ac:dyDescent="0.2">
      <c r="AI22784" s="3">
        <v>1366800</v>
      </c>
      <c r="AJ22784" s="55" t="s">
        <v>25813</v>
      </c>
      <c r="AK22784" s="56"/>
    </row>
    <row r="22785" spans="35:37" x14ac:dyDescent="0.2">
      <c r="AI22785" s="3">
        <v>1366860</v>
      </c>
      <c r="AJ22785" s="55" t="s">
        <v>25814</v>
      </c>
      <c r="AK22785" s="56"/>
    </row>
    <row r="22786" spans="35:37" x14ac:dyDescent="0.2">
      <c r="AI22786" s="3">
        <v>1366920</v>
      </c>
      <c r="AJ22786" s="55" t="s">
        <v>25815</v>
      </c>
      <c r="AK22786" s="56"/>
    </row>
    <row r="22787" spans="35:37" x14ac:dyDescent="0.2">
      <c r="AI22787" s="3">
        <v>1366980</v>
      </c>
      <c r="AJ22787" s="55" t="s">
        <v>25816</v>
      </c>
      <c r="AK22787" s="56"/>
    </row>
    <row r="22788" spans="35:37" x14ac:dyDescent="0.2">
      <c r="AI22788" s="3">
        <v>1367040</v>
      </c>
      <c r="AJ22788" s="55" t="s">
        <v>25817</v>
      </c>
      <c r="AK22788" s="56"/>
    </row>
    <row r="22789" spans="35:37" x14ac:dyDescent="0.2">
      <c r="AI22789" s="3">
        <v>1367100</v>
      </c>
      <c r="AJ22789" s="55" t="s">
        <v>25818</v>
      </c>
      <c r="AK22789" s="56"/>
    </row>
    <row r="22790" spans="35:37" x14ac:dyDescent="0.2">
      <c r="AI22790" s="3">
        <v>1367160</v>
      </c>
      <c r="AJ22790" s="55" t="s">
        <v>25819</v>
      </c>
      <c r="AK22790" s="56"/>
    </row>
    <row r="22791" spans="35:37" x14ac:dyDescent="0.2">
      <c r="AI22791" s="3">
        <v>1367220</v>
      </c>
      <c r="AJ22791" s="55" t="s">
        <v>25820</v>
      </c>
      <c r="AK22791" s="56"/>
    </row>
    <row r="22792" spans="35:37" x14ac:dyDescent="0.2">
      <c r="AI22792" s="3">
        <v>1367280</v>
      </c>
      <c r="AJ22792" s="55" t="s">
        <v>25821</v>
      </c>
      <c r="AK22792" s="56"/>
    </row>
    <row r="22793" spans="35:37" x14ac:dyDescent="0.2">
      <c r="AI22793" s="3">
        <v>1367340</v>
      </c>
      <c r="AJ22793" s="55" t="s">
        <v>25822</v>
      </c>
      <c r="AK22793" s="56"/>
    </row>
    <row r="22794" spans="35:37" x14ac:dyDescent="0.2">
      <c r="AI22794" s="3">
        <v>1367400</v>
      </c>
      <c r="AJ22794" s="55" t="s">
        <v>25823</v>
      </c>
      <c r="AK22794" s="56"/>
    </row>
    <row r="22795" spans="35:37" x14ac:dyDescent="0.2">
      <c r="AI22795" s="3">
        <v>1367460</v>
      </c>
      <c r="AJ22795" s="55" t="s">
        <v>25824</v>
      </c>
      <c r="AK22795" s="56"/>
    </row>
    <row r="22796" spans="35:37" x14ac:dyDescent="0.2">
      <c r="AI22796" s="3">
        <v>1367520</v>
      </c>
      <c r="AJ22796" s="55" t="s">
        <v>25825</v>
      </c>
      <c r="AK22796" s="56"/>
    </row>
    <row r="22797" spans="35:37" x14ac:dyDescent="0.2">
      <c r="AI22797" s="3">
        <v>1367580</v>
      </c>
      <c r="AJ22797" s="55" t="s">
        <v>25826</v>
      </c>
      <c r="AK22797" s="56"/>
    </row>
    <row r="22798" spans="35:37" x14ac:dyDescent="0.2">
      <c r="AI22798" s="3">
        <v>1367640</v>
      </c>
      <c r="AJ22798" s="55" t="s">
        <v>25827</v>
      </c>
      <c r="AK22798" s="56"/>
    </row>
    <row r="22799" spans="35:37" x14ac:dyDescent="0.2">
      <c r="AI22799" s="3">
        <v>1367700</v>
      </c>
      <c r="AJ22799" s="55" t="s">
        <v>25828</v>
      </c>
      <c r="AK22799" s="56"/>
    </row>
    <row r="22800" spans="35:37" x14ac:dyDescent="0.2">
      <c r="AI22800" s="3">
        <v>1367760</v>
      </c>
      <c r="AJ22800" s="55" t="s">
        <v>25829</v>
      </c>
      <c r="AK22800" s="56"/>
    </row>
    <row r="22801" spans="35:37" x14ac:dyDescent="0.2">
      <c r="AI22801" s="3">
        <v>1367820</v>
      </c>
      <c r="AJ22801" s="55" t="s">
        <v>25830</v>
      </c>
      <c r="AK22801" s="56"/>
    </row>
    <row r="22802" spans="35:37" x14ac:dyDescent="0.2">
      <c r="AI22802" s="3">
        <v>1367880</v>
      </c>
      <c r="AJ22802" s="55" t="s">
        <v>25831</v>
      </c>
      <c r="AK22802" s="56"/>
    </row>
    <row r="22803" spans="35:37" x14ac:dyDescent="0.2">
      <c r="AI22803" s="3">
        <v>1367940</v>
      </c>
      <c r="AJ22803" s="55" t="s">
        <v>25832</v>
      </c>
      <c r="AK22803" s="56"/>
    </row>
    <row r="22804" spans="35:37" x14ac:dyDescent="0.2">
      <c r="AI22804" s="3">
        <v>1368000</v>
      </c>
      <c r="AJ22804" s="55" t="s">
        <v>25833</v>
      </c>
      <c r="AK22804" s="56"/>
    </row>
    <row r="22805" spans="35:37" x14ac:dyDescent="0.2">
      <c r="AI22805" s="3">
        <v>1368060</v>
      </c>
      <c r="AJ22805" s="55" t="s">
        <v>25834</v>
      </c>
      <c r="AK22805" s="56"/>
    </row>
    <row r="22806" spans="35:37" x14ac:dyDescent="0.2">
      <c r="AI22806" s="3">
        <v>1368120</v>
      </c>
      <c r="AJ22806" s="55" t="s">
        <v>25835</v>
      </c>
      <c r="AK22806" s="56"/>
    </row>
    <row r="22807" spans="35:37" x14ac:dyDescent="0.2">
      <c r="AI22807" s="3">
        <v>1368180</v>
      </c>
      <c r="AJ22807" s="55" t="s">
        <v>25836</v>
      </c>
      <c r="AK22807" s="56"/>
    </row>
    <row r="22808" spans="35:37" x14ac:dyDescent="0.2">
      <c r="AI22808" s="3">
        <v>1368240</v>
      </c>
      <c r="AJ22808" s="55" t="s">
        <v>25837</v>
      </c>
      <c r="AK22808" s="56"/>
    </row>
    <row r="22809" spans="35:37" x14ac:dyDescent="0.2">
      <c r="AI22809" s="3">
        <v>1368300</v>
      </c>
      <c r="AJ22809" s="55" t="s">
        <v>25838</v>
      </c>
      <c r="AK22809" s="56"/>
    </row>
    <row r="22810" spans="35:37" x14ac:dyDescent="0.2">
      <c r="AI22810" s="3">
        <v>1368360</v>
      </c>
      <c r="AJ22810" s="55" t="s">
        <v>25839</v>
      </c>
      <c r="AK22810" s="56"/>
    </row>
    <row r="22811" spans="35:37" x14ac:dyDescent="0.2">
      <c r="AI22811" s="3">
        <v>1368420</v>
      </c>
      <c r="AJ22811" s="55" t="s">
        <v>25840</v>
      </c>
      <c r="AK22811" s="56"/>
    </row>
    <row r="22812" spans="35:37" x14ac:dyDescent="0.2">
      <c r="AI22812" s="3">
        <v>1368480</v>
      </c>
      <c r="AJ22812" s="55" t="s">
        <v>25841</v>
      </c>
      <c r="AK22812" s="56"/>
    </row>
    <row r="22813" spans="35:37" x14ac:dyDescent="0.2">
      <c r="AI22813" s="3">
        <v>1368540</v>
      </c>
      <c r="AJ22813" s="55" t="s">
        <v>25842</v>
      </c>
      <c r="AK22813" s="56"/>
    </row>
    <row r="22814" spans="35:37" x14ac:dyDescent="0.2">
      <c r="AI22814" s="3">
        <v>1368600</v>
      </c>
      <c r="AJ22814" s="55" t="s">
        <v>25843</v>
      </c>
      <c r="AK22814" s="56"/>
    </row>
    <row r="22815" spans="35:37" x14ac:dyDescent="0.2">
      <c r="AI22815" s="3">
        <v>1368660</v>
      </c>
      <c r="AJ22815" s="55" t="s">
        <v>25844</v>
      </c>
      <c r="AK22815" s="56"/>
    </row>
    <row r="22816" spans="35:37" x14ac:dyDescent="0.2">
      <c r="AI22816" s="3">
        <v>1368720</v>
      </c>
      <c r="AJ22816" s="55" t="s">
        <v>25845</v>
      </c>
      <c r="AK22816" s="56"/>
    </row>
    <row r="22817" spans="35:37" x14ac:dyDescent="0.2">
      <c r="AI22817" s="3">
        <v>1368780</v>
      </c>
      <c r="AJ22817" s="55" t="s">
        <v>25846</v>
      </c>
      <c r="AK22817" s="56"/>
    </row>
    <row r="22818" spans="35:37" x14ac:dyDescent="0.2">
      <c r="AI22818" s="3">
        <v>1368840</v>
      </c>
      <c r="AJ22818" s="55" t="s">
        <v>25847</v>
      </c>
      <c r="AK22818" s="56"/>
    </row>
    <row r="22819" spans="35:37" x14ac:dyDescent="0.2">
      <c r="AI22819" s="3">
        <v>1368900</v>
      </c>
      <c r="AJ22819" s="55" t="s">
        <v>25848</v>
      </c>
      <c r="AK22819" s="56"/>
    </row>
    <row r="22820" spans="35:37" x14ac:dyDescent="0.2">
      <c r="AI22820" s="3">
        <v>1368960</v>
      </c>
      <c r="AJ22820" s="55" t="s">
        <v>25849</v>
      </c>
      <c r="AK22820" s="56"/>
    </row>
    <row r="22821" spans="35:37" x14ac:dyDescent="0.2">
      <c r="AI22821" s="3">
        <v>1369020</v>
      </c>
      <c r="AJ22821" s="55" t="s">
        <v>25850</v>
      </c>
      <c r="AK22821" s="56"/>
    </row>
    <row r="22822" spans="35:37" x14ac:dyDescent="0.2">
      <c r="AI22822" s="3">
        <v>1369080</v>
      </c>
      <c r="AJ22822" s="55" t="s">
        <v>25851</v>
      </c>
      <c r="AK22822" s="56"/>
    </row>
    <row r="22823" spans="35:37" x14ac:dyDescent="0.2">
      <c r="AI22823" s="3">
        <v>1369140</v>
      </c>
      <c r="AJ22823" s="55" t="s">
        <v>25852</v>
      </c>
      <c r="AK22823" s="56"/>
    </row>
    <row r="22824" spans="35:37" x14ac:dyDescent="0.2">
      <c r="AI22824" s="3">
        <v>1369200</v>
      </c>
      <c r="AJ22824" s="55" t="s">
        <v>25853</v>
      </c>
      <c r="AK22824" s="56"/>
    </row>
    <row r="22825" spans="35:37" x14ac:dyDescent="0.2">
      <c r="AI22825" s="3">
        <v>1369260</v>
      </c>
      <c r="AJ22825" s="55" t="s">
        <v>25854</v>
      </c>
      <c r="AK22825" s="56"/>
    </row>
    <row r="22826" spans="35:37" x14ac:dyDescent="0.2">
      <c r="AI22826" s="3">
        <v>1369320</v>
      </c>
      <c r="AJ22826" s="55" t="s">
        <v>25855</v>
      </c>
      <c r="AK22826" s="56"/>
    </row>
    <row r="22827" spans="35:37" x14ac:dyDescent="0.2">
      <c r="AI22827" s="3">
        <v>1369380</v>
      </c>
      <c r="AJ22827" s="55" t="s">
        <v>25856</v>
      </c>
      <c r="AK22827" s="56"/>
    </row>
    <row r="22828" spans="35:37" x14ac:dyDescent="0.2">
      <c r="AI22828" s="3">
        <v>1369440</v>
      </c>
      <c r="AJ22828" s="55" t="s">
        <v>25857</v>
      </c>
      <c r="AK22828" s="56"/>
    </row>
    <row r="22829" spans="35:37" x14ac:dyDescent="0.2">
      <c r="AI22829" s="3">
        <v>1369500</v>
      </c>
      <c r="AJ22829" s="55" t="s">
        <v>25858</v>
      </c>
      <c r="AK22829" s="56"/>
    </row>
    <row r="22830" spans="35:37" x14ac:dyDescent="0.2">
      <c r="AI22830" s="3">
        <v>1369560</v>
      </c>
      <c r="AJ22830" s="55" t="s">
        <v>25859</v>
      </c>
      <c r="AK22830" s="56"/>
    </row>
    <row r="22831" spans="35:37" x14ac:dyDescent="0.2">
      <c r="AI22831" s="3">
        <v>1369620</v>
      </c>
      <c r="AJ22831" s="55" t="s">
        <v>25860</v>
      </c>
      <c r="AK22831" s="56"/>
    </row>
    <row r="22832" spans="35:37" x14ac:dyDescent="0.2">
      <c r="AI22832" s="3">
        <v>1369680</v>
      </c>
      <c r="AJ22832" s="55" t="s">
        <v>25861</v>
      </c>
      <c r="AK22832" s="56"/>
    </row>
    <row r="22833" spans="35:37" x14ac:dyDescent="0.2">
      <c r="AI22833" s="3">
        <v>1369740</v>
      </c>
      <c r="AJ22833" s="55" t="s">
        <v>25862</v>
      </c>
      <c r="AK22833" s="56"/>
    </row>
    <row r="22834" spans="35:37" x14ac:dyDescent="0.2">
      <c r="AI22834" s="3">
        <v>1369800</v>
      </c>
      <c r="AJ22834" s="55" t="s">
        <v>25863</v>
      </c>
      <c r="AK22834" s="56"/>
    </row>
    <row r="22835" spans="35:37" x14ac:dyDescent="0.2">
      <c r="AI22835" s="3">
        <v>1369860</v>
      </c>
      <c r="AJ22835" s="55" t="s">
        <v>25864</v>
      </c>
      <c r="AK22835" s="56"/>
    </row>
    <row r="22836" spans="35:37" x14ac:dyDescent="0.2">
      <c r="AI22836" s="3">
        <v>1369920</v>
      </c>
      <c r="AJ22836" s="55" t="s">
        <v>25865</v>
      </c>
      <c r="AK22836" s="56"/>
    </row>
    <row r="22837" spans="35:37" x14ac:dyDescent="0.2">
      <c r="AI22837" s="3">
        <v>1369980</v>
      </c>
      <c r="AJ22837" s="55" t="s">
        <v>25866</v>
      </c>
      <c r="AK22837" s="56"/>
    </row>
    <row r="22838" spans="35:37" x14ac:dyDescent="0.2">
      <c r="AI22838" s="3">
        <v>1370040</v>
      </c>
      <c r="AJ22838" s="55" t="s">
        <v>25867</v>
      </c>
      <c r="AK22838" s="56"/>
    </row>
    <row r="22839" spans="35:37" x14ac:dyDescent="0.2">
      <c r="AI22839" s="3">
        <v>1370100</v>
      </c>
      <c r="AJ22839" s="55" t="s">
        <v>25868</v>
      </c>
      <c r="AK22839" s="56"/>
    </row>
    <row r="22840" spans="35:37" x14ac:dyDescent="0.2">
      <c r="AI22840" s="3">
        <v>1370160</v>
      </c>
      <c r="AJ22840" s="55" t="s">
        <v>25869</v>
      </c>
      <c r="AK22840" s="56"/>
    </row>
    <row r="22841" spans="35:37" x14ac:dyDescent="0.2">
      <c r="AI22841" s="3">
        <v>1370220</v>
      </c>
      <c r="AJ22841" s="55" t="s">
        <v>25870</v>
      </c>
      <c r="AK22841" s="56"/>
    </row>
    <row r="22842" spans="35:37" x14ac:dyDescent="0.2">
      <c r="AI22842" s="3">
        <v>1370280</v>
      </c>
      <c r="AJ22842" s="55" t="s">
        <v>25871</v>
      </c>
      <c r="AK22842" s="56"/>
    </row>
    <row r="22843" spans="35:37" x14ac:dyDescent="0.2">
      <c r="AI22843" s="3">
        <v>1370340</v>
      </c>
      <c r="AJ22843" s="55" t="s">
        <v>25872</v>
      </c>
      <c r="AK22843" s="56"/>
    </row>
    <row r="22844" spans="35:37" x14ac:dyDescent="0.2">
      <c r="AI22844" s="3">
        <v>1370400</v>
      </c>
      <c r="AJ22844" s="55" t="s">
        <v>25873</v>
      </c>
      <c r="AK22844" s="56"/>
    </row>
    <row r="22845" spans="35:37" x14ac:dyDescent="0.2">
      <c r="AI22845" s="3">
        <v>1370460</v>
      </c>
      <c r="AJ22845" s="55" t="s">
        <v>25874</v>
      </c>
      <c r="AK22845" s="56"/>
    </row>
    <row r="22846" spans="35:37" x14ac:dyDescent="0.2">
      <c r="AI22846" s="3">
        <v>1370520</v>
      </c>
      <c r="AJ22846" s="55" t="s">
        <v>25875</v>
      </c>
      <c r="AK22846" s="56"/>
    </row>
    <row r="22847" spans="35:37" x14ac:dyDescent="0.2">
      <c r="AI22847" s="3">
        <v>1370580</v>
      </c>
      <c r="AJ22847" s="55" t="s">
        <v>25876</v>
      </c>
      <c r="AK22847" s="56"/>
    </row>
    <row r="22848" spans="35:37" x14ac:dyDescent="0.2">
      <c r="AI22848" s="3">
        <v>1370640</v>
      </c>
      <c r="AJ22848" s="55" t="s">
        <v>25877</v>
      </c>
      <c r="AK22848" s="56"/>
    </row>
    <row r="22849" spans="35:37" x14ac:dyDescent="0.2">
      <c r="AI22849" s="3">
        <v>1370700</v>
      </c>
      <c r="AJ22849" s="55" t="s">
        <v>25878</v>
      </c>
      <c r="AK22849" s="56"/>
    </row>
    <row r="22850" spans="35:37" x14ac:dyDescent="0.2">
      <c r="AI22850" s="3">
        <v>1370760</v>
      </c>
      <c r="AJ22850" s="55" t="s">
        <v>25879</v>
      </c>
      <c r="AK22850" s="56"/>
    </row>
    <row r="22851" spans="35:37" x14ac:dyDescent="0.2">
      <c r="AI22851" s="3">
        <v>1370820</v>
      </c>
      <c r="AJ22851" s="55" t="s">
        <v>25880</v>
      </c>
      <c r="AK22851" s="56"/>
    </row>
    <row r="22852" spans="35:37" x14ac:dyDescent="0.2">
      <c r="AI22852" s="3">
        <v>1370880</v>
      </c>
      <c r="AJ22852" s="55" t="s">
        <v>25881</v>
      </c>
      <c r="AK22852" s="56"/>
    </row>
    <row r="22853" spans="35:37" x14ac:dyDescent="0.2">
      <c r="AI22853" s="3">
        <v>1370940</v>
      </c>
      <c r="AJ22853" s="55" t="s">
        <v>25882</v>
      </c>
      <c r="AK22853" s="56"/>
    </row>
    <row r="22854" spans="35:37" x14ac:dyDescent="0.2">
      <c r="AI22854" s="3">
        <v>1371000</v>
      </c>
      <c r="AJ22854" s="55" t="s">
        <v>25883</v>
      </c>
      <c r="AK22854" s="56"/>
    </row>
    <row r="22855" spans="35:37" x14ac:dyDescent="0.2">
      <c r="AI22855" s="3">
        <v>1371060</v>
      </c>
      <c r="AJ22855" s="55" t="s">
        <v>25884</v>
      </c>
      <c r="AK22855" s="56"/>
    </row>
    <row r="22856" spans="35:37" x14ac:dyDescent="0.2">
      <c r="AI22856" s="3">
        <v>1371120</v>
      </c>
      <c r="AJ22856" s="55" t="s">
        <v>25885</v>
      </c>
      <c r="AK22856" s="56"/>
    </row>
    <row r="22857" spans="35:37" x14ac:dyDescent="0.2">
      <c r="AI22857" s="3">
        <v>1371180</v>
      </c>
      <c r="AJ22857" s="55" t="s">
        <v>25886</v>
      </c>
      <c r="AK22857" s="56"/>
    </row>
    <row r="22858" spans="35:37" x14ac:dyDescent="0.2">
      <c r="AI22858" s="3">
        <v>1371240</v>
      </c>
      <c r="AJ22858" s="55" t="s">
        <v>25887</v>
      </c>
      <c r="AK22858" s="56"/>
    </row>
    <row r="22859" spans="35:37" x14ac:dyDescent="0.2">
      <c r="AI22859" s="3">
        <v>1371300</v>
      </c>
      <c r="AJ22859" s="55" t="s">
        <v>25888</v>
      </c>
      <c r="AK22859" s="56"/>
    </row>
    <row r="22860" spans="35:37" x14ac:dyDescent="0.2">
      <c r="AI22860" s="3">
        <v>1371360</v>
      </c>
      <c r="AJ22860" s="55" t="s">
        <v>25889</v>
      </c>
      <c r="AK22860" s="56"/>
    </row>
    <row r="22861" spans="35:37" x14ac:dyDescent="0.2">
      <c r="AI22861" s="3">
        <v>1371420</v>
      </c>
      <c r="AJ22861" s="55" t="s">
        <v>25890</v>
      </c>
      <c r="AK22861" s="56"/>
    </row>
    <row r="22862" spans="35:37" x14ac:dyDescent="0.2">
      <c r="AI22862" s="3">
        <v>1371480</v>
      </c>
      <c r="AJ22862" s="55" t="s">
        <v>25891</v>
      </c>
      <c r="AK22862" s="56"/>
    </row>
    <row r="22863" spans="35:37" x14ac:dyDescent="0.2">
      <c r="AI22863" s="3">
        <v>1371540</v>
      </c>
      <c r="AJ22863" s="55" t="s">
        <v>25892</v>
      </c>
      <c r="AK22863" s="56"/>
    </row>
    <row r="22864" spans="35:37" x14ac:dyDescent="0.2">
      <c r="AI22864" s="3">
        <v>1371600</v>
      </c>
      <c r="AJ22864" s="55" t="s">
        <v>25893</v>
      </c>
      <c r="AK22864" s="56"/>
    </row>
    <row r="22865" spans="35:37" x14ac:dyDescent="0.2">
      <c r="AI22865" s="3">
        <v>1371660</v>
      </c>
      <c r="AJ22865" s="55" t="s">
        <v>25894</v>
      </c>
      <c r="AK22865" s="56"/>
    </row>
    <row r="22866" spans="35:37" x14ac:dyDescent="0.2">
      <c r="AI22866" s="3">
        <v>1371720</v>
      </c>
      <c r="AJ22866" s="55" t="s">
        <v>25895</v>
      </c>
      <c r="AK22866" s="56"/>
    </row>
    <row r="22867" spans="35:37" x14ac:dyDescent="0.2">
      <c r="AI22867" s="3">
        <v>1371780</v>
      </c>
      <c r="AJ22867" s="55" t="s">
        <v>25896</v>
      </c>
      <c r="AK22867" s="56"/>
    </row>
    <row r="22868" spans="35:37" x14ac:dyDescent="0.2">
      <c r="AI22868" s="3">
        <v>1371840</v>
      </c>
      <c r="AJ22868" s="55" t="s">
        <v>25897</v>
      </c>
      <c r="AK22868" s="56"/>
    </row>
    <row r="22869" spans="35:37" x14ac:dyDescent="0.2">
      <c r="AI22869" s="3">
        <v>1371900</v>
      </c>
      <c r="AJ22869" s="55" t="s">
        <v>25898</v>
      </c>
      <c r="AK22869" s="56"/>
    </row>
    <row r="22870" spans="35:37" x14ac:dyDescent="0.2">
      <c r="AI22870" s="3">
        <v>1371960</v>
      </c>
      <c r="AJ22870" s="55" t="s">
        <v>25899</v>
      </c>
      <c r="AK22870" s="56"/>
    </row>
    <row r="22871" spans="35:37" x14ac:dyDescent="0.2">
      <c r="AI22871" s="3">
        <v>1372020</v>
      </c>
      <c r="AJ22871" s="55" t="s">
        <v>25900</v>
      </c>
      <c r="AK22871" s="56"/>
    </row>
    <row r="22872" spans="35:37" x14ac:dyDescent="0.2">
      <c r="AI22872" s="3">
        <v>1372080</v>
      </c>
      <c r="AJ22872" s="55" t="s">
        <v>25901</v>
      </c>
      <c r="AK22872" s="56"/>
    </row>
    <row r="22873" spans="35:37" x14ac:dyDescent="0.2">
      <c r="AI22873" s="3">
        <v>1372140</v>
      </c>
      <c r="AJ22873" s="55" t="s">
        <v>25902</v>
      </c>
      <c r="AK22873" s="56"/>
    </row>
    <row r="22874" spans="35:37" x14ac:dyDescent="0.2">
      <c r="AI22874" s="3">
        <v>1372200</v>
      </c>
      <c r="AJ22874" s="55" t="s">
        <v>25903</v>
      </c>
      <c r="AK22874" s="56"/>
    </row>
    <row r="22875" spans="35:37" x14ac:dyDescent="0.2">
      <c r="AI22875" s="3">
        <v>1372260</v>
      </c>
      <c r="AJ22875" s="55" t="s">
        <v>25904</v>
      </c>
      <c r="AK22875" s="56"/>
    </row>
    <row r="22876" spans="35:37" x14ac:dyDescent="0.2">
      <c r="AI22876" s="3">
        <v>1372320</v>
      </c>
      <c r="AJ22876" s="55" t="s">
        <v>25905</v>
      </c>
      <c r="AK22876" s="56"/>
    </row>
    <row r="22877" spans="35:37" x14ac:dyDescent="0.2">
      <c r="AI22877" s="3">
        <v>1372380</v>
      </c>
      <c r="AJ22877" s="55" t="s">
        <v>25906</v>
      </c>
      <c r="AK22877" s="56"/>
    </row>
    <row r="22878" spans="35:37" x14ac:dyDescent="0.2">
      <c r="AI22878" s="3">
        <v>1372440</v>
      </c>
      <c r="AJ22878" s="55" t="s">
        <v>25907</v>
      </c>
      <c r="AK22878" s="56"/>
    </row>
    <row r="22879" spans="35:37" x14ac:dyDescent="0.2">
      <c r="AI22879" s="3">
        <v>1372500</v>
      </c>
      <c r="AJ22879" s="55" t="s">
        <v>25908</v>
      </c>
      <c r="AK22879" s="56"/>
    </row>
    <row r="22880" spans="35:37" x14ac:dyDescent="0.2">
      <c r="AI22880" s="3">
        <v>1372560</v>
      </c>
      <c r="AJ22880" s="55" t="s">
        <v>25909</v>
      </c>
      <c r="AK22880" s="56"/>
    </row>
    <row r="22881" spans="35:37" x14ac:dyDescent="0.2">
      <c r="AI22881" s="3">
        <v>1372620</v>
      </c>
      <c r="AJ22881" s="55" t="s">
        <v>25910</v>
      </c>
      <c r="AK22881" s="56"/>
    </row>
    <row r="22882" spans="35:37" x14ac:dyDescent="0.2">
      <c r="AI22882" s="3">
        <v>1372680</v>
      </c>
      <c r="AJ22882" s="55" t="s">
        <v>25911</v>
      </c>
      <c r="AK22882" s="56"/>
    </row>
    <row r="22883" spans="35:37" x14ac:dyDescent="0.2">
      <c r="AI22883" s="3">
        <v>1372740</v>
      </c>
      <c r="AJ22883" s="55" t="s">
        <v>25912</v>
      </c>
      <c r="AK22883" s="56"/>
    </row>
    <row r="22884" spans="35:37" x14ac:dyDescent="0.2">
      <c r="AI22884" s="3">
        <v>1372800</v>
      </c>
      <c r="AJ22884" s="55" t="s">
        <v>25913</v>
      </c>
      <c r="AK22884" s="56"/>
    </row>
    <row r="22885" spans="35:37" x14ac:dyDescent="0.2">
      <c r="AI22885" s="3">
        <v>1372860</v>
      </c>
      <c r="AJ22885" s="55" t="s">
        <v>25914</v>
      </c>
      <c r="AK22885" s="56"/>
    </row>
    <row r="22886" spans="35:37" x14ac:dyDescent="0.2">
      <c r="AI22886" s="3">
        <v>1372920</v>
      </c>
      <c r="AJ22886" s="55" t="s">
        <v>25915</v>
      </c>
      <c r="AK22886" s="56"/>
    </row>
    <row r="22887" spans="35:37" x14ac:dyDescent="0.2">
      <c r="AI22887" s="3">
        <v>1372980</v>
      </c>
      <c r="AJ22887" s="55" t="s">
        <v>25916</v>
      </c>
      <c r="AK22887" s="56"/>
    </row>
    <row r="22888" spans="35:37" x14ac:dyDescent="0.2">
      <c r="AI22888" s="3">
        <v>1373040</v>
      </c>
      <c r="AJ22888" s="55" t="s">
        <v>25917</v>
      </c>
      <c r="AK22888" s="56"/>
    </row>
    <row r="22889" spans="35:37" x14ac:dyDescent="0.2">
      <c r="AI22889" s="3">
        <v>1373100</v>
      </c>
      <c r="AJ22889" s="55" t="s">
        <v>25918</v>
      </c>
      <c r="AK22889" s="56"/>
    </row>
    <row r="22890" spans="35:37" x14ac:dyDescent="0.2">
      <c r="AI22890" s="3">
        <v>1373160</v>
      </c>
      <c r="AJ22890" s="55" t="s">
        <v>25919</v>
      </c>
      <c r="AK22890" s="56"/>
    </row>
    <row r="22891" spans="35:37" x14ac:dyDescent="0.2">
      <c r="AI22891" s="3">
        <v>1373220</v>
      </c>
      <c r="AJ22891" s="55" t="s">
        <v>25920</v>
      </c>
      <c r="AK22891" s="56"/>
    </row>
    <row r="22892" spans="35:37" x14ac:dyDescent="0.2">
      <c r="AI22892" s="3">
        <v>1373280</v>
      </c>
      <c r="AJ22892" s="55" t="s">
        <v>25921</v>
      </c>
      <c r="AK22892" s="56"/>
    </row>
    <row r="22893" spans="35:37" x14ac:dyDescent="0.2">
      <c r="AI22893" s="3">
        <v>1373340</v>
      </c>
      <c r="AJ22893" s="55" t="s">
        <v>25922</v>
      </c>
      <c r="AK22893" s="56"/>
    </row>
    <row r="22894" spans="35:37" x14ac:dyDescent="0.2">
      <c r="AI22894" s="3">
        <v>1373400</v>
      </c>
      <c r="AJ22894" s="55" t="s">
        <v>25923</v>
      </c>
      <c r="AK22894" s="56"/>
    </row>
    <row r="22895" spans="35:37" x14ac:dyDescent="0.2">
      <c r="AI22895" s="3">
        <v>1373460</v>
      </c>
      <c r="AJ22895" s="55" t="s">
        <v>25924</v>
      </c>
      <c r="AK22895" s="56"/>
    </row>
    <row r="22896" spans="35:37" x14ac:dyDescent="0.2">
      <c r="AI22896" s="3">
        <v>1373520</v>
      </c>
      <c r="AJ22896" s="55" t="s">
        <v>25925</v>
      </c>
      <c r="AK22896" s="56"/>
    </row>
    <row r="22897" spans="35:37" x14ac:dyDescent="0.2">
      <c r="AI22897" s="3">
        <v>1373580</v>
      </c>
      <c r="AJ22897" s="55" t="s">
        <v>25926</v>
      </c>
      <c r="AK22897" s="56"/>
    </row>
    <row r="22898" spans="35:37" x14ac:dyDescent="0.2">
      <c r="AI22898" s="3">
        <v>1373640</v>
      </c>
      <c r="AJ22898" s="55" t="s">
        <v>25927</v>
      </c>
      <c r="AK22898" s="56"/>
    </row>
    <row r="22899" spans="35:37" x14ac:dyDescent="0.2">
      <c r="AI22899" s="3">
        <v>1373700</v>
      </c>
      <c r="AJ22899" s="55" t="s">
        <v>25928</v>
      </c>
      <c r="AK22899" s="56"/>
    </row>
    <row r="22900" spans="35:37" x14ac:dyDescent="0.2">
      <c r="AI22900" s="3">
        <v>1373760</v>
      </c>
      <c r="AJ22900" s="55" t="s">
        <v>25929</v>
      </c>
      <c r="AK22900" s="56"/>
    </row>
    <row r="22901" spans="35:37" x14ac:dyDescent="0.2">
      <c r="AI22901" s="3">
        <v>1373820</v>
      </c>
      <c r="AJ22901" s="55" t="s">
        <v>25930</v>
      </c>
      <c r="AK22901" s="56"/>
    </row>
    <row r="22902" spans="35:37" x14ac:dyDescent="0.2">
      <c r="AI22902" s="3">
        <v>1373880</v>
      </c>
      <c r="AJ22902" s="55" t="s">
        <v>25931</v>
      </c>
      <c r="AK22902" s="56"/>
    </row>
    <row r="22903" spans="35:37" x14ac:dyDescent="0.2">
      <c r="AI22903" s="3">
        <v>1373940</v>
      </c>
      <c r="AJ22903" s="55" t="s">
        <v>25932</v>
      </c>
      <c r="AK22903" s="56"/>
    </row>
    <row r="22904" spans="35:37" x14ac:dyDescent="0.2">
      <c r="AI22904" s="3">
        <v>1374000</v>
      </c>
      <c r="AJ22904" s="55" t="s">
        <v>25933</v>
      </c>
      <c r="AK22904" s="56"/>
    </row>
    <row r="22905" spans="35:37" x14ac:dyDescent="0.2">
      <c r="AI22905" s="3">
        <v>1374060</v>
      </c>
      <c r="AJ22905" s="55" t="s">
        <v>25934</v>
      </c>
      <c r="AK22905" s="56"/>
    </row>
    <row r="22906" spans="35:37" x14ac:dyDescent="0.2">
      <c r="AI22906" s="3">
        <v>1374120</v>
      </c>
      <c r="AJ22906" s="55" t="s">
        <v>25935</v>
      </c>
      <c r="AK22906" s="56"/>
    </row>
    <row r="22907" spans="35:37" x14ac:dyDescent="0.2">
      <c r="AI22907" s="3">
        <v>1374180</v>
      </c>
      <c r="AJ22907" s="55" t="s">
        <v>25936</v>
      </c>
      <c r="AK22907" s="56"/>
    </row>
    <row r="22908" spans="35:37" x14ac:dyDescent="0.2">
      <c r="AI22908" s="3">
        <v>1374240</v>
      </c>
      <c r="AJ22908" s="55" t="s">
        <v>25937</v>
      </c>
      <c r="AK22908" s="56"/>
    </row>
    <row r="22909" spans="35:37" x14ac:dyDescent="0.2">
      <c r="AI22909" s="3">
        <v>1374300</v>
      </c>
      <c r="AJ22909" s="55" t="s">
        <v>25938</v>
      </c>
      <c r="AK22909" s="56"/>
    </row>
    <row r="22910" spans="35:37" x14ac:dyDescent="0.2">
      <c r="AI22910" s="3">
        <v>1374360</v>
      </c>
      <c r="AJ22910" s="55" t="s">
        <v>25939</v>
      </c>
      <c r="AK22910" s="56"/>
    </row>
    <row r="22911" spans="35:37" x14ac:dyDescent="0.2">
      <c r="AI22911" s="3">
        <v>1374420</v>
      </c>
      <c r="AJ22911" s="55" t="s">
        <v>25940</v>
      </c>
      <c r="AK22911" s="56"/>
    </row>
    <row r="22912" spans="35:37" x14ac:dyDescent="0.2">
      <c r="AI22912" s="3">
        <v>1374480</v>
      </c>
      <c r="AJ22912" s="55" t="s">
        <v>25941</v>
      </c>
      <c r="AK22912" s="56"/>
    </row>
    <row r="22913" spans="35:37" x14ac:dyDescent="0.2">
      <c r="AI22913" s="3">
        <v>1374540</v>
      </c>
      <c r="AJ22913" s="55" t="s">
        <v>25942</v>
      </c>
      <c r="AK22913" s="56"/>
    </row>
    <row r="22914" spans="35:37" x14ac:dyDescent="0.2">
      <c r="AI22914" s="3">
        <v>1374600</v>
      </c>
      <c r="AJ22914" s="55" t="s">
        <v>25943</v>
      </c>
      <c r="AK22914" s="56"/>
    </row>
    <row r="22915" spans="35:37" x14ac:dyDescent="0.2">
      <c r="AI22915" s="3">
        <v>1374660</v>
      </c>
      <c r="AJ22915" s="55" t="s">
        <v>25944</v>
      </c>
      <c r="AK22915" s="56"/>
    </row>
    <row r="22916" spans="35:37" x14ac:dyDescent="0.2">
      <c r="AI22916" s="3">
        <v>1374720</v>
      </c>
      <c r="AJ22916" s="55" t="s">
        <v>25945</v>
      </c>
      <c r="AK22916" s="56"/>
    </row>
    <row r="22917" spans="35:37" x14ac:dyDescent="0.2">
      <c r="AI22917" s="3">
        <v>1374780</v>
      </c>
      <c r="AJ22917" s="55" t="s">
        <v>25946</v>
      </c>
      <c r="AK22917" s="56"/>
    </row>
    <row r="22918" spans="35:37" x14ac:dyDescent="0.2">
      <c r="AI22918" s="3">
        <v>1374840</v>
      </c>
      <c r="AJ22918" s="55" t="s">
        <v>25947</v>
      </c>
      <c r="AK22918" s="56"/>
    </row>
    <row r="22919" spans="35:37" x14ac:dyDescent="0.2">
      <c r="AI22919" s="3">
        <v>1374900</v>
      </c>
      <c r="AJ22919" s="55" t="s">
        <v>25948</v>
      </c>
      <c r="AK22919" s="56"/>
    </row>
    <row r="22920" spans="35:37" x14ac:dyDescent="0.2">
      <c r="AI22920" s="3">
        <v>1374960</v>
      </c>
      <c r="AJ22920" s="55" t="s">
        <v>25949</v>
      </c>
      <c r="AK22920" s="56"/>
    </row>
    <row r="22921" spans="35:37" x14ac:dyDescent="0.2">
      <c r="AI22921" s="3">
        <v>1375020</v>
      </c>
      <c r="AJ22921" s="55" t="s">
        <v>25950</v>
      </c>
      <c r="AK22921" s="56"/>
    </row>
    <row r="22922" spans="35:37" x14ac:dyDescent="0.2">
      <c r="AI22922" s="3">
        <v>1375080</v>
      </c>
      <c r="AJ22922" s="55" t="s">
        <v>25951</v>
      </c>
      <c r="AK22922" s="56"/>
    </row>
    <row r="22923" spans="35:37" x14ac:dyDescent="0.2">
      <c r="AI22923" s="3">
        <v>1375140</v>
      </c>
      <c r="AJ22923" s="55" t="s">
        <v>25952</v>
      </c>
      <c r="AK22923" s="56"/>
    </row>
    <row r="22924" spans="35:37" x14ac:dyDescent="0.2">
      <c r="AI22924" s="3">
        <v>1375200</v>
      </c>
      <c r="AJ22924" s="55" t="s">
        <v>25953</v>
      </c>
      <c r="AK22924" s="56"/>
    </row>
    <row r="22925" spans="35:37" x14ac:dyDescent="0.2">
      <c r="AI22925" s="3">
        <v>1375260</v>
      </c>
      <c r="AJ22925" s="55" t="s">
        <v>25954</v>
      </c>
      <c r="AK22925" s="56"/>
    </row>
    <row r="22926" spans="35:37" x14ac:dyDescent="0.2">
      <c r="AI22926" s="3">
        <v>1375320</v>
      </c>
      <c r="AJ22926" s="55" t="s">
        <v>25955</v>
      </c>
      <c r="AK22926" s="56"/>
    </row>
    <row r="22927" spans="35:37" x14ac:dyDescent="0.2">
      <c r="AI22927" s="3">
        <v>1375380</v>
      </c>
      <c r="AJ22927" s="55" t="s">
        <v>25956</v>
      </c>
      <c r="AK22927" s="56"/>
    </row>
    <row r="22928" spans="35:37" x14ac:dyDescent="0.2">
      <c r="AI22928" s="3">
        <v>1375440</v>
      </c>
      <c r="AJ22928" s="55" t="s">
        <v>25957</v>
      </c>
      <c r="AK22928" s="56"/>
    </row>
    <row r="22929" spans="35:37" x14ac:dyDescent="0.2">
      <c r="AI22929" s="3">
        <v>1375500</v>
      </c>
      <c r="AJ22929" s="55" t="s">
        <v>25958</v>
      </c>
      <c r="AK22929" s="56"/>
    </row>
    <row r="22930" spans="35:37" x14ac:dyDescent="0.2">
      <c r="AI22930" s="3">
        <v>1375560</v>
      </c>
      <c r="AJ22930" s="55" t="s">
        <v>25959</v>
      </c>
      <c r="AK22930" s="56"/>
    </row>
    <row r="22931" spans="35:37" x14ac:dyDescent="0.2">
      <c r="AI22931" s="3">
        <v>1375620</v>
      </c>
      <c r="AJ22931" s="55" t="s">
        <v>25960</v>
      </c>
      <c r="AK22931" s="56"/>
    </row>
    <row r="22932" spans="35:37" x14ac:dyDescent="0.2">
      <c r="AI22932" s="3">
        <v>1375680</v>
      </c>
      <c r="AJ22932" s="55" t="s">
        <v>25961</v>
      </c>
      <c r="AK22932" s="56"/>
    </row>
    <row r="22933" spans="35:37" x14ac:dyDescent="0.2">
      <c r="AI22933" s="3">
        <v>1375740</v>
      </c>
      <c r="AJ22933" s="55" t="s">
        <v>25962</v>
      </c>
      <c r="AK22933" s="56"/>
    </row>
    <row r="22934" spans="35:37" x14ac:dyDescent="0.2">
      <c r="AI22934" s="3">
        <v>1375800</v>
      </c>
      <c r="AJ22934" s="55" t="s">
        <v>25963</v>
      </c>
      <c r="AK22934" s="56"/>
    </row>
    <row r="22935" spans="35:37" x14ac:dyDescent="0.2">
      <c r="AI22935" s="3">
        <v>1375860</v>
      </c>
      <c r="AJ22935" s="55" t="s">
        <v>25964</v>
      </c>
      <c r="AK22935" s="56"/>
    </row>
    <row r="22936" spans="35:37" x14ac:dyDescent="0.2">
      <c r="AI22936" s="3">
        <v>1375920</v>
      </c>
      <c r="AJ22936" s="55" t="s">
        <v>25965</v>
      </c>
      <c r="AK22936" s="56"/>
    </row>
    <row r="22937" spans="35:37" x14ac:dyDescent="0.2">
      <c r="AI22937" s="3">
        <v>1375980</v>
      </c>
      <c r="AJ22937" s="55" t="s">
        <v>25966</v>
      </c>
      <c r="AK22937" s="56"/>
    </row>
    <row r="22938" spans="35:37" x14ac:dyDescent="0.2">
      <c r="AI22938" s="3">
        <v>1376040</v>
      </c>
      <c r="AJ22938" s="55" t="s">
        <v>25967</v>
      </c>
      <c r="AK22938" s="56"/>
    </row>
    <row r="22939" spans="35:37" x14ac:dyDescent="0.2">
      <c r="AI22939" s="3">
        <v>1376100</v>
      </c>
      <c r="AJ22939" s="55" t="s">
        <v>25968</v>
      </c>
      <c r="AK22939" s="56"/>
    </row>
    <row r="22940" spans="35:37" x14ac:dyDescent="0.2">
      <c r="AI22940" s="3">
        <v>1376160</v>
      </c>
      <c r="AJ22940" s="55" t="s">
        <v>25969</v>
      </c>
      <c r="AK22940" s="56"/>
    </row>
    <row r="22941" spans="35:37" x14ac:dyDescent="0.2">
      <c r="AI22941" s="3">
        <v>1376220</v>
      </c>
      <c r="AJ22941" s="55" t="s">
        <v>25970</v>
      </c>
      <c r="AK22941" s="56"/>
    </row>
    <row r="22942" spans="35:37" x14ac:dyDescent="0.2">
      <c r="AI22942" s="3">
        <v>1376280</v>
      </c>
      <c r="AJ22942" s="55" t="s">
        <v>25971</v>
      </c>
      <c r="AK22942" s="56"/>
    </row>
    <row r="22943" spans="35:37" x14ac:dyDescent="0.2">
      <c r="AI22943" s="3">
        <v>1376340</v>
      </c>
      <c r="AJ22943" s="55" t="s">
        <v>25972</v>
      </c>
      <c r="AK22943" s="56"/>
    </row>
    <row r="22944" spans="35:37" x14ac:dyDescent="0.2">
      <c r="AI22944" s="3">
        <v>1376400</v>
      </c>
      <c r="AJ22944" s="55" t="s">
        <v>25973</v>
      </c>
      <c r="AK22944" s="56"/>
    </row>
    <row r="22945" spans="35:37" x14ac:dyDescent="0.2">
      <c r="AI22945" s="3">
        <v>1376460</v>
      </c>
      <c r="AJ22945" s="55" t="s">
        <v>25974</v>
      </c>
      <c r="AK22945" s="56"/>
    </row>
    <row r="22946" spans="35:37" x14ac:dyDescent="0.2">
      <c r="AI22946" s="3">
        <v>1376520</v>
      </c>
      <c r="AJ22946" s="55" t="s">
        <v>25975</v>
      </c>
      <c r="AK22946" s="56"/>
    </row>
    <row r="22947" spans="35:37" x14ac:dyDescent="0.2">
      <c r="AI22947" s="3">
        <v>1376580</v>
      </c>
      <c r="AJ22947" s="55" t="s">
        <v>25976</v>
      </c>
      <c r="AK22947" s="56"/>
    </row>
    <row r="22948" spans="35:37" x14ac:dyDescent="0.2">
      <c r="AI22948" s="3">
        <v>1376640</v>
      </c>
      <c r="AJ22948" s="55" t="s">
        <v>25977</v>
      </c>
      <c r="AK22948" s="56"/>
    </row>
    <row r="22949" spans="35:37" x14ac:dyDescent="0.2">
      <c r="AI22949" s="3">
        <v>1376700</v>
      </c>
      <c r="AJ22949" s="55" t="s">
        <v>25978</v>
      </c>
      <c r="AK22949" s="56"/>
    </row>
    <row r="22950" spans="35:37" x14ac:dyDescent="0.2">
      <c r="AI22950" s="3">
        <v>1376760</v>
      </c>
      <c r="AJ22950" s="55" t="s">
        <v>25979</v>
      </c>
      <c r="AK22950" s="56"/>
    </row>
    <row r="22951" spans="35:37" x14ac:dyDescent="0.2">
      <c r="AI22951" s="3">
        <v>1376820</v>
      </c>
      <c r="AJ22951" s="55" t="s">
        <v>25980</v>
      </c>
      <c r="AK22951" s="56"/>
    </row>
    <row r="22952" spans="35:37" x14ac:dyDescent="0.2">
      <c r="AI22952" s="3">
        <v>1376880</v>
      </c>
      <c r="AJ22952" s="55" t="s">
        <v>25981</v>
      </c>
      <c r="AK22952" s="56"/>
    </row>
    <row r="22953" spans="35:37" x14ac:dyDescent="0.2">
      <c r="AI22953" s="3">
        <v>1376940</v>
      </c>
      <c r="AJ22953" s="55" t="s">
        <v>25982</v>
      </c>
      <c r="AK22953" s="56"/>
    </row>
    <row r="22954" spans="35:37" x14ac:dyDescent="0.2">
      <c r="AI22954" s="3">
        <v>1377000</v>
      </c>
      <c r="AJ22954" s="55" t="s">
        <v>25983</v>
      </c>
      <c r="AK22954" s="56"/>
    </row>
    <row r="22955" spans="35:37" x14ac:dyDescent="0.2">
      <c r="AI22955" s="3">
        <v>1377060</v>
      </c>
      <c r="AJ22955" s="55" t="s">
        <v>25984</v>
      </c>
      <c r="AK22955" s="56"/>
    </row>
    <row r="22956" spans="35:37" x14ac:dyDescent="0.2">
      <c r="AI22956" s="3">
        <v>1377120</v>
      </c>
      <c r="AJ22956" s="55" t="s">
        <v>25985</v>
      </c>
      <c r="AK22956" s="56"/>
    </row>
    <row r="22957" spans="35:37" x14ac:dyDescent="0.2">
      <c r="AI22957" s="3">
        <v>1377180</v>
      </c>
      <c r="AJ22957" s="55" t="s">
        <v>25986</v>
      </c>
      <c r="AK22957" s="56"/>
    </row>
    <row r="22958" spans="35:37" x14ac:dyDescent="0.2">
      <c r="AI22958" s="3">
        <v>1377240</v>
      </c>
      <c r="AJ22958" s="55" t="s">
        <v>25987</v>
      </c>
      <c r="AK22958" s="56"/>
    </row>
    <row r="22959" spans="35:37" x14ac:dyDescent="0.2">
      <c r="AI22959" s="3">
        <v>1377300</v>
      </c>
      <c r="AJ22959" s="55" t="s">
        <v>25988</v>
      </c>
      <c r="AK22959" s="56"/>
    </row>
    <row r="22960" spans="35:37" x14ac:dyDescent="0.2">
      <c r="AI22960" s="3">
        <v>1377360</v>
      </c>
      <c r="AJ22960" s="55" t="s">
        <v>25989</v>
      </c>
      <c r="AK22960" s="56"/>
    </row>
    <row r="22961" spans="35:37" x14ac:dyDescent="0.2">
      <c r="AI22961" s="3">
        <v>1377420</v>
      </c>
      <c r="AJ22961" s="55" t="s">
        <v>25990</v>
      </c>
      <c r="AK22961" s="56"/>
    </row>
    <row r="22962" spans="35:37" x14ac:dyDescent="0.2">
      <c r="AI22962" s="3">
        <v>1377480</v>
      </c>
      <c r="AJ22962" s="55" t="s">
        <v>25991</v>
      </c>
      <c r="AK22962" s="56"/>
    </row>
    <row r="22963" spans="35:37" x14ac:dyDescent="0.2">
      <c r="AI22963" s="3">
        <v>1377540</v>
      </c>
      <c r="AJ22963" s="55" t="s">
        <v>25992</v>
      </c>
      <c r="AK22963" s="56"/>
    </row>
    <row r="22964" spans="35:37" x14ac:dyDescent="0.2">
      <c r="AI22964" s="3">
        <v>1377600</v>
      </c>
      <c r="AJ22964" s="55" t="s">
        <v>25993</v>
      </c>
      <c r="AK22964" s="56"/>
    </row>
    <row r="22965" spans="35:37" x14ac:dyDescent="0.2">
      <c r="AI22965" s="3">
        <v>1377660</v>
      </c>
      <c r="AJ22965" s="55" t="s">
        <v>25994</v>
      </c>
      <c r="AK22965" s="56"/>
    </row>
    <row r="22966" spans="35:37" x14ac:dyDescent="0.2">
      <c r="AI22966" s="3">
        <v>1377720</v>
      </c>
      <c r="AJ22966" s="55" t="s">
        <v>25995</v>
      </c>
      <c r="AK22966" s="56"/>
    </row>
    <row r="22967" spans="35:37" x14ac:dyDescent="0.2">
      <c r="AI22967" s="3">
        <v>1377780</v>
      </c>
      <c r="AJ22967" s="55" t="s">
        <v>25996</v>
      </c>
      <c r="AK22967" s="56"/>
    </row>
    <row r="22968" spans="35:37" x14ac:dyDescent="0.2">
      <c r="AI22968" s="3">
        <v>1377840</v>
      </c>
      <c r="AJ22968" s="55" t="s">
        <v>25997</v>
      </c>
      <c r="AK22968" s="56"/>
    </row>
    <row r="22969" spans="35:37" x14ac:dyDescent="0.2">
      <c r="AI22969" s="3">
        <v>1377900</v>
      </c>
      <c r="AJ22969" s="55" t="s">
        <v>25998</v>
      </c>
      <c r="AK22969" s="56"/>
    </row>
    <row r="22970" spans="35:37" x14ac:dyDescent="0.2">
      <c r="AI22970" s="3">
        <v>1377960</v>
      </c>
      <c r="AJ22970" s="55" t="s">
        <v>25999</v>
      </c>
      <c r="AK22970" s="56"/>
    </row>
    <row r="22971" spans="35:37" x14ac:dyDescent="0.2">
      <c r="AI22971" s="3">
        <v>1378020</v>
      </c>
      <c r="AJ22971" s="55" t="s">
        <v>26000</v>
      </c>
      <c r="AK22971" s="56"/>
    </row>
    <row r="22972" spans="35:37" x14ac:dyDescent="0.2">
      <c r="AI22972" s="3">
        <v>1378080</v>
      </c>
      <c r="AJ22972" s="55" t="s">
        <v>26001</v>
      </c>
      <c r="AK22972" s="56"/>
    </row>
    <row r="22973" spans="35:37" x14ac:dyDescent="0.2">
      <c r="AI22973" s="3">
        <v>1378140</v>
      </c>
      <c r="AJ22973" s="55" t="s">
        <v>26002</v>
      </c>
      <c r="AK22973" s="56"/>
    </row>
    <row r="22974" spans="35:37" x14ac:dyDescent="0.2">
      <c r="AI22974" s="3">
        <v>1378200</v>
      </c>
      <c r="AJ22974" s="55" t="s">
        <v>26003</v>
      </c>
      <c r="AK22974" s="56"/>
    </row>
    <row r="22975" spans="35:37" x14ac:dyDescent="0.2">
      <c r="AI22975" s="3">
        <v>1378260</v>
      </c>
      <c r="AJ22975" s="55" t="s">
        <v>26004</v>
      </c>
      <c r="AK22975" s="56"/>
    </row>
    <row r="22976" spans="35:37" x14ac:dyDescent="0.2">
      <c r="AI22976" s="3">
        <v>1378320</v>
      </c>
      <c r="AJ22976" s="55" t="s">
        <v>26005</v>
      </c>
      <c r="AK22976" s="56"/>
    </row>
    <row r="22977" spans="35:37" x14ac:dyDescent="0.2">
      <c r="AI22977" s="3">
        <v>1378380</v>
      </c>
      <c r="AJ22977" s="55" t="s">
        <v>26006</v>
      </c>
      <c r="AK22977" s="56"/>
    </row>
    <row r="22978" spans="35:37" x14ac:dyDescent="0.2">
      <c r="AI22978" s="3">
        <v>1378440</v>
      </c>
      <c r="AJ22978" s="55" t="s">
        <v>26007</v>
      </c>
      <c r="AK22978" s="56"/>
    </row>
    <row r="22979" spans="35:37" x14ac:dyDescent="0.2">
      <c r="AI22979" s="3">
        <v>1378500</v>
      </c>
      <c r="AJ22979" s="55" t="s">
        <v>26008</v>
      </c>
      <c r="AK22979" s="56"/>
    </row>
    <row r="22980" spans="35:37" x14ac:dyDescent="0.2">
      <c r="AI22980" s="3">
        <v>1378560</v>
      </c>
      <c r="AJ22980" s="55" t="s">
        <v>26009</v>
      </c>
      <c r="AK22980" s="56"/>
    </row>
    <row r="22981" spans="35:37" x14ac:dyDescent="0.2">
      <c r="AI22981" s="3">
        <v>1378620</v>
      </c>
      <c r="AJ22981" s="55" t="s">
        <v>26010</v>
      </c>
      <c r="AK22981" s="56"/>
    </row>
    <row r="22982" spans="35:37" x14ac:dyDescent="0.2">
      <c r="AI22982" s="3">
        <v>1378680</v>
      </c>
      <c r="AJ22982" s="55" t="s">
        <v>26011</v>
      </c>
      <c r="AK22982" s="56"/>
    </row>
    <row r="22983" spans="35:37" x14ac:dyDescent="0.2">
      <c r="AI22983" s="3">
        <v>1378740</v>
      </c>
      <c r="AJ22983" s="55" t="s">
        <v>26012</v>
      </c>
      <c r="AK22983" s="56"/>
    </row>
    <row r="22984" spans="35:37" x14ac:dyDescent="0.2">
      <c r="AI22984" s="3">
        <v>1378800</v>
      </c>
      <c r="AJ22984" s="55" t="s">
        <v>26013</v>
      </c>
      <c r="AK22984" s="56"/>
    </row>
    <row r="22985" spans="35:37" x14ac:dyDescent="0.2">
      <c r="AI22985" s="3">
        <v>1378860</v>
      </c>
      <c r="AJ22985" s="55" t="s">
        <v>26014</v>
      </c>
      <c r="AK22985" s="56"/>
    </row>
    <row r="22986" spans="35:37" x14ac:dyDescent="0.2">
      <c r="AI22986" s="3">
        <v>1378920</v>
      </c>
      <c r="AJ22986" s="55" t="s">
        <v>26015</v>
      </c>
      <c r="AK22986" s="56"/>
    </row>
    <row r="22987" spans="35:37" x14ac:dyDescent="0.2">
      <c r="AI22987" s="3">
        <v>1378980</v>
      </c>
      <c r="AJ22987" s="55" t="s">
        <v>26016</v>
      </c>
      <c r="AK22987" s="56"/>
    </row>
    <row r="22988" spans="35:37" x14ac:dyDescent="0.2">
      <c r="AI22988" s="3">
        <v>1379040</v>
      </c>
      <c r="AJ22988" s="55" t="s">
        <v>26017</v>
      </c>
      <c r="AK22988" s="56"/>
    </row>
    <row r="22989" spans="35:37" x14ac:dyDescent="0.2">
      <c r="AI22989" s="3">
        <v>1379100</v>
      </c>
      <c r="AJ22989" s="55" t="s">
        <v>26018</v>
      </c>
      <c r="AK22989" s="56"/>
    </row>
    <row r="22990" spans="35:37" x14ac:dyDescent="0.2">
      <c r="AI22990" s="3">
        <v>1379160</v>
      </c>
      <c r="AJ22990" s="55" t="s">
        <v>26019</v>
      </c>
      <c r="AK22990" s="56"/>
    </row>
    <row r="22991" spans="35:37" x14ac:dyDescent="0.2">
      <c r="AI22991" s="3">
        <v>1379220</v>
      </c>
      <c r="AJ22991" s="55" t="s">
        <v>26020</v>
      </c>
      <c r="AK22991" s="56"/>
    </row>
    <row r="22992" spans="35:37" x14ac:dyDescent="0.2">
      <c r="AI22992" s="3">
        <v>1379280</v>
      </c>
      <c r="AJ22992" s="55" t="s">
        <v>26021</v>
      </c>
      <c r="AK22992" s="56"/>
    </row>
    <row r="22993" spans="35:37" x14ac:dyDescent="0.2">
      <c r="AI22993" s="3">
        <v>1379340</v>
      </c>
      <c r="AJ22993" s="55" t="s">
        <v>26022</v>
      </c>
      <c r="AK22993" s="56"/>
    </row>
    <row r="22994" spans="35:37" x14ac:dyDescent="0.2">
      <c r="AI22994" s="3">
        <v>1379400</v>
      </c>
      <c r="AJ22994" s="55" t="s">
        <v>26023</v>
      </c>
      <c r="AK22994" s="56"/>
    </row>
    <row r="22995" spans="35:37" x14ac:dyDescent="0.2">
      <c r="AI22995" s="3">
        <v>1379460</v>
      </c>
      <c r="AJ22995" s="55" t="s">
        <v>26024</v>
      </c>
      <c r="AK22995" s="56"/>
    </row>
    <row r="22996" spans="35:37" x14ac:dyDescent="0.2">
      <c r="AI22996" s="3">
        <v>1379520</v>
      </c>
      <c r="AJ22996" s="55" t="s">
        <v>26025</v>
      </c>
      <c r="AK22996" s="56"/>
    </row>
    <row r="22997" spans="35:37" x14ac:dyDescent="0.2">
      <c r="AI22997" s="3">
        <v>1379580</v>
      </c>
      <c r="AJ22997" s="55" t="s">
        <v>26026</v>
      </c>
      <c r="AK22997" s="56"/>
    </row>
    <row r="22998" spans="35:37" x14ac:dyDescent="0.2">
      <c r="AI22998" s="3">
        <v>1379640</v>
      </c>
      <c r="AJ22998" s="55" t="s">
        <v>26027</v>
      </c>
      <c r="AK22998" s="56"/>
    </row>
    <row r="22999" spans="35:37" x14ac:dyDescent="0.2">
      <c r="AI22999" s="3">
        <v>1379700</v>
      </c>
      <c r="AJ22999" s="55" t="s">
        <v>26028</v>
      </c>
      <c r="AK22999" s="56"/>
    </row>
    <row r="23000" spans="35:37" x14ac:dyDescent="0.2">
      <c r="AI23000" s="3">
        <v>1379760</v>
      </c>
      <c r="AJ23000" s="55" t="s">
        <v>26029</v>
      </c>
      <c r="AK23000" s="56"/>
    </row>
    <row r="23001" spans="35:37" x14ac:dyDescent="0.2">
      <c r="AI23001" s="3">
        <v>1379820</v>
      </c>
      <c r="AJ23001" s="55" t="s">
        <v>26030</v>
      </c>
      <c r="AK23001" s="56"/>
    </row>
    <row r="23002" spans="35:37" x14ac:dyDescent="0.2">
      <c r="AI23002" s="3">
        <v>1379880</v>
      </c>
      <c r="AJ23002" s="55" t="s">
        <v>26031</v>
      </c>
      <c r="AK23002" s="56"/>
    </row>
    <row r="23003" spans="35:37" x14ac:dyDescent="0.2">
      <c r="AI23003" s="3">
        <v>1379940</v>
      </c>
      <c r="AJ23003" s="55" t="s">
        <v>26032</v>
      </c>
      <c r="AK23003" s="56"/>
    </row>
    <row r="23004" spans="35:37" x14ac:dyDescent="0.2">
      <c r="AI23004" s="3">
        <v>1380000</v>
      </c>
      <c r="AJ23004" s="55" t="s">
        <v>26033</v>
      </c>
      <c r="AK23004" s="56"/>
    </row>
    <row r="23005" spans="35:37" x14ac:dyDescent="0.2">
      <c r="AI23005" s="3">
        <v>1380060</v>
      </c>
      <c r="AJ23005" s="55" t="s">
        <v>26034</v>
      </c>
      <c r="AK23005" s="56"/>
    </row>
    <row r="23006" spans="35:37" x14ac:dyDescent="0.2">
      <c r="AI23006" s="3">
        <v>1380120</v>
      </c>
      <c r="AJ23006" s="55" t="s">
        <v>26035</v>
      </c>
      <c r="AK23006" s="56"/>
    </row>
    <row r="23007" spans="35:37" x14ac:dyDescent="0.2">
      <c r="AI23007" s="3">
        <v>1380180</v>
      </c>
      <c r="AJ23007" s="55" t="s">
        <v>26036</v>
      </c>
      <c r="AK23007" s="56"/>
    </row>
    <row r="23008" spans="35:37" x14ac:dyDescent="0.2">
      <c r="AI23008" s="3">
        <v>1380240</v>
      </c>
      <c r="AJ23008" s="55" t="s">
        <v>26037</v>
      </c>
      <c r="AK23008" s="56"/>
    </row>
    <row r="23009" spans="35:37" x14ac:dyDescent="0.2">
      <c r="AI23009" s="3">
        <v>1380300</v>
      </c>
      <c r="AJ23009" s="55" t="s">
        <v>26038</v>
      </c>
      <c r="AK23009" s="56"/>
    </row>
    <row r="23010" spans="35:37" x14ac:dyDescent="0.2">
      <c r="AI23010" s="3">
        <v>1380360</v>
      </c>
      <c r="AJ23010" s="55" t="s">
        <v>26039</v>
      </c>
      <c r="AK23010" s="56"/>
    </row>
    <row r="23011" spans="35:37" x14ac:dyDescent="0.2">
      <c r="AI23011" s="3">
        <v>1380420</v>
      </c>
      <c r="AJ23011" s="55" t="s">
        <v>26040</v>
      </c>
      <c r="AK23011" s="56"/>
    </row>
    <row r="23012" spans="35:37" x14ac:dyDescent="0.2">
      <c r="AI23012" s="3">
        <v>1380480</v>
      </c>
      <c r="AJ23012" s="55" t="s">
        <v>26041</v>
      </c>
      <c r="AK23012" s="56"/>
    </row>
    <row r="23013" spans="35:37" x14ac:dyDescent="0.2">
      <c r="AI23013" s="3">
        <v>1380540</v>
      </c>
      <c r="AJ23013" s="55" t="s">
        <v>26042</v>
      </c>
      <c r="AK23013" s="56"/>
    </row>
    <row r="23014" spans="35:37" x14ac:dyDescent="0.2">
      <c r="AI23014" s="3">
        <v>1380600</v>
      </c>
      <c r="AJ23014" s="55" t="s">
        <v>26043</v>
      </c>
      <c r="AK23014" s="56"/>
    </row>
    <row r="23015" spans="35:37" x14ac:dyDescent="0.2">
      <c r="AI23015" s="3">
        <v>1380660</v>
      </c>
      <c r="AJ23015" s="55" t="s">
        <v>26044</v>
      </c>
      <c r="AK23015" s="56"/>
    </row>
    <row r="23016" spans="35:37" x14ac:dyDescent="0.2">
      <c r="AI23016" s="3">
        <v>1380720</v>
      </c>
      <c r="AJ23016" s="55" t="s">
        <v>26045</v>
      </c>
      <c r="AK23016" s="56"/>
    </row>
    <row r="23017" spans="35:37" x14ac:dyDescent="0.2">
      <c r="AI23017" s="3">
        <v>1380780</v>
      </c>
      <c r="AJ23017" s="55" t="s">
        <v>26046</v>
      </c>
      <c r="AK23017" s="56"/>
    </row>
    <row r="23018" spans="35:37" x14ac:dyDescent="0.2">
      <c r="AI23018" s="3">
        <v>1380840</v>
      </c>
      <c r="AJ23018" s="55" t="s">
        <v>26047</v>
      </c>
      <c r="AK23018" s="56"/>
    </row>
    <row r="23019" spans="35:37" x14ac:dyDescent="0.2">
      <c r="AI23019" s="3">
        <v>1380900</v>
      </c>
      <c r="AJ23019" s="55" t="s">
        <v>26048</v>
      </c>
      <c r="AK23019" s="56"/>
    </row>
    <row r="23020" spans="35:37" x14ac:dyDescent="0.2">
      <c r="AI23020" s="3">
        <v>1380960</v>
      </c>
      <c r="AJ23020" s="55" t="s">
        <v>26049</v>
      </c>
      <c r="AK23020" s="56"/>
    </row>
    <row r="23021" spans="35:37" x14ac:dyDescent="0.2">
      <c r="AI23021" s="3">
        <v>1381020</v>
      </c>
      <c r="AJ23021" s="55" t="s">
        <v>26050</v>
      </c>
      <c r="AK23021" s="56"/>
    </row>
    <row r="23022" spans="35:37" x14ac:dyDescent="0.2">
      <c r="AI23022" s="3">
        <v>1381080</v>
      </c>
      <c r="AJ23022" s="55" t="s">
        <v>26051</v>
      </c>
      <c r="AK23022" s="56"/>
    </row>
    <row r="23023" spans="35:37" x14ac:dyDescent="0.2">
      <c r="AI23023" s="3">
        <v>1381140</v>
      </c>
      <c r="AJ23023" s="55" t="s">
        <v>26052</v>
      </c>
      <c r="AK23023" s="56"/>
    </row>
    <row r="23024" spans="35:37" x14ac:dyDescent="0.2">
      <c r="AI23024" s="3">
        <v>1381200</v>
      </c>
      <c r="AJ23024" s="55" t="s">
        <v>26053</v>
      </c>
      <c r="AK23024" s="56"/>
    </row>
    <row r="23025" spans="35:37" x14ac:dyDescent="0.2">
      <c r="AI23025" s="3">
        <v>1381260</v>
      </c>
      <c r="AJ23025" s="55" t="s">
        <v>26054</v>
      </c>
      <c r="AK23025" s="56"/>
    </row>
    <row r="23026" spans="35:37" x14ac:dyDescent="0.2">
      <c r="AI23026" s="3">
        <v>1381320</v>
      </c>
      <c r="AJ23026" s="55" t="s">
        <v>26055</v>
      </c>
      <c r="AK23026" s="56"/>
    </row>
    <row r="23027" spans="35:37" x14ac:dyDescent="0.2">
      <c r="AI23027" s="3">
        <v>1381380</v>
      </c>
      <c r="AJ23027" s="55" t="s">
        <v>26056</v>
      </c>
      <c r="AK23027" s="56"/>
    </row>
    <row r="23028" spans="35:37" x14ac:dyDescent="0.2">
      <c r="AI23028" s="3">
        <v>1381440</v>
      </c>
      <c r="AJ23028" s="55" t="s">
        <v>26057</v>
      </c>
      <c r="AK23028" s="56"/>
    </row>
    <row r="23029" spans="35:37" x14ac:dyDescent="0.2">
      <c r="AI23029" s="3">
        <v>1381500</v>
      </c>
      <c r="AJ23029" s="55" t="s">
        <v>26058</v>
      </c>
      <c r="AK23029" s="56"/>
    </row>
    <row r="23030" spans="35:37" x14ac:dyDescent="0.2">
      <c r="AI23030" s="3">
        <v>1381560</v>
      </c>
      <c r="AJ23030" s="55" t="s">
        <v>26059</v>
      </c>
      <c r="AK23030" s="56"/>
    </row>
    <row r="23031" spans="35:37" x14ac:dyDescent="0.2">
      <c r="AI23031" s="3">
        <v>1381620</v>
      </c>
      <c r="AJ23031" s="55" t="s">
        <v>26060</v>
      </c>
      <c r="AK23031" s="56"/>
    </row>
    <row r="23032" spans="35:37" x14ac:dyDescent="0.2">
      <c r="AI23032" s="3">
        <v>1381680</v>
      </c>
      <c r="AJ23032" s="55" t="s">
        <v>26061</v>
      </c>
      <c r="AK23032" s="56"/>
    </row>
    <row r="23033" spans="35:37" x14ac:dyDescent="0.2">
      <c r="AI23033" s="3">
        <v>1381740</v>
      </c>
      <c r="AJ23033" s="55" t="s">
        <v>26062</v>
      </c>
      <c r="AK23033" s="56"/>
    </row>
    <row r="23034" spans="35:37" x14ac:dyDescent="0.2">
      <c r="AI23034" s="3">
        <v>1381800</v>
      </c>
      <c r="AJ23034" s="55" t="s">
        <v>26063</v>
      </c>
      <c r="AK23034" s="56"/>
    </row>
    <row r="23035" spans="35:37" x14ac:dyDescent="0.2">
      <c r="AI23035" s="3">
        <v>1381860</v>
      </c>
      <c r="AJ23035" s="55" t="s">
        <v>26064</v>
      </c>
      <c r="AK23035" s="56"/>
    </row>
    <row r="23036" spans="35:37" x14ac:dyDescent="0.2">
      <c r="AI23036" s="3">
        <v>1381920</v>
      </c>
      <c r="AJ23036" s="55" t="s">
        <v>26065</v>
      </c>
      <c r="AK23036" s="56"/>
    </row>
    <row r="23037" spans="35:37" x14ac:dyDescent="0.2">
      <c r="AI23037" s="3">
        <v>1381980</v>
      </c>
      <c r="AJ23037" s="55" t="s">
        <v>26066</v>
      </c>
      <c r="AK23037" s="56"/>
    </row>
    <row r="23038" spans="35:37" x14ac:dyDescent="0.2">
      <c r="AI23038" s="3">
        <v>1382040</v>
      </c>
      <c r="AJ23038" s="55" t="s">
        <v>26067</v>
      </c>
      <c r="AK23038" s="56"/>
    </row>
    <row r="23039" spans="35:37" x14ac:dyDescent="0.2">
      <c r="AI23039" s="3">
        <v>1382100</v>
      </c>
      <c r="AJ23039" s="55" t="s">
        <v>26068</v>
      </c>
      <c r="AK23039" s="56"/>
    </row>
    <row r="23040" spans="35:37" x14ac:dyDescent="0.2">
      <c r="AI23040" s="3">
        <v>1382160</v>
      </c>
      <c r="AJ23040" s="55" t="s">
        <v>26069</v>
      </c>
      <c r="AK23040" s="56"/>
    </row>
    <row r="23041" spans="35:37" x14ac:dyDescent="0.2">
      <c r="AI23041" s="3">
        <v>1382220</v>
      </c>
      <c r="AJ23041" s="55" t="s">
        <v>26070</v>
      </c>
      <c r="AK23041" s="56"/>
    </row>
    <row r="23042" spans="35:37" x14ac:dyDescent="0.2">
      <c r="AI23042" s="3">
        <v>1382280</v>
      </c>
      <c r="AJ23042" s="55" t="s">
        <v>26071</v>
      </c>
      <c r="AK23042" s="56"/>
    </row>
    <row r="23043" spans="35:37" x14ac:dyDescent="0.2">
      <c r="AI23043" s="3">
        <v>1382340</v>
      </c>
      <c r="AJ23043" s="55" t="s">
        <v>26072</v>
      </c>
      <c r="AK23043" s="56"/>
    </row>
    <row r="23044" spans="35:37" x14ac:dyDescent="0.2">
      <c r="AI23044" s="3">
        <v>1382400</v>
      </c>
      <c r="AJ23044" s="55" t="s">
        <v>26073</v>
      </c>
      <c r="AK23044" s="56"/>
    </row>
    <row r="23045" spans="35:37" x14ac:dyDescent="0.2">
      <c r="AI23045" s="3">
        <v>1382460</v>
      </c>
      <c r="AJ23045" s="55" t="s">
        <v>26074</v>
      </c>
      <c r="AK23045" s="56"/>
    </row>
    <row r="23046" spans="35:37" x14ac:dyDescent="0.2">
      <c r="AI23046" s="3">
        <v>1382520</v>
      </c>
      <c r="AJ23046" s="55" t="s">
        <v>26075</v>
      </c>
      <c r="AK23046" s="56"/>
    </row>
    <row r="23047" spans="35:37" x14ac:dyDescent="0.2">
      <c r="AI23047" s="3">
        <v>1382580</v>
      </c>
      <c r="AJ23047" s="55" t="s">
        <v>26076</v>
      </c>
      <c r="AK23047" s="56"/>
    </row>
    <row r="23048" spans="35:37" x14ac:dyDescent="0.2">
      <c r="AI23048" s="3">
        <v>1382640</v>
      </c>
      <c r="AJ23048" s="55" t="s">
        <v>26077</v>
      </c>
      <c r="AK23048" s="56"/>
    </row>
    <row r="23049" spans="35:37" x14ac:dyDescent="0.2">
      <c r="AI23049" s="3">
        <v>1382700</v>
      </c>
      <c r="AJ23049" s="55" t="s">
        <v>26078</v>
      </c>
      <c r="AK23049" s="56"/>
    </row>
    <row r="23050" spans="35:37" x14ac:dyDescent="0.2">
      <c r="AI23050" s="3">
        <v>1382760</v>
      </c>
      <c r="AJ23050" s="55" t="s">
        <v>26079</v>
      </c>
      <c r="AK23050" s="56"/>
    </row>
    <row r="23051" spans="35:37" x14ac:dyDescent="0.2">
      <c r="AI23051" s="3">
        <v>1382820</v>
      </c>
      <c r="AJ23051" s="55" t="s">
        <v>26080</v>
      </c>
      <c r="AK23051" s="56"/>
    </row>
    <row r="23052" spans="35:37" x14ac:dyDescent="0.2">
      <c r="AI23052" s="3">
        <v>1382880</v>
      </c>
      <c r="AJ23052" s="55" t="s">
        <v>26081</v>
      </c>
      <c r="AK23052" s="56"/>
    </row>
    <row r="23053" spans="35:37" x14ac:dyDescent="0.2">
      <c r="AI23053" s="3">
        <v>1382940</v>
      </c>
      <c r="AJ23053" s="55" t="s">
        <v>26082</v>
      </c>
      <c r="AK23053" s="56"/>
    </row>
    <row r="23054" spans="35:37" x14ac:dyDescent="0.2">
      <c r="AI23054" s="3">
        <v>1383000</v>
      </c>
      <c r="AJ23054" s="55" t="s">
        <v>26083</v>
      </c>
      <c r="AK23054" s="56"/>
    </row>
    <row r="23055" spans="35:37" x14ac:dyDescent="0.2">
      <c r="AI23055" s="3">
        <v>1383060</v>
      </c>
      <c r="AJ23055" s="55" t="s">
        <v>26084</v>
      </c>
      <c r="AK23055" s="56"/>
    </row>
    <row r="23056" spans="35:37" x14ac:dyDescent="0.2">
      <c r="AI23056" s="3">
        <v>1383120</v>
      </c>
      <c r="AJ23056" s="55" t="s">
        <v>26085</v>
      </c>
      <c r="AK23056" s="56"/>
    </row>
    <row r="23057" spans="35:37" x14ac:dyDescent="0.2">
      <c r="AI23057" s="3">
        <v>1383180</v>
      </c>
      <c r="AJ23057" s="55" t="s">
        <v>26086</v>
      </c>
      <c r="AK23057" s="56"/>
    </row>
    <row r="23058" spans="35:37" x14ac:dyDescent="0.2">
      <c r="AI23058" s="3">
        <v>1383240</v>
      </c>
      <c r="AJ23058" s="55" t="s">
        <v>26087</v>
      </c>
      <c r="AK23058" s="56"/>
    </row>
    <row r="23059" spans="35:37" x14ac:dyDescent="0.2">
      <c r="AI23059" s="3">
        <v>1383300</v>
      </c>
      <c r="AJ23059" s="55" t="s">
        <v>26088</v>
      </c>
      <c r="AK23059" s="56"/>
    </row>
    <row r="23060" spans="35:37" x14ac:dyDescent="0.2">
      <c r="AI23060" s="3">
        <v>1383360</v>
      </c>
      <c r="AJ23060" s="55" t="s">
        <v>26089</v>
      </c>
      <c r="AK23060" s="56"/>
    </row>
    <row r="23061" spans="35:37" x14ac:dyDescent="0.2">
      <c r="AI23061" s="3">
        <v>1383420</v>
      </c>
      <c r="AJ23061" s="55" t="s">
        <v>26090</v>
      </c>
      <c r="AK23061" s="56"/>
    </row>
    <row r="23062" spans="35:37" x14ac:dyDescent="0.2">
      <c r="AI23062" s="3">
        <v>1383480</v>
      </c>
      <c r="AJ23062" s="55" t="s">
        <v>26091</v>
      </c>
      <c r="AK23062" s="56"/>
    </row>
    <row r="23063" spans="35:37" x14ac:dyDescent="0.2">
      <c r="AI23063" s="3">
        <v>1383540</v>
      </c>
      <c r="AJ23063" s="55" t="s">
        <v>26092</v>
      </c>
      <c r="AK23063" s="56"/>
    </row>
    <row r="23064" spans="35:37" x14ac:dyDescent="0.2">
      <c r="AI23064" s="3">
        <v>1383600</v>
      </c>
      <c r="AJ23064" s="55" t="s">
        <v>26093</v>
      </c>
      <c r="AK23064" s="56"/>
    </row>
    <row r="23065" spans="35:37" x14ac:dyDescent="0.2">
      <c r="AI23065" s="3">
        <v>1383660</v>
      </c>
      <c r="AJ23065" s="55" t="s">
        <v>26094</v>
      </c>
      <c r="AK23065" s="56"/>
    </row>
    <row r="23066" spans="35:37" x14ac:dyDescent="0.2">
      <c r="AI23066" s="3">
        <v>1383720</v>
      </c>
      <c r="AJ23066" s="55" t="s">
        <v>26095</v>
      </c>
      <c r="AK23066" s="56"/>
    </row>
    <row r="23067" spans="35:37" x14ac:dyDescent="0.2">
      <c r="AI23067" s="3">
        <v>1383780</v>
      </c>
      <c r="AJ23067" s="55" t="s">
        <v>26096</v>
      </c>
      <c r="AK23067" s="56"/>
    </row>
    <row r="23068" spans="35:37" x14ac:dyDescent="0.2">
      <c r="AI23068" s="3">
        <v>1383840</v>
      </c>
      <c r="AJ23068" s="55" t="s">
        <v>26097</v>
      </c>
      <c r="AK23068" s="56"/>
    </row>
    <row r="23069" spans="35:37" x14ac:dyDescent="0.2">
      <c r="AI23069" s="3">
        <v>1383900</v>
      </c>
      <c r="AJ23069" s="55" t="s">
        <v>26098</v>
      </c>
      <c r="AK23069" s="56"/>
    </row>
    <row r="23070" spans="35:37" x14ac:dyDescent="0.2">
      <c r="AI23070" s="3">
        <v>1383960</v>
      </c>
      <c r="AJ23070" s="55" t="s">
        <v>26099</v>
      </c>
      <c r="AK23070" s="56"/>
    </row>
    <row r="23071" spans="35:37" x14ac:dyDescent="0.2">
      <c r="AI23071" s="3">
        <v>1384020</v>
      </c>
      <c r="AJ23071" s="55" t="s">
        <v>26100</v>
      </c>
      <c r="AK23071" s="56"/>
    </row>
    <row r="23072" spans="35:37" x14ac:dyDescent="0.2">
      <c r="AI23072" s="3">
        <v>1384080</v>
      </c>
      <c r="AJ23072" s="55" t="s">
        <v>26101</v>
      </c>
      <c r="AK23072" s="56"/>
    </row>
    <row r="23073" spans="35:37" x14ac:dyDescent="0.2">
      <c r="AI23073" s="3">
        <v>1384140</v>
      </c>
      <c r="AJ23073" s="55" t="s">
        <v>26102</v>
      </c>
      <c r="AK23073" s="56"/>
    </row>
    <row r="23074" spans="35:37" x14ac:dyDescent="0.2">
      <c r="AI23074" s="3">
        <v>1384200</v>
      </c>
      <c r="AJ23074" s="55" t="s">
        <v>26103</v>
      </c>
      <c r="AK23074" s="56"/>
    </row>
    <row r="23075" spans="35:37" x14ac:dyDescent="0.2">
      <c r="AI23075" s="3">
        <v>1384260</v>
      </c>
      <c r="AJ23075" s="55" t="s">
        <v>26104</v>
      </c>
      <c r="AK23075" s="56"/>
    </row>
    <row r="23076" spans="35:37" x14ac:dyDescent="0.2">
      <c r="AI23076" s="3">
        <v>1384320</v>
      </c>
      <c r="AJ23076" s="55" t="s">
        <v>26105</v>
      </c>
      <c r="AK23076" s="56"/>
    </row>
    <row r="23077" spans="35:37" x14ac:dyDescent="0.2">
      <c r="AI23077" s="3">
        <v>1384380</v>
      </c>
      <c r="AJ23077" s="55" t="s">
        <v>26106</v>
      </c>
      <c r="AK23077" s="56"/>
    </row>
    <row r="23078" spans="35:37" x14ac:dyDescent="0.2">
      <c r="AI23078" s="3">
        <v>1384440</v>
      </c>
      <c r="AJ23078" s="55" t="s">
        <v>26107</v>
      </c>
      <c r="AK23078" s="56"/>
    </row>
    <row r="23079" spans="35:37" x14ac:dyDescent="0.2">
      <c r="AI23079" s="3">
        <v>1384500</v>
      </c>
      <c r="AJ23079" s="55" t="s">
        <v>26108</v>
      </c>
      <c r="AK23079" s="56"/>
    </row>
    <row r="23080" spans="35:37" x14ac:dyDescent="0.2">
      <c r="AI23080" s="3">
        <v>1384560</v>
      </c>
      <c r="AJ23080" s="55" t="s">
        <v>26109</v>
      </c>
      <c r="AK23080" s="56"/>
    </row>
    <row r="23081" spans="35:37" x14ac:dyDescent="0.2">
      <c r="AI23081" s="3">
        <v>1384620</v>
      </c>
      <c r="AJ23081" s="55" t="s">
        <v>26110</v>
      </c>
      <c r="AK23081" s="56"/>
    </row>
    <row r="23082" spans="35:37" x14ac:dyDescent="0.2">
      <c r="AI23082" s="3">
        <v>1384680</v>
      </c>
      <c r="AJ23082" s="55" t="s">
        <v>26111</v>
      </c>
      <c r="AK23082" s="56"/>
    </row>
    <row r="23083" spans="35:37" x14ac:dyDescent="0.2">
      <c r="AI23083" s="3">
        <v>1384740</v>
      </c>
      <c r="AJ23083" s="55" t="s">
        <v>26112</v>
      </c>
      <c r="AK23083" s="56"/>
    </row>
    <row r="23084" spans="35:37" x14ac:dyDescent="0.2">
      <c r="AI23084" s="3">
        <v>1384800</v>
      </c>
      <c r="AJ23084" s="55" t="s">
        <v>26113</v>
      </c>
      <c r="AK23084" s="56"/>
    </row>
    <row r="23085" spans="35:37" x14ac:dyDescent="0.2">
      <c r="AI23085" s="3">
        <v>1384860</v>
      </c>
      <c r="AJ23085" s="55" t="s">
        <v>26114</v>
      </c>
      <c r="AK23085" s="56"/>
    </row>
    <row r="23086" spans="35:37" x14ac:dyDescent="0.2">
      <c r="AI23086" s="3">
        <v>1384920</v>
      </c>
      <c r="AJ23086" s="55" t="s">
        <v>26115</v>
      </c>
      <c r="AK23086" s="56"/>
    </row>
    <row r="23087" spans="35:37" x14ac:dyDescent="0.2">
      <c r="AI23087" s="3">
        <v>1384980</v>
      </c>
      <c r="AJ23087" s="55" t="s">
        <v>26116</v>
      </c>
      <c r="AK23087" s="56"/>
    </row>
    <row r="23088" spans="35:37" x14ac:dyDescent="0.2">
      <c r="AI23088" s="3">
        <v>1385040</v>
      </c>
      <c r="AJ23088" s="55" t="s">
        <v>26117</v>
      </c>
      <c r="AK23088" s="56"/>
    </row>
    <row r="23089" spans="35:37" x14ac:dyDescent="0.2">
      <c r="AI23089" s="3">
        <v>1385100</v>
      </c>
      <c r="AJ23089" s="55" t="s">
        <v>26118</v>
      </c>
      <c r="AK23089" s="56"/>
    </row>
    <row r="23090" spans="35:37" x14ac:dyDescent="0.2">
      <c r="AI23090" s="3">
        <v>1385160</v>
      </c>
      <c r="AJ23090" s="55" t="s">
        <v>26119</v>
      </c>
      <c r="AK23090" s="56"/>
    </row>
    <row r="23091" spans="35:37" x14ac:dyDescent="0.2">
      <c r="AI23091" s="3">
        <v>1385220</v>
      </c>
      <c r="AJ23091" s="55" t="s">
        <v>26120</v>
      </c>
      <c r="AK23091" s="56"/>
    </row>
    <row r="23092" spans="35:37" x14ac:dyDescent="0.2">
      <c r="AI23092" s="3">
        <v>1385280</v>
      </c>
      <c r="AJ23092" s="55" t="s">
        <v>26121</v>
      </c>
      <c r="AK23092" s="56"/>
    </row>
    <row r="23093" spans="35:37" x14ac:dyDescent="0.2">
      <c r="AI23093" s="3">
        <v>1385340</v>
      </c>
      <c r="AJ23093" s="55" t="s">
        <v>26122</v>
      </c>
      <c r="AK23093" s="56"/>
    </row>
    <row r="23094" spans="35:37" x14ac:dyDescent="0.2">
      <c r="AI23094" s="3">
        <v>1385400</v>
      </c>
      <c r="AJ23094" s="55" t="s">
        <v>26123</v>
      </c>
      <c r="AK23094" s="56"/>
    </row>
    <row r="23095" spans="35:37" x14ac:dyDescent="0.2">
      <c r="AI23095" s="3">
        <v>1385460</v>
      </c>
      <c r="AJ23095" s="55" t="s">
        <v>26124</v>
      </c>
      <c r="AK23095" s="56"/>
    </row>
    <row r="23096" spans="35:37" x14ac:dyDescent="0.2">
      <c r="AI23096" s="3">
        <v>1385520</v>
      </c>
      <c r="AJ23096" s="55" t="s">
        <v>26125</v>
      </c>
      <c r="AK23096" s="56"/>
    </row>
    <row r="23097" spans="35:37" x14ac:dyDescent="0.2">
      <c r="AI23097" s="3">
        <v>1385580</v>
      </c>
      <c r="AJ23097" s="55" t="s">
        <v>26126</v>
      </c>
      <c r="AK23097" s="56"/>
    </row>
    <row r="23098" spans="35:37" x14ac:dyDescent="0.2">
      <c r="AI23098" s="3">
        <v>1385640</v>
      </c>
      <c r="AJ23098" s="55" t="s">
        <v>26127</v>
      </c>
      <c r="AK23098" s="56"/>
    </row>
    <row r="23099" spans="35:37" x14ac:dyDescent="0.2">
      <c r="AI23099" s="3">
        <v>1385700</v>
      </c>
      <c r="AJ23099" s="55" t="s">
        <v>26128</v>
      </c>
      <c r="AK23099" s="56"/>
    </row>
    <row r="23100" spans="35:37" x14ac:dyDescent="0.2">
      <c r="AI23100" s="3">
        <v>1385760</v>
      </c>
      <c r="AJ23100" s="55" t="s">
        <v>26129</v>
      </c>
      <c r="AK23100" s="56"/>
    </row>
    <row r="23101" spans="35:37" x14ac:dyDescent="0.2">
      <c r="AI23101" s="3">
        <v>1385820</v>
      </c>
      <c r="AJ23101" s="55" t="s">
        <v>26130</v>
      </c>
      <c r="AK23101" s="56"/>
    </row>
    <row r="23102" spans="35:37" x14ac:dyDescent="0.2">
      <c r="AI23102" s="3">
        <v>1385880</v>
      </c>
      <c r="AJ23102" s="55" t="s">
        <v>26131</v>
      </c>
      <c r="AK23102" s="56"/>
    </row>
    <row r="23103" spans="35:37" x14ac:dyDescent="0.2">
      <c r="AI23103" s="3">
        <v>1385940</v>
      </c>
      <c r="AJ23103" s="55" t="s">
        <v>26132</v>
      </c>
      <c r="AK23103" s="56"/>
    </row>
    <row r="23104" spans="35:37" x14ac:dyDescent="0.2">
      <c r="AI23104" s="3">
        <v>1386000</v>
      </c>
      <c r="AJ23104" s="55" t="s">
        <v>26133</v>
      </c>
      <c r="AK23104" s="56"/>
    </row>
    <row r="23105" spans="35:37" x14ac:dyDescent="0.2">
      <c r="AI23105" s="3">
        <v>1386060</v>
      </c>
      <c r="AJ23105" s="55" t="s">
        <v>26134</v>
      </c>
      <c r="AK23105" s="56"/>
    </row>
    <row r="23106" spans="35:37" x14ac:dyDescent="0.2">
      <c r="AI23106" s="3">
        <v>1386120</v>
      </c>
      <c r="AJ23106" s="55" t="s">
        <v>26135</v>
      </c>
      <c r="AK23106" s="56"/>
    </row>
    <row r="23107" spans="35:37" x14ac:dyDescent="0.2">
      <c r="AI23107" s="3">
        <v>1386180</v>
      </c>
      <c r="AJ23107" s="55" t="s">
        <v>26136</v>
      </c>
      <c r="AK23107" s="56"/>
    </row>
    <row r="23108" spans="35:37" x14ac:dyDescent="0.2">
      <c r="AI23108" s="3">
        <v>1386240</v>
      </c>
      <c r="AJ23108" s="55" t="s">
        <v>26137</v>
      </c>
      <c r="AK23108" s="56"/>
    </row>
    <row r="23109" spans="35:37" x14ac:dyDescent="0.2">
      <c r="AI23109" s="3">
        <v>1386300</v>
      </c>
      <c r="AJ23109" s="55" t="s">
        <v>26138</v>
      </c>
      <c r="AK23109" s="56"/>
    </row>
    <row r="23110" spans="35:37" x14ac:dyDescent="0.2">
      <c r="AI23110" s="3">
        <v>1386360</v>
      </c>
      <c r="AJ23110" s="55" t="s">
        <v>26139</v>
      </c>
      <c r="AK23110" s="56"/>
    </row>
    <row r="23111" spans="35:37" x14ac:dyDescent="0.2">
      <c r="AI23111" s="3">
        <v>1386420</v>
      </c>
      <c r="AJ23111" s="55" t="s">
        <v>26140</v>
      </c>
      <c r="AK23111" s="56"/>
    </row>
    <row r="23112" spans="35:37" x14ac:dyDescent="0.2">
      <c r="AI23112" s="3">
        <v>1386480</v>
      </c>
      <c r="AJ23112" s="55" t="s">
        <v>26141</v>
      </c>
      <c r="AK23112" s="56"/>
    </row>
    <row r="23113" spans="35:37" x14ac:dyDescent="0.2">
      <c r="AI23113" s="3">
        <v>1386540</v>
      </c>
      <c r="AJ23113" s="55" t="s">
        <v>26142</v>
      </c>
      <c r="AK23113" s="56"/>
    </row>
    <row r="23114" spans="35:37" x14ac:dyDescent="0.2">
      <c r="AI23114" s="3">
        <v>1386600</v>
      </c>
      <c r="AJ23114" s="55" t="s">
        <v>26143</v>
      </c>
      <c r="AK23114" s="56"/>
    </row>
    <row r="23115" spans="35:37" x14ac:dyDescent="0.2">
      <c r="AI23115" s="3">
        <v>1386660</v>
      </c>
      <c r="AJ23115" s="55" t="s">
        <v>26144</v>
      </c>
      <c r="AK23115" s="56"/>
    </row>
    <row r="23116" spans="35:37" x14ac:dyDescent="0.2">
      <c r="AI23116" s="3">
        <v>1386720</v>
      </c>
      <c r="AJ23116" s="55" t="s">
        <v>26145</v>
      </c>
      <c r="AK23116" s="56"/>
    </row>
    <row r="23117" spans="35:37" x14ac:dyDescent="0.2">
      <c r="AI23117" s="3">
        <v>1386780</v>
      </c>
      <c r="AJ23117" s="55" t="s">
        <v>26146</v>
      </c>
      <c r="AK23117" s="56"/>
    </row>
    <row r="23118" spans="35:37" x14ac:dyDescent="0.2">
      <c r="AI23118" s="3">
        <v>1386840</v>
      </c>
      <c r="AJ23118" s="55" t="s">
        <v>26147</v>
      </c>
      <c r="AK23118" s="56"/>
    </row>
    <row r="23119" spans="35:37" x14ac:dyDescent="0.2">
      <c r="AI23119" s="3">
        <v>1386900</v>
      </c>
      <c r="AJ23119" s="55" t="s">
        <v>26148</v>
      </c>
      <c r="AK23119" s="56"/>
    </row>
    <row r="23120" spans="35:37" x14ac:dyDescent="0.2">
      <c r="AI23120" s="3">
        <v>1386960</v>
      </c>
      <c r="AJ23120" s="55" t="s">
        <v>26149</v>
      </c>
      <c r="AK23120" s="56"/>
    </row>
    <row r="23121" spans="35:37" x14ac:dyDescent="0.2">
      <c r="AI23121" s="3">
        <v>1387020</v>
      </c>
      <c r="AJ23121" s="55" t="s">
        <v>26150</v>
      </c>
      <c r="AK23121" s="56"/>
    </row>
    <row r="23122" spans="35:37" x14ac:dyDescent="0.2">
      <c r="AI23122" s="3">
        <v>1387080</v>
      </c>
      <c r="AJ23122" s="55" t="s">
        <v>26151</v>
      </c>
      <c r="AK23122" s="56"/>
    </row>
    <row r="23123" spans="35:37" x14ac:dyDescent="0.2">
      <c r="AI23123" s="3">
        <v>1387140</v>
      </c>
      <c r="AJ23123" s="55" t="s">
        <v>26152</v>
      </c>
      <c r="AK23123" s="56"/>
    </row>
    <row r="23124" spans="35:37" x14ac:dyDescent="0.2">
      <c r="AI23124" s="3">
        <v>1387200</v>
      </c>
      <c r="AJ23124" s="55" t="s">
        <v>26153</v>
      </c>
      <c r="AK23124" s="56"/>
    </row>
    <row r="23125" spans="35:37" x14ac:dyDescent="0.2">
      <c r="AI23125" s="3">
        <v>1387260</v>
      </c>
      <c r="AJ23125" s="55" t="s">
        <v>26154</v>
      </c>
      <c r="AK23125" s="56"/>
    </row>
    <row r="23126" spans="35:37" x14ac:dyDescent="0.2">
      <c r="AI23126" s="3">
        <v>1387320</v>
      </c>
      <c r="AJ23126" s="55" t="s">
        <v>26155</v>
      </c>
      <c r="AK23126" s="56"/>
    </row>
    <row r="23127" spans="35:37" x14ac:dyDescent="0.2">
      <c r="AI23127" s="3">
        <v>1387380</v>
      </c>
      <c r="AJ23127" s="55" t="s">
        <v>26156</v>
      </c>
      <c r="AK23127" s="56"/>
    </row>
    <row r="23128" spans="35:37" x14ac:dyDescent="0.2">
      <c r="AI23128" s="3">
        <v>1387440</v>
      </c>
      <c r="AJ23128" s="55" t="s">
        <v>26157</v>
      </c>
      <c r="AK23128" s="56"/>
    </row>
    <row r="23129" spans="35:37" x14ac:dyDescent="0.2">
      <c r="AI23129" s="3">
        <v>1387500</v>
      </c>
      <c r="AJ23129" s="55" t="s">
        <v>26158</v>
      </c>
      <c r="AK23129" s="56"/>
    </row>
    <row r="23130" spans="35:37" x14ac:dyDescent="0.2">
      <c r="AI23130" s="3">
        <v>1387560</v>
      </c>
      <c r="AJ23130" s="55" t="s">
        <v>26159</v>
      </c>
      <c r="AK23130" s="56"/>
    </row>
    <row r="23131" spans="35:37" x14ac:dyDescent="0.2">
      <c r="AI23131" s="3">
        <v>1387620</v>
      </c>
      <c r="AJ23131" s="55" t="s">
        <v>26160</v>
      </c>
      <c r="AK23131" s="56"/>
    </row>
    <row r="23132" spans="35:37" x14ac:dyDescent="0.2">
      <c r="AI23132" s="3">
        <v>1387680</v>
      </c>
      <c r="AJ23132" s="55" t="s">
        <v>26161</v>
      </c>
      <c r="AK23132" s="56"/>
    </row>
    <row r="23133" spans="35:37" x14ac:dyDescent="0.2">
      <c r="AI23133" s="3">
        <v>1387740</v>
      </c>
      <c r="AJ23133" s="55" t="s">
        <v>26162</v>
      </c>
      <c r="AK23133" s="56"/>
    </row>
    <row r="23134" spans="35:37" x14ac:dyDescent="0.2">
      <c r="AI23134" s="3">
        <v>1387800</v>
      </c>
      <c r="AJ23134" s="55" t="s">
        <v>26163</v>
      </c>
      <c r="AK23134" s="56"/>
    </row>
    <row r="23135" spans="35:37" x14ac:dyDescent="0.2">
      <c r="AI23135" s="3">
        <v>1387860</v>
      </c>
      <c r="AJ23135" s="55" t="s">
        <v>26164</v>
      </c>
      <c r="AK23135" s="56"/>
    </row>
    <row r="23136" spans="35:37" x14ac:dyDescent="0.2">
      <c r="AI23136" s="3">
        <v>1387920</v>
      </c>
      <c r="AJ23136" s="55" t="s">
        <v>26165</v>
      </c>
      <c r="AK23136" s="56"/>
    </row>
    <row r="23137" spans="35:37" x14ac:dyDescent="0.2">
      <c r="AI23137" s="3">
        <v>1387980</v>
      </c>
      <c r="AJ23137" s="55" t="s">
        <v>26166</v>
      </c>
      <c r="AK23137" s="56"/>
    </row>
    <row r="23138" spans="35:37" x14ac:dyDescent="0.2">
      <c r="AI23138" s="3">
        <v>1388040</v>
      </c>
      <c r="AJ23138" s="55" t="s">
        <v>26167</v>
      </c>
      <c r="AK23138" s="56"/>
    </row>
    <row r="23139" spans="35:37" x14ac:dyDescent="0.2">
      <c r="AI23139" s="3">
        <v>1388100</v>
      </c>
      <c r="AJ23139" s="55" t="s">
        <v>26168</v>
      </c>
      <c r="AK23139" s="56"/>
    </row>
    <row r="23140" spans="35:37" x14ac:dyDescent="0.2">
      <c r="AI23140" s="3">
        <v>1388160</v>
      </c>
      <c r="AJ23140" s="55" t="s">
        <v>26169</v>
      </c>
      <c r="AK23140" s="56"/>
    </row>
    <row r="23141" spans="35:37" x14ac:dyDescent="0.2">
      <c r="AI23141" s="3">
        <v>1388220</v>
      </c>
      <c r="AJ23141" s="55" t="s">
        <v>26170</v>
      </c>
      <c r="AK23141" s="56"/>
    </row>
    <row r="23142" spans="35:37" x14ac:dyDescent="0.2">
      <c r="AI23142" s="3">
        <v>1388280</v>
      </c>
      <c r="AJ23142" s="55" t="s">
        <v>26171</v>
      </c>
      <c r="AK23142" s="56"/>
    </row>
    <row r="23143" spans="35:37" x14ac:dyDescent="0.2">
      <c r="AI23143" s="3">
        <v>1388340</v>
      </c>
      <c r="AJ23143" s="55" t="s">
        <v>26172</v>
      </c>
      <c r="AK23143" s="56"/>
    </row>
    <row r="23144" spans="35:37" x14ac:dyDescent="0.2">
      <c r="AI23144" s="3">
        <v>1388400</v>
      </c>
      <c r="AJ23144" s="55" t="s">
        <v>26173</v>
      </c>
      <c r="AK23144" s="56"/>
    </row>
    <row r="23145" spans="35:37" x14ac:dyDescent="0.2">
      <c r="AI23145" s="3">
        <v>1388460</v>
      </c>
      <c r="AJ23145" s="55" t="s">
        <v>26174</v>
      </c>
      <c r="AK23145" s="56"/>
    </row>
    <row r="23146" spans="35:37" x14ac:dyDescent="0.2">
      <c r="AI23146" s="3">
        <v>1388520</v>
      </c>
      <c r="AJ23146" s="55" t="s">
        <v>26175</v>
      </c>
      <c r="AK23146" s="56"/>
    </row>
    <row r="23147" spans="35:37" x14ac:dyDescent="0.2">
      <c r="AI23147" s="3">
        <v>1388580</v>
      </c>
      <c r="AJ23147" s="55" t="s">
        <v>26176</v>
      </c>
      <c r="AK23147" s="56"/>
    </row>
    <row r="23148" spans="35:37" x14ac:dyDescent="0.2">
      <c r="AI23148" s="3">
        <v>1388640</v>
      </c>
      <c r="AJ23148" s="55" t="s">
        <v>26177</v>
      </c>
      <c r="AK23148" s="56"/>
    </row>
    <row r="23149" spans="35:37" x14ac:dyDescent="0.2">
      <c r="AI23149" s="3">
        <v>1388700</v>
      </c>
      <c r="AJ23149" s="55" t="s">
        <v>26178</v>
      </c>
      <c r="AK23149" s="56"/>
    </row>
    <row r="23150" spans="35:37" x14ac:dyDescent="0.2">
      <c r="AI23150" s="3">
        <v>1388760</v>
      </c>
      <c r="AJ23150" s="55" t="s">
        <v>26179</v>
      </c>
      <c r="AK23150" s="56"/>
    </row>
    <row r="23151" spans="35:37" x14ac:dyDescent="0.2">
      <c r="AI23151" s="3">
        <v>1388820</v>
      </c>
      <c r="AJ23151" s="55" t="s">
        <v>26180</v>
      </c>
      <c r="AK23151" s="56"/>
    </row>
    <row r="23152" spans="35:37" x14ac:dyDescent="0.2">
      <c r="AI23152" s="3">
        <v>1388880</v>
      </c>
      <c r="AJ23152" s="55" t="s">
        <v>26181</v>
      </c>
      <c r="AK23152" s="56"/>
    </row>
    <row r="23153" spans="35:37" x14ac:dyDescent="0.2">
      <c r="AI23153" s="3">
        <v>1388940</v>
      </c>
      <c r="AJ23153" s="55" t="s">
        <v>26182</v>
      </c>
      <c r="AK23153" s="56"/>
    </row>
    <row r="23154" spans="35:37" x14ac:dyDescent="0.2">
      <c r="AI23154" s="3">
        <v>1389000</v>
      </c>
      <c r="AJ23154" s="55" t="s">
        <v>26183</v>
      </c>
      <c r="AK23154" s="56"/>
    </row>
    <row r="23155" spans="35:37" x14ac:dyDescent="0.2">
      <c r="AI23155" s="3">
        <v>1389060</v>
      </c>
      <c r="AJ23155" s="55" t="s">
        <v>26184</v>
      </c>
      <c r="AK23155" s="56"/>
    </row>
    <row r="23156" spans="35:37" x14ac:dyDescent="0.2">
      <c r="AI23156" s="3">
        <v>1389120</v>
      </c>
      <c r="AJ23156" s="55" t="s">
        <v>26185</v>
      </c>
      <c r="AK23156" s="56"/>
    </row>
    <row r="23157" spans="35:37" x14ac:dyDescent="0.2">
      <c r="AI23157" s="3">
        <v>1389180</v>
      </c>
      <c r="AJ23157" s="55" t="s">
        <v>26186</v>
      </c>
      <c r="AK23157" s="56"/>
    </row>
    <row r="23158" spans="35:37" x14ac:dyDescent="0.2">
      <c r="AI23158" s="3">
        <v>1389240</v>
      </c>
      <c r="AJ23158" s="55" t="s">
        <v>26187</v>
      </c>
      <c r="AK23158" s="56"/>
    </row>
    <row r="23159" spans="35:37" x14ac:dyDescent="0.2">
      <c r="AI23159" s="3">
        <v>1389300</v>
      </c>
      <c r="AJ23159" s="55" t="s">
        <v>26188</v>
      </c>
      <c r="AK23159" s="56"/>
    </row>
    <row r="23160" spans="35:37" x14ac:dyDescent="0.2">
      <c r="AI23160" s="3">
        <v>1389360</v>
      </c>
      <c r="AJ23160" s="55" t="s">
        <v>26189</v>
      </c>
      <c r="AK23160" s="56"/>
    </row>
    <row r="23161" spans="35:37" x14ac:dyDescent="0.2">
      <c r="AI23161" s="3">
        <v>1389420</v>
      </c>
      <c r="AJ23161" s="55" t="s">
        <v>26190</v>
      </c>
      <c r="AK23161" s="56"/>
    </row>
    <row r="23162" spans="35:37" x14ac:dyDescent="0.2">
      <c r="AI23162" s="3">
        <v>1389480</v>
      </c>
      <c r="AJ23162" s="55" t="s">
        <v>26191</v>
      </c>
      <c r="AK23162" s="56"/>
    </row>
    <row r="23163" spans="35:37" x14ac:dyDescent="0.2">
      <c r="AI23163" s="3">
        <v>1389540</v>
      </c>
      <c r="AJ23163" s="55" t="s">
        <v>26192</v>
      </c>
      <c r="AK23163" s="56"/>
    </row>
    <row r="23164" spans="35:37" x14ac:dyDescent="0.2">
      <c r="AI23164" s="3">
        <v>1389600</v>
      </c>
      <c r="AJ23164" s="55" t="s">
        <v>26193</v>
      </c>
      <c r="AK23164" s="56"/>
    </row>
    <row r="23165" spans="35:37" x14ac:dyDescent="0.2">
      <c r="AI23165" s="3">
        <v>1389660</v>
      </c>
      <c r="AJ23165" s="55" t="s">
        <v>26194</v>
      </c>
      <c r="AK23165" s="56"/>
    </row>
    <row r="23166" spans="35:37" x14ac:dyDescent="0.2">
      <c r="AI23166" s="3">
        <v>1389720</v>
      </c>
      <c r="AJ23166" s="55" t="s">
        <v>26195</v>
      </c>
      <c r="AK23166" s="56"/>
    </row>
    <row r="23167" spans="35:37" x14ac:dyDescent="0.2">
      <c r="AI23167" s="3">
        <v>1389780</v>
      </c>
      <c r="AJ23167" s="55" t="s">
        <v>26196</v>
      </c>
      <c r="AK23167" s="56"/>
    </row>
    <row r="23168" spans="35:37" x14ac:dyDescent="0.2">
      <c r="AI23168" s="3">
        <v>1389840</v>
      </c>
      <c r="AJ23168" s="55" t="s">
        <v>26197</v>
      </c>
      <c r="AK23168" s="56"/>
    </row>
    <row r="23169" spans="35:37" x14ac:dyDescent="0.2">
      <c r="AI23169" s="3">
        <v>1389900</v>
      </c>
      <c r="AJ23169" s="55" t="s">
        <v>26198</v>
      </c>
      <c r="AK23169" s="56"/>
    </row>
    <row r="23170" spans="35:37" x14ac:dyDescent="0.2">
      <c r="AI23170" s="3">
        <v>1389960</v>
      </c>
      <c r="AJ23170" s="55" t="s">
        <v>26199</v>
      </c>
      <c r="AK23170" s="56"/>
    </row>
    <row r="23171" spans="35:37" x14ac:dyDescent="0.2">
      <c r="AI23171" s="3">
        <v>1390020</v>
      </c>
      <c r="AJ23171" s="55" t="s">
        <v>26200</v>
      </c>
      <c r="AK23171" s="56"/>
    </row>
    <row r="23172" spans="35:37" x14ac:dyDescent="0.2">
      <c r="AI23172" s="3">
        <v>1390080</v>
      </c>
      <c r="AJ23172" s="55" t="s">
        <v>26201</v>
      </c>
      <c r="AK23172" s="56"/>
    </row>
    <row r="23173" spans="35:37" x14ac:dyDescent="0.2">
      <c r="AI23173" s="3">
        <v>1390140</v>
      </c>
      <c r="AJ23173" s="55" t="s">
        <v>26202</v>
      </c>
      <c r="AK23173" s="56"/>
    </row>
    <row r="23174" spans="35:37" x14ac:dyDescent="0.2">
      <c r="AI23174" s="3">
        <v>1390200</v>
      </c>
      <c r="AJ23174" s="55" t="s">
        <v>26203</v>
      </c>
      <c r="AK23174" s="56"/>
    </row>
    <row r="23175" spans="35:37" x14ac:dyDescent="0.2">
      <c r="AI23175" s="3">
        <v>1390260</v>
      </c>
      <c r="AJ23175" s="55" t="s">
        <v>26204</v>
      </c>
      <c r="AK23175" s="56"/>
    </row>
    <row r="23176" spans="35:37" x14ac:dyDescent="0.2">
      <c r="AI23176" s="3">
        <v>1390320</v>
      </c>
      <c r="AJ23176" s="55" t="s">
        <v>26205</v>
      </c>
      <c r="AK23176" s="56"/>
    </row>
    <row r="23177" spans="35:37" x14ac:dyDescent="0.2">
      <c r="AI23177" s="3">
        <v>1390380</v>
      </c>
      <c r="AJ23177" s="55" t="s">
        <v>26206</v>
      </c>
      <c r="AK23177" s="56"/>
    </row>
    <row r="23178" spans="35:37" x14ac:dyDescent="0.2">
      <c r="AI23178" s="3">
        <v>1390440</v>
      </c>
      <c r="AJ23178" s="55" t="s">
        <v>26207</v>
      </c>
      <c r="AK23178" s="56"/>
    </row>
    <row r="23179" spans="35:37" x14ac:dyDescent="0.2">
      <c r="AI23179" s="3">
        <v>1390500</v>
      </c>
      <c r="AJ23179" s="55" t="s">
        <v>26208</v>
      </c>
      <c r="AK23179" s="56"/>
    </row>
    <row r="23180" spans="35:37" x14ac:dyDescent="0.2">
      <c r="AI23180" s="3">
        <v>1390560</v>
      </c>
      <c r="AJ23180" s="55" t="s">
        <v>26209</v>
      </c>
      <c r="AK23180" s="56"/>
    </row>
    <row r="23181" spans="35:37" x14ac:dyDescent="0.2">
      <c r="AI23181" s="3">
        <v>1390620</v>
      </c>
      <c r="AJ23181" s="55" t="s">
        <v>26210</v>
      </c>
      <c r="AK23181" s="56"/>
    </row>
    <row r="23182" spans="35:37" x14ac:dyDescent="0.2">
      <c r="AI23182" s="3">
        <v>1390680</v>
      </c>
      <c r="AJ23182" s="55" t="s">
        <v>26211</v>
      </c>
      <c r="AK23182" s="56"/>
    </row>
    <row r="23183" spans="35:37" x14ac:dyDescent="0.2">
      <c r="AI23183" s="3">
        <v>1390740</v>
      </c>
      <c r="AJ23183" s="55" t="s">
        <v>26212</v>
      </c>
      <c r="AK23183" s="56"/>
    </row>
    <row r="23184" spans="35:37" x14ac:dyDescent="0.2">
      <c r="AI23184" s="3">
        <v>1390800</v>
      </c>
      <c r="AJ23184" s="55" t="s">
        <v>26213</v>
      </c>
      <c r="AK23184" s="56"/>
    </row>
    <row r="23185" spans="35:37" x14ac:dyDescent="0.2">
      <c r="AI23185" s="3">
        <v>1390860</v>
      </c>
      <c r="AJ23185" s="55" t="s">
        <v>26214</v>
      </c>
      <c r="AK23185" s="56"/>
    </row>
    <row r="23186" spans="35:37" x14ac:dyDescent="0.2">
      <c r="AI23186" s="3">
        <v>1390920</v>
      </c>
      <c r="AJ23186" s="55" t="s">
        <v>26215</v>
      </c>
      <c r="AK23186" s="56"/>
    </row>
    <row r="23187" spans="35:37" x14ac:dyDescent="0.2">
      <c r="AI23187" s="3">
        <v>1390980</v>
      </c>
      <c r="AJ23187" s="55" t="s">
        <v>26216</v>
      </c>
      <c r="AK23187" s="56"/>
    </row>
    <row r="23188" spans="35:37" x14ac:dyDescent="0.2">
      <c r="AI23188" s="3">
        <v>1391040</v>
      </c>
      <c r="AJ23188" s="55" t="s">
        <v>26217</v>
      </c>
      <c r="AK23188" s="56"/>
    </row>
    <row r="23189" spans="35:37" x14ac:dyDescent="0.2">
      <c r="AI23189" s="3">
        <v>1391100</v>
      </c>
      <c r="AJ23189" s="55" t="s">
        <v>26218</v>
      </c>
      <c r="AK23189" s="56"/>
    </row>
    <row r="23190" spans="35:37" x14ac:dyDescent="0.2">
      <c r="AI23190" s="3">
        <v>1391160</v>
      </c>
      <c r="AJ23190" s="55" t="s">
        <v>26219</v>
      </c>
      <c r="AK23190" s="56"/>
    </row>
    <row r="23191" spans="35:37" x14ac:dyDescent="0.2">
      <c r="AI23191" s="3">
        <v>1391220</v>
      </c>
      <c r="AJ23191" s="55" t="s">
        <v>26220</v>
      </c>
      <c r="AK23191" s="56"/>
    </row>
    <row r="23192" spans="35:37" x14ac:dyDescent="0.2">
      <c r="AI23192" s="3">
        <v>1391280</v>
      </c>
      <c r="AJ23192" s="55" t="s">
        <v>26221</v>
      </c>
      <c r="AK23192" s="56"/>
    </row>
    <row r="23193" spans="35:37" x14ac:dyDescent="0.2">
      <c r="AI23193" s="3">
        <v>1391340</v>
      </c>
      <c r="AJ23193" s="55" t="s">
        <v>26222</v>
      </c>
      <c r="AK23193" s="56"/>
    </row>
    <row r="23194" spans="35:37" x14ac:dyDescent="0.2">
      <c r="AI23194" s="3">
        <v>1391400</v>
      </c>
      <c r="AJ23194" s="55" t="s">
        <v>26223</v>
      </c>
      <c r="AK23194" s="56"/>
    </row>
    <row r="23195" spans="35:37" x14ac:dyDescent="0.2">
      <c r="AI23195" s="3">
        <v>1391460</v>
      </c>
      <c r="AJ23195" s="55" t="s">
        <v>26224</v>
      </c>
      <c r="AK23195" s="56"/>
    </row>
    <row r="23196" spans="35:37" x14ac:dyDescent="0.2">
      <c r="AI23196" s="3">
        <v>1391520</v>
      </c>
      <c r="AJ23196" s="55" t="s">
        <v>26225</v>
      </c>
      <c r="AK23196" s="56"/>
    </row>
    <row r="23197" spans="35:37" x14ac:dyDescent="0.2">
      <c r="AI23197" s="3">
        <v>1391580</v>
      </c>
      <c r="AJ23197" s="55" t="s">
        <v>26226</v>
      </c>
      <c r="AK23197" s="56"/>
    </row>
    <row r="23198" spans="35:37" x14ac:dyDescent="0.2">
      <c r="AI23198" s="3">
        <v>1391640</v>
      </c>
      <c r="AJ23198" s="55" t="s">
        <v>26227</v>
      </c>
      <c r="AK23198" s="56"/>
    </row>
    <row r="23199" spans="35:37" x14ac:dyDescent="0.2">
      <c r="AI23199" s="3">
        <v>1391700</v>
      </c>
      <c r="AJ23199" s="55" t="s">
        <v>26228</v>
      </c>
      <c r="AK23199" s="56"/>
    </row>
    <row r="23200" spans="35:37" x14ac:dyDescent="0.2">
      <c r="AI23200" s="3">
        <v>1391760</v>
      </c>
      <c r="AJ23200" s="55" t="s">
        <v>26229</v>
      </c>
      <c r="AK23200" s="56"/>
    </row>
    <row r="23201" spans="35:37" x14ac:dyDescent="0.2">
      <c r="AI23201" s="3">
        <v>1391820</v>
      </c>
      <c r="AJ23201" s="55" t="s">
        <v>26230</v>
      </c>
      <c r="AK23201" s="56"/>
    </row>
    <row r="23202" spans="35:37" x14ac:dyDescent="0.2">
      <c r="AI23202" s="3">
        <v>1391880</v>
      </c>
      <c r="AJ23202" s="55" t="s">
        <v>26231</v>
      </c>
      <c r="AK23202" s="56"/>
    </row>
    <row r="23203" spans="35:37" x14ac:dyDescent="0.2">
      <c r="AI23203" s="3">
        <v>1391940</v>
      </c>
      <c r="AJ23203" s="55" t="s">
        <v>26232</v>
      </c>
      <c r="AK23203" s="56"/>
    </row>
    <row r="23204" spans="35:37" x14ac:dyDescent="0.2">
      <c r="AI23204" s="3">
        <v>1392000</v>
      </c>
      <c r="AJ23204" s="55" t="s">
        <v>26233</v>
      </c>
      <c r="AK23204" s="56"/>
    </row>
    <row r="23205" spans="35:37" x14ac:dyDescent="0.2">
      <c r="AI23205" s="3">
        <v>1392060</v>
      </c>
      <c r="AJ23205" s="55" t="s">
        <v>26234</v>
      </c>
      <c r="AK23205" s="56"/>
    </row>
    <row r="23206" spans="35:37" x14ac:dyDescent="0.2">
      <c r="AI23206" s="3">
        <v>1392120</v>
      </c>
      <c r="AJ23206" s="55" t="s">
        <v>26235</v>
      </c>
      <c r="AK23206" s="56"/>
    </row>
    <row r="23207" spans="35:37" x14ac:dyDescent="0.2">
      <c r="AI23207" s="3">
        <v>1392180</v>
      </c>
      <c r="AJ23207" s="55" t="s">
        <v>26236</v>
      </c>
      <c r="AK23207" s="56"/>
    </row>
    <row r="23208" spans="35:37" x14ac:dyDescent="0.2">
      <c r="AI23208" s="3">
        <v>1392240</v>
      </c>
      <c r="AJ23208" s="55" t="s">
        <v>26237</v>
      </c>
      <c r="AK23208" s="56"/>
    </row>
    <row r="23209" spans="35:37" x14ac:dyDescent="0.2">
      <c r="AI23209" s="3">
        <v>1392300</v>
      </c>
      <c r="AJ23209" s="55" t="s">
        <v>26238</v>
      </c>
      <c r="AK23209" s="56"/>
    </row>
    <row r="23210" spans="35:37" x14ac:dyDescent="0.2">
      <c r="AI23210" s="3">
        <v>1392360</v>
      </c>
      <c r="AJ23210" s="55" t="s">
        <v>26239</v>
      </c>
      <c r="AK23210" s="56"/>
    </row>
    <row r="23211" spans="35:37" x14ac:dyDescent="0.2">
      <c r="AI23211" s="3">
        <v>1392420</v>
      </c>
      <c r="AJ23211" s="55" t="s">
        <v>26240</v>
      </c>
      <c r="AK23211" s="56"/>
    </row>
    <row r="23212" spans="35:37" x14ac:dyDescent="0.2">
      <c r="AI23212" s="3">
        <v>1392480</v>
      </c>
      <c r="AJ23212" s="55" t="s">
        <v>26241</v>
      </c>
      <c r="AK23212" s="56"/>
    </row>
    <row r="23213" spans="35:37" x14ac:dyDescent="0.2">
      <c r="AI23213" s="3">
        <v>1392540</v>
      </c>
      <c r="AJ23213" s="55" t="s">
        <v>26242</v>
      </c>
      <c r="AK23213" s="56"/>
    </row>
    <row r="23214" spans="35:37" x14ac:dyDescent="0.2">
      <c r="AI23214" s="3">
        <v>1392600</v>
      </c>
      <c r="AJ23214" s="55" t="s">
        <v>26243</v>
      </c>
      <c r="AK23214" s="56"/>
    </row>
    <row r="23215" spans="35:37" x14ac:dyDescent="0.2">
      <c r="AI23215" s="3">
        <v>1392660</v>
      </c>
      <c r="AJ23215" s="55" t="s">
        <v>26244</v>
      </c>
      <c r="AK23215" s="56"/>
    </row>
    <row r="23216" spans="35:37" x14ac:dyDescent="0.2">
      <c r="AI23216" s="3">
        <v>1392720</v>
      </c>
      <c r="AJ23216" s="55" t="s">
        <v>26245</v>
      </c>
      <c r="AK23216" s="56"/>
    </row>
    <row r="23217" spans="35:37" x14ac:dyDescent="0.2">
      <c r="AI23217" s="3">
        <v>1392780</v>
      </c>
      <c r="AJ23217" s="55" t="s">
        <v>26246</v>
      </c>
      <c r="AK23217" s="56"/>
    </row>
    <row r="23218" spans="35:37" x14ac:dyDescent="0.2">
      <c r="AI23218" s="3">
        <v>1392840</v>
      </c>
      <c r="AJ23218" s="55" t="s">
        <v>26247</v>
      </c>
      <c r="AK23218" s="56"/>
    </row>
    <row r="23219" spans="35:37" x14ac:dyDescent="0.2">
      <c r="AI23219" s="3">
        <v>1392900</v>
      </c>
      <c r="AJ23219" s="55" t="s">
        <v>26248</v>
      </c>
      <c r="AK23219" s="56"/>
    </row>
    <row r="23220" spans="35:37" x14ac:dyDescent="0.2">
      <c r="AI23220" s="3">
        <v>1392960</v>
      </c>
      <c r="AJ23220" s="55" t="s">
        <v>26249</v>
      </c>
      <c r="AK23220" s="56"/>
    </row>
    <row r="23221" spans="35:37" x14ac:dyDescent="0.2">
      <c r="AI23221" s="3">
        <v>1393020</v>
      </c>
      <c r="AJ23221" s="55" t="s">
        <v>26250</v>
      </c>
      <c r="AK23221" s="56"/>
    </row>
    <row r="23222" spans="35:37" x14ac:dyDescent="0.2">
      <c r="AI23222" s="3">
        <v>1393080</v>
      </c>
      <c r="AJ23222" s="55" t="s">
        <v>26251</v>
      </c>
      <c r="AK23222" s="56"/>
    </row>
    <row r="23223" spans="35:37" x14ac:dyDescent="0.2">
      <c r="AI23223" s="3">
        <v>1393140</v>
      </c>
      <c r="AJ23223" s="55" t="s">
        <v>26252</v>
      </c>
      <c r="AK23223" s="56"/>
    </row>
    <row r="23224" spans="35:37" x14ac:dyDescent="0.2">
      <c r="AI23224" s="3">
        <v>1393200</v>
      </c>
      <c r="AJ23224" s="55" t="s">
        <v>26253</v>
      </c>
      <c r="AK23224" s="56"/>
    </row>
    <row r="23225" spans="35:37" x14ac:dyDescent="0.2">
      <c r="AI23225" s="3">
        <v>1393260</v>
      </c>
      <c r="AJ23225" s="55" t="s">
        <v>26254</v>
      </c>
      <c r="AK23225" s="56"/>
    </row>
    <row r="23226" spans="35:37" x14ac:dyDescent="0.2">
      <c r="AI23226" s="3">
        <v>1393320</v>
      </c>
      <c r="AJ23226" s="55" t="s">
        <v>26255</v>
      </c>
      <c r="AK23226" s="56"/>
    </row>
    <row r="23227" spans="35:37" x14ac:dyDescent="0.2">
      <c r="AI23227" s="3">
        <v>1393380</v>
      </c>
      <c r="AJ23227" s="55" t="s">
        <v>26256</v>
      </c>
      <c r="AK23227" s="56"/>
    </row>
    <row r="23228" spans="35:37" x14ac:dyDescent="0.2">
      <c r="AI23228" s="3">
        <v>1393440</v>
      </c>
      <c r="AJ23228" s="55" t="s">
        <v>26257</v>
      </c>
      <c r="AK23228" s="56"/>
    </row>
    <row r="23229" spans="35:37" x14ac:dyDescent="0.2">
      <c r="AI23229" s="3">
        <v>1393500</v>
      </c>
      <c r="AJ23229" s="55" t="s">
        <v>26258</v>
      </c>
      <c r="AK23229" s="56"/>
    </row>
    <row r="23230" spans="35:37" x14ac:dyDescent="0.2">
      <c r="AI23230" s="3">
        <v>1393560</v>
      </c>
      <c r="AJ23230" s="55" t="s">
        <v>26259</v>
      </c>
      <c r="AK23230" s="56"/>
    </row>
    <row r="23231" spans="35:37" x14ac:dyDescent="0.2">
      <c r="AI23231" s="3">
        <v>1393620</v>
      </c>
      <c r="AJ23231" s="55" t="s">
        <v>26260</v>
      </c>
      <c r="AK23231" s="56"/>
    </row>
    <row r="23232" spans="35:37" x14ac:dyDescent="0.2">
      <c r="AI23232" s="3">
        <v>1393680</v>
      </c>
      <c r="AJ23232" s="55" t="s">
        <v>26261</v>
      </c>
      <c r="AK23232" s="56"/>
    </row>
    <row r="23233" spans="35:37" x14ac:dyDescent="0.2">
      <c r="AI23233" s="3">
        <v>1393740</v>
      </c>
      <c r="AJ23233" s="55" t="s">
        <v>26262</v>
      </c>
      <c r="AK23233" s="56"/>
    </row>
    <row r="23234" spans="35:37" x14ac:dyDescent="0.2">
      <c r="AI23234" s="3">
        <v>1393800</v>
      </c>
      <c r="AJ23234" s="55" t="s">
        <v>26263</v>
      </c>
      <c r="AK23234" s="56"/>
    </row>
    <row r="23235" spans="35:37" x14ac:dyDescent="0.2">
      <c r="AI23235" s="3">
        <v>1393860</v>
      </c>
      <c r="AJ23235" s="55" t="s">
        <v>26264</v>
      </c>
      <c r="AK23235" s="56"/>
    </row>
    <row r="23236" spans="35:37" x14ac:dyDescent="0.2">
      <c r="AI23236" s="3">
        <v>1393920</v>
      </c>
      <c r="AJ23236" s="55" t="s">
        <v>26265</v>
      </c>
      <c r="AK23236" s="56"/>
    </row>
    <row r="23237" spans="35:37" x14ac:dyDescent="0.2">
      <c r="AI23237" s="3">
        <v>1393980</v>
      </c>
      <c r="AJ23237" s="55" t="s">
        <v>26266</v>
      </c>
      <c r="AK23237" s="56"/>
    </row>
    <row r="23238" spans="35:37" x14ac:dyDescent="0.2">
      <c r="AI23238" s="3">
        <v>1394040</v>
      </c>
      <c r="AJ23238" s="55" t="s">
        <v>26267</v>
      </c>
      <c r="AK23238" s="56"/>
    </row>
    <row r="23239" spans="35:37" x14ac:dyDescent="0.2">
      <c r="AI23239" s="3">
        <v>1394100</v>
      </c>
      <c r="AJ23239" s="55" t="s">
        <v>26268</v>
      </c>
      <c r="AK23239" s="56"/>
    </row>
    <row r="23240" spans="35:37" x14ac:dyDescent="0.2">
      <c r="AI23240" s="3">
        <v>1394160</v>
      </c>
      <c r="AJ23240" s="55" t="s">
        <v>26269</v>
      </c>
      <c r="AK23240" s="56"/>
    </row>
    <row r="23241" spans="35:37" x14ac:dyDescent="0.2">
      <c r="AI23241" s="3">
        <v>1394220</v>
      </c>
      <c r="AJ23241" s="55" t="s">
        <v>26270</v>
      </c>
      <c r="AK23241" s="56"/>
    </row>
    <row r="23242" spans="35:37" x14ac:dyDescent="0.2">
      <c r="AI23242" s="3">
        <v>1394280</v>
      </c>
      <c r="AJ23242" s="55" t="s">
        <v>26271</v>
      </c>
      <c r="AK23242" s="56"/>
    </row>
    <row r="23243" spans="35:37" x14ac:dyDescent="0.2">
      <c r="AI23243" s="3">
        <v>1394340</v>
      </c>
      <c r="AJ23243" s="55" t="s">
        <v>26272</v>
      </c>
      <c r="AK23243" s="56"/>
    </row>
    <row r="23244" spans="35:37" x14ac:dyDescent="0.2">
      <c r="AI23244" s="3">
        <v>1394400</v>
      </c>
      <c r="AJ23244" s="55" t="s">
        <v>26273</v>
      </c>
      <c r="AK23244" s="56"/>
    </row>
    <row r="23245" spans="35:37" x14ac:dyDescent="0.2">
      <c r="AI23245" s="3">
        <v>1394460</v>
      </c>
      <c r="AJ23245" s="55" t="s">
        <v>26274</v>
      </c>
      <c r="AK23245" s="56"/>
    </row>
    <row r="23246" spans="35:37" x14ac:dyDescent="0.2">
      <c r="AI23246" s="3">
        <v>1394520</v>
      </c>
      <c r="AJ23246" s="55" t="s">
        <v>26275</v>
      </c>
      <c r="AK23246" s="56"/>
    </row>
    <row r="23247" spans="35:37" x14ac:dyDescent="0.2">
      <c r="AI23247" s="3">
        <v>1394580</v>
      </c>
      <c r="AJ23247" s="55" t="s">
        <v>26276</v>
      </c>
      <c r="AK23247" s="56"/>
    </row>
    <row r="23248" spans="35:37" x14ac:dyDescent="0.2">
      <c r="AI23248" s="3">
        <v>1394640</v>
      </c>
      <c r="AJ23248" s="55" t="s">
        <v>26277</v>
      </c>
      <c r="AK23248" s="56"/>
    </row>
    <row r="23249" spans="35:37" x14ac:dyDescent="0.2">
      <c r="AI23249" s="3">
        <v>1394700</v>
      </c>
      <c r="AJ23249" s="55" t="s">
        <v>26278</v>
      </c>
      <c r="AK23249" s="56"/>
    </row>
    <row r="23250" spans="35:37" x14ac:dyDescent="0.2">
      <c r="AI23250" s="3">
        <v>1394760</v>
      </c>
      <c r="AJ23250" s="55" t="s">
        <v>26279</v>
      </c>
      <c r="AK23250" s="56"/>
    </row>
    <row r="23251" spans="35:37" x14ac:dyDescent="0.2">
      <c r="AI23251" s="3">
        <v>1394820</v>
      </c>
      <c r="AJ23251" s="55" t="s">
        <v>26280</v>
      </c>
      <c r="AK23251" s="56"/>
    </row>
    <row r="23252" spans="35:37" x14ac:dyDescent="0.2">
      <c r="AI23252" s="3">
        <v>1394880</v>
      </c>
      <c r="AJ23252" s="55" t="s">
        <v>26281</v>
      </c>
      <c r="AK23252" s="56"/>
    </row>
    <row r="23253" spans="35:37" x14ac:dyDescent="0.2">
      <c r="AI23253" s="3">
        <v>1394940</v>
      </c>
      <c r="AJ23253" s="55" t="s">
        <v>26282</v>
      </c>
      <c r="AK23253" s="56"/>
    </row>
    <row r="23254" spans="35:37" x14ac:dyDescent="0.2">
      <c r="AI23254" s="3">
        <v>1395000</v>
      </c>
      <c r="AJ23254" s="55" t="s">
        <v>26283</v>
      </c>
      <c r="AK23254" s="56"/>
    </row>
    <row r="23255" spans="35:37" x14ac:dyDescent="0.2">
      <c r="AI23255" s="3">
        <v>1395060</v>
      </c>
      <c r="AJ23255" s="55" t="s">
        <v>26284</v>
      </c>
      <c r="AK23255" s="56"/>
    </row>
    <row r="23256" spans="35:37" x14ac:dyDescent="0.2">
      <c r="AI23256" s="3">
        <v>1395120</v>
      </c>
      <c r="AJ23256" s="55" t="s">
        <v>26285</v>
      </c>
      <c r="AK23256" s="56"/>
    </row>
    <row r="23257" spans="35:37" x14ac:dyDescent="0.2">
      <c r="AI23257" s="3">
        <v>1395180</v>
      </c>
      <c r="AJ23257" s="55" t="s">
        <v>26286</v>
      </c>
      <c r="AK23257" s="56"/>
    </row>
    <row r="23258" spans="35:37" x14ac:dyDescent="0.2">
      <c r="AI23258" s="3">
        <v>1395240</v>
      </c>
      <c r="AJ23258" s="55" t="s">
        <v>26287</v>
      </c>
      <c r="AK23258" s="56"/>
    </row>
    <row r="23259" spans="35:37" x14ac:dyDescent="0.2">
      <c r="AI23259" s="3">
        <v>1395300</v>
      </c>
      <c r="AJ23259" s="55" t="s">
        <v>26288</v>
      </c>
      <c r="AK23259" s="56"/>
    </row>
    <row r="23260" spans="35:37" x14ac:dyDescent="0.2">
      <c r="AI23260" s="3">
        <v>1395360</v>
      </c>
      <c r="AJ23260" s="55" t="s">
        <v>26289</v>
      </c>
      <c r="AK23260" s="56"/>
    </row>
    <row r="23261" spans="35:37" x14ac:dyDescent="0.2">
      <c r="AI23261" s="3">
        <v>1395420</v>
      </c>
      <c r="AJ23261" s="55" t="s">
        <v>26290</v>
      </c>
      <c r="AK23261" s="56"/>
    </row>
    <row r="23262" spans="35:37" x14ac:dyDescent="0.2">
      <c r="AI23262" s="3">
        <v>1395480</v>
      </c>
      <c r="AJ23262" s="55" t="s">
        <v>26291</v>
      </c>
      <c r="AK23262" s="56"/>
    </row>
    <row r="23263" spans="35:37" x14ac:dyDescent="0.2">
      <c r="AI23263" s="3">
        <v>1395540</v>
      </c>
      <c r="AJ23263" s="55" t="s">
        <v>26292</v>
      </c>
      <c r="AK23263" s="56"/>
    </row>
    <row r="23264" spans="35:37" x14ac:dyDescent="0.2">
      <c r="AI23264" s="3">
        <v>1395600</v>
      </c>
      <c r="AJ23264" s="55" t="s">
        <v>26293</v>
      </c>
      <c r="AK23264" s="56"/>
    </row>
    <row r="23265" spans="35:37" x14ac:dyDescent="0.2">
      <c r="AI23265" s="3">
        <v>1395660</v>
      </c>
      <c r="AJ23265" s="55" t="s">
        <v>26294</v>
      </c>
      <c r="AK23265" s="56"/>
    </row>
    <row r="23266" spans="35:37" x14ac:dyDescent="0.2">
      <c r="AI23266" s="3">
        <v>1395720</v>
      </c>
      <c r="AJ23266" s="55" t="s">
        <v>26295</v>
      </c>
      <c r="AK23266" s="56"/>
    </row>
    <row r="23267" spans="35:37" x14ac:dyDescent="0.2">
      <c r="AI23267" s="3">
        <v>1395780</v>
      </c>
      <c r="AJ23267" s="55" t="s">
        <v>26296</v>
      </c>
      <c r="AK23267" s="56"/>
    </row>
    <row r="23268" spans="35:37" x14ac:dyDescent="0.2">
      <c r="AI23268" s="3">
        <v>1395840</v>
      </c>
      <c r="AJ23268" s="55" t="s">
        <v>26297</v>
      </c>
      <c r="AK23268" s="56"/>
    </row>
    <row r="23269" spans="35:37" x14ac:dyDescent="0.2">
      <c r="AI23269" s="3">
        <v>1395900</v>
      </c>
      <c r="AJ23269" s="55" t="s">
        <v>26298</v>
      </c>
      <c r="AK23269" s="56"/>
    </row>
    <row r="23270" spans="35:37" x14ac:dyDescent="0.2">
      <c r="AI23270" s="3">
        <v>1395960</v>
      </c>
      <c r="AJ23270" s="55" t="s">
        <v>26299</v>
      </c>
      <c r="AK23270" s="56"/>
    </row>
    <row r="23271" spans="35:37" x14ac:dyDescent="0.2">
      <c r="AI23271" s="3">
        <v>1396020</v>
      </c>
      <c r="AJ23271" s="55" t="s">
        <v>26300</v>
      </c>
      <c r="AK23271" s="56"/>
    </row>
    <row r="23272" spans="35:37" x14ac:dyDescent="0.2">
      <c r="AI23272" s="3">
        <v>1396080</v>
      </c>
      <c r="AJ23272" s="55" t="s">
        <v>26301</v>
      </c>
      <c r="AK23272" s="56"/>
    </row>
    <row r="23273" spans="35:37" x14ac:dyDescent="0.2">
      <c r="AI23273" s="3">
        <v>1396140</v>
      </c>
      <c r="AJ23273" s="55" t="s">
        <v>26302</v>
      </c>
      <c r="AK23273" s="56"/>
    </row>
    <row r="23274" spans="35:37" x14ac:dyDescent="0.2">
      <c r="AI23274" s="3">
        <v>1396200</v>
      </c>
      <c r="AJ23274" s="55" t="s">
        <v>26303</v>
      </c>
      <c r="AK23274" s="56"/>
    </row>
    <row r="23275" spans="35:37" x14ac:dyDescent="0.2">
      <c r="AI23275" s="3">
        <v>1396260</v>
      </c>
      <c r="AJ23275" s="55" t="s">
        <v>26304</v>
      </c>
      <c r="AK23275" s="56"/>
    </row>
    <row r="23276" spans="35:37" x14ac:dyDescent="0.2">
      <c r="AI23276" s="3">
        <v>1396320</v>
      </c>
      <c r="AJ23276" s="55" t="s">
        <v>26305</v>
      </c>
      <c r="AK23276" s="56"/>
    </row>
    <row r="23277" spans="35:37" x14ac:dyDescent="0.2">
      <c r="AI23277" s="3">
        <v>1396380</v>
      </c>
      <c r="AJ23277" s="55" t="s">
        <v>26306</v>
      </c>
      <c r="AK23277" s="56"/>
    </row>
    <row r="23278" spans="35:37" x14ac:dyDescent="0.2">
      <c r="AI23278" s="3">
        <v>1396440</v>
      </c>
      <c r="AJ23278" s="55" t="s">
        <v>26307</v>
      </c>
      <c r="AK23278" s="56"/>
    </row>
    <row r="23279" spans="35:37" x14ac:dyDescent="0.2">
      <c r="AI23279" s="3">
        <v>1396500</v>
      </c>
      <c r="AJ23279" s="55" t="s">
        <v>26308</v>
      </c>
      <c r="AK23279" s="56"/>
    </row>
    <row r="23280" spans="35:37" x14ac:dyDescent="0.2">
      <c r="AI23280" s="3">
        <v>1396560</v>
      </c>
      <c r="AJ23280" s="55" t="s">
        <v>26309</v>
      </c>
      <c r="AK23280" s="56"/>
    </row>
    <row r="23281" spans="35:37" x14ac:dyDescent="0.2">
      <c r="AI23281" s="3">
        <v>1396620</v>
      </c>
      <c r="AJ23281" s="55" t="s">
        <v>26310</v>
      </c>
      <c r="AK23281" s="56"/>
    </row>
    <row r="23282" spans="35:37" x14ac:dyDescent="0.2">
      <c r="AI23282" s="3">
        <v>1396680</v>
      </c>
      <c r="AJ23282" s="55" t="s">
        <v>26311</v>
      </c>
      <c r="AK23282" s="56"/>
    </row>
    <row r="23283" spans="35:37" x14ac:dyDescent="0.2">
      <c r="AI23283" s="3">
        <v>1396740</v>
      </c>
      <c r="AJ23283" s="55" t="s">
        <v>26312</v>
      </c>
      <c r="AK23283" s="56"/>
    </row>
    <row r="23284" spans="35:37" x14ac:dyDescent="0.2">
      <c r="AI23284" s="3">
        <v>1396800</v>
      </c>
      <c r="AJ23284" s="55" t="s">
        <v>26313</v>
      </c>
      <c r="AK23284" s="56"/>
    </row>
    <row r="23285" spans="35:37" x14ac:dyDescent="0.2">
      <c r="AI23285" s="3">
        <v>1396860</v>
      </c>
      <c r="AJ23285" s="55" t="s">
        <v>26314</v>
      </c>
      <c r="AK23285" s="56"/>
    </row>
    <row r="23286" spans="35:37" x14ac:dyDescent="0.2">
      <c r="AI23286" s="3">
        <v>1396920</v>
      </c>
      <c r="AJ23286" s="55" t="s">
        <v>26315</v>
      </c>
      <c r="AK23286" s="56"/>
    </row>
    <row r="23287" spans="35:37" x14ac:dyDescent="0.2">
      <c r="AI23287" s="3">
        <v>1396980</v>
      </c>
      <c r="AJ23287" s="55" t="s">
        <v>26316</v>
      </c>
      <c r="AK23287" s="56"/>
    </row>
    <row r="23288" spans="35:37" x14ac:dyDescent="0.2">
      <c r="AI23288" s="3">
        <v>1397040</v>
      </c>
      <c r="AJ23288" s="55" t="s">
        <v>26317</v>
      </c>
      <c r="AK23288" s="56"/>
    </row>
    <row r="23289" spans="35:37" x14ac:dyDescent="0.2">
      <c r="AI23289" s="3">
        <v>1397100</v>
      </c>
      <c r="AJ23289" s="55" t="s">
        <v>26318</v>
      </c>
      <c r="AK23289" s="56"/>
    </row>
    <row r="23290" spans="35:37" x14ac:dyDescent="0.2">
      <c r="AI23290" s="3">
        <v>1397160</v>
      </c>
      <c r="AJ23290" s="55" t="s">
        <v>26319</v>
      </c>
      <c r="AK23290" s="56"/>
    </row>
    <row r="23291" spans="35:37" x14ac:dyDescent="0.2">
      <c r="AI23291" s="3">
        <v>1397220</v>
      </c>
      <c r="AJ23291" s="55" t="s">
        <v>26320</v>
      </c>
      <c r="AK23291" s="56"/>
    </row>
    <row r="23292" spans="35:37" x14ac:dyDescent="0.2">
      <c r="AI23292" s="3">
        <v>1397280</v>
      </c>
      <c r="AJ23292" s="55" t="s">
        <v>26321</v>
      </c>
      <c r="AK23292" s="56"/>
    </row>
    <row r="23293" spans="35:37" x14ac:dyDescent="0.2">
      <c r="AI23293" s="3">
        <v>1397340</v>
      </c>
      <c r="AJ23293" s="55" t="s">
        <v>26322</v>
      </c>
      <c r="AK23293" s="56"/>
    </row>
    <row r="23294" spans="35:37" x14ac:dyDescent="0.2">
      <c r="AI23294" s="3">
        <v>1397400</v>
      </c>
      <c r="AJ23294" s="55" t="s">
        <v>26323</v>
      </c>
      <c r="AK23294" s="56"/>
    </row>
    <row r="23295" spans="35:37" x14ac:dyDescent="0.2">
      <c r="AI23295" s="3">
        <v>1397460</v>
      </c>
      <c r="AJ23295" s="55" t="s">
        <v>26324</v>
      </c>
      <c r="AK23295" s="56"/>
    </row>
    <row r="23296" spans="35:37" x14ac:dyDescent="0.2">
      <c r="AI23296" s="3">
        <v>1397520</v>
      </c>
      <c r="AJ23296" s="55" t="s">
        <v>26325</v>
      </c>
      <c r="AK23296" s="56"/>
    </row>
    <row r="23297" spans="35:37" x14ac:dyDescent="0.2">
      <c r="AI23297" s="3">
        <v>1397580</v>
      </c>
      <c r="AJ23297" s="55" t="s">
        <v>26326</v>
      </c>
      <c r="AK23297" s="56"/>
    </row>
    <row r="23298" spans="35:37" x14ac:dyDescent="0.2">
      <c r="AI23298" s="3">
        <v>1397640</v>
      </c>
      <c r="AJ23298" s="55" t="s">
        <v>26327</v>
      </c>
      <c r="AK23298" s="56"/>
    </row>
    <row r="23299" spans="35:37" x14ac:dyDescent="0.2">
      <c r="AI23299" s="3">
        <v>1397700</v>
      </c>
      <c r="AJ23299" s="55" t="s">
        <v>26328</v>
      </c>
      <c r="AK23299" s="56"/>
    </row>
    <row r="23300" spans="35:37" x14ac:dyDescent="0.2">
      <c r="AI23300" s="3">
        <v>1397760</v>
      </c>
      <c r="AJ23300" s="55" t="s">
        <v>26329</v>
      </c>
      <c r="AK23300" s="56"/>
    </row>
    <row r="23301" spans="35:37" x14ac:dyDescent="0.2">
      <c r="AI23301" s="3">
        <v>1397820</v>
      </c>
      <c r="AJ23301" s="55" t="s">
        <v>26330</v>
      </c>
      <c r="AK23301" s="56"/>
    </row>
    <row r="23302" spans="35:37" x14ac:dyDescent="0.2">
      <c r="AI23302" s="3">
        <v>1397880</v>
      </c>
      <c r="AJ23302" s="55" t="s">
        <v>26331</v>
      </c>
      <c r="AK23302" s="56"/>
    </row>
    <row r="23303" spans="35:37" x14ac:dyDescent="0.2">
      <c r="AI23303" s="3">
        <v>1397940</v>
      </c>
      <c r="AJ23303" s="55" t="s">
        <v>26332</v>
      </c>
      <c r="AK23303" s="56"/>
    </row>
    <row r="23304" spans="35:37" x14ac:dyDescent="0.2">
      <c r="AI23304" s="3">
        <v>1398000</v>
      </c>
      <c r="AJ23304" s="55" t="s">
        <v>26333</v>
      </c>
      <c r="AK23304" s="56"/>
    </row>
    <row r="23305" spans="35:37" x14ac:dyDescent="0.2">
      <c r="AI23305" s="3">
        <v>1398060</v>
      </c>
      <c r="AJ23305" s="55" t="s">
        <v>26334</v>
      </c>
      <c r="AK23305" s="56"/>
    </row>
    <row r="23306" spans="35:37" x14ac:dyDescent="0.2">
      <c r="AI23306" s="3">
        <v>1398120</v>
      </c>
      <c r="AJ23306" s="55" t="s">
        <v>26335</v>
      </c>
      <c r="AK23306" s="56"/>
    </row>
    <row r="23307" spans="35:37" x14ac:dyDescent="0.2">
      <c r="AI23307" s="3">
        <v>1398180</v>
      </c>
      <c r="AJ23307" s="55" t="s">
        <v>26336</v>
      </c>
      <c r="AK23307" s="56"/>
    </row>
    <row r="23308" spans="35:37" x14ac:dyDescent="0.2">
      <c r="AI23308" s="3">
        <v>1398240</v>
      </c>
      <c r="AJ23308" s="55" t="s">
        <v>26337</v>
      </c>
      <c r="AK23308" s="56"/>
    </row>
    <row r="23309" spans="35:37" x14ac:dyDescent="0.2">
      <c r="AI23309" s="3">
        <v>1398300</v>
      </c>
      <c r="AJ23309" s="55" t="s">
        <v>26338</v>
      </c>
      <c r="AK23309" s="56"/>
    </row>
    <row r="23310" spans="35:37" x14ac:dyDescent="0.2">
      <c r="AI23310" s="3">
        <v>1398360</v>
      </c>
      <c r="AJ23310" s="55" t="s">
        <v>26339</v>
      </c>
      <c r="AK23310" s="56"/>
    </row>
    <row r="23311" spans="35:37" x14ac:dyDescent="0.2">
      <c r="AI23311" s="3">
        <v>1398420</v>
      </c>
      <c r="AJ23311" s="55" t="s">
        <v>26340</v>
      </c>
      <c r="AK23311" s="56"/>
    </row>
    <row r="23312" spans="35:37" x14ac:dyDescent="0.2">
      <c r="AI23312" s="3">
        <v>1398480</v>
      </c>
      <c r="AJ23312" s="55" t="s">
        <v>26341</v>
      </c>
      <c r="AK23312" s="56"/>
    </row>
    <row r="23313" spans="35:37" x14ac:dyDescent="0.2">
      <c r="AI23313" s="3">
        <v>1398540</v>
      </c>
      <c r="AJ23313" s="55" t="s">
        <v>26342</v>
      </c>
      <c r="AK23313" s="56"/>
    </row>
    <row r="23314" spans="35:37" x14ac:dyDescent="0.2">
      <c r="AI23314" s="3">
        <v>1398600</v>
      </c>
      <c r="AJ23314" s="55" t="s">
        <v>26343</v>
      </c>
      <c r="AK23314" s="56"/>
    </row>
    <row r="23315" spans="35:37" x14ac:dyDescent="0.2">
      <c r="AI23315" s="3">
        <v>1398660</v>
      </c>
      <c r="AJ23315" s="55" t="s">
        <v>26344</v>
      </c>
      <c r="AK23315" s="56"/>
    </row>
    <row r="23316" spans="35:37" x14ac:dyDescent="0.2">
      <c r="AI23316" s="3">
        <v>1398720</v>
      </c>
      <c r="AJ23316" s="55" t="s">
        <v>26345</v>
      </c>
      <c r="AK23316" s="56"/>
    </row>
    <row r="23317" spans="35:37" x14ac:dyDescent="0.2">
      <c r="AI23317" s="3">
        <v>1398780</v>
      </c>
      <c r="AJ23317" s="55" t="s">
        <v>26346</v>
      </c>
      <c r="AK23317" s="56"/>
    </row>
    <row r="23318" spans="35:37" x14ac:dyDescent="0.2">
      <c r="AI23318" s="3">
        <v>1398840</v>
      </c>
      <c r="AJ23318" s="55" t="s">
        <v>26347</v>
      </c>
      <c r="AK23318" s="56"/>
    </row>
    <row r="23319" spans="35:37" x14ac:dyDescent="0.2">
      <c r="AI23319" s="3">
        <v>1398900</v>
      </c>
      <c r="AJ23319" s="55" t="s">
        <v>26348</v>
      </c>
      <c r="AK23319" s="56"/>
    </row>
    <row r="23320" spans="35:37" x14ac:dyDescent="0.2">
      <c r="AI23320" s="3">
        <v>1398960</v>
      </c>
      <c r="AJ23320" s="55" t="s">
        <v>26349</v>
      </c>
      <c r="AK23320" s="56"/>
    </row>
    <row r="23321" spans="35:37" x14ac:dyDescent="0.2">
      <c r="AI23321" s="3">
        <v>1399020</v>
      </c>
      <c r="AJ23321" s="55" t="s">
        <v>26350</v>
      </c>
      <c r="AK23321" s="56"/>
    </row>
    <row r="23322" spans="35:37" x14ac:dyDescent="0.2">
      <c r="AI23322" s="3">
        <v>1399080</v>
      </c>
      <c r="AJ23322" s="55" t="s">
        <v>26351</v>
      </c>
      <c r="AK23322" s="56"/>
    </row>
    <row r="23323" spans="35:37" x14ac:dyDescent="0.2">
      <c r="AI23323" s="3">
        <v>1399140</v>
      </c>
      <c r="AJ23323" s="55" t="s">
        <v>26352</v>
      </c>
      <c r="AK23323" s="56"/>
    </row>
    <row r="23324" spans="35:37" x14ac:dyDescent="0.2">
      <c r="AI23324" s="3">
        <v>1399200</v>
      </c>
      <c r="AJ23324" s="55" t="s">
        <v>26353</v>
      </c>
      <c r="AK23324" s="56"/>
    </row>
    <row r="23325" spans="35:37" x14ac:dyDescent="0.2">
      <c r="AI23325" s="3">
        <v>1399260</v>
      </c>
      <c r="AJ23325" s="55" t="s">
        <v>26354</v>
      </c>
      <c r="AK23325" s="56"/>
    </row>
    <row r="23326" spans="35:37" x14ac:dyDescent="0.2">
      <c r="AI23326" s="3">
        <v>1399320</v>
      </c>
      <c r="AJ23326" s="55" t="s">
        <v>26355</v>
      </c>
      <c r="AK23326" s="56"/>
    </row>
    <row r="23327" spans="35:37" x14ac:dyDescent="0.2">
      <c r="AI23327" s="3">
        <v>1399380</v>
      </c>
      <c r="AJ23327" s="55" t="s">
        <v>26356</v>
      </c>
      <c r="AK23327" s="56"/>
    </row>
    <row r="23328" spans="35:37" x14ac:dyDescent="0.2">
      <c r="AI23328" s="3">
        <v>1399440</v>
      </c>
      <c r="AJ23328" s="55" t="s">
        <v>26357</v>
      </c>
      <c r="AK23328" s="56"/>
    </row>
    <row r="23329" spans="35:37" x14ac:dyDescent="0.2">
      <c r="AI23329" s="3">
        <v>1399500</v>
      </c>
      <c r="AJ23329" s="55" t="s">
        <v>26358</v>
      </c>
      <c r="AK23329" s="56"/>
    </row>
    <row r="23330" spans="35:37" x14ac:dyDescent="0.2">
      <c r="AI23330" s="3">
        <v>1399560</v>
      </c>
      <c r="AJ23330" s="55" t="s">
        <v>26359</v>
      </c>
      <c r="AK23330" s="56"/>
    </row>
    <row r="23331" spans="35:37" x14ac:dyDescent="0.2">
      <c r="AI23331" s="3">
        <v>1399620</v>
      </c>
      <c r="AJ23331" s="55" t="s">
        <v>26360</v>
      </c>
      <c r="AK23331" s="56"/>
    </row>
    <row r="23332" spans="35:37" x14ac:dyDescent="0.2">
      <c r="AI23332" s="3">
        <v>1399680</v>
      </c>
      <c r="AJ23332" s="55" t="s">
        <v>26361</v>
      </c>
      <c r="AK23332" s="56"/>
    </row>
    <row r="23333" spans="35:37" x14ac:dyDescent="0.2">
      <c r="AI23333" s="3">
        <v>1399740</v>
      </c>
      <c r="AJ23333" s="55" t="s">
        <v>26362</v>
      </c>
      <c r="AK23333" s="56"/>
    </row>
    <row r="23334" spans="35:37" x14ac:dyDescent="0.2">
      <c r="AI23334" s="3">
        <v>1399800</v>
      </c>
      <c r="AJ23334" s="55" t="s">
        <v>26363</v>
      </c>
      <c r="AK23334" s="56"/>
    </row>
    <row r="23335" spans="35:37" x14ac:dyDescent="0.2">
      <c r="AI23335" s="3">
        <v>1399860</v>
      </c>
      <c r="AJ23335" s="55" t="s">
        <v>26364</v>
      </c>
      <c r="AK23335" s="56"/>
    </row>
    <row r="23336" spans="35:37" x14ac:dyDescent="0.2">
      <c r="AI23336" s="3">
        <v>1399920</v>
      </c>
      <c r="AJ23336" s="55" t="s">
        <v>26365</v>
      </c>
      <c r="AK23336" s="56"/>
    </row>
    <row r="23337" spans="35:37" x14ac:dyDescent="0.2">
      <c r="AI23337" s="3">
        <v>1399980</v>
      </c>
      <c r="AJ23337" s="55" t="s">
        <v>26366</v>
      </c>
      <c r="AK23337" s="56"/>
    </row>
    <row r="23338" spans="35:37" x14ac:dyDescent="0.2">
      <c r="AI23338" s="3">
        <v>1400040</v>
      </c>
      <c r="AJ23338" s="55" t="s">
        <v>26367</v>
      </c>
      <c r="AK23338" s="56"/>
    </row>
    <row r="23339" spans="35:37" x14ac:dyDescent="0.2">
      <c r="AI23339" s="3">
        <v>1400100</v>
      </c>
      <c r="AJ23339" s="55" t="s">
        <v>26368</v>
      </c>
      <c r="AK23339" s="56"/>
    </row>
    <row r="23340" spans="35:37" x14ac:dyDescent="0.2">
      <c r="AI23340" s="3">
        <v>1400160</v>
      </c>
      <c r="AJ23340" s="55" t="s">
        <v>26369</v>
      </c>
      <c r="AK23340" s="56"/>
    </row>
    <row r="23341" spans="35:37" x14ac:dyDescent="0.2">
      <c r="AI23341" s="3">
        <v>1400220</v>
      </c>
      <c r="AJ23341" s="55" t="s">
        <v>26370</v>
      </c>
      <c r="AK23341" s="56"/>
    </row>
    <row r="23342" spans="35:37" x14ac:dyDescent="0.2">
      <c r="AI23342" s="3">
        <v>1400280</v>
      </c>
      <c r="AJ23342" s="55" t="s">
        <v>26371</v>
      </c>
      <c r="AK23342" s="56"/>
    </row>
    <row r="23343" spans="35:37" x14ac:dyDescent="0.2">
      <c r="AI23343" s="3">
        <v>1400340</v>
      </c>
      <c r="AJ23343" s="55" t="s">
        <v>26372</v>
      </c>
      <c r="AK23343" s="56"/>
    </row>
    <row r="23344" spans="35:37" x14ac:dyDescent="0.2">
      <c r="AI23344" s="3">
        <v>1400400</v>
      </c>
      <c r="AJ23344" s="55" t="s">
        <v>26373</v>
      </c>
      <c r="AK23344" s="56"/>
    </row>
    <row r="23345" spans="35:37" x14ac:dyDescent="0.2">
      <c r="AI23345" s="3">
        <v>1400460</v>
      </c>
      <c r="AJ23345" s="55" t="s">
        <v>26374</v>
      </c>
      <c r="AK23345" s="56"/>
    </row>
    <row r="23346" spans="35:37" x14ac:dyDescent="0.2">
      <c r="AI23346" s="3">
        <v>1400520</v>
      </c>
      <c r="AJ23346" s="55" t="s">
        <v>26375</v>
      </c>
      <c r="AK23346" s="56"/>
    </row>
    <row r="23347" spans="35:37" x14ac:dyDescent="0.2">
      <c r="AI23347" s="3">
        <v>1400580</v>
      </c>
      <c r="AJ23347" s="55" t="s">
        <v>26376</v>
      </c>
      <c r="AK23347" s="56"/>
    </row>
    <row r="23348" spans="35:37" x14ac:dyDescent="0.2">
      <c r="AI23348" s="3">
        <v>1400640</v>
      </c>
      <c r="AJ23348" s="55" t="s">
        <v>26377</v>
      </c>
      <c r="AK23348" s="56"/>
    </row>
    <row r="23349" spans="35:37" x14ac:dyDescent="0.2">
      <c r="AI23349" s="3">
        <v>1400700</v>
      </c>
      <c r="AJ23349" s="55" t="s">
        <v>26378</v>
      </c>
      <c r="AK23349" s="56"/>
    </row>
    <row r="23350" spans="35:37" x14ac:dyDescent="0.2">
      <c r="AI23350" s="3">
        <v>1400760</v>
      </c>
      <c r="AJ23350" s="55" t="s">
        <v>26379</v>
      </c>
      <c r="AK23350" s="56"/>
    </row>
    <row r="23351" spans="35:37" x14ac:dyDescent="0.2">
      <c r="AI23351" s="3">
        <v>1400820</v>
      </c>
      <c r="AJ23351" s="55" t="s">
        <v>26380</v>
      </c>
      <c r="AK23351" s="56"/>
    </row>
    <row r="23352" spans="35:37" x14ac:dyDescent="0.2">
      <c r="AI23352" s="3">
        <v>1400880</v>
      </c>
      <c r="AJ23352" s="55" t="s">
        <v>26381</v>
      </c>
      <c r="AK23352" s="56"/>
    </row>
    <row r="23353" spans="35:37" x14ac:dyDescent="0.2">
      <c r="AI23353" s="3">
        <v>1400940</v>
      </c>
      <c r="AJ23353" s="55" t="s">
        <v>26382</v>
      </c>
      <c r="AK23353" s="56"/>
    </row>
    <row r="23354" spans="35:37" x14ac:dyDescent="0.2">
      <c r="AI23354" s="3">
        <v>1401000</v>
      </c>
      <c r="AJ23354" s="55" t="s">
        <v>26383</v>
      </c>
      <c r="AK23354" s="56"/>
    </row>
    <row r="23355" spans="35:37" x14ac:dyDescent="0.2">
      <c r="AI23355" s="3">
        <v>1401060</v>
      </c>
      <c r="AJ23355" s="55" t="s">
        <v>26384</v>
      </c>
      <c r="AK23355" s="56"/>
    </row>
    <row r="23356" spans="35:37" x14ac:dyDescent="0.2">
      <c r="AI23356" s="3">
        <v>1401120</v>
      </c>
      <c r="AJ23356" s="55" t="s">
        <v>26385</v>
      </c>
      <c r="AK23356" s="56"/>
    </row>
    <row r="23357" spans="35:37" x14ac:dyDescent="0.2">
      <c r="AI23357" s="3">
        <v>1401180</v>
      </c>
      <c r="AJ23357" s="55" t="s">
        <v>26386</v>
      </c>
      <c r="AK23357" s="56"/>
    </row>
    <row r="23358" spans="35:37" x14ac:dyDescent="0.2">
      <c r="AI23358" s="3">
        <v>1401240</v>
      </c>
      <c r="AJ23358" s="55" t="s">
        <v>26387</v>
      </c>
      <c r="AK23358" s="56"/>
    </row>
    <row r="23359" spans="35:37" x14ac:dyDescent="0.2">
      <c r="AI23359" s="3">
        <v>1401300</v>
      </c>
      <c r="AJ23359" s="55" t="s">
        <v>26388</v>
      </c>
      <c r="AK23359" s="56"/>
    </row>
    <row r="23360" spans="35:37" x14ac:dyDescent="0.2">
      <c r="AI23360" s="3">
        <v>1401360</v>
      </c>
      <c r="AJ23360" s="55" t="s">
        <v>26389</v>
      </c>
      <c r="AK23360" s="56"/>
    </row>
    <row r="23361" spans="35:37" x14ac:dyDescent="0.2">
      <c r="AI23361" s="3">
        <v>1401420</v>
      </c>
      <c r="AJ23361" s="55" t="s">
        <v>26390</v>
      </c>
      <c r="AK23361" s="56"/>
    </row>
    <row r="23362" spans="35:37" x14ac:dyDescent="0.2">
      <c r="AI23362" s="3">
        <v>1401480</v>
      </c>
      <c r="AJ23362" s="55" t="s">
        <v>26391</v>
      </c>
      <c r="AK23362" s="56"/>
    </row>
    <row r="23363" spans="35:37" x14ac:dyDescent="0.2">
      <c r="AI23363" s="3">
        <v>1401540</v>
      </c>
      <c r="AJ23363" s="55" t="s">
        <v>26392</v>
      </c>
      <c r="AK23363" s="56"/>
    </row>
    <row r="23364" spans="35:37" x14ac:dyDescent="0.2">
      <c r="AI23364" s="3">
        <v>1401600</v>
      </c>
      <c r="AJ23364" s="55" t="s">
        <v>26393</v>
      </c>
      <c r="AK23364" s="56"/>
    </row>
    <row r="23365" spans="35:37" x14ac:dyDescent="0.2">
      <c r="AI23365" s="3">
        <v>1401660</v>
      </c>
      <c r="AJ23365" s="55" t="s">
        <v>26394</v>
      </c>
      <c r="AK23365" s="56"/>
    </row>
    <row r="23366" spans="35:37" x14ac:dyDescent="0.2">
      <c r="AI23366" s="3">
        <v>1401720</v>
      </c>
      <c r="AJ23366" s="55" t="s">
        <v>26395</v>
      </c>
      <c r="AK23366" s="56"/>
    </row>
    <row r="23367" spans="35:37" x14ac:dyDescent="0.2">
      <c r="AI23367" s="3">
        <v>1401780</v>
      </c>
      <c r="AJ23367" s="55" t="s">
        <v>26396</v>
      </c>
      <c r="AK23367" s="56"/>
    </row>
    <row r="23368" spans="35:37" x14ac:dyDescent="0.2">
      <c r="AI23368" s="3">
        <v>1401840</v>
      </c>
      <c r="AJ23368" s="55" t="s">
        <v>26397</v>
      </c>
      <c r="AK23368" s="56"/>
    </row>
    <row r="23369" spans="35:37" x14ac:dyDescent="0.2">
      <c r="AI23369" s="3">
        <v>1401900</v>
      </c>
      <c r="AJ23369" s="55" t="s">
        <v>26398</v>
      </c>
      <c r="AK23369" s="56"/>
    </row>
    <row r="23370" spans="35:37" x14ac:dyDescent="0.2">
      <c r="AI23370" s="3">
        <v>1401960</v>
      </c>
      <c r="AJ23370" s="55" t="s">
        <v>26399</v>
      </c>
      <c r="AK23370" s="56"/>
    </row>
    <row r="23371" spans="35:37" x14ac:dyDescent="0.2">
      <c r="AI23371" s="3">
        <v>1402020</v>
      </c>
      <c r="AJ23371" s="55" t="s">
        <v>26400</v>
      </c>
      <c r="AK23371" s="56"/>
    </row>
    <row r="23372" spans="35:37" x14ac:dyDescent="0.2">
      <c r="AI23372" s="3">
        <v>1402080</v>
      </c>
      <c r="AJ23372" s="55" t="s">
        <v>26401</v>
      </c>
      <c r="AK23372" s="56"/>
    </row>
    <row r="23373" spans="35:37" x14ac:dyDescent="0.2">
      <c r="AI23373" s="3">
        <v>1402140</v>
      </c>
      <c r="AJ23373" s="55" t="s">
        <v>26402</v>
      </c>
      <c r="AK23373" s="56"/>
    </row>
    <row r="23374" spans="35:37" x14ac:dyDescent="0.2">
      <c r="AI23374" s="3">
        <v>1402200</v>
      </c>
      <c r="AJ23374" s="55" t="s">
        <v>26403</v>
      </c>
      <c r="AK23374" s="56"/>
    </row>
    <row r="23375" spans="35:37" x14ac:dyDescent="0.2">
      <c r="AI23375" s="3">
        <v>1402260</v>
      </c>
      <c r="AJ23375" s="55" t="s">
        <v>26404</v>
      </c>
      <c r="AK23375" s="56"/>
    </row>
    <row r="23376" spans="35:37" x14ac:dyDescent="0.2">
      <c r="AI23376" s="3">
        <v>1402320</v>
      </c>
      <c r="AJ23376" s="55" t="s">
        <v>26405</v>
      </c>
      <c r="AK23376" s="56"/>
    </row>
    <row r="23377" spans="35:37" x14ac:dyDescent="0.2">
      <c r="AI23377" s="3">
        <v>1402380</v>
      </c>
      <c r="AJ23377" s="55" t="s">
        <v>26406</v>
      </c>
      <c r="AK23377" s="56"/>
    </row>
    <row r="23378" spans="35:37" x14ac:dyDescent="0.2">
      <c r="AI23378" s="3">
        <v>1402440</v>
      </c>
      <c r="AJ23378" s="55" t="s">
        <v>26407</v>
      </c>
      <c r="AK23378" s="56"/>
    </row>
    <row r="23379" spans="35:37" x14ac:dyDescent="0.2">
      <c r="AI23379" s="3">
        <v>1402500</v>
      </c>
      <c r="AJ23379" s="55" t="s">
        <v>26408</v>
      </c>
      <c r="AK23379" s="56"/>
    </row>
    <row r="23380" spans="35:37" x14ac:dyDescent="0.2">
      <c r="AI23380" s="3">
        <v>1402560</v>
      </c>
      <c r="AJ23380" s="55" t="s">
        <v>26409</v>
      </c>
      <c r="AK23380" s="56"/>
    </row>
    <row r="23381" spans="35:37" x14ac:dyDescent="0.2">
      <c r="AI23381" s="3">
        <v>1402620</v>
      </c>
      <c r="AJ23381" s="55" t="s">
        <v>26410</v>
      </c>
      <c r="AK23381" s="56"/>
    </row>
    <row r="23382" spans="35:37" x14ac:dyDescent="0.2">
      <c r="AI23382" s="3">
        <v>1402680</v>
      </c>
      <c r="AJ23382" s="55" t="s">
        <v>26411</v>
      </c>
      <c r="AK23382" s="56"/>
    </row>
    <row r="23383" spans="35:37" x14ac:dyDescent="0.2">
      <c r="AI23383" s="3">
        <v>1402740</v>
      </c>
      <c r="AJ23383" s="55" t="s">
        <v>26412</v>
      </c>
      <c r="AK23383" s="56"/>
    </row>
    <row r="23384" spans="35:37" x14ac:dyDescent="0.2">
      <c r="AI23384" s="3">
        <v>1402800</v>
      </c>
      <c r="AJ23384" s="55" t="s">
        <v>26413</v>
      </c>
      <c r="AK23384" s="56"/>
    </row>
    <row r="23385" spans="35:37" x14ac:dyDescent="0.2">
      <c r="AI23385" s="3">
        <v>1402860</v>
      </c>
      <c r="AJ23385" s="55" t="s">
        <v>26414</v>
      </c>
      <c r="AK23385" s="56"/>
    </row>
    <row r="23386" spans="35:37" x14ac:dyDescent="0.2">
      <c r="AI23386" s="3">
        <v>1402920</v>
      </c>
      <c r="AJ23386" s="55" t="s">
        <v>26415</v>
      </c>
      <c r="AK23386" s="56"/>
    </row>
    <row r="23387" spans="35:37" x14ac:dyDescent="0.2">
      <c r="AI23387" s="3">
        <v>1402980</v>
      </c>
      <c r="AJ23387" s="55" t="s">
        <v>26416</v>
      </c>
      <c r="AK23387" s="56"/>
    </row>
    <row r="23388" spans="35:37" x14ac:dyDescent="0.2">
      <c r="AI23388" s="3">
        <v>1403040</v>
      </c>
      <c r="AJ23388" s="55" t="s">
        <v>26417</v>
      </c>
      <c r="AK23388" s="56"/>
    </row>
    <row r="23389" spans="35:37" x14ac:dyDescent="0.2">
      <c r="AI23389" s="3">
        <v>1403100</v>
      </c>
      <c r="AJ23389" s="55" t="s">
        <v>26418</v>
      </c>
      <c r="AK23389" s="56"/>
    </row>
    <row r="23390" spans="35:37" x14ac:dyDescent="0.2">
      <c r="AI23390" s="3">
        <v>1403160</v>
      </c>
      <c r="AJ23390" s="55" t="s">
        <v>26419</v>
      </c>
      <c r="AK23390" s="56"/>
    </row>
    <row r="23391" spans="35:37" x14ac:dyDescent="0.2">
      <c r="AI23391" s="3">
        <v>1403220</v>
      </c>
      <c r="AJ23391" s="55" t="s">
        <v>26420</v>
      </c>
      <c r="AK23391" s="56"/>
    </row>
    <row r="23392" spans="35:37" x14ac:dyDescent="0.2">
      <c r="AI23392" s="3">
        <v>1403280</v>
      </c>
      <c r="AJ23392" s="55" t="s">
        <v>26421</v>
      </c>
      <c r="AK23392" s="56"/>
    </row>
    <row r="23393" spans="35:37" x14ac:dyDescent="0.2">
      <c r="AI23393" s="3">
        <v>1403340</v>
      </c>
      <c r="AJ23393" s="55" t="s">
        <v>26422</v>
      </c>
      <c r="AK23393" s="56"/>
    </row>
    <row r="23394" spans="35:37" x14ac:dyDescent="0.2">
      <c r="AI23394" s="3">
        <v>1403400</v>
      </c>
      <c r="AJ23394" s="55" t="s">
        <v>26423</v>
      </c>
      <c r="AK23394" s="56"/>
    </row>
    <row r="23395" spans="35:37" x14ac:dyDescent="0.2">
      <c r="AI23395" s="3">
        <v>1403460</v>
      </c>
      <c r="AJ23395" s="55" t="s">
        <v>26424</v>
      </c>
      <c r="AK23395" s="56"/>
    </row>
    <row r="23396" spans="35:37" x14ac:dyDescent="0.2">
      <c r="AI23396" s="3">
        <v>1403520</v>
      </c>
      <c r="AJ23396" s="55" t="s">
        <v>26425</v>
      </c>
      <c r="AK23396" s="56"/>
    </row>
    <row r="23397" spans="35:37" x14ac:dyDescent="0.2">
      <c r="AI23397" s="3">
        <v>1403580</v>
      </c>
      <c r="AJ23397" s="55" t="s">
        <v>26426</v>
      </c>
      <c r="AK23397" s="56"/>
    </row>
    <row r="23398" spans="35:37" x14ac:dyDescent="0.2">
      <c r="AI23398" s="3">
        <v>1403640</v>
      </c>
      <c r="AJ23398" s="55" t="s">
        <v>26427</v>
      </c>
      <c r="AK23398" s="56"/>
    </row>
    <row r="23399" spans="35:37" x14ac:dyDescent="0.2">
      <c r="AI23399" s="3">
        <v>1403700</v>
      </c>
      <c r="AJ23399" s="55" t="s">
        <v>26428</v>
      </c>
      <c r="AK23399" s="56"/>
    </row>
    <row r="23400" spans="35:37" x14ac:dyDescent="0.2">
      <c r="AI23400" s="3">
        <v>1403760</v>
      </c>
      <c r="AJ23400" s="55" t="s">
        <v>26429</v>
      </c>
      <c r="AK23400" s="56"/>
    </row>
    <row r="23401" spans="35:37" x14ac:dyDescent="0.2">
      <c r="AI23401" s="3">
        <v>1403820</v>
      </c>
      <c r="AJ23401" s="55" t="s">
        <v>26430</v>
      </c>
      <c r="AK23401" s="56"/>
    </row>
    <row r="23402" spans="35:37" x14ac:dyDescent="0.2">
      <c r="AI23402" s="3">
        <v>1403880</v>
      </c>
      <c r="AJ23402" s="55" t="s">
        <v>26431</v>
      </c>
      <c r="AK23402" s="56"/>
    </row>
    <row r="23403" spans="35:37" x14ac:dyDescent="0.2">
      <c r="AI23403" s="3">
        <v>1403940</v>
      </c>
      <c r="AJ23403" s="55" t="s">
        <v>26432</v>
      </c>
      <c r="AK23403" s="56"/>
    </row>
    <row r="23404" spans="35:37" x14ac:dyDescent="0.2">
      <c r="AI23404" s="3">
        <v>1404000</v>
      </c>
      <c r="AJ23404" s="55" t="s">
        <v>26433</v>
      </c>
      <c r="AK23404" s="56"/>
    </row>
    <row r="23405" spans="35:37" x14ac:dyDescent="0.2">
      <c r="AI23405" s="3">
        <v>1404060</v>
      </c>
      <c r="AJ23405" s="55" t="s">
        <v>26434</v>
      </c>
      <c r="AK23405" s="56"/>
    </row>
    <row r="23406" spans="35:37" x14ac:dyDescent="0.2">
      <c r="AI23406" s="3">
        <v>1404120</v>
      </c>
      <c r="AJ23406" s="55" t="s">
        <v>26435</v>
      </c>
      <c r="AK23406" s="56"/>
    </row>
    <row r="23407" spans="35:37" x14ac:dyDescent="0.2">
      <c r="AI23407" s="3">
        <v>1404180</v>
      </c>
      <c r="AJ23407" s="55" t="s">
        <v>26436</v>
      </c>
      <c r="AK23407" s="56"/>
    </row>
    <row r="23408" spans="35:37" x14ac:dyDescent="0.2">
      <c r="AI23408" s="3">
        <v>1404240</v>
      </c>
      <c r="AJ23408" s="55" t="s">
        <v>26437</v>
      </c>
      <c r="AK23408" s="56"/>
    </row>
    <row r="23409" spans="35:37" x14ac:dyDescent="0.2">
      <c r="AI23409" s="3">
        <v>1404300</v>
      </c>
      <c r="AJ23409" s="55" t="s">
        <v>26438</v>
      </c>
      <c r="AK23409" s="56"/>
    </row>
    <row r="23410" spans="35:37" x14ac:dyDescent="0.2">
      <c r="AI23410" s="3">
        <v>1404360</v>
      </c>
      <c r="AJ23410" s="55" t="s">
        <v>26439</v>
      </c>
      <c r="AK23410" s="56"/>
    </row>
    <row r="23411" spans="35:37" x14ac:dyDescent="0.2">
      <c r="AI23411" s="3">
        <v>1404420</v>
      </c>
      <c r="AJ23411" s="55" t="s">
        <v>26440</v>
      </c>
      <c r="AK23411" s="56"/>
    </row>
    <row r="23412" spans="35:37" x14ac:dyDescent="0.2">
      <c r="AI23412" s="3">
        <v>1404480</v>
      </c>
      <c r="AJ23412" s="55" t="s">
        <v>26441</v>
      </c>
      <c r="AK23412" s="56"/>
    </row>
    <row r="23413" spans="35:37" x14ac:dyDescent="0.2">
      <c r="AI23413" s="3">
        <v>1404540</v>
      </c>
      <c r="AJ23413" s="55" t="s">
        <v>26442</v>
      </c>
      <c r="AK23413" s="56"/>
    </row>
    <row r="23414" spans="35:37" x14ac:dyDescent="0.2">
      <c r="AI23414" s="3">
        <v>1404600</v>
      </c>
      <c r="AJ23414" s="55" t="s">
        <v>26443</v>
      </c>
      <c r="AK23414" s="56"/>
    </row>
    <row r="23415" spans="35:37" x14ac:dyDescent="0.2">
      <c r="AI23415" s="3">
        <v>1404660</v>
      </c>
      <c r="AJ23415" s="55" t="s">
        <v>26444</v>
      </c>
      <c r="AK23415" s="56"/>
    </row>
    <row r="23416" spans="35:37" x14ac:dyDescent="0.2">
      <c r="AI23416" s="3">
        <v>1404720</v>
      </c>
      <c r="AJ23416" s="55" t="s">
        <v>26445</v>
      </c>
      <c r="AK23416" s="56"/>
    </row>
    <row r="23417" spans="35:37" x14ac:dyDescent="0.2">
      <c r="AI23417" s="3">
        <v>1404780</v>
      </c>
      <c r="AJ23417" s="55" t="s">
        <v>26446</v>
      </c>
      <c r="AK23417" s="56"/>
    </row>
    <row r="23418" spans="35:37" x14ac:dyDescent="0.2">
      <c r="AI23418" s="3">
        <v>1404840</v>
      </c>
      <c r="AJ23418" s="55" t="s">
        <v>26447</v>
      </c>
      <c r="AK23418" s="56"/>
    </row>
    <row r="23419" spans="35:37" x14ac:dyDescent="0.2">
      <c r="AI23419" s="3">
        <v>1404900</v>
      </c>
      <c r="AJ23419" s="55" t="s">
        <v>26448</v>
      </c>
      <c r="AK23419" s="56"/>
    </row>
    <row r="23420" spans="35:37" x14ac:dyDescent="0.2">
      <c r="AI23420" s="3">
        <v>1404960</v>
      </c>
      <c r="AJ23420" s="55" t="s">
        <v>26449</v>
      </c>
      <c r="AK23420" s="56"/>
    </row>
    <row r="23421" spans="35:37" x14ac:dyDescent="0.2">
      <c r="AI23421" s="3">
        <v>1405020</v>
      </c>
      <c r="AJ23421" s="55" t="s">
        <v>26450</v>
      </c>
      <c r="AK23421" s="56"/>
    </row>
    <row r="23422" spans="35:37" x14ac:dyDescent="0.2">
      <c r="AI23422" s="3">
        <v>1405080</v>
      </c>
      <c r="AJ23422" s="55" t="s">
        <v>26451</v>
      </c>
      <c r="AK23422" s="56"/>
    </row>
    <row r="23423" spans="35:37" x14ac:dyDescent="0.2">
      <c r="AI23423" s="3">
        <v>1405140</v>
      </c>
      <c r="AJ23423" s="55" t="s">
        <v>26452</v>
      </c>
      <c r="AK23423" s="56"/>
    </row>
    <row r="23424" spans="35:37" x14ac:dyDescent="0.2">
      <c r="AI23424" s="3">
        <v>1405200</v>
      </c>
      <c r="AJ23424" s="55" t="s">
        <v>26453</v>
      </c>
      <c r="AK23424" s="56"/>
    </row>
    <row r="23425" spans="35:37" x14ac:dyDescent="0.2">
      <c r="AI23425" s="3">
        <v>1405260</v>
      </c>
      <c r="AJ23425" s="55" t="s">
        <v>26454</v>
      </c>
      <c r="AK23425" s="56"/>
    </row>
    <row r="23426" spans="35:37" x14ac:dyDescent="0.2">
      <c r="AI23426" s="3">
        <v>1405320</v>
      </c>
      <c r="AJ23426" s="55" t="s">
        <v>26455</v>
      </c>
      <c r="AK23426" s="56"/>
    </row>
    <row r="23427" spans="35:37" x14ac:dyDescent="0.2">
      <c r="AI23427" s="3">
        <v>1405380</v>
      </c>
      <c r="AJ23427" s="55" t="s">
        <v>26456</v>
      </c>
      <c r="AK23427" s="56"/>
    </row>
    <row r="23428" spans="35:37" x14ac:dyDescent="0.2">
      <c r="AI23428" s="3">
        <v>1405440</v>
      </c>
      <c r="AJ23428" s="55" t="s">
        <v>26457</v>
      </c>
      <c r="AK23428" s="56"/>
    </row>
    <row r="23429" spans="35:37" x14ac:dyDescent="0.2">
      <c r="AI23429" s="3">
        <v>1405500</v>
      </c>
      <c r="AJ23429" s="55" t="s">
        <v>26458</v>
      </c>
      <c r="AK23429" s="56"/>
    </row>
    <row r="23430" spans="35:37" x14ac:dyDescent="0.2">
      <c r="AI23430" s="3">
        <v>1405560</v>
      </c>
      <c r="AJ23430" s="55" t="s">
        <v>26459</v>
      </c>
      <c r="AK23430" s="56"/>
    </row>
    <row r="23431" spans="35:37" x14ac:dyDescent="0.2">
      <c r="AI23431" s="3">
        <v>1405620</v>
      </c>
      <c r="AJ23431" s="55" t="s">
        <v>26460</v>
      </c>
      <c r="AK23431" s="56"/>
    </row>
    <row r="23432" spans="35:37" x14ac:dyDescent="0.2">
      <c r="AI23432" s="3">
        <v>1405680</v>
      </c>
      <c r="AJ23432" s="55" t="s">
        <v>26461</v>
      </c>
      <c r="AK23432" s="56"/>
    </row>
    <row r="23433" spans="35:37" x14ac:dyDescent="0.2">
      <c r="AI23433" s="3">
        <v>1405740</v>
      </c>
      <c r="AJ23433" s="55" t="s">
        <v>26462</v>
      </c>
      <c r="AK23433" s="56"/>
    </row>
    <row r="23434" spans="35:37" x14ac:dyDescent="0.2">
      <c r="AI23434" s="3">
        <v>1405800</v>
      </c>
      <c r="AJ23434" s="55" t="s">
        <v>26463</v>
      </c>
      <c r="AK23434" s="56"/>
    </row>
    <row r="23435" spans="35:37" x14ac:dyDescent="0.2">
      <c r="AI23435" s="3">
        <v>1405860</v>
      </c>
      <c r="AJ23435" s="55" t="s">
        <v>26464</v>
      </c>
      <c r="AK23435" s="56"/>
    </row>
    <row r="23436" spans="35:37" x14ac:dyDescent="0.2">
      <c r="AI23436" s="3">
        <v>1405920</v>
      </c>
      <c r="AJ23436" s="55" t="s">
        <v>26465</v>
      </c>
      <c r="AK23436" s="56"/>
    </row>
    <row r="23437" spans="35:37" x14ac:dyDescent="0.2">
      <c r="AI23437" s="3">
        <v>1405980</v>
      </c>
      <c r="AJ23437" s="55" t="s">
        <v>26466</v>
      </c>
      <c r="AK23437" s="56"/>
    </row>
    <row r="23438" spans="35:37" x14ac:dyDescent="0.2">
      <c r="AI23438" s="3">
        <v>1406040</v>
      </c>
      <c r="AJ23438" s="55" t="s">
        <v>26467</v>
      </c>
      <c r="AK23438" s="56"/>
    </row>
    <row r="23439" spans="35:37" x14ac:dyDescent="0.2">
      <c r="AI23439" s="3">
        <v>1406100</v>
      </c>
      <c r="AJ23439" s="55" t="s">
        <v>26468</v>
      </c>
      <c r="AK23439" s="56"/>
    </row>
    <row r="23440" spans="35:37" x14ac:dyDescent="0.2">
      <c r="AI23440" s="3">
        <v>1406160</v>
      </c>
      <c r="AJ23440" s="55" t="s">
        <v>26469</v>
      </c>
      <c r="AK23440" s="56"/>
    </row>
    <row r="23441" spans="35:37" x14ac:dyDescent="0.2">
      <c r="AI23441" s="3">
        <v>1406220</v>
      </c>
      <c r="AJ23441" s="55" t="s">
        <v>26470</v>
      </c>
      <c r="AK23441" s="56"/>
    </row>
    <row r="23442" spans="35:37" x14ac:dyDescent="0.2">
      <c r="AI23442" s="3">
        <v>1406280</v>
      </c>
      <c r="AJ23442" s="55" t="s">
        <v>26471</v>
      </c>
      <c r="AK23442" s="56"/>
    </row>
    <row r="23443" spans="35:37" x14ac:dyDescent="0.2">
      <c r="AI23443" s="3">
        <v>1406340</v>
      </c>
      <c r="AJ23443" s="55" t="s">
        <v>26472</v>
      </c>
      <c r="AK23443" s="56"/>
    </row>
    <row r="23444" spans="35:37" x14ac:dyDescent="0.2">
      <c r="AI23444" s="3">
        <v>1406400</v>
      </c>
      <c r="AJ23444" s="55" t="s">
        <v>26473</v>
      </c>
      <c r="AK23444" s="56"/>
    </row>
    <row r="23445" spans="35:37" x14ac:dyDescent="0.2">
      <c r="AI23445" s="3">
        <v>1406460</v>
      </c>
      <c r="AJ23445" s="55" t="s">
        <v>26474</v>
      </c>
      <c r="AK23445" s="56"/>
    </row>
    <row r="23446" spans="35:37" x14ac:dyDescent="0.2">
      <c r="AI23446" s="3">
        <v>1406520</v>
      </c>
      <c r="AJ23446" s="55" t="s">
        <v>26475</v>
      </c>
      <c r="AK23446" s="56"/>
    </row>
    <row r="23447" spans="35:37" x14ac:dyDescent="0.2">
      <c r="AI23447" s="3">
        <v>1406580</v>
      </c>
      <c r="AJ23447" s="55" t="s">
        <v>26476</v>
      </c>
      <c r="AK23447" s="56"/>
    </row>
    <row r="23448" spans="35:37" x14ac:dyDescent="0.2">
      <c r="AI23448" s="3">
        <v>1406640</v>
      </c>
      <c r="AJ23448" s="55" t="s">
        <v>26477</v>
      </c>
      <c r="AK23448" s="56"/>
    </row>
    <row r="23449" spans="35:37" x14ac:dyDescent="0.2">
      <c r="AI23449" s="3">
        <v>1406700</v>
      </c>
      <c r="AJ23449" s="55" t="s">
        <v>26478</v>
      </c>
      <c r="AK23449" s="56"/>
    </row>
    <row r="23450" spans="35:37" x14ac:dyDescent="0.2">
      <c r="AI23450" s="3">
        <v>1406760</v>
      </c>
      <c r="AJ23450" s="55" t="s">
        <v>26479</v>
      </c>
      <c r="AK23450" s="56"/>
    </row>
    <row r="23451" spans="35:37" x14ac:dyDescent="0.2">
      <c r="AI23451" s="3">
        <v>1406820</v>
      </c>
      <c r="AJ23451" s="55" t="s">
        <v>26480</v>
      </c>
      <c r="AK23451" s="56"/>
    </row>
    <row r="23452" spans="35:37" x14ac:dyDescent="0.2">
      <c r="AI23452" s="3">
        <v>1406880</v>
      </c>
      <c r="AJ23452" s="55" t="s">
        <v>26481</v>
      </c>
      <c r="AK23452" s="56"/>
    </row>
    <row r="23453" spans="35:37" x14ac:dyDescent="0.2">
      <c r="AI23453" s="3">
        <v>1406940</v>
      </c>
      <c r="AJ23453" s="55" t="s">
        <v>26482</v>
      </c>
      <c r="AK23453" s="56"/>
    </row>
    <row r="23454" spans="35:37" x14ac:dyDescent="0.2">
      <c r="AI23454" s="3">
        <v>1407000</v>
      </c>
      <c r="AJ23454" s="55" t="s">
        <v>26483</v>
      </c>
      <c r="AK23454" s="56"/>
    </row>
    <row r="23455" spans="35:37" x14ac:dyDescent="0.2">
      <c r="AI23455" s="3">
        <v>1407060</v>
      </c>
      <c r="AJ23455" s="55" t="s">
        <v>26484</v>
      </c>
      <c r="AK23455" s="56"/>
    </row>
    <row r="23456" spans="35:37" x14ac:dyDescent="0.2">
      <c r="AI23456" s="3">
        <v>1407120</v>
      </c>
      <c r="AJ23456" s="55" t="s">
        <v>26485</v>
      </c>
      <c r="AK23456" s="56"/>
    </row>
    <row r="23457" spans="35:37" x14ac:dyDescent="0.2">
      <c r="AI23457" s="3">
        <v>1407180</v>
      </c>
      <c r="AJ23457" s="55" t="s">
        <v>26486</v>
      </c>
      <c r="AK23457" s="56"/>
    </row>
    <row r="23458" spans="35:37" x14ac:dyDescent="0.2">
      <c r="AI23458" s="3">
        <v>1407240</v>
      </c>
      <c r="AJ23458" s="55" t="s">
        <v>26487</v>
      </c>
      <c r="AK23458" s="56"/>
    </row>
    <row r="23459" spans="35:37" x14ac:dyDescent="0.2">
      <c r="AI23459" s="3">
        <v>1407300</v>
      </c>
      <c r="AJ23459" s="55" t="s">
        <v>26488</v>
      </c>
      <c r="AK23459" s="56"/>
    </row>
    <row r="23460" spans="35:37" x14ac:dyDescent="0.2">
      <c r="AI23460" s="3">
        <v>1407360</v>
      </c>
      <c r="AJ23460" s="55" t="s">
        <v>26489</v>
      </c>
      <c r="AK23460" s="56"/>
    </row>
    <row r="23461" spans="35:37" x14ac:dyDescent="0.2">
      <c r="AI23461" s="3">
        <v>1407420</v>
      </c>
      <c r="AJ23461" s="55" t="s">
        <v>26490</v>
      </c>
      <c r="AK23461" s="56"/>
    </row>
    <row r="23462" spans="35:37" x14ac:dyDescent="0.2">
      <c r="AI23462" s="3">
        <v>1407480</v>
      </c>
      <c r="AJ23462" s="55" t="s">
        <v>26491</v>
      </c>
      <c r="AK23462" s="56"/>
    </row>
    <row r="23463" spans="35:37" x14ac:dyDescent="0.2">
      <c r="AI23463" s="3">
        <v>1407540</v>
      </c>
      <c r="AJ23463" s="55" t="s">
        <v>26492</v>
      </c>
      <c r="AK23463" s="56"/>
    </row>
    <row r="23464" spans="35:37" x14ac:dyDescent="0.2">
      <c r="AI23464" s="3">
        <v>1407600</v>
      </c>
      <c r="AJ23464" s="55" t="s">
        <v>26493</v>
      </c>
      <c r="AK23464" s="56"/>
    </row>
    <row r="23465" spans="35:37" x14ac:dyDescent="0.2">
      <c r="AI23465" s="3">
        <v>1407660</v>
      </c>
      <c r="AJ23465" s="55" t="s">
        <v>26494</v>
      </c>
      <c r="AK23465" s="56"/>
    </row>
    <row r="23466" spans="35:37" x14ac:dyDescent="0.2">
      <c r="AI23466" s="3">
        <v>1407720</v>
      </c>
      <c r="AJ23466" s="55" t="s">
        <v>26495</v>
      </c>
      <c r="AK23466" s="56"/>
    </row>
    <row r="23467" spans="35:37" x14ac:dyDescent="0.2">
      <c r="AI23467" s="3">
        <v>1407780</v>
      </c>
      <c r="AJ23467" s="55" t="s">
        <v>26496</v>
      </c>
      <c r="AK23467" s="56"/>
    </row>
    <row r="23468" spans="35:37" x14ac:dyDescent="0.2">
      <c r="AI23468" s="3">
        <v>1407840</v>
      </c>
      <c r="AJ23468" s="55" t="s">
        <v>26497</v>
      </c>
      <c r="AK23468" s="56"/>
    </row>
    <row r="23469" spans="35:37" x14ac:dyDescent="0.2">
      <c r="AI23469" s="3">
        <v>1407900</v>
      </c>
      <c r="AJ23469" s="55" t="s">
        <v>26498</v>
      </c>
      <c r="AK23469" s="56"/>
    </row>
    <row r="23470" spans="35:37" x14ac:dyDescent="0.2">
      <c r="AI23470" s="3">
        <v>1407960</v>
      </c>
      <c r="AJ23470" s="55" t="s">
        <v>26499</v>
      </c>
      <c r="AK23470" s="56"/>
    </row>
    <row r="23471" spans="35:37" x14ac:dyDescent="0.2">
      <c r="AI23471" s="3">
        <v>1408020</v>
      </c>
      <c r="AJ23471" s="55" t="s">
        <v>26500</v>
      </c>
      <c r="AK23471" s="56"/>
    </row>
    <row r="23472" spans="35:37" x14ac:dyDescent="0.2">
      <c r="AI23472" s="3">
        <v>1408080</v>
      </c>
      <c r="AJ23472" s="55" t="s">
        <v>26501</v>
      </c>
      <c r="AK23472" s="56"/>
    </row>
    <row r="23473" spans="35:37" x14ac:dyDescent="0.2">
      <c r="AI23473" s="3">
        <v>1408140</v>
      </c>
      <c r="AJ23473" s="55" t="s">
        <v>26502</v>
      </c>
      <c r="AK23473" s="56"/>
    </row>
    <row r="23474" spans="35:37" x14ac:dyDescent="0.2">
      <c r="AI23474" s="3">
        <v>1408200</v>
      </c>
      <c r="AJ23474" s="55" t="s">
        <v>26503</v>
      </c>
      <c r="AK23474" s="56"/>
    </row>
    <row r="23475" spans="35:37" x14ac:dyDescent="0.2">
      <c r="AI23475" s="3">
        <v>1408260</v>
      </c>
      <c r="AJ23475" s="55" t="s">
        <v>26504</v>
      </c>
      <c r="AK23475" s="56"/>
    </row>
    <row r="23476" spans="35:37" x14ac:dyDescent="0.2">
      <c r="AI23476" s="3">
        <v>1408320</v>
      </c>
      <c r="AJ23476" s="55" t="s">
        <v>26505</v>
      </c>
      <c r="AK23476" s="56"/>
    </row>
    <row r="23477" spans="35:37" x14ac:dyDescent="0.2">
      <c r="AI23477" s="3">
        <v>1408380</v>
      </c>
      <c r="AJ23477" s="55" t="s">
        <v>26506</v>
      </c>
      <c r="AK23477" s="56"/>
    </row>
    <row r="23478" spans="35:37" x14ac:dyDescent="0.2">
      <c r="AI23478" s="3">
        <v>1408440</v>
      </c>
      <c r="AJ23478" s="55" t="s">
        <v>26507</v>
      </c>
      <c r="AK23478" s="56"/>
    </row>
    <row r="23479" spans="35:37" x14ac:dyDescent="0.2">
      <c r="AI23479" s="3">
        <v>1408500</v>
      </c>
      <c r="AJ23479" s="55" t="s">
        <v>26508</v>
      </c>
      <c r="AK23479" s="56"/>
    </row>
    <row r="23480" spans="35:37" x14ac:dyDescent="0.2">
      <c r="AI23480" s="3">
        <v>1408560</v>
      </c>
      <c r="AJ23480" s="55" t="s">
        <v>26509</v>
      </c>
      <c r="AK23480" s="56"/>
    </row>
    <row r="23481" spans="35:37" x14ac:dyDescent="0.2">
      <c r="AI23481" s="3">
        <v>1408620</v>
      </c>
      <c r="AJ23481" s="55" t="s">
        <v>26510</v>
      </c>
      <c r="AK23481" s="56"/>
    </row>
    <row r="23482" spans="35:37" x14ac:dyDescent="0.2">
      <c r="AI23482" s="3">
        <v>1408680</v>
      </c>
      <c r="AJ23482" s="55" t="s">
        <v>26511</v>
      </c>
      <c r="AK23482" s="56"/>
    </row>
    <row r="23483" spans="35:37" x14ac:dyDescent="0.2">
      <c r="AI23483" s="3">
        <v>1408740</v>
      </c>
      <c r="AJ23483" s="55" t="s">
        <v>26512</v>
      </c>
      <c r="AK23483" s="56"/>
    </row>
    <row r="23484" spans="35:37" x14ac:dyDescent="0.2">
      <c r="AI23484" s="3">
        <v>1408800</v>
      </c>
      <c r="AJ23484" s="55" t="s">
        <v>26513</v>
      </c>
      <c r="AK23484" s="56"/>
    </row>
    <row r="23485" spans="35:37" x14ac:dyDescent="0.2">
      <c r="AI23485" s="3">
        <v>1408860</v>
      </c>
      <c r="AJ23485" s="55" t="s">
        <v>26514</v>
      </c>
      <c r="AK23485" s="56"/>
    </row>
    <row r="23486" spans="35:37" x14ac:dyDescent="0.2">
      <c r="AI23486" s="3">
        <v>1408920</v>
      </c>
      <c r="AJ23486" s="55" t="s">
        <v>26515</v>
      </c>
      <c r="AK23486" s="56"/>
    </row>
    <row r="23487" spans="35:37" x14ac:dyDescent="0.2">
      <c r="AI23487" s="3">
        <v>1408980</v>
      </c>
      <c r="AJ23487" s="55" t="s">
        <v>26516</v>
      </c>
      <c r="AK23487" s="56"/>
    </row>
    <row r="23488" spans="35:37" x14ac:dyDescent="0.2">
      <c r="AI23488" s="3">
        <v>1409040</v>
      </c>
      <c r="AJ23488" s="55" t="s">
        <v>26517</v>
      </c>
      <c r="AK23488" s="56"/>
    </row>
    <row r="23489" spans="35:37" x14ac:dyDescent="0.2">
      <c r="AI23489" s="3">
        <v>1409100</v>
      </c>
      <c r="AJ23489" s="55" t="s">
        <v>26518</v>
      </c>
      <c r="AK23489" s="56"/>
    </row>
    <row r="23490" spans="35:37" x14ac:dyDescent="0.2">
      <c r="AI23490" s="3">
        <v>1409160</v>
      </c>
      <c r="AJ23490" s="55" t="s">
        <v>26519</v>
      </c>
      <c r="AK23490" s="56"/>
    </row>
    <row r="23491" spans="35:37" x14ac:dyDescent="0.2">
      <c r="AI23491" s="3">
        <v>1409220</v>
      </c>
      <c r="AJ23491" s="55" t="s">
        <v>26520</v>
      </c>
      <c r="AK23491" s="56"/>
    </row>
    <row r="23492" spans="35:37" x14ac:dyDescent="0.2">
      <c r="AI23492" s="3">
        <v>1409280</v>
      </c>
      <c r="AJ23492" s="55" t="s">
        <v>26521</v>
      </c>
      <c r="AK23492" s="56"/>
    </row>
    <row r="23493" spans="35:37" x14ac:dyDescent="0.2">
      <c r="AI23493" s="3">
        <v>1409340</v>
      </c>
      <c r="AJ23493" s="55" t="s">
        <v>26522</v>
      </c>
      <c r="AK23493" s="56"/>
    </row>
    <row r="23494" spans="35:37" x14ac:dyDescent="0.2">
      <c r="AI23494" s="3">
        <v>1409400</v>
      </c>
      <c r="AJ23494" s="55" t="s">
        <v>26523</v>
      </c>
      <c r="AK23494" s="56"/>
    </row>
    <row r="23495" spans="35:37" x14ac:dyDescent="0.2">
      <c r="AI23495" s="3">
        <v>1409460</v>
      </c>
      <c r="AJ23495" s="55" t="s">
        <v>26524</v>
      </c>
      <c r="AK23495" s="56"/>
    </row>
    <row r="23496" spans="35:37" x14ac:dyDescent="0.2">
      <c r="AI23496" s="3">
        <v>1409520</v>
      </c>
      <c r="AJ23496" s="55" t="s">
        <v>26525</v>
      </c>
      <c r="AK23496" s="56"/>
    </row>
    <row r="23497" spans="35:37" x14ac:dyDescent="0.2">
      <c r="AI23497" s="3">
        <v>1409580</v>
      </c>
      <c r="AJ23497" s="55" t="s">
        <v>26526</v>
      </c>
      <c r="AK23497" s="56"/>
    </row>
    <row r="23498" spans="35:37" x14ac:dyDescent="0.2">
      <c r="AI23498" s="3">
        <v>1409640</v>
      </c>
      <c r="AJ23498" s="55" t="s">
        <v>26527</v>
      </c>
      <c r="AK23498" s="56"/>
    </row>
    <row r="23499" spans="35:37" x14ac:dyDescent="0.2">
      <c r="AI23499" s="3">
        <v>1409700</v>
      </c>
      <c r="AJ23499" s="55" t="s">
        <v>26528</v>
      </c>
      <c r="AK23499" s="56"/>
    </row>
    <row r="23500" spans="35:37" x14ac:dyDescent="0.2">
      <c r="AI23500" s="3">
        <v>1409760</v>
      </c>
      <c r="AJ23500" s="55" t="s">
        <v>26529</v>
      </c>
      <c r="AK23500" s="56"/>
    </row>
    <row r="23501" spans="35:37" x14ac:dyDescent="0.2">
      <c r="AI23501" s="3">
        <v>1409820</v>
      </c>
      <c r="AJ23501" s="55" t="s">
        <v>26530</v>
      </c>
      <c r="AK23501" s="56"/>
    </row>
    <row r="23502" spans="35:37" x14ac:dyDescent="0.2">
      <c r="AI23502" s="3">
        <v>1409880</v>
      </c>
      <c r="AJ23502" s="55" t="s">
        <v>26531</v>
      </c>
      <c r="AK23502" s="56"/>
    </row>
    <row r="23503" spans="35:37" x14ac:dyDescent="0.2">
      <c r="AI23503" s="3">
        <v>1409940</v>
      </c>
      <c r="AJ23503" s="55" t="s">
        <v>26532</v>
      </c>
      <c r="AK23503" s="56"/>
    </row>
    <row r="23504" spans="35:37" x14ac:dyDescent="0.2">
      <c r="AI23504" s="3">
        <v>1410000</v>
      </c>
      <c r="AJ23504" s="55" t="s">
        <v>26533</v>
      </c>
      <c r="AK23504" s="56"/>
    </row>
    <row r="23505" spans="35:37" x14ac:dyDescent="0.2">
      <c r="AI23505" s="3">
        <v>1410060</v>
      </c>
      <c r="AJ23505" s="55" t="s">
        <v>26534</v>
      </c>
      <c r="AK23505" s="56"/>
    </row>
    <row r="23506" spans="35:37" x14ac:dyDescent="0.2">
      <c r="AI23506" s="3">
        <v>1410120</v>
      </c>
      <c r="AJ23506" s="55" t="s">
        <v>26535</v>
      </c>
      <c r="AK23506" s="56"/>
    </row>
    <row r="23507" spans="35:37" x14ac:dyDescent="0.2">
      <c r="AI23507" s="3">
        <v>1410180</v>
      </c>
      <c r="AJ23507" s="55" t="s">
        <v>26536</v>
      </c>
      <c r="AK23507" s="56"/>
    </row>
    <row r="23508" spans="35:37" x14ac:dyDescent="0.2">
      <c r="AI23508" s="3">
        <v>1410240</v>
      </c>
      <c r="AJ23508" s="55" t="s">
        <v>26537</v>
      </c>
      <c r="AK23508" s="56"/>
    </row>
    <row r="23509" spans="35:37" x14ac:dyDescent="0.2">
      <c r="AI23509" s="3">
        <v>1410300</v>
      </c>
      <c r="AJ23509" s="55" t="s">
        <v>26538</v>
      </c>
      <c r="AK23509" s="56"/>
    </row>
    <row r="23510" spans="35:37" x14ac:dyDescent="0.2">
      <c r="AI23510" s="3">
        <v>1410360</v>
      </c>
      <c r="AJ23510" s="55" t="s">
        <v>26539</v>
      </c>
      <c r="AK23510" s="56"/>
    </row>
    <row r="23511" spans="35:37" x14ac:dyDescent="0.2">
      <c r="AI23511" s="3">
        <v>1410420</v>
      </c>
      <c r="AJ23511" s="55" t="s">
        <v>26540</v>
      </c>
      <c r="AK23511" s="56"/>
    </row>
    <row r="23512" spans="35:37" x14ac:dyDescent="0.2">
      <c r="AI23512" s="3">
        <v>1410480</v>
      </c>
      <c r="AJ23512" s="55" t="s">
        <v>26541</v>
      </c>
      <c r="AK23512" s="56"/>
    </row>
    <row r="23513" spans="35:37" x14ac:dyDescent="0.2">
      <c r="AI23513" s="3">
        <v>1410540</v>
      </c>
      <c r="AJ23513" s="55" t="s">
        <v>26542</v>
      </c>
      <c r="AK23513" s="56"/>
    </row>
    <row r="23514" spans="35:37" x14ac:dyDescent="0.2">
      <c r="AI23514" s="3">
        <v>1410600</v>
      </c>
      <c r="AJ23514" s="55" t="s">
        <v>26543</v>
      </c>
      <c r="AK23514" s="56"/>
    </row>
    <row r="23515" spans="35:37" x14ac:dyDescent="0.2">
      <c r="AI23515" s="3">
        <v>1410660</v>
      </c>
      <c r="AJ23515" s="55" t="s">
        <v>26544</v>
      </c>
      <c r="AK23515" s="56"/>
    </row>
    <row r="23516" spans="35:37" x14ac:dyDescent="0.2">
      <c r="AI23516" s="3">
        <v>1410720</v>
      </c>
      <c r="AJ23516" s="55" t="s">
        <v>26545</v>
      </c>
      <c r="AK23516" s="56"/>
    </row>
    <row r="23517" spans="35:37" x14ac:dyDescent="0.2">
      <c r="AI23517" s="3">
        <v>1410780</v>
      </c>
      <c r="AJ23517" s="55" t="s">
        <v>26546</v>
      </c>
      <c r="AK23517" s="56"/>
    </row>
    <row r="23518" spans="35:37" x14ac:dyDescent="0.2">
      <c r="AI23518" s="3">
        <v>1410840</v>
      </c>
      <c r="AJ23518" s="55" t="s">
        <v>26547</v>
      </c>
      <c r="AK23518" s="56"/>
    </row>
    <row r="23519" spans="35:37" x14ac:dyDescent="0.2">
      <c r="AI23519" s="3">
        <v>1410900</v>
      </c>
      <c r="AJ23519" s="55" t="s">
        <v>26548</v>
      </c>
      <c r="AK23519" s="56"/>
    </row>
    <row r="23520" spans="35:37" x14ac:dyDescent="0.2">
      <c r="AI23520" s="3">
        <v>1410960</v>
      </c>
      <c r="AJ23520" s="55" t="s">
        <v>26549</v>
      </c>
      <c r="AK23520" s="56"/>
    </row>
    <row r="23521" spans="35:37" x14ac:dyDescent="0.2">
      <c r="AI23521" s="3">
        <v>1411020</v>
      </c>
      <c r="AJ23521" s="55" t="s">
        <v>26550</v>
      </c>
      <c r="AK23521" s="56"/>
    </row>
    <row r="23522" spans="35:37" x14ac:dyDescent="0.2">
      <c r="AI23522" s="3">
        <v>1411080</v>
      </c>
      <c r="AJ23522" s="55" t="s">
        <v>26551</v>
      </c>
      <c r="AK23522" s="56"/>
    </row>
    <row r="23523" spans="35:37" x14ac:dyDescent="0.2">
      <c r="AI23523" s="3">
        <v>1411140</v>
      </c>
      <c r="AJ23523" s="55" t="s">
        <v>26552</v>
      </c>
      <c r="AK23523" s="56"/>
    </row>
    <row r="23524" spans="35:37" x14ac:dyDescent="0.2">
      <c r="AI23524" s="3">
        <v>1411200</v>
      </c>
      <c r="AJ23524" s="55" t="s">
        <v>26553</v>
      </c>
      <c r="AK23524" s="56"/>
    </row>
    <row r="23525" spans="35:37" x14ac:dyDescent="0.2">
      <c r="AI23525" s="3">
        <v>1411260</v>
      </c>
      <c r="AJ23525" s="55" t="s">
        <v>26554</v>
      </c>
      <c r="AK23525" s="56"/>
    </row>
    <row r="23526" spans="35:37" x14ac:dyDescent="0.2">
      <c r="AI23526" s="3">
        <v>1411320</v>
      </c>
      <c r="AJ23526" s="55" t="s">
        <v>26555</v>
      </c>
      <c r="AK23526" s="56"/>
    </row>
    <row r="23527" spans="35:37" x14ac:dyDescent="0.2">
      <c r="AI23527" s="3">
        <v>1411380</v>
      </c>
      <c r="AJ23527" s="55" t="s">
        <v>26556</v>
      </c>
      <c r="AK23527" s="56"/>
    </row>
    <row r="23528" spans="35:37" x14ac:dyDescent="0.2">
      <c r="AI23528" s="3">
        <v>1411440</v>
      </c>
      <c r="AJ23528" s="55" t="s">
        <v>26557</v>
      </c>
      <c r="AK23528" s="56"/>
    </row>
    <row r="23529" spans="35:37" x14ac:dyDescent="0.2">
      <c r="AI23529" s="3">
        <v>1411500</v>
      </c>
      <c r="AJ23529" s="55" t="s">
        <v>26558</v>
      </c>
      <c r="AK23529" s="56"/>
    </row>
    <row r="23530" spans="35:37" x14ac:dyDescent="0.2">
      <c r="AI23530" s="3">
        <v>1411560</v>
      </c>
      <c r="AJ23530" s="55" t="s">
        <v>26559</v>
      </c>
      <c r="AK23530" s="56"/>
    </row>
    <row r="23531" spans="35:37" x14ac:dyDescent="0.2">
      <c r="AI23531" s="3">
        <v>1411620</v>
      </c>
      <c r="AJ23531" s="55" t="s">
        <v>26560</v>
      </c>
      <c r="AK23531" s="56"/>
    </row>
    <row r="23532" spans="35:37" x14ac:dyDescent="0.2">
      <c r="AI23532" s="3">
        <v>1411680</v>
      </c>
      <c r="AJ23532" s="55" t="s">
        <v>26561</v>
      </c>
      <c r="AK23532" s="56"/>
    </row>
    <row r="23533" spans="35:37" x14ac:dyDescent="0.2">
      <c r="AI23533" s="3">
        <v>1411740</v>
      </c>
      <c r="AJ23533" s="55" t="s">
        <v>26562</v>
      </c>
      <c r="AK23533" s="56"/>
    </row>
    <row r="23534" spans="35:37" x14ac:dyDescent="0.2">
      <c r="AI23534" s="3">
        <v>1411800</v>
      </c>
      <c r="AJ23534" s="55" t="s">
        <v>26563</v>
      </c>
      <c r="AK23534" s="56"/>
    </row>
    <row r="23535" spans="35:37" x14ac:dyDescent="0.2">
      <c r="AI23535" s="3">
        <v>1411860</v>
      </c>
      <c r="AJ23535" s="55" t="s">
        <v>26564</v>
      </c>
      <c r="AK23535" s="56"/>
    </row>
    <row r="23536" spans="35:37" x14ac:dyDescent="0.2">
      <c r="AI23536" s="3">
        <v>1411920</v>
      </c>
      <c r="AJ23536" s="55" t="s">
        <v>26565</v>
      </c>
      <c r="AK23536" s="56"/>
    </row>
    <row r="23537" spans="35:37" x14ac:dyDescent="0.2">
      <c r="AI23537" s="3">
        <v>1411980</v>
      </c>
      <c r="AJ23537" s="55" t="s">
        <v>26566</v>
      </c>
      <c r="AK23537" s="56"/>
    </row>
    <row r="23538" spans="35:37" x14ac:dyDescent="0.2">
      <c r="AI23538" s="3">
        <v>1412040</v>
      </c>
      <c r="AJ23538" s="55" t="s">
        <v>26567</v>
      </c>
      <c r="AK23538" s="56"/>
    </row>
    <row r="23539" spans="35:37" x14ac:dyDescent="0.2">
      <c r="AI23539" s="3">
        <v>1412100</v>
      </c>
      <c r="AJ23539" s="55" t="s">
        <v>26568</v>
      </c>
      <c r="AK23539" s="56"/>
    </row>
    <row r="23540" spans="35:37" x14ac:dyDescent="0.2">
      <c r="AI23540" s="3">
        <v>1412160</v>
      </c>
      <c r="AJ23540" s="55" t="s">
        <v>26569</v>
      </c>
      <c r="AK23540" s="56"/>
    </row>
    <row r="23541" spans="35:37" x14ac:dyDescent="0.2">
      <c r="AI23541" s="3">
        <v>1412220</v>
      </c>
      <c r="AJ23541" s="55" t="s">
        <v>26570</v>
      </c>
      <c r="AK23541" s="56"/>
    </row>
    <row r="23542" spans="35:37" x14ac:dyDescent="0.2">
      <c r="AI23542" s="3">
        <v>1412280</v>
      </c>
      <c r="AJ23542" s="55" t="s">
        <v>26571</v>
      </c>
      <c r="AK23542" s="56"/>
    </row>
    <row r="23543" spans="35:37" x14ac:dyDescent="0.2">
      <c r="AI23543" s="3">
        <v>1412340</v>
      </c>
      <c r="AJ23543" s="55" t="s">
        <v>26572</v>
      </c>
      <c r="AK23543" s="56"/>
    </row>
    <row r="23544" spans="35:37" x14ac:dyDescent="0.2">
      <c r="AI23544" s="3">
        <v>1412400</v>
      </c>
      <c r="AJ23544" s="55" t="s">
        <v>26573</v>
      </c>
      <c r="AK23544" s="56"/>
    </row>
    <row r="23545" spans="35:37" x14ac:dyDescent="0.2">
      <c r="AI23545" s="3">
        <v>1412460</v>
      </c>
      <c r="AJ23545" s="55" t="s">
        <v>26574</v>
      </c>
      <c r="AK23545" s="56"/>
    </row>
    <row r="23546" spans="35:37" x14ac:dyDescent="0.2">
      <c r="AI23546" s="3">
        <v>1412520</v>
      </c>
      <c r="AJ23546" s="55" t="s">
        <v>26575</v>
      </c>
      <c r="AK23546" s="56"/>
    </row>
    <row r="23547" spans="35:37" x14ac:dyDescent="0.2">
      <c r="AI23547" s="3">
        <v>1412580</v>
      </c>
      <c r="AJ23547" s="55" t="s">
        <v>26576</v>
      </c>
      <c r="AK23547" s="56"/>
    </row>
    <row r="23548" spans="35:37" x14ac:dyDescent="0.2">
      <c r="AI23548" s="3">
        <v>1412640</v>
      </c>
      <c r="AJ23548" s="55" t="s">
        <v>26577</v>
      </c>
      <c r="AK23548" s="56"/>
    </row>
    <row r="23549" spans="35:37" x14ac:dyDescent="0.2">
      <c r="AI23549" s="3">
        <v>1412700</v>
      </c>
      <c r="AJ23549" s="55" t="s">
        <v>26578</v>
      </c>
      <c r="AK23549" s="56"/>
    </row>
    <row r="23550" spans="35:37" x14ac:dyDescent="0.2">
      <c r="AI23550" s="3">
        <v>1412760</v>
      </c>
      <c r="AJ23550" s="55" t="s">
        <v>26579</v>
      </c>
      <c r="AK23550" s="56"/>
    </row>
    <row r="23551" spans="35:37" x14ac:dyDescent="0.2">
      <c r="AI23551" s="3">
        <v>1412820</v>
      </c>
      <c r="AJ23551" s="55" t="s">
        <v>26580</v>
      </c>
      <c r="AK23551" s="56"/>
    </row>
    <row r="23552" spans="35:37" x14ac:dyDescent="0.2">
      <c r="AI23552" s="3">
        <v>1412880</v>
      </c>
      <c r="AJ23552" s="55" t="s">
        <v>26581</v>
      </c>
      <c r="AK23552" s="56"/>
    </row>
    <row r="23553" spans="35:37" x14ac:dyDescent="0.2">
      <c r="AI23553" s="3">
        <v>1412940</v>
      </c>
      <c r="AJ23553" s="55" t="s">
        <v>26582</v>
      </c>
      <c r="AK23553" s="56"/>
    </row>
    <row r="23554" spans="35:37" x14ac:dyDescent="0.2">
      <c r="AI23554" s="3">
        <v>1413000</v>
      </c>
      <c r="AJ23554" s="55" t="s">
        <v>26583</v>
      </c>
      <c r="AK23554" s="56"/>
    </row>
    <row r="23555" spans="35:37" x14ac:dyDescent="0.2">
      <c r="AI23555" s="3">
        <v>1413060</v>
      </c>
      <c r="AJ23555" s="55" t="s">
        <v>26584</v>
      </c>
      <c r="AK23555" s="56"/>
    </row>
    <row r="23556" spans="35:37" x14ac:dyDescent="0.2">
      <c r="AI23556" s="3">
        <v>1413120</v>
      </c>
      <c r="AJ23556" s="55" t="s">
        <v>26585</v>
      </c>
      <c r="AK23556" s="56"/>
    </row>
    <row r="23557" spans="35:37" x14ac:dyDescent="0.2">
      <c r="AI23557" s="3">
        <v>1413180</v>
      </c>
      <c r="AJ23557" s="55" t="s">
        <v>26586</v>
      </c>
      <c r="AK23557" s="56"/>
    </row>
    <row r="23558" spans="35:37" x14ac:dyDescent="0.2">
      <c r="AI23558" s="3">
        <v>1413240</v>
      </c>
      <c r="AJ23558" s="55" t="s">
        <v>26587</v>
      </c>
      <c r="AK23558" s="56"/>
    </row>
    <row r="23559" spans="35:37" x14ac:dyDescent="0.2">
      <c r="AI23559" s="3">
        <v>1413300</v>
      </c>
      <c r="AJ23559" s="55" t="s">
        <v>26588</v>
      </c>
      <c r="AK23559" s="56"/>
    </row>
    <row r="23560" spans="35:37" x14ac:dyDescent="0.2">
      <c r="AI23560" s="3">
        <v>1413360</v>
      </c>
      <c r="AJ23560" s="55" t="s">
        <v>26589</v>
      </c>
      <c r="AK23560" s="56"/>
    </row>
    <row r="23561" spans="35:37" x14ac:dyDescent="0.2">
      <c r="AI23561" s="3">
        <v>1413420</v>
      </c>
      <c r="AJ23561" s="55" t="s">
        <v>26590</v>
      </c>
      <c r="AK23561" s="56"/>
    </row>
    <row r="23562" spans="35:37" x14ac:dyDescent="0.2">
      <c r="AI23562" s="3">
        <v>1413480</v>
      </c>
      <c r="AJ23562" s="55" t="s">
        <v>26591</v>
      </c>
      <c r="AK23562" s="56"/>
    </row>
    <row r="23563" spans="35:37" x14ac:dyDescent="0.2">
      <c r="AI23563" s="3">
        <v>1413540</v>
      </c>
      <c r="AJ23563" s="55" t="s">
        <v>26592</v>
      </c>
      <c r="AK23563" s="56"/>
    </row>
    <row r="23564" spans="35:37" x14ac:dyDescent="0.2">
      <c r="AI23564" s="3">
        <v>1413600</v>
      </c>
      <c r="AJ23564" s="55" t="s">
        <v>26593</v>
      </c>
      <c r="AK23564" s="56"/>
    </row>
    <row r="23565" spans="35:37" x14ac:dyDescent="0.2">
      <c r="AI23565" s="3">
        <v>1413660</v>
      </c>
      <c r="AJ23565" s="55" t="s">
        <v>26594</v>
      </c>
      <c r="AK23565" s="56"/>
    </row>
    <row r="23566" spans="35:37" x14ac:dyDescent="0.2">
      <c r="AI23566" s="3">
        <v>1413720</v>
      </c>
      <c r="AJ23566" s="55" t="s">
        <v>26595</v>
      </c>
      <c r="AK23566" s="56"/>
    </row>
    <row r="23567" spans="35:37" x14ac:dyDescent="0.2">
      <c r="AI23567" s="3">
        <v>1413780</v>
      </c>
      <c r="AJ23567" s="55" t="s">
        <v>26596</v>
      </c>
      <c r="AK23567" s="56"/>
    </row>
    <row r="23568" spans="35:37" x14ac:dyDescent="0.2">
      <c r="AI23568" s="3">
        <v>1413840</v>
      </c>
      <c r="AJ23568" s="55" t="s">
        <v>26597</v>
      </c>
      <c r="AK23568" s="56"/>
    </row>
    <row r="23569" spans="35:37" x14ac:dyDescent="0.2">
      <c r="AI23569" s="3">
        <v>1413900</v>
      </c>
      <c r="AJ23569" s="55" t="s">
        <v>26598</v>
      </c>
      <c r="AK23569" s="56"/>
    </row>
    <row r="23570" spans="35:37" x14ac:dyDescent="0.2">
      <c r="AI23570" s="3">
        <v>1413960</v>
      </c>
      <c r="AJ23570" s="55" t="s">
        <v>26599</v>
      </c>
      <c r="AK23570" s="56"/>
    </row>
    <row r="23571" spans="35:37" x14ac:dyDescent="0.2">
      <c r="AI23571" s="3">
        <v>1414020</v>
      </c>
      <c r="AJ23571" s="55" t="s">
        <v>26600</v>
      </c>
      <c r="AK23571" s="56"/>
    </row>
    <row r="23572" spans="35:37" x14ac:dyDescent="0.2">
      <c r="AI23572" s="3">
        <v>1414080</v>
      </c>
      <c r="AJ23572" s="55" t="s">
        <v>26601</v>
      </c>
      <c r="AK23572" s="56"/>
    </row>
    <row r="23573" spans="35:37" x14ac:dyDescent="0.2">
      <c r="AI23573" s="3">
        <v>1414140</v>
      </c>
      <c r="AJ23573" s="55" t="s">
        <v>26602</v>
      </c>
      <c r="AK23573" s="56"/>
    </row>
    <row r="23574" spans="35:37" x14ac:dyDescent="0.2">
      <c r="AI23574" s="3">
        <v>1414200</v>
      </c>
      <c r="AJ23574" s="55" t="s">
        <v>26603</v>
      </c>
      <c r="AK23574" s="56"/>
    </row>
    <row r="23575" spans="35:37" x14ac:dyDescent="0.2">
      <c r="AI23575" s="3">
        <v>1414260</v>
      </c>
      <c r="AJ23575" s="55" t="s">
        <v>26604</v>
      </c>
      <c r="AK23575" s="56"/>
    </row>
    <row r="23576" spans="35:37" x14ac:dyDescent="0.2">
      <c r="AI23576" s="3">
        <v>1414320</v>
      </c>
      <c r="AJ23576" s="55" t="s">
        <v>26605</v>
      </c>
      <c r="AK23576" s="56"/>
    </row>
    <row r="23577" spans="35:37" x14ac:dyDescent="0.2">
      <c r="AI23577" s="3">
        <v>1414380</v>
      </c>
      <c r="AJ23577" s="55" t="s">
        <v>26606</v>
      </c>
      <c r="AK23577" s="56"/>
    </row>
    <row r="23578" spans="35:37" x14ac:dyDescent="0.2">
      <c r="AI23578" s="3">
        <v>1414440</v>
      </c>
      <c r="AJ23578" s="55" t="s">
        <v>26607</v>
      </c>
      <c r="AK23578" s="56"/>
    </row>
    <row r="23579" spans="35:37" x14ac:dyDescent="0.2">
      <c r="AI23579" s="3">
        <v>1414500</v>
      </c>
      <c r="AJ23579" s="55" t="s">
        <v>26608</v>
      </c>
      <c r="AK23579" s="56"/>
    </row>
    <row r="23580" spans="35:37" x14ac:dyDescent="0.2">
      <c r="AI23580" s="3">
        <v>1414560</v>
      </c>
      <c r="AJ23580" s="55" t="s">
        <v>26609</v>
      </c>
      <c r="AK23580" s="56"/>
    </row>
    <row r="23581" spans="35:37" x14ac:dyDescent="0.2">
      <c r="AI23581" s="3">
        <v>1414620</v>
      </c>
      <c r="AJ23581" s="55" t="s">
        <v>26610</v>
      </c>
      <c r="AK23581" s="56"/>
    </row>
    <row r="23582" spans="35:37" x14ac:dyDescent="0.2">
      <c r="AI23582" s="3">
        <v>1414680</v>
      </c>
      <c r="AJ23582" s="55" t="s">
        <v>26611</v>
      </c>
      <c r="AK23582" s="56"/>
    </row>
    <row r="23583" spans="35:37" x14ac:dyDescent="0.2">
      <c r="AI23583" s="3">
        <v>1414740</v>
      </c>
      <c r="AJ23583" s="55" t="s">
        <v>26612</v>
      </c>
      <c r="AK23583" s="56"/>
    </row>
    <row r="23584" spans="35:37" x14ac:dyDescent="0.2">
      <c r="AI23584" s="3">
        <v>1414800</v>
      </c>
      <c r="AJ23584" s="55" t="s">
        <v>26613</v>
      </c>
      <c r="AK23584" s="56"/>
    </row>
    <row r="23585" spans="35:37" x14ac:dyDescent="0.2">
      <c r="AI23585" s="3">
        <v>1414860</v>
      </c>
      <c r="AJ23585" s="55" t="s">
        <v>26614</v>
      </c>
      <c r="AK23585" s="56"/>
    </row>
    <row r="23586" spans="35:37" x14ac:dyDescent="0.2">
      <c r="AI23586" s="3">
        <v>1414920</v>
      </c>
      <c r="AJ23586" s="55" t="s">
        <v>26615</v>
      </c>
      <c r="AK23586" s="56"/>
    </row>
    <row r="23587" spans="35:37" x14ac:dyDescent="0.2">
      <c r="AI23587" s="3">
        <v>1414980</v>
      </c>
      <c r="AJ23587" s="55" t="s">
        <v>26616</v>
      </c>
      <c r="AK23587" s="56"/>
    </row>
    <row r="23588" spans="35:37" x14ac:dyDescent="0.2">
      <c r="AI23588" s="3">
        <v>1415040</v>
      </c>
      <c r="AJ23588" s="55" t="s">
        <v>26617</v>
      </c>
      <c r="AK23588" s="56"/>
    </row>
    <row r="23589" spans="35:37" x14ac:dyDescent="0.2">
      <c r="AI23589" s="3">
        <v>1415100</v>
      </c>
      <c r="AJ23589" s="55" t="s">
        <v>26618</v>
      </c>
      <c r="AK23589" s="56"/>
    </row>
    <row r="23590" spans="35:37" x14ac:dyDescent="0.2">
      <c r="AI23590" s="3">
        <v>1415160</v>
      </c>
      <c r="AJ23590" s="55" t="s">
        <v>26619</v>
      </c>
      <c r="AK23590" s="56"/>
    </row>
    <row r="23591" spans="35:37" x14ac:dyDescent="0.2">
      <c r="AI23591" s="3">
        <v>1415220</v>
      </c>
      <c r="AJ23591" s="55" t="s">
        <v>26620</v>
      </c>
      <c r="AK23591" s="56"/>
    </row>
    <row r="23592" spans="35:37" x14ac:dyDescent="0.2">
      <c r="AI23592" s="3">
        <v>1415280</v>
      </c>
      <c r="AJ23592" s="55" t="s">
        <v>26621</v>
      </c>
      <c r="AK23592" s="56"/>
    </row>
    <row r="23593" spans="35:37" x14ac:dyDescent="0.2">
      <c r="AI23593" s="3">
        <v>1415340</v>
      </c>
      <c r="AJ23593" s="55" t="s">
        <v>26622</v>
      </c>
      <c r="AK23593" s="56"/>
    </row>
    <row r="23594" spans="35:37" x14ac:dyDescent="0.2">
      <c r="AI23594" s="3">
        <v>1415400</v>
      </c>
      <c r="AJ23594" s="55" t="s">
        <v>26623</v>
      </c>
      <c r="AK23594" s="56"/>
    </row>
    <row r="23595" spans="35:37" x14ac:dyDescent="0.2">
      <c r="AI23595" s="3">
        <v>1415460</v>
      </c>
      <c r="AJ23595" s="55" t="s">
        <v>26624</v>
      </c>
      <c r="AK23595" s="56"/>
    </row>
    <row r="23596" spans="35:37" x14ac:dyDescent="0.2">
      <c r="AI23596" s="3">
        <v>1415520</v>
      </c>
      <c r="AJ23596" s="55" t="s">
        <v>26625</v>
      </c>
      <c r="AK23596" s="56"/>
    </row>
    <row r="23597" spans="35:37" x14ac:dyDescent="0.2">
      <c r="AI23597" s="3">
        <v>1415580</v>
      </c>
      <c r="AJ23597" s="55" t="s">
        <v>26626</v>
      </c>
      <c r="AK23597" s="56"/>
    </row>
    <row r="23598" spans="35:37" x14ac:dyDescent="0.2">
      <c r="AI23598" s="3">
        <v>1415640</v>
      </c>
      <c r="AJ23598" s="55" t="s">
        <v>26627</v>
      </c>
      <c r="AK23598" s="56"/>
    </row>
    <row r="23599" spans="35:37" x14ac:dyDescent="0.2">
      <c r="AI23599" s="3">
        <v>1415700</v>
      </c>
      <c r="AJ23599" s="55" t="s">
        <v>26628</v>
      </c>
      <c r="AK23599" s="56"/>
    </row>
    <row r="23600" spans="35:37" x14ac:dyDescent="0.2">
      <c r="AI23600" s="3">
        <v>1415760</v>
      </c>
      <c r="AJ23600" s="55" t="s">
        <v>26629</v>
      </c>
      <c r="AK23600" s="56"/>
    </row>
    <row r="23601" spans="35:37" x14ac:dyDescent="0.2">
      <c r="AI23601" s="3">
        <v>1415820</v>
      </c>
      <c r="AJ23601" s="55" t="s">
        <v>26630</v>
      </c>
      <c r="AK23601" s="56"/>
    </row>
    <row r="23602" spans="35:37" x14ac:dyDescent="0.2">
      <c r="AI23602" s="3">
        <v>1415880</v>
      </c>
      <c r="AJ23602" s="55" t="s">
        <v>26631</v>
      </c>
      <c r="AK23602" s="56"/>
    </row>
    <row r="23603" spans="35:37" x14ac:dyDescent="0.2">
      <c r="AI23603" s="3">
        <v>1415940</v>
      </c>
      <c r="AJ23603" s="55" t="s">
        <v>26632</v>
      </c>
      <c r="AK23603" s="56"/>
    </row>
    <row r="23604" spans="35:37" x14ac:dyDescent="0.2">
      <c r="AI23604" s="3">
        <v>1416000</v>
      </c>
      <c r="AJ23604" s="55" t="s">
        <v>26633</v>
      </c>
      <c r="AK23604" s="56"/>
    </row>
    <row r="23605" spans="35:37" x14ac:dyDescent="0.2">
      <c r="AI23605" s="3">
        <v>1416060</v>
      </c>
      <c r="AJ23605" s="55" t="s">
        <v>26634</v>
      </c>
      <c r="AK23605" s="56"/>
    </row>
    <row r="23606" spans="35:37" x14ac:dyDescent="0.2">
      <c r="AI23606" s="3">
        <v>1416120</v>
      </c>
      <c r="AJ23606" s="55" t="s">
        <v>26635</v>
      </c>
      <c r="AK23606" s="56"/>
    </row>
    <row r="23607" spans="35:37" x14ac:dyDescent="0.2">
      <c r="AI23607" s="3">
        <v>1416180</v>
      </c>
      <c r="AJ23607" s="55" t="s">
        <v>26636</v>
      </c>
      <c r="AK23607" s="56"/>
    </row>
    <row r="23608" spans="35:37" x14ac:dyDescent="0.2">
      <c r="AI23608" s="3">
        <v>1416240</v>
      </c>
      <c r="AJ23608" s="55" t="s">
        <v>26637</v>
      </c>
      <c r="AK23608" s="56"/>
    </row>
    <row r="23609" spans="35:37" x14ac:dyDescent="0.2">
      <c r="AI23609" s="3">
        <v>1416300</v>
      </c>
      <c r="AJ23609" s="55" t="s">
        <v>26638</v>
      </c>
      <c r="AK23609" s="56"/>
    </row>
    <row r="23610" spans="35:37" x14ac:dyDescent="0.2">
      <c r="AI23610" s="3">
        <v>1416360</v>
      </c>
      <c r="AJ23610" s="55" t="s">
        <v>26639</v>
      </c>
      <c r="AK23610" s="56"/>
    </row>
    <row r="23611" spans="35:37" x14ac:dyDescent="0.2">
      <c r="AI23611" s="3">
        <v>1416420</v>
      </c>
      <c r="AJ23611" s="55" t="s">
        <v>26640</v>
      </c>
      <c r="AK23611" s="56"/>
    </row>
    <row r="23612" spans="35:37" x14ac:dyDescent="0.2">
      <c r="AI23612" s="3">
        <v>1416480</v>
      </c>
      <c r="AJ23612" s="55" t="s">
        <v>26641</v>
      </c>
      <c r="AK23612" s="56"/>
    </row>
    <row r="23613" spans="35:37" x14ac:dyDescent="0.2">
      <c r="AI23613" s="3">
        <v>1416540</v>
      </c>
      <c r="AJ23613" s="55" t="s">
        <v>26642</v>
      </c>
      <c r="AK23613" s="56"/>
    </row>
    <row r="23614" spans="35:37" x14ac:dyDescent="0.2">
      <c r="AI23614" s="3">
        <v>1416600</v>
      </c>
      <c r="AJ23614" s="55" t="s">
        <v>26643</v>
      </c>
      <c r="AK23614" s="56"/>
    </row>
    <row r="23615" spans="35:37" x14ac:dyDescent="0.2">
      <c r="AI23615" s="3">
        <v>1416660</v>
      </c>
      <c r="AJ23615" s="55" t="s">
        <v>26644</v>
      </c>
      <c r="AK23615" s="56"/>
    </row>
    <row r="23616" spans="35:37" x14ac:dyDescent="0.2">
      <c r="AI23616" s="3">
        <v>1416720</v>
      </c>
      <c r="AJ23616" s="55" t="s">
        <v>26645</v>
      </c>
      <c r="AK23616" s="56"/>
    </row>
    <row r="23617" spans="35:37" x14ac:dyDescent="0.2">
      <c r="AI23617" s="3">
        <v>1416780</v>
      </c>
      <c r="AJ23617" s="55" t="s">
        <v>26646</v>
      </c>
      <c r="AK23617" s="56"/>
    </row>
    <row r="23618" spans="35:37" x14ac:dyDescent="0.2">
      <c r="AI23618" s="3">
        <v>1416840</v>
      </c>
      <c r="AJ23618" s="55" t="s">
        <v>26647</v>
      </c>
      <c r="AK23618" s="56"/>
    </row>
    <row r="23619" spans="35:37" x14ac:dyDescent="0.2">
      <c r="AI23619" s="3">
        <v>1416900</v>
      </c>
      <c r="AJ23619" s="55" t="s">
        <v>26648</v>
      </c>
      <c r="AK23619" s="56"/>
    </row>
    <row r="23620" spans="35:37" x14ac:dyDescent="0.2">
      <c r="AI23620" s="3">
        <v>1416960</v>
      </c>
      <c r="AJ23620" s="55" t="s">
        <v>26649</v>
      </c>
      <c r="AK23620" s="56"/>
    </row>
    <row r="23621" spans="35:37" x14ac:dyDescent="0.2">
      <c r="AI23621" s="3">
        <v>1417020</v>
      </c>
      <c r="AJ23621" s="55" t="s">
        <v>26650</v>
      </c>
      <c r="AK23621" s="56"/>
    </row>
    <row r="23622" spans="35:37" x14ac:dyDescent="0.2">
      <c r="AI23622" s="3">
        <v>1417080</v>
      </c>
      <c r="AJ23622" s="55" t="s">
        <v>26651</v>
      </c>
      <c r="AK23622" s="56"/>
    </row>
    <row r="23623" spans="35:37" x14ac:dyDescent="0.2">
      <c r="AI23623" s="3">
        <v>1417140</v>
      </c>
      <c r="AJ23623" s="55" t="s">
        <v>26652</v>
      </c>
      <c r="AK23623" s="56"/>
    </row>
    <row r="23624" spans="35:37" x14ac:dyDescent="0.2">
      <c r="AI23624" s="3">
        <v>1417200</v>
      </c>
      <c r="AJ23624" s="55" t="s">
        <v>26653</v>
      </c>
      <c r="AK23624" s="56"/>
    </row>
    <row r="23625" spans="35:37" x14ac:dyDescent="0.2">
      <c r="AI23625" s="3">
        <v>1417260</v>
      </c>
      <c r="AJ23625" s="55" t="s">
        <v>26654</v>
      </c>
      <c r="AK23625" s="56"/>
    </row>
    <row r="23626" spans="35:37" x14ac:dyDescent="0.2">
      <c r="AI23626" s="3">
        <v>1417320</v>
      </c>
      <c r="AJ23626" s="55" t="s">
        <v>26655</v>
      </c>
      <c r="AK23626" s="56"/>
    </row>
    <row r="23627" spans="35:37" x14ac:dyDescent="0.2">
      <c r="AI23627" s="3">
        <v>1417380</v>
      </c>
      <c r="AJ23627" s="55" t="s">
        <v>26656</v>
      </c>
      <c r="AK23627" s="56"/>
    </row>
    <row r="23628" spans="35:37" x14ac:dyDescent="0.2">
      <c r="AI23628" s="3">
        <v>1417440</v>
      </c>
      <c r="AJ23628" s="55" t="s">
        <v>26657</v>
      </c>
      <c r="AK23628" s="56"/>
    </row>
    <row r="23629" spans="35:37" x14ac:dyDescent="0.2">
      <c r="AI23629" s="3">
        <v>1417500</v>
      </c>
      <c r="AJ23629" s="55" t="s">
        <v>26658</v>
      </c>
      <c r="AK23629" s="56"/>
    </row>
    <row r="23630" spans="35:37" x14ac:dyDescent="0.2">
      <c r="AI23630" s="3">
        <v>1417560</v>
      </c>
      <c r="AJ23630" s="55" t="s">
        <v>26659</v>
      </c>
      <c r="AK23630" s="56"/>
    </row>
    <row r="23631" spans="35:37" x14ac:dyDescent="0.2">
      <c r="AI23631" s="3">
        <v>1417620</v>
      </c>
      <c r="AJ23631" s="55" t="s">
        <v>26660</v>
      </c>
      <c r="AK23631" s="56"/>
    </row>
    <row r="23632" spans="35:37" x14ac:dyDescent="0.2">
      <c r="AI23632" s="3">
        <v>1417680</v>
      </c>
      <c r="AJ23632" s="55" t="s">
        <v>26661</v>
      </c>
      <c r="AK23632" s="56"/>
    </row>
    <row r="23633" spans="35:37" x14ac:dyDescent="0.2">
      <c r="AI23633" s="3">
        <v>1417740</v>
      </c>
      <c r="AJ23633" s="55" t="s">
        <v>26662</v>
      </c>
      <c r="AK23633" s="56"/>
    </row>
    <row r="23634" spans="35:37" x14ac:dyDescent="0.2">
      <c r="AI23634" s="3">
        <v>1417800</v>
      </c>
      <c r="AJ23634" s="55" t="s">
        <v>26663</v>
      </c>
      <c r="AK23634" s="56"/>
    </row>
    <row r="23635" spans="35:37" x14ac:dyDescent="0.2">
      <c r="AI23635" s="3">
        <v>1417860</v>
      </c>
      <c r="AJ23635" s="55" t="s">
        <v>26664</v>
      </c>
      <c r="AK23635" s="56"/>
    </row>
    <row r="23636" spans="35:37" x14ac:dyDescent="0.2">
      <c r="AI23636" s="3">
        <v>1417920</v>
      </c>
      <c r="AJ23636" s="55" t="s">
        <v>26665</v>
      </c>
      <c r="AK23636" s="56"/>
    </row>
    <row r="23637" spans="35:37" x14ac:dyDescent="0.2">
      <c r="AI23637" s="3">
        <v>1417980</v>
      </c>
      <c r="AJ23637" s="55" t="s">
        <v>26666</v>
      </c>
      <c r="AK23637" s="56"/>
    </row>
    <row r="23638" spans="35:37" x14ac:dyDescent="0.2">
      <c r="AI23638" s="3">
        <v>1418040</v>
      </c>
      <c r="AJ23638" s="55" t="s">
        <v>26667</v>
      </c>
      <c r="AK23638" s="56"/>
    </row>
    <row r="23639" spans="35:37" x14ac:dyDescent="0.2">
      <c r="AI23639" s="3">
        <v>1418100</v>
      </c>
      <c r="AJ23639" s="55" t="s">
        <v>26668</v>
      </c>
      <c r="AK23639" s="56"/>
    </row>
    <row r="23640" spans="35:37" x14ac:dyDescent="0.2">
      <c r="AI23640" s="3">
        <v>1418160</v>
      </c>
      <c r="AJ23640" s="55" t="s">
        <v>26669</v>
      </c>
      <c r="AK23640" s="56"/>
    </row>
    <row r="23641" spans="35:37" x14ac:dyDescent="0.2">
      <c r="AI23641" s="3">
        <v>1418220</v>
      </c>
      <c r="AJ23641" s="55" t="s">
        <v>26670</v>
      </c>
      <c r="AK23641" s="56"/>
    </row>
    <row r="23642" spans="35:37" x14ac:dyDescent="0.2">
      <c r="AI23642" s="3">
        <v>1418280</v>
      </c>
      <c r="AJ23642" s="55" t="s">
        <v>26671</v>
      </c>
      <c r="AK23642" s="56"/>
    </row>
    <row r="23643" spans="35:37" x14ac:dyDescent="0.2">
      <c r="AI23643" s="3">
        <v>1418340</v>
      </c>
      <c r="AJ23643" s="55" t="s">
        <v>26672</v>
      </c>
      <c r="AK23643" s="56"/>
    </row>
    <row r="23644" spans="35:37" x14ac:dyDescent="0.2">
      <c r="AI23644" s="3">
        <v>1418400</v>
      </c>
      <c r="AJ23644" s="55" t="s">
        <v>26673</v>
      </c>
      <c r="AK23644" s="56"/>
    </row>
    <row r="23645" spans="35:37" x14ac:dyDescent="0.2">
      <c r="AI23645" s="3">
        <v>1418460</v>
      </c>
      <c r="AJ23645" s="55" t="s">
        <v>26674</v>
      </c>
      <c r="AK23645" s="56"/>
    </row>
    <row r="23646" spans="35:37" x14ac:dyDescent="0.2">
      <c r="AI23646" s="3">
        <v>1418520</v>
      </c>
      <c r="AJ23646" s="55" t="s">
        <v>26675</v>
      </c>
      <c r="AK23646" s="56"/>
    </row>
    <row r="23647" spans="35:37" x14ac:dyDescent="0.2">
      <c r="AI23647" s="3">
        <v>1418580</v>
      </c>
      <c r="AJ23647" s="55" t="s">
        <v>26676</v>
      </c>
      <c r="AK23647" s="56"/>
    </row>
    <row r="23648" spans="35:37" x14ac:dyDescent="0.2">
      <c r="AI23648" s="3">
        <v>1418640</v>
      </c>
      <c r="AJ23648" s="55" t="s">
        <v>26677</v>
      </c>
      <c r="AK23648" s="56"/>
    </row>
    <row r="23649" spans="35:37" x14ac:dyDescent="0.2">
      <c r="AI23649" s="3">
        <v>1418700</v>
      </c>
      <c r="AJ23649" s="55" t="s">
        <v>26678</v>
      </c>
      <c r="AK23649" s="56"/>
    </row>
    <row r="23650" spans="35:37" x14ac:dyDescent="0.2">
      <c r="AI23650" s="3">
        <v>1418760</v>
      </c>
      <c r="AJ23650" s="55" t="s">
        <v>26679</v>
      </c>
      <c r="AK23650" s="56"/>
    </row>
    <row r="23651" spans="35:37" x14ac:dyDescent="0.2">
      <c r="AI23651" s="3">
        <v>1418820</v>
      </c>
      <c r="AJ23651" s="55" t="s">
        <v>26680</v>
      </c>
      <c r="AK23651" s="56"/>
    </row>
    <row r="23652" spans="35:37" x14ac:dyDescent="0.2">
      <c r="AI23652" s="3">
        <v>1418880</v>
      </c>
      <c r="AJ23652" s="55" t="s">
        <v>26681</v>
      </c>
      <c r="AK23652" s="56"/>
    </row>
    <row r="23653" spans="35:37" x14ac:dyDescent="0.2">
      <c r="AI23653" s="3">
        <v>1418940</v>
      </c>
      <c r="AJ23653" s="55" t="s">
        <v>26682</v>
      </c>
      <c r="AK23653" s="56"/>
    </row>
    <row r="23654" spans="35:37" x14ac:dyDescent="0.2">
      <c r="AI23654" s="3">
        <v>1419000</v>
      </c>
      <c r="AJ23654" s="55" t="s">
        <v>26683</v>
      </c>
      <c r="AK23654" s="56"/>
    </row>
    <row r="23655" spans="35:37" x14ac:dyDescent="0.2">
      <c r="AI23655" s="3">
        <v>1419060</v>
      </c>
      <c r="AJ23655" s="55" t="s">
        <v>26684</v>
      </c>
      <c r="AK23655" s="56"/>
    </row>
    <row r="23656" spans="35:37" x14ac:dyDescent="0.2">
      <c r="AI23656" s="3">
        <v>1419120</v>
      </c>
      <c r="AJ23656" s="55" t="s">
        <v>26685</v>
      </c>
      <c r="AK23656" s="56"/>
    </row>
    <row r="23657" spans="35:37" x14ac:dyDescent="0.2">
      <c r="AI23657" s="3">
        <v>1419180</v>
      </c>
      <c r="AJ23657" s="55" t="s">
        <v>26686</v>
      </c>
      <c r="AK23657" s="56"/>
    </row>
    <row r="23658" spans="35:37" x14ac:dyDescent="0.2">
      <c r="AI23658" s="3">
        <v>1419240</v>
      </c>
      <c r="AJ23658" s="55" t="s">
        <v>26687</v>
      </c>
      <c r="AK23658" s="56"/>
    </row>
    <row r="23659" spans="35:37" x14ac:dyDescent="0.2">
      <c r="AI23659" s="3">
        <v>1419300</v>
      </c>
      <c r="AJ23659" s="55" t="s">
        <v>26688</v>
      </c>
      <c r="AK23659" s="56"/>
    </row>
    <row r="23660" spans="35:37" x14ac:dyDescent="0.2">
      <c r="AI23660" s="3">
        <v>1419360</v>
      </c>
      <c r="AJ23660" s="55" t="s">
        <v>26689</v>
      </c>
      <c r="AK23660" s="56"/>
    </row>
    <row r="23661" spans="35:37" x14ac:dyDescent="0.2">
      <c r="AI23661" s="3">
        <v>1419420</v>
      </c>
      <c r="AJ23661" s="55" t="s">
        <v>26690</v>
      </c>
      <c r="AK23661" s="56"/>
    </row>
    <row r="23662" spans="35:37" x14ac:dyDescent="0.2">
      <c r="AI23662" s="3">
        <v>1419480</v>
      </c>
      <c r="AJ23662" s="55" t="s">
        <v>26691</v>
      </c>
      <c r="AK23662" s="56"/>
    </row>
    <row r="23663" spans="35:37" x14ac:dyDescent="0.2">
      <c r="AI23663" s="3">
        <v>1419540</v>
      </c>
      <c r="AJ23663" s="55" t="s">
        <v>26692</v>
      </c>
      <c r="AK23663" s="56"/>
    </row>
    <row r="23664" spans="35:37" x14ac:dyDescent="0.2">
      <c r="AI23664" s="3">
        <v>1419600</v>
      </c>
      <c r="AJ23664" s="55" t="s">
        <v>26693</v>
      </c>
      <c r="AK23664" s="56"/>
    </row>
    <row r="23665" spans="35:37" x14ac:dyDescent="0.2">
      <c r="AI23665" s="3">
        <v>1419660</v>
      </c>
      <c r="AJ23665" s="55" t="s">
        <v>26694</v>
      </c>
      <c r="AK23665" s="56"/>
    </row>
    <row r="23666" spans="35:37" x14ac:dyDescent="0.2">
      <c r="AI23666" s="3">
        <v>1419720</v>
      </c>
      <c r="AJ23666" s="55" t="s">
        <v>26695</v>
      </c>
      <c r="AK23666" s="56"/>
    </row>
    <row r="23667" spans="35:37" x14ac:dyDescent="0.2">
      <c r="AI23667" s="3">
        <v>1419780</v>
      </c>
      <c r="AJ23667" s="55" t="s">
        <v>26696</v>
      </c>
      <c r="AK23667" s="56"/>
    </row>
    <row r="23668" spans="35:37" x14ac:dyDescent="0.2">
      <c r="AI23668" s="3">
        <v>1419840</v>
      </c>
      <c r="AJ23668" s="55" t="s">
        <v>26697</v>
      </c>
      <c r="AK23668" s="56"/>
    </row>
    <row r="23669" spans="35:37" x14ac:dyDescent="0.2">
      <c r="AI23669" s="3">
        <v>1419900</v>
      </c>
      <c r="AJ23669" s="55" t="s">
        <v>26698</v>
      </c>
      <c r="AK23669" s="56"/>
    </row>
    <row r="23670" spans="35:37" x14ac:dyDescent="0.2">
      <c r="AI23670" s="3">
        <v>1419960</v>
      </c>
      <c r="AJ23670" s="55" t="s">
        <v>26699</v>
      </c>
      <c r="AK23670" s="56"/>
    </row>
    <row r="23671" spans="35:37" x14ac:dyDescent="0.2">
      <c r="AI23671" s="3">
        <v>1420020</v>
      </c>
      <c r="AJ23671" s="55" t="s">
        <v>26700</v>
      </c>
      <c r="AK23671" s="56"/>
    </row>
    <row r="23672" spans="35:37" x14ac:dyDescent="0.2">
      <c r="AI23672" s="3">
        <v>1420080</v>
      </c>
      <c r="AJ23672" s="55" t="s">
        <v>26701</v>
      </c>
      <c r="AK23672" s="56"/>
    </row>
    <row r="23673" spans="35:37" x14ac:dyDescent="0.2">
      <c r="AI23673" s="3">
        <v>1420140</v>
      </c>
      <c r="AJ23673" s="55" t="s">
        <v>26702</v>
      </c>
      <c r="AK23673" s="56"/>
    </row>
    <row r="23674" spans="35:37" x14ac:dyDescent="0.2">
      <c r="AI23674" s="3">
        <v>1420200</v>
      </c>
      <c r="AJ23674" s="55" t="s">
        <v>26703</v>
      </c>
      <c r="AK23674" s="56"/>
    </row>
    <row r="23675" spans="35:37" x14ac:dyDescent="0.2">
      <c r="AI23675" s="3">
        <v>1420260</v>
      </c>
      <c r="AJ23675" s="55" t="s">
        <v>26704</v>
      </c>
      <c r="AK23675" s="56"/>
    </row>
    <row r="23676" spans="35:37" x14ac:dyDescent="0.2">
      <c r="AI23676" s="3">
        <v>1420320</v>
      </c>
      <c r="AJ23676" s="55" t="s">
        <v>26705</v>
      </c>
      <c r="AK23676" s="56"/>
    </row>
    <row r="23677" spans="35:37" x14ac:dyDescent="0.2">
      <c r="AI23677" s="3">
        <v>1420380</v>
      </c>
      <c r="AJ23677" s="55" t="s">
        <v>26706</v>
      </c>
      <c r="AK23677" s="56"/>
    </row>
    <row r="23678" spans="35:37" x14ac:dyDescent="0.2">
      <c r="AI23678" s="3">
        <v>1420440</v>
      </c>
      <c r="AJ23678" s="55" t="s">
        <v>26707</v>
      </c>
      <c r="AK23678" s="56"/>
    </row>
    <row r="23679" spans="35:37" x14ac:dyDescent="0.2">
      <c r="AI23679" s="3">
        <v>1420500</v>
      </c>
      <c r="AJ23679" s="55" t="s">
        <v>26708</v>
      </c>
      <c r="AK23679" s="56"/>
    </row>
    <row r="23680" spans="35:37" x14ac:dyDescent="0.2">
      <c r="AI23680" s="3">
        <v>1420560</v>
      </c>
      <c r="AJ23680" s="55" t="s">
        <v>26709</v>
      </c>
      <c r="AK23680" s="56"/>
    </row>
    <row r="23681" spans="35:37" x14ac:dyDescent="0.2">
      <c r="AI23681" s="3">
        <v>1420620</v>
      </c>
      <c r="AJ23681" s="55" t="s">
        <v>26710</v>
      </c>
      <c r="AK23681" s="56"/>
    </row>
    <row r="23682" spans="35:37" x14ac:dyDescent="0.2">
      <c r="AI23682" s="3">
        <v>1420680</v>
      </c>
      <c r="AJ23682" s="55" t="s">
        <v>26711</v>
      </c>
      <c r="AK23682" s="56"/>
    </row>
    <row r="23683" spans="35:37" x14ac:dyDescent="0.2">
      <c r="AI23683" s="3">
        <v>1420740</v>
      </c>
      <c r="AJ23683" s="55" t="s">
        <v>26712</v>
      </c>
      <c r="AK23683" s="56"/>
    </row>
    <row r="23684" spans="35:37" x14ac:dyDescent="0.2">
      <c r="AI23684" s="3">
        <v>1420800</v>
      </c>
      <c r="AJ23684" s="55" t="s">
        <v>26713</v>
      </c>
      <c r="AK23684" s="56"/>
    </row>
    <row r="23685" spans="35:37" x14ac:dyDescent="0.2">
      <c r="AI23685" s="3">
        <v>1420860</v>
      </c>
      <c r="AJ23685" s="55" t="s">
        <v>26714</v>
      </c>
      <c r="AK23685" s="56"/>
    </row>
    <row r="23686" spans="35:37" x14ac:dyDescent="0.2">
      <c r="AI23686" s="3">
        <v>1420920</v>
      </c>
      <c r="AJ23686" s="55" t="s">
        <v>26715</v>
      </c>
      <c r="AK23686" s="56"/>
    </row>
    <row r="23687" spans="35:37" x14ac:dyDescent="0.2">
      <c r="AI23687" s="3">
        <v>1420980</v>
      </c>
      <c r="AJ23687" s="55" t="s">
        <v>26716</v>
      </c>
      <c r="AK23687" s="56"/>
    </row>
    <row r="23688" spans="35:37" x14ac:dyDescent="0.2">
      <c r="AI23688" s="3">
        <v>1421040</v>
      </c>
      <c r="AJ23688" s="55" t="s">
        <v>26717</v>
      </c>
      <c r="AK23688" s="56"/>
    </row>
    <row r="23689" spans="35:37" x14ac:dyDescent="0.2">
      <c r="AI23689" s="3">
        <v>1421100</v>
      </c>
      <c r="AJ23689" s="55" t="s">
        <v>26718</v>
      </c>
      <c r="AK23689" s="56"/>
    </row>
    <row r="23690" spans="35:37" x14ac:dyDescent="0.2">
      <c r="AI23690" s="3">
        <v>1421160</v>
      </c>
      <c r="AJ23690" s="55" t="s">
        <v>26719</v>
      </c>
      <c r="AK23690" s="56"/>
    </row>
    <row r="23691" spans="35:37" x14ac:dyDescent="0.2">
      <c r="AI23691" s="3">
        <v>1421220</v>
      </c>
      <c r="AJ23691" s="55" t="s">
        <v>26720</v>
      </c>
      <c r="AK23691" s="56"/>
    </row>
    <row r="23692" spans="35:37" x14ac:dyDescent="0.2">
      <c r="AI23692" s="3">
        <v>1421280</v>
      </c>
      <c r="AJ23692" s="55" t="s">
        <v>26721</v>
      </c>
      <c r="AK23692" s="56"/>
    </row>
    <row r="23693" spans="35:37" x14ac:dyDescent="0.2">
      <c r="AI23693" s="3">
        <v>1421340</v>
      </c>
      <c r="AJ23693" s="55" t="s">
        <v>26722</v>
      </c>
      <c r="AK23693" s="56"/>
    </row>
    <row r="23694" spans="35:37" x14ac:dyDescent="0.2">
      <c r="AI23694" s="3">
        <v>1421400</v>
      </c>
      <c r="AJ23694" s="55" t="s">
        <v>26723</v>
      </c>
      <c r="AK23694" s="56"/>
    </row>
    <row r="23695" spans="35:37" x14ac:dyDescent="0.2">
      <c r="AI23695" s="3">
        <v>1421460</v>
      </c>
      <c r="AJ23695" s="55" t="s">
        <v>26724</v>
      </c>
      <c r="AK23695" s="56"/>
    </row>
    <row r="23696" spans="35:37" x14ac:dyDescent="0.2">
      <c r="AI23696" s="3">
        <v>1421520</v>
      </c>
      <c r="AJ23696" s="55" t="s">
        <v>26725</v>
      </c>
      <c r="AK23696" s="56"/>
    </row>
    <row r="23697" spans="35:37" x14ac:dyDescent="0.2">
      <c r="AI23697" s="3">
        <v>1421580</v>
      </c>
      <c r="AJ23697" s="55" t="s">
        <v>26726</v>
      </c>
      <c r="AK23697" s="56"/>
    </row>
    <row r="23698" spans="35:37" x14ac:dyDescent="0.2">
      <c r="AI23698" s="3">
        <v>1421640</v>
      </c>
      <c r="AJ23698" s="55" t="s">
        <v>26727</v>
      </c>
      <c r="AK23698" s="56"/>
    </row>
    <row r="23699" spans="35:37" x14ac:dyDescent="0.2">
      <c r="AI23699" s="3">
        <v>1421700</v>
      </c>
      <c r="AJ23699" s="55" t="s">
        <v>26728</v>
      </c>
      <c r="AK23699" s="56"/>
    </row>
    <row r="23700" spans="35:37" x14ac:dyDescent="0.2">
      <c r="AI23700" s="3">
        <v>1421760</v>
      </c>
      <c r="AJ23700" s="55" t="s">
        <v>26729</v>
      </c>
      <c r="AK23700" s="56"/>
    </row>
    <row r="23701" spans="35:37" x14ac:dyDescent="0.2">
      <c r="AI23701" s="3">
        <v>1421820</v>
      </c>
      <c r="AJ23701" s="55" t="s">
        <v>26730</v>
      </c>
      <c r="AK23701" s="56"/>
    </row>
    <row r="23702" spans="35:37" x14ac:dyDescent="0.2">
      <c r="AI23702" s="3">
        <v>1421880</v>
      </c>
      <c r="AJ23702" s="55" t="s">
        <v>26731</v>
      </c>
      <c r="AK23702" s="56"/>
    </row>
    <row r="23703" spans="35:37" x14ac:dyDescent="0.2">
      <c r="AI23703" s="3">
        <v>1421940</v>
      </c>
      <c r="AJ23703" s="55" t="s">
        <v>26732</v>
      </c>
      <c r="AK23703" s="56"/>
    </row>
    <row r="23704" spans="35:37" x14ac:dyDescent="0.2">
      <c r="AI23704" s="3">
        <v>1422000</v>
      </c>
      <c r="AJ23704" s="55" t="s">
        <v>26733</v>
      </c>
      <c r="AK23704" s="56"/>
    </row>
    <row r="23705" spans="35:37" x14ac:dyDescent="0.2">
      <c r="AI23705" s="3">
        <v>1422060</v>
      </c>
      <c r="AJ23705" s="55" t="s">
        <v>26734</v>
      </c>
      <c r="AK23705" s="56"/>
    </row>
    <row r="23706" spans="35:37" x14ac:dyDescent="0.2">
      <c r="AI23706" s="3">
        <v>1422120</v>
      </c>
      <c r="AJ23706" s="55" t="s">
        <v>26735</v>
      </c>
      <c r="AK23706" s="56"/>
    </row>
    <row r="23707" spans="35:37" x14ac:dyDescent="0.2">
      <c r="AI23707" s="3">
        <v>1422180</v>
      </c>
      <c r="AJ23707" s="55" t="s">
        <v>26736</v>
      </c>
      <c r="AK23707" s="56"/>
    </row>
    <row r="23708" spans="35:37" x14ac:dyDescent="0.2">
      <c r="AI23708" s="3">
        <v>1422240</v>
      </c>
      <c r="AJ23708" s="55" t="s">
        <v>26737</v>
      </c>
      <c r="AK23708" s="56"/>
    </row>
    <row r="23709" spans="35:37" x14ac:dyDescent="0.2">
      <c r="AI23709" s="3">
        <v>1422300</v>
      </c>
      <c r="AJ23709" s="55" t="s">
        <v>26738</v>
      </c>
      <c r="AK23709" s="56"/>
    </row>
    <row r="23710" spans="35:37" x14ac:dyDescent="0.2">
      <c r="AI23710" s="3">
        <v>1422360</v>
      </c>
      <c r="AJ23710" s="55" t="s">
        <v>26739</v>
      </c>
      <c r="AK23710" s="56"/>
    </row>
    <row r="23711" spans="35:37" x14ac:dyDescent="0.2">
      <c r="AI23711" s="3">
        <v>1422420</v>
      </c>
      <c r="AJ23711" s="55" t="s">
        <v>26740</v>
      </c>
      <c r="AK23711" s="56"/>
    </row>
    <row r="23712" spans="35:37" x14ac:dyDescent="0.2">
      <c r="AI23712" s="3">
        <v>1422480</v>
      </c>
      <c r="AJ23712" s="55" t="s">
        <v>26741</v>
      </c>
      <c r="AK23712" s="56"/>
    </row>
    <row r="23713" spans="35:37" x14ac:dyDescent="0.2">
      <c r="AI23713" s="3">
        <v>1422540</v>
      </c>
      <c r="AJ23713" s="55" t="s">
        <v>26742</v>
      </c>
      <c r="AK23713" s="56"/>
    </row>
    <row r="23714" spans="35:37" x14ac:dyDescent="0.2">
      <c r="AI23714" s="3">
        <v>1422600</v>
      </c>
      <c r="AJ23714" s="55" t="s">
        <v>26743</v>
      </c>
      <c r="AK23714" s="56"/>
    </row>
    <row r="23715" spans="35:37" x14ac:dyDescent="0.2">
      <c r="AI23715" s="3">
        <v>1422660</v>
      </c>
      <c r="AJ23715" s="55" t="s">
        <v>26744</v>
      </c>
      <c r="AK23715" s="56"/>
    </row>
    <row r="23716" spans="35:37" x14ac:dyDescent="0.2">
      <c r="AI23716" s="3">
        <v>1422720</v>
      </c>
      <c r="AJ23716" s="55" t="s">
        <v>26745</v>
      </c>
      <c r="AK23716" s="56"/>
    </row>
    <row r="23717" spans="35:37" x14ac:dyDescent="0.2">
      <c r="AI23717" s="3">
        <v>1422780</v>
      </c>
      <c r="AJ23717" s="55" t="s">
        <v>26746</v>
      </c>
      <c r="AK23717" s="56"/>
    </row>
    <row r="23718" spans="35:37" x14ac:dyDescent="0.2">
      <c r="AI23718" s="3">
        <v>1422840</v>
      </c>
      <c r="AJ23718" s="55" t="s">
        <v>26747</v>
      </c>
      <c r="AK23718" s="56"/>
    </row>
    <row r="23719" spans="35:37" x14ac:dyDescent="0.2">
      <c r="AI23719" s="3">
        <v>1422900</v>
      </c>
      <c r="AJ23719" s="55" t="s">
        <v>26748</v>
      </c>
      <c r="AK23719" s="56"/>
    </row>
    <row r="23720" spans="35:37" x14ac:dyDescent="0.2">
      <c r="AI23720" s="3">
        <v>1422960</v>
      </c>
      <c r="AJ23720" s="55" t="s">
        <v>26749</v>
      </c>
      <c r="AK23720" s="56"/>
    </row>
    <row r="23721" spans="35:37" x14ac:dyDescent="0.2">
      <c r="AI23721" s="3">
        <v>1423020</v>
      </c>
      <c r="AJ23721" s="55" t="s">
        <v>26750</v>
      </c>
      <c r="AK23721" s="56"/>
    </row>
    <row r="23722" spans="35:37" x14ac:dyDescent="0.2">
      <c r="AI23722" s="3">
        <v>1423080</v>
      </c>
      <c r="AJ23722" s="55" t="s">
        <v>26751</v>
      </c>
      <c r="AK23722" s="56"/>
    </row>
    <row r="23723" spans="35:37" x14ac:dyDescent="0.2">
      <c r="AI23723" s="3">
        <v>1423140</v>
      </c>
      <c r="AJ23723" s="55" t="s">
        <v>26752</v>
      </c>
      <c r="AK23723" s="56"/>
    </row>
    <row r="23724" spans="35:37" x14ac:dyDescent="0.2">
      <c r="AI23724" s="3">
        <v>1423200</v>
      </c>
      <c r="AJ23724" s="55" t="s">
        <v>26753</v>
      </c>
      <c r="AK23724" s="56"/>
    </row>
    <row r="23725" spans="35:37" x14ac:dyDescent="0.2">
      <c r="AI23725" s="3">
        <v>1423260</v>
      </c>
      <c r="AJ23725" s="55" t="s">
        <v>26754</v>
      </c>
      <c r="AK23725" s="56"/>
    </row>
    <row r="23726" spans="35:37" x14ac:dyDescent="0.2">
      <c r="AI23726" s="3">
        <v>1423320</v>
      </c>
      <c r="AJ23726" s="55" t="s">
        <v>26755</v>
      </c>
      <c r="AK23726" s="56"/>
    </row>
    <row r="23727" spans="35:37" x14ac:dyDescent="0.2">
      <c r="AI23727" s="3">
        <v>1423380</v>
      </c>
      <c r="AJ23727" s="55" t="s">
        <v>26756</v>
      </c>
      <c r="AK23727" s="56"/>
    </row>
    <row r="23728" spans="35:37" x14ac:dyDescent="0.2">
      <c r="AI23728" s="3">
        <v>1423440</v>
      </c>
      <c r="AJ23728" s="55" t="s">
        <v>26757</v>
      </c>
      <c r="AK23728" s="56"/>
    </row>
    <row r="23729" spans="35:37" x14ac:dyDescent="0.2">
      <c r="AI23729" s="3">
        <v>1423500</v>
      </c>
      <c r="AJ23729" s="55" t="s">
        <v>26758</v>
      </c>
      <c r="AK23729" s="56"/>
    </row>
    <row r="23730" spans="35:37" x14ac:dyDescent="0.2">
      <c r="AI23730" s="3">
        <v>1423560</v>
      </c>
      <c r="AJ23730" s="55" t="s">
        <v>26759</v>
      </c>
      <c r="AK23730" s="56"/>
    </row>
    <row r="23731" spans="35:37" x14ac:dyDescent="0.2">
      <c r="AI23731" s="3">
        <v>1423620</v>
      </c>
      <c r="AJ23731" s="55" t="s">
        <v>26760</v>
      </c>
      <c r="AK23731" s="56"/>
    </row>
    <row r="23732" spans="35:37" x14ac:dyDescent="0.2">
      <c r="AI23732" s="3">
        <v>1423680</v>
      </c>
      <c r="AJ23732" s="55" t="s">
        <v>26761</v>
      </c>
      <c r="AK23732" s="56"/>
    </row>
    <row r="23733" spans="35:37" x14ac:dyDescent="0.2">
      <c r="AI23733" s="3">
        <v>1423740</v>
      </c>
      <c r="AJ23733" s="55" t="s">
        <v>26762</v>
      </c>
      <c r="AK23733" s="56"/>
    </row>
    <row r="23734" spans="35:37" x14ac:dyDescent="0.2">
      <c r="AI23734" s="3">
        <v>1423800</v>
      </c>
      <c r="AJ23734" s="55" t="s">
        <v>26763</v>
      </c>
      <c r="AK23734" s="56"/>
    </row>
    <row r="23735" spans="35:37" x14ac:dyDescent="0.2">
      <c r="AI23735" s="3">
        <v>1423860</v>
      </c>
      <c r="AJ23735" s="55" t="s">
        <v>26764</v>
      </c>
      <c r="AK23735" s="56"/>
    </row>
    <row r="23736" spans="35:37" x14ac:dyDescent="0.2">
      <c r="AI23736" s="3">
        <v>1423920</v>
      </c>
      <c r="AJ23736" s="55" t="s">
        <v>26765</v>
      </c>
      <c r="AK23736" s="56"/>
    </row>
    <row r="23737" spans="35:37" x14ac:dyDescent="0.2">
      <c r="AI23737" s="3">
        <v>1423980</v>
      </c>
      <c r="AJ23737" s="55" t="s">
        <v>26766</v>
      </c>
      <c r="AK23737" s="56"/>
    </row>
    <row r="23738" spans="35:37" x14ac:dyDescent="0.2">
      <c r="AI23738" s="3">
        <v>1424040</v>
      </c>
      <c r="AJ23738" s="55" t="s">
        <v>26767</v>
      </c>
      <c r="AK23738" s="56"/>
    </row>
    <row r="23739" spans="35:37" x14ac:dyDescent="0.2">
      <c r="AI23739" s="3">
        <v>1424100</v>
      </c>
      <c r="AJ23739" s="55" t="s">
        <v>26768</v>
      </c>
      <c r="AK23739" s="56"/>
    </row>
    <row r="23740" spans="35:37" x14ac:dyDescent="0.2">
      <c r="AI23740" s="3">
        <v>1424160</v>
      </c>
      <c r="AJ23740" s="55" t="s">
        <v>26769</v>
      </c>
      <c r="AK23740" s="56"/>
    </row>
    <row r="23741" spans="35:37" x14ac:dyDescent="0.2">
      <c r="AI23741" s="3">
        <v>1424220</v>
      </c>
      <c r="AJ23741" s="55" t="s">
        <v>26770</v>
      </c>
      <c r="AK23741" s="56"/>
    </row>
    <row r="23742" spans="35:37" x14ac:dyDescent="0.2">
      <c r="AI23742" s="3">
        <v>1424280</v>
      </c>
      <c r="AJ23742" s="55" t="s">
        <v>26771</v>
      </c>
      <c r="AK23742" s="56"/>
    </row>
    <row r="23743" spans="35:37" x14ac:dyDescent="0.2">
      <c r="AI23743" s="3">
        <v>1424340</v>
      </c>
      <c r="AJ23743" s="55" t="s">
        <v>26772</v>
      </c>
      <c r="AK23743" s="56"/>
    </row>
    <row r="23744" spans="35:37" x14ac:dyDescent="0.2">
      <c r="AI23744" s="3">
        <v>1424400</v>
      </c>
      <c r="AJ23744" s="55" t="s">
        <v>26773</v>
      </c>
      <c r="AK23744" s="56"/>
    </row>
    <row r="23745" spans="35:37" x14ac:dyDescent="0.2">
      <c r="AI23745" s="3">
        <v>1424460</v>
      </c>
      <c r="AJ23745" s="55" t="s">
        <v>26774</v>
      </c>
      <c r="AK23745" s="56"/>
    </row>
    <row r="23746" spans="35:37" x14ac:dyDescent="0.2">
      <c r="AI23746" s="3">
        <v>1424520</v>
      </c>
      <c r="AJ23746" s="55" t="s">
        <v>26775</v>
      </c>
      <c r="AK23746" s="56"/>
    </row>
    <row r="23747" spans="35:37" x14ac:dyDescent="0.2">
      <c r="AI23747" s="3">
        <v>1424580</v>
      </c>
      <c r="AJ23747" s="55" t="s">
        <v>26776</v>
      </c>
      <c r="AK23747" s="56"/>
    </row>
    <row r="23748" spans="35:37" x14ac:dyDescent="0.2">
      <c r="AI23748" s="3">
        <v>1424640</v>
      </c>
      <c r="AJ23748" s="55" t="s">
        <v>26777</v>
      </c>
      <c r="AK23748" s="56"/>
    </row>
    <row r="23749" spans="35:37" x14ac:dyDescent="0.2">
      <c r="AI23749" s="3">
        <v>1424700</v>
      </c>
      <c r="AJ23749" s="55" t="s">
        <v>26778</v>
      </c>
      <c r="AK23749" s="56"/>
    </row>
    <row r="23750" spans="35:37" x14ac:dyDescent="0.2">
      <c r="AI23750" s="3">
        <v>1424760</v>
      </c>
      <c r="AJ23750" s="55" t="s">
        <v>26779</v>
      </c>
      <c r="AK23750" s="56"/>
    </row>
    <row r="23751" spans="35:37" x14ac:dyDescent="0.2">
      <c r="AI23751" s="3">
        <v>1424820</v>
      </c>
      <c r="AJ23751" s="55" t="s">
        <v>26780</v>
      </c>
      <c r="AK23751" s="56"/>
    </row>
    <row r="23752" spans="35:37" x14ac:dyDescent="0.2">
      <c r="AI23752" s="3">
        <v>1424880</v>
      </c>
      <c r="AJ23752" s="55" t="s">
        <v>26781</v>
      </c>
      <c r="AK23752" s="56"/>
    </row>
    <row r="23753" spans="35:37" x14ac:dyDescent="0.2">
      <c r="AI23753" s="3">
        <v>1424940</v>
      </c>
      <c r="AJ23753" s="55" t="s">
        <v>26782</v>
      </c>
      <c r="AK23753" s="56"/>
    </row>
    <row r="23754" spans="35:37" x14ac:dyDescent="0.2">
      <c r="AI23754" s="3">
        <v>1425000</v>
      </c>
      <c r="AJ23754" s="55" t="s">
        <v>26783</v>
      </c>
      <c r="AK23754" s="56"/>
    </row>
    <row r="23755" spans="35:37" x14ac:dyDescent="0.2">
      <c r="AI23755" s="3">
        <v>1425060</v>
      </c>
      <c r="AJ23755" s="55" t="s">
        <v>26784</v>
      </c>
      <c r="AK23755" s="56"/>
    </row>
    <row r="23756" spans="35:37" x14ac:dyDescent="0.2">
      <c r="AI23756" s="3">
        <v>1425120</v>
      </c>
      <c r="AJ23756" s="55" t="s">
        <v>26785</v>
      </c>
      <c r="AK23756" s="56"/>
    </row>
    <row r="23757" spans="35:37" x14ac:dyDescent="0.2">
      <c r="AI23757" s="3">
        <v>1425180</v>
      </c>
      <c r="AJ23757" s="55" t="s">
        <v>26786</v>
      </c>
      <c r="AK23757" s="56"/>
    </row>
    <row r="23758" spans="35:37" x14ac:dyDescent="0.2">
      <c r="AI23758" s="3">
        <v>1425240</v>
      </c>
      <c r="AJ23758" s="55" t="s">
        <v>26787</v>
      </c>
      <c r="AK23758" s="56"/>
    </row>
    <row r="23759" spans="35:37" x14ac:dyDescent="0.2">
      <c r="AI23759" s="3">
        <v>1425300</v>
      </c>
      <c r="AJ23759" s="55" t="s">
        <v>26788</v>
      </c>
      <c r="AK23759" s="56"/>
    </row>
    <row r="23760" spans="35:37" x14ac:dyDescent="0.2">
      <c r="AI23760" s="3">
        <v>1425360</v>
      </c>
      <c r="AJ23760" s="55" t="s">
        <v>26789</v>
      </c>
      <c r="AK23760" s="56"/>
    </row>
    <row r="23761" spans="35:37" x14ac:dyDescent="0.2">
      <c r="AI23761" s="3">
        <v>1425420</v>
      </c>
      <c r="AJ23761" s="55" t="s">
        <v>26790</v>
      </c>
      <c r="AK23761" s="56"/>
    </row>
    <row r="23762" spans="35:37" x14ac:dyDescent="0.2">
      <c r="AI23762" s="3">
        <v>1425480</v>
      </c>
      <c r="AJ23762" s="55" t="s">
        <v>26791</v>
      </c>
      <c r="AK23762" s="56"/>
    </row>
    <row r="23763" spans="35:37" x14ac:dyDescent="0.2">
      <c r="AI23763" s="3">
        <v>1425540</v>
      </c>
      <c r="AJ23763" s="55" t="s">
        <v>26792</v>
      </c>
      <c r="AK23763" s="56"/>
    </row>
    <row r="23764" spans="35:37" x14ac:dyDescent="0.2">
      <c r="AI23764" s="3">
        <v>1425600</v>
      </c>
      <c r="AJ23764" s="55" t="s">
        <v>26793</v>
      </c>
      <c r="AK23764" s="56"/>
    </row>
    <row r="23765" spans="35:37" x14ac:dyDescent="0.2">
      <c r="AI23765" s="3">
        <v>1425660</v>
      </c>
      <c r="AJ23765" s="55" t="s">
        <v>26794</v>
      </c>
      <c r="AK23765" s="56"/>
    </row>
    <row r="23766" spans="35:37" x14ac:dyDescent="0.2">
      <c r="AI23766" s="3">
        <v>1425720</v>
      </c>
      <c r="AJ23766" s="55" t="s">
        <v>26795</v>
      </c>
      <c r="AK23766" s="56"/>
    </row>
    <row r="23767" spans="35:37" x14ac:dyDescent="0.2">
      <c r="AI23767" s="3">
        <v>1425780</v>
      </c>
      <c r="AJ23767" s="55" t="s">
        <v>26796</v>
      </c>
      <c r="AK23767" s="56"/>
    </row>
    <row r="23768" spans="35:37" x14ac:dyDescent="0.2">
      <c r="AI23768" s="3">
        <v>1425840</v>
      </c>
      <c r="AJ23768" s="55" t="s">
        <v>26797</v>
      </c>
      <c r="AK23768" s="56"/>
    </row>
    <row r="23769" spans="35:37" x14ac:dyDescent="0.2">
      <c r="AI23769" s="3">
        <v>1425900</v>
      </c>
      <c r="AJ23769" s="55" t="s">
        <v>26798</v>
      </c>
      <c r="AK23769" s="56"/>
    </row>
    <row r="23770" spans="35:37" x14ac:dyDescent="0.2">
      <c r="AI23770" s="3">
        <v>1425960</v>
      </c>
      <c r="AJ23770" s="55" t="s">
        <v>26799</v>
      </c>
      <c r="AK23770" s="56"/>
    </row>
    <row r="23771" spans="35:37" x14ac:dyDescent="0.2">
      <c r="AI23771" s="3">
        <v>1426020</v>
      </c>
      <c r="AJ23771" s="55" t="s">
        <v>26800</v>
      </c>
      <c r="AK23771" s="56"/>
    </row>
    <row r="23772" spans="35:37" x14ac:dyDescent="0.2">
      <c r="AI23772" s="3">
        <v>1426080</v>
      </c>
      <c r="AJ23772" s="55" t="s">
        <v>26801</v>
      </c>
      <c r="AK23772" s="56"/>
    </row>
    <row r="23773" spans="35:37" x14ac:dyDescent="0.2">
      <c r="AI23773" s="3">
        <v>1426140</v>
      </c>
      <c r="AJ23773" s="55" t="s">
        <v>26802</v>
      </c>
      <c r="AK23773" s="56"/>
    </row>
    <row r="23774" spans="35:37" x14ac:dyDescent="0.2">
      <c r="AI23774" s="3">
        <v>1426200</v>
      </c>
      <c r="AJ23774" s="55" t="s">
        <v>26803</v>
      </c>
      <c r="AK23774" s="56"/>
    </row>
    <row r="23775" spans="35:37" x14ac:dyDescent="0.2">
      <c r="AI23775" s="3">
        <v>1426260</v>
      </c>
      <c r="AJ23775" s="55" t="s">
        <v>26804</v>
      </c>
      <c r="AK23775" s="56"/>
    </row>
    <row r="23776" spans="35:37" x14ac:dyDescent="0.2">
      <c r="AI23776" s="3">
        <v>1426320</v>
      </c>
      <c r="AJ23776" s="55" t="s">
        <v>26805</v>
      </c>
      <c r="AK23776" s="56"/>
    </row>
    <row r="23777" spans="35:37" x14ac:dyDescent="0.2">
      <c r="AI23777" s="3">
        <v>1426380</v>
      </c>
      <c r="AJ23777" s="55" t="s">
        <v>26806</v>
      </c>
      <c r="AK23777" s="56"/>
    </row>
    <row r="23778" spans="35:37" x14ac:dyDescent="0.2">
      <c r="AI23778" s="3">
        <v>1426440</v>
      </c>
      <c r="AJ23778" s="55" t="s">
        <v>26807</v>
      </c>
      <c r="AK23778" s="56"/>
    </row>
    <row r="23779" spans="35:37" x14ac:dyDescent="0.2">
      <c r="AI23779" s="3">
        <v>1426500</v>
      </c>
      <c r="AJ23779" s="55" t="s">
        <v>26808</v>
      </c>
      <c r="AK23779" s="56"/>
    </row>
    <row r="23780" spans="35:37" x14ac:dyDescent="0.2">
      <c r="AI23780" s="3">
        <v>1426560</v>
      </c>
      <c r="AJ23780" s="55" t="s">
        <v>26809</v>
      </c>
      <c r="AK23780" s="56"/>
    </row>
    <row r="23781" spans="35:37" x14ac:dyDescent="0.2">
      <c r="AI23781" s="3">
        <v>1426620</v>
      </c>
      <c r="AJ23781" s="55" t="s">
        <v>26810</v>
      </c>
      <c r="AK23781" s="56"/>
    </row>
    <row r="23782" spans="35:37" x14ac:dyDescent="0.2">
      <c r="AI23782" s="3">
        <v>1426680</v>
      </c>
      <c r="AJ23782" s="55" t="s">
        <v>26811</v>
      </c>
      <c r="AK23782" s="56"/>
    </row>
    <row r="23783" spans="35:37" x14ac:dyDescent="0.2">
      <c r="AI23783" s="3">
        <v>1426740</v>
      </c>
      <c r="AJ23783" s="55" t="s">
        <v>26812</v>
      </c>
      <c r="AK23783" s="56"/>
    </row>
    <row r="23784" spans="35:37" x14ac:dyDescent="0.2">
      <c r="AI23784" s="3">
        <v>1426800</v>
      </c>
      <c r="AJ23784" s="55" t="s">
        <v>26813</v>
      </c>
      <c r="AK23784" s="56"/>
    </row>
    <row r="23785" spans="35:37" x14ac:dyDescent="0.2">
      <c r="AI23785" s="3">
        <v>1426860</v>
      </c>
      <c r="AJ23785" s="55" t="s">
        <v>26814</v>
      </c>
      <c r="AK23785" s="56"/>
    </row>
    <row r="23786" spans="35:37" x14ac:dyDescent="0.2">
      <c r="AI23786" s="3">
        <v>1426920</v>
      </c>
      <c r="AJ23786" s="55" t="s">
        <v>26815</v>
      </c>
      <c r="AK23786" s="56"/>
    </row>
    <row r="23787" spans="35:37" x14ac:dyDescent="0.2">
      <c r="AI23787" s="3">
        <v>1426980</v>
      </c>
      <c r="AJ23787" s="55" t="s">
        <v>26816</v>
      </c>
      <c r="AK23787" s="56"/>
    </row>
    <row r="23788" spans="35:37" x14ac:dyDescent="0.2">
      <c r="AI23788" s="3">
        <v>1427040</v>
      </c>
      <c r="AJ23788" s="55" t="s">
        <v>26817</v>
      </c>
      <c r="AK23788" s="56"/>
    </row>
    <row r="23789" spans="35:37" x14ac:dyDescent="0.2">
      <c r="AI23789" s="3">
        <v>1427100</v>
      </c>
      <c r="AJ23789" s="55" t="s">
        <v>26818</v>
      </c>
      <c r="AK23789" s="56"/>
    </row>
    <row r="23790" spans="35:37" x14ac:dyDescent="0.2">
      <c r="AI23790" s="3">
        <v>1427160</v>
      </c>
      <c r="AJ23790" s="55" t="s">
        <v>26819</v>
      </c>
      <c r="AK23790" s="56"/>
    </row>
    <row r="23791" spans="35:37" x14ac:dyDescent="0.2">
      <c r="AI23791" s="3">
        <v>1427220</v>
      </c>
      <c r="AJ23791" s="55" t="s">
        <v>26820</v>
      </c>
      <c r="AK23791" s="56"/>
    </row>
    <row r="23792" spans="35:37" x14ac:dyDescent="0.2">
      <c r="AI23792" s="3">
        <v>1427280</v>
      </c>
      <c r="AJ23792" s="55" t="s">
        <v>26821</v>
      </c>
      <c r="AK23792" s="56"/>
    </row>
    <row r="23793" spans="35:37" x14ac:dyDescent="0.2">
      <c r="AI23793" s="3">
        <v>1427340</v>
      </c>
      <c r="AJ23793" s="55" t="s">
        <v>26822</v>
      </c>
      <c r="AK23793" s="56"/>
    </row>
    <row r="23794" spans="35:37" x14ac:dyDescent="0.2">
      <c r="AI23794" s="3">
        <v>1427400</v>
      </c>
      <c r="AJ23794" s="55" t="s">
        <v>26823</v>
      </c>
      <c r="AK23794" s="56"/>
    </row>
    <row r="23795" spans="35:37" x14ac:dyDescent="0.2">
      <c r="AI23795" s="3">
        <v>1427460</v>
      </c>
      <c r="AJ23795" s="55" t="s">
        <v>26824</v>
      </c>
      <c r="AK23795" s="56"/>
    </row>
    <row r="23796" spans="35:37" x14ac:dyDescent="0.2">
      <c r="AI23796" s="3">
        <v>1427520</v>
      </c>
      <c r="AJ23796" s="55" t="s">
        <v>26825</v>
      </c>
      <c r="AK23796" s="56"/>
    </row>
    <row r="23797" spans="35:37" x14ac:dyDescent="0.2">
      <c r="AI23797" s="3">
        <v>1427580</v>
      </c>
      <c r="AJ23797" s="55" t="s">
        <v>26826</v>
      </c>
      <c r="AK23797" s="56"/>
    </row>
    <row r="23798" spans="35:37" x14ac:dyDescent="0.2">
      <c r="AI23798" s="3">
        <v>1427640</v>
      </c>
      <c r="AJ23798" s="55" t="s">
        <v>26827</v>
      </c>
      <c r="AK23798" s="56"/>
    </row>
    <row r="23799" spans="35:37" x14ac:dyDescent="0.2">
      <c r="AI23799" s="3">
        <v>1427700</v>
      </c>
      <c r="AJ23799" s="55" t="s">
        <v>26828</v>
      </c>
      <c r="AK23799" s="56"/>
    </row>
    <row r="23800" spans="35:37" x14ac:dyDescent="0.2">
      <c r="AI23800" s="3">
        <v>1427760</v>
      </c>
      <c r="AJ23800" s="55" t="s">
        <v>26829</v>
      </c>
      <c r="AK23800" s="56"/>
    </row>
    <row r="23801" spans="35:37" x14ac:dyDescent="0.2">
      <c r="AI23801" s="3">
        <v>1427820</v>
      </c>
      <c r="AJ23801" s="55" t="s">
        <v>26830</v>
      </c>
      <c r="AK23801" s="56"/>
    </row>
    <row r="23802" spans="35:37" x14ac:dyDescent="0.2">
      <c r="AI23802" s="3">
        <v>1427880</v>
      </c>
      <c r="AJ23802" s="55" t="s">
        <v>26831</v>
      </c>
      <c r="AK23802" s="56"/>
    </row>
    <row r="23803" spans="35:37" x14ac:dyDescent="0.2">
      <c r="AI23803" s="3">
        <v>1427940</v>
      </c>
      <c r="AJ23803" s="55" t="s">
        <v>26832</v>
      </c>
      <c r="AK23803" s="56"/>
    </row>
    <row r="23804" spans="35:37" x14ac:dyDescent="0.2">
      <c r="AI23804" s="3">
        <v>1428000</v>
      </c>
      <c r="AJ23804" s="55" t="s">
        <v>26833</v>
      </c>
      <c r="AK23804" s="56"/>
    </row>
    <row r="23805" spans="35:37" x14ac:dyDescent="0.2">
      <c r="AI23805" s="3">
        <v>1428060</v>
      </c>
      <c r="AJ23805" s="55" t="s">
        <v>26834</v>
      </c>
      <c r="AK23805" s="56"/>
    </row>
    <row r="23806" spans="35:37" x14ac:dyDescent="0.2">
      <c r="AI23806" s="3">
        <v>1428120</v>
      </c>
      <c r="AJ23806" s="55" t="s">
        <v>26835</v>
      </c>
      <c r="AK23806" s="56"/>
    </row>
    <row r="23807" spans="35:37" x14ac:dyDescent="0.2">
      <c r="AI23807" s="3">
        <v>1428180</v>
      </c>
      <c r="AJ23807" s="55" t="s">
        <v>26836</v>
      </c>
      <c r="AK23807" s="56"/>
    </row>
    <row r="23808" spans="35:37" x14ac:dyDescent="0.2">
      <c r="AI23808" s="3">
        <v>1428240</v>
      </c>
      <c r="AJ23808" s="55" t="s">
        <v>26837</v>
      </c>
      <c r="AK23808" s="56"/>
    </row>
    <row r="23809" spans="35:37" x14ac:dyDescent="0.2">
      <c r="AI23809" s="3">
        <v>1428300</v>
      </c>
      <c r="AJ23809" s="55" t="s">
        <v>26838</v>
      </c>
      <c r="AK23809" s="56"/>
    </row>
    <row r="23810" spans="35:37" x14ac:dyDescent="0.2">
      <c r="AI23810" s="3">
        <v>1428360</v>
      </c>
      <c r="AJ23810" s="55" t="s">
        <v>26839</v>
      </c>
      <c r="AK23810" s="56"/>
    </row>
    <row r="23811" spans="35:37" x14ac:dyDescent="0.2">
      <c r="AI23811" s="3">
        <v>1428420</v>
      </c>
      <c r="AJ23811" s="55" t="s">
        <v>26840</v>
      </c>
      <c r="AK23811" s="56"/>
    </row>
    <row r="23812" spans="35:37" x14ac:dyDescent="0.2">
      <c r="AI23812" s="3">
        <v>1428480</v>
      </c>
      <c r="AJ23812" s="55" t="s">
        <v>26841</v>
      </c>
      <c r="AK23812" s="56"/>
    </row>
    <row r="23813" spans="35:37" x14ac:dyDescent="0.2">
      <c r="AI23813" s="3">
        <v>1428540</v>
      </c>
      <c r="AJ23813" s="55" t="s">
        <v>26842</v>
      </c>
      <c r="AK23813" s="56"/>
    </row>
    <row r="23814" spans="35:37" x14ac:dyDescent="0.2">
      <c r="AI23814" s="3">
        <v>1428600</v>
      </c>
      <c r="AJ23814" s="55" t="s">
        <v>26843</v>
      </c>
      <c r="AK23814" s="56"/>
    </row>
    <row r="23815" spans="35:37" x14ac:dyDescent="0.2">
      <c r="AI23815" s="3">
        <v>1428660</v>
      </c>
      <c r="AJ23815" s="55" t="s">
        <v>26844</v>
      </c>
      <c r="AK23815" s="56"/>
    </row>
    <row r="23816" spans="35:37" x14ac:dyDescent="0.2">
      <c r="AI23816" s="3">
        <v>1428720</v>
      </c>
      <c r="AJ23816" s="55" t="s">
        <v>26845</v>
      </c>
      <c r="AK23816" s="56"/>
    </row>
    <row r="23817" spans="35:37" x14ac:dyDescent="0.2">
      <c r="AI23817" s="3">
        <v>1428780</v>
      </c>
      <c r="AJ23817" s="55" t="s">
        <v>26846</v>
      </c>
      <c r="AK23817" s="56"/>
    </row>
    <row r="23818" spans="35:37" x14ac:dyDescent="0.2">
      <c r="AI23818" s="3">
        <v>1428840</v>
      </c>
      <c r="AJ23818" s="55" t="s">
        <v>26847</v>
      </c>
      <c r="AK23818" s="56"/>
    </row>
    <row r="23819" spans="35:37" x14ac:dyDescent="0.2">
      <c r="AI23819" s="3">
        <v>1428900</v>
      </c>
      <c r="AJ23819" s="55" t="s">
        <v>26848</v>
      </c>
      <c r="AK23819" s="56"/>
    </row>
    <row r="23820" spans="35:37" x14ac:dyDescent="0.2">
      <c r="AI23820" s="3">
        <v>1428960</v>
      </c>
      <c r="AJ23820" s="55" t="s">
        <v>26849</v>
      </c>
      <c r="AK23820" s="56"/>
    </row>
    <row r="23821" spans="35:37" x14ac:dyDescent="0.2">
      <c r="AI23821" s="3">
        <v>1429020</v>
      </c>
      <c r="AJ23821" s="55" t="s">
        <v>26850</v>
      </c>
      <c r="AK23821" s="56"/>
    </row>
    <row r="23822" spans="35:37" x14ac:dyDescent="0.2">
      <c r="AI23822" s="3">
        <v>1429080</v>
      </c>
      <c r="AJ23822" s="55" t="s">
        <v>26851</v>
      </c>
      <c r="AK23822" s="56"/>
    </row>
    <row r="23823" spans="35:37" x14ac:dyDescent="0.2">
      <c r="AI23823" s="3">
        <v>1429140</v>
      </c>
      <c r="AJ23823" s="55" t="s">
        <v>26852</v>
      </c>
      <c r="AK23823" s="56"/>
    </row>
    <row r="23824" spans="35:37" x14ac:dyDescent="0.2">
      <c r="AI23824" s="3">
        <v>1429200</v>
      </c>
      <c r="AJ23824" s="55" t="s">
        <v>26853</v>
      </c>
      <c r="AK23824" s="56"/>
    </row>
    <row r="23825" spans="35:37" x14ac:dyDescent="0.2">
      <c r="AI23825" s="3">
        <v>1429260</v>
      </c>
      <c r="AJ23825" s="55" t="s">
        <v>26854</v>
      </c>
      <c r="AK23825" s="56"/>
    </row>
    <row r="23826" spans="35:37" x14ac:dyDescent="0.2">
      <c r="AI23826" s="3">
        <v>1429320</v>
      </c>
      <c r="AJ23826" s="55" t="s">
        <v>26855</v>
      </c>
      <c r="AK23826" s="56"/>
    </row>
    <row r="23827" spans="35:37" x14ac:dyDescent="0.2">
      <c r="AI23827" s="3">
        <v>1429380</v>
      </c>
      <c r="AJ23827" s="55" t="s">
        <v>26856</v>
      </c>
      <c r="AK23827" s="56"/>
    </row>
    <row r="23828" spans="35:37" x14ac:dyDescent="0.2">
      <c r="AI23828" s="3">
        <v>1429440</v>
      </c>
      <c r="AJ23828" s="55" t="s">
        <v>26857</v>
      </c>
      <c r="AK23828" s="56"/>
    </row>
    <row r="23829" spans="35:37" x14ac:dyDescent="0.2">
      <c r="AI23829" s="3">
        <v>1429500</v>
      </c>
      <c r="AJ23829" s="55" t="s">
        <v>26858</v>
      </c>
      <c r="AK23829" s="56"/>
    </row>
    <row r="23830" spans="35:37" x14ac:dyDescent="0.2">
      <c r="AI23830" s="3">
        <v>1429560</v>
      </c>
      <c r="AJ23830" s="55" t="s">
        <v>26859</v>
      </c>
      <c r="AK23830" s="56"/>
    </row>
    <row r="23831" spans="35:37" x14ac:dyDescent="0.2">
      <c r="AI23831" s="3">
        <v>1429620</v>
      </c>
      <c r="AJ23831" s="55" t="s">
        <v>26860</v>
      </c>
      <c r="AK23831" s="56"/>
    </row>
    <row r="23832" spans="35:37" x14ac:dyDescent="0.2">
      <c r="AI23832" s="3">
        <v>1429680</v>
      </c>
      <c r="AJ23832" s="55" t="s">
        <v>26861</v>
      </c>
      <c r="AK23832" s="56"/>
    </row>
    <row r="23833" spans="35:37" x14ac:dyDescent="0.2">
      <c r="AI23833" s="3">
        <v>1429740</v>
      </c>
      <c r="AJ23833" s="55" t="s">
        <v>26862</v>
      </c>
      <c r="AK23833" s="56"/>
    </row>
    <row r="23834" spans="35:37" x14ac:dyDescent="0.2">
      <c r="AI23834" s="3">
        <v>1429800</v>
      </c>
      <c r="AJ23834" s="55" t="s">
        <v>26863</v>
      </c>
      <c r="AK23834" s="56"/>
    </row>
    <row r="23835" spans="35:37" x14ac:dyDescent="0.2">
      <c r="AI23835" s="3">
        <v>1429860</v>
      </c>
      <c r="AJ23835" s="55" t="s">
        <v>26864</v>
      </c>
      <c r="AK23835" s="56"/>
    </row>
    <row r="23836" spans="35:37" x14ac:dyDescent="0.2">
      <c r="AI23836" s="3">
        <v>1429920</v>
      </c>
      <c r="AJ23836" s="55" t="s">
        <v>26865</v>
      </c>
      <c r="AK23836" s="56"/>
    </row>
    <row r="23837" spans="35:37" x14ac:dyDescent="0.2">
      <c r="AI23837" s="3">
        <v>1429980</v>
      </c>
      <c r="AJ23837" s="55" t="s">
        <v>26866</v>
      </c>
      <c r="AK23837" s="56"/>
    </row>
    <row r="23838" spans="35:37" x14ac:dyDescent="0.2">
      <c r="AI23838" s="3">
        <v>1430040</v>
      </c>
      <c r="AJ23838" s="55" t="s">
        <v>26867</v>
      </c>
      <c r="AK23838" s="56"/>
    </row>
    <row r="23839" spans="35:37" x14ac:dyDescent="0.2">
      <c r="AI23839" s="3">
        <v>1430100</v>
      </c>
      <c r="AJ23839" s="55" t="s">
        <v>26868</v>
      </c>
      <c r="AK23839" s="56"/>
    </row>
    <row r="23840" spans="35:37" x14ac:dyDescent="0.2">
      <c r="AI23840" s="3">
        <v>1430160</v>
      </c>
      <c r="AJ23840" s="55" t="s">
        <v>26869</v>
      </c>
      <c r="AK23840" s="56"/>
    </row>
    <row r="23841" spans="35:37" x14ac:dyDescent="0.2">
      <c r="AI23841" s="3">
        <v>1430220</v>
      </c>
      <c r="AJ23841" s="55" t="s">
        <v>26870</v>
      </c>
      <c r="AK23841" s="56"/>
    </row>
    <row r="23842" spans="35:37" x14ac:dyDescent="0.2">
      <c r="AI23842" s="3">
        <v>1430280</v>
      </c>
      <c r="AJ23842" s="55" t="s">
        <v>26871</v>
      </c>
      <c r="AK23842" s="56"/>
    </row>
    <row r="23843" spans="35:37" x14ac:dyDescent="0.2">
      <c r="AI23843" s="3">
        <v>1430340</v>
      </c>
      <c r="AJ23843" s="55" t="s">
        <v>26872</v>
      </c>
      <c r="AK23843" s="56"/>
    </row>
    <row r="23844" spans="35:37" x14ac:dyDescent="0.2">
      <c r="AI23844" s="3">
        <v>1430400</v>
      </c>
      <c r="AJ23844" s="55" t="s">
        <v>26873</v>
      </c>
      <c r="AK23844" s="56"/>
    </row>
    <row r="23845" spans="35:37" x14ac:dyDescent="0.2">
      <c r="AI23845" s="3">
        <v>1430460</v>
      </c>
      <c r="AJ23845" s="55" t="s">
        <v>26874</v>
      </c>
      <c r="AK23845" s="56"/>
    </row>
    <row r="23846" spans="35:37" x14ac:dyDescent="0.2">
      <c r="AI23846" s="3">
        <v>1430520</v>
      </c>
      <c r="AJ23846" s="55" t="s">
        <v>26875</v>
      </c>
      <c r="AK23846" s="56"/>
    </row>
    <row r="23847" spans="35:37" x14ac:dyDescent="0.2">
      <c r="AI23847" s="3">
        <v>1430580</v>
      </c>
      <c r="AJ23847" s="55" t="s">
        <v>26876</v>
      </c>
      <c r="AK23847" s="56"/>
    </row>
    <row r="23848" spans="35:37" x14ac:dyDescent="0.2">
      <c r="AI23848" s="3">
        <v>1430640</v>
      </c>
      <c r="AJ23848" s="55" t="s">
        <v>26877</v>
      </c>
      <c r="AK23848" s="56"/>
    </row>
    <row r="23849" spans="35:37" x14ac:dyDescent="0.2">
      <c r="AI23849" s="3">
        <v>1430700</v>
      </c>
      <c r="AJ23849" s="55" t="s">
        <v>26878</v>
      </c>
      <c r="AK23849" s="56"/>
    </row>
    <row r="23850" spans="35:37" x14ac:dyDescent="0.2">
      <c r="AI23850" s="3">
        <v>1430760</v>
      </c>
      <c r="AJ23850" s="55" t="s">
        <v>26879</v>
      </c>
      <c r="AK23850" s="56"/>
    </row>
    <row r="23851" spans="35:37" x14ac:dyDescent="0.2">
      <c r="AI23851" s="3">
        <v>1430820</v>
      </c>
      <c r="AJ23851" s="55" t="s">
        <v>26880</v>
      </c>
      <c r="AK23851" s="56"/>
    </row>
    <row r="23852" spans="35:37" x14ac:dyDescent="0.2">
      <c r="AI23852" s="3">
        <v>1430880</v>
      </c>
      <c r="AJ23852" s="55" t="s">
        <v>26881</v>
      </c>
      <c r="AK23852" s="56"/>
    </row>
    <row r="23853" spans="35:37" x14ac:dyDescent="0.2">
      <c r="AI23853" s="3">
        <v>1430940</v>
      </c>
      <c r="AJ23853" s="55" t="s">
        <v>26882</v>
      </c>
      <c r="AK23853" s="56"/>
    </row>
    <row r="23854" spans="35:37" x14ac:dyDescent="0.2">
      <c r="AI23854" s="3">
        <v>1431000</v>
      </c>
      <c r="AJ23854" s="55" t="s">
        <v>26883</v>
      </c>
      <c r="AK23854" s="56"/>
    </row>
    <row r="23855" spans="35:37" x14ac:dyDescent="0.2">
      <c r="AI23855" s="3">
        <v>1431060</v>
      </c>
      <c r="AJ23855" s="55" t="s">
        <v>26884</v>
      </c>
      <c r="AK23855" s="56"/>
    </row>
    <row r="23856" spans="35:37" x14ac:dyDescent="0.2">
      <c r="AI23856" s="3">
        <v>1431120</v>
      </c>
      <c r="AJ23856" s="55" t="s">
        <v>26885</v>
      </c>
      <c r="AK23856" s="56"/>
    </row>
    <row r="23857" spans="35:37" x14ac:dyDescent="0.2">
      <c r="AI23857" s="3">
        <v>1431180</v>
      </c>
      <c r="AJ23857" s="55" t="s">
        <v>26886</v>
      </c>
      <c r="AK23857" s="56"/>
    </row>
    <row r="23858" spans="35:37" x14ac:dyDescent="0.2">
      <c r="AI23858" s="3">
        <v>1431240</v>
      </c>
      <c r="AJ23858" s="55" t="s">
        <v>26887</v>
      </c>
      <c r="AK23858" s="56"/>
    </row>
    <row r="23859" spans="35:37" x14ac:dyDescent="0.2">
      <c r="AI23859" s="3">
        <v>1431300</v>
      </c>
      <c r="AJ23859" s="55" t="s">
        <v>26888</v>
      </c>
      <c r="AK23859" s="56"/>
    </row>
    <row r="23860" spans="35:37" x14ac:dyDescent="0.2">
      <c r="AI23860" s="3">
        <v>1431360</v>
      </c>
      <c r="AJ23860" s="55" t="s">
        <v>26889</v>
      </c>
      <c r="AK23860" s="56"/>
    </row>
    <row r="23861" spans="35:37" x14ac:dyDescent="0.2">
      <c r="AI23861" s="3">
        <v>1431420</v>
      </c>
      <c r="AJ23861" s="55" t="s">
        <v>26890</v>
      </c>
      <c r="AK23861" s="56"/>
    </row>
    <row r="23862" spans="35:37" x14ac:dyDescent="0.2">
      <c r="AI23862" s="3">
        <v>1431480</v>
      </c>
      <c r="AJ23862" s="55" t="s">
        <v>26891</v>
      </c>
      <c r="AK23862" s="56"/>
    </row>
    <row r="23863" spans="35:37" x14ac:dyDescent="0.2">
      <c r="AI23863" s="3">
        <v>1431540</v>
      </c>
      <c r="AJ23863" s="55" t="s">
        <v>26892</v>
      </c>
      <c r="AK23863" s="56"/>
    </row>
    <row r="23864" spans="35:37" x14ac:dyDescent="0.2">
      <c r="AI23864" s="3">
        <v>1431600</v>
      </c>
      <c r="AJ23864" s="55" t="s">
        <v>26893</v>
      </c>
      <c r="AK23864" s="56"/>
    </row>
    <row r="23865" spans="35:37" x14ac:dyDescent="0.2">
      <c r="AI23865" s="3">
        <v>1431660</v>
      </c>
      <c r="AJ23865" s="55" t="s">
        <v>26894</v>
      </c>
      <c r="AK23865" s="56"/>
    </row>
    <row r="23866" spans="35:37" x14ac:dyDescent="0.2">
      <c r="AI23866" s="3">
        <v>1431720</v>
      </c>
      <c r="AJ23866" s="55" t="s">
        <v>26895</v>
      </c>
      <c r="AK23866" s="56"/>
    </row>
    <row r="23867" spans="35:37" x14ac:dyDescent="0.2">
      <c r="AI23867" s="3">
        <v>1431780</v>
      </c>
      <c r="AJ23867" s="55" t="s">
        <v>26896</v>
      </c>
      <c r="AK23867" s="56"/>
    </row>
    <row r="23868" spans="35:37" x14ac:dyDescent="0.2">
      <c r="AI23868" s="3">
        <v>1431840</v>
      </c>
      <c r="AJ23868" s="55" t="s">
        <v>26897</v>
      </c>
      <c r="AK23868" s="56"/>
    </row>
    <row r="23869" spans="35:37" x14ac:dyDescent="0.2">
      <c r="AI23869" s="3">
        <v>1431900</v>
      </c>
      <c r="AJ23869" s="55" t="s">
        <v>26898</v>
      </c>
      <c r="AK23869" s="56"/>
    </row>
    <row r="23870" spans="35:37" x14ac:dyDescent="0.2">
      <c r="AI23870" s="3">
        <v>1431960</v>
      </c>
      <c r="AJ23870" s="55" t="s">
        <v>26899</v>
      </c>
      <c r="AK23870" s="56"/>
    </row>
    <row r="23871" spans="35:37" x14ac:dyDescent="0.2">
      <c r="AI23871" s="3">
        <v>1432020</v>
      </c>
      <c r="AJ23871" s="55" t="s">
        <v>26900</v>
      </c>
      <c r="AK23871" s="56"/>
    </row>
    <row r="23872" spans="35:37" x14ac:dyDescent="0.2">
      <c r="AI23872" s="3">
        <v>1432080</v>
      </c>
      <c r="AJ23872" s="55" t="s">
        <v>26901</v>
      </c>
      <c r="AK23872" s="56"/>
    </row>
    <row r="23873" spans="35:37" x14ac:dyDescent="0.2">
      <c r="AI23873" s="3">
        <v>1432140</v>
      </c>
      <c r="AJ23873" s="55" t="s">
        <v>26902</v>
      </c>
      <c r="AK23873" s="56"/>
    </row>
    <row r="23874" spans="35:37" x14ac:dyDescent="0.2">
      <c r="AI23874" s="3">
        <v>1432200</v>
      </c>
      <c r="AJ23874" s="55" t="s">
        <v>26903</v>
      </c>
      <c r="AK23874" s="56"/>
    </row>
    <row r="23875" spans="35:37" x14ac:dyDescent="0.2">
      <c r="AI23875" s="3">
        <v>1432260</v>
      </c>
      <c r="AJ23875" s="55" t="s">
        <v>26904</v>
      </c>
      <c r="AK23875" s="56"/>
    </row>
    <row r="23876" spans="35:37" x14ac:dyDescent="0.2">
      <c r="AI23876" s="3">
        <v>1432320</v>
      </c>
      <c r="AJ23876" s="55" t="s">
        <v>26905</v>
      </c>
      <c r="AK23876" s="56"/>
    </row>
    <row r="23877" spans="35:37" x14ac:dyDescent="0.2">
      <c r="AI23877" s="3">
        <v>1432380</v>
      </c>
      <c r="AJ23877" s="55" t="s">
        <v>26906</v>
      </c>
      <c r="AK23877" s="56"/>
    </row>
    <row r="23878" spans="35:37" x14ac:dyDescent="0.2">
      <c r="AI23878" s="3">
        <v>1432440</v>
      </c>
      <c r="AJ23878" s="55" t="s">
        <v>26907</v>
      </c>
      <c r="AK23878" s="56"/>
    </row>
    <row r="23879" spans="35:37" x14ac:dyDescent="0.2">
      <c r="AI23879" s="3">
        <v>1432500</v>
      </c>
      <c r="AJ23879" s="55" t="s">
        <v>26908</v>
      </c>
      <c r="AK23879" s="56"/>
    </row>
    <row r="23880" spans="35:37" x14ac:dyDescent="0.2">
      <c r="AI23880" s="3">
        <v>1432560</v>
      </c>
      <c r="AJ23880" s="55" t="s">
        <v>26909</v>
      </c>
      <c r="AK23880" s="56"/>
    </row>
    <row r="23881" spans="35:37" x14ac:dyDescent="0.2">
      <c r="AI23881" s="3">
        <v>1432620</v>
      </c>
      <c r="AJ23881" s="55" t="s">
        <v>26910</v>
      </c>
      <c r="AK23881" s="56"/>
    </row>
    <row r="23882" spans="35:37" x14ac:dyDescent="0.2">
      <c r="AI23882" s="3">
        <v>1432680</v>
      </c>
      <c r="AJ23882" s="55" t="s">
        <v>26911</v>
      </c>
      <c r="AK23882" s="56"/>
    </row>
    <row r="23883" spans="35:37" x14ac:dyDescent="0.2">
      <c r="AI23883" s="3">
        <v>1432740</v>
      </c>
      <c r="AJ23883" s="55" t="s">
        <v>26912</v>
      </c>
      <c r="AK23883" s="56"/>
    </row>
    <row r="23884" spans="35:37" x14ac:dyDescent="0.2">
      <c r="AI23884" s="3">
        <v>1432800</v>
      </c>
      <c r="AJ23884" s="55" t="s">
        <v>26913</v>
      </c>
      <c r="AK23884" s="56"/>
    </row>
    <row r="23885" spans="35:37" x14ac:dyDescent="0.2">
      <c r="AI23885" s="3">
        <v>1432860</v>
      </c>
      <c r="AJ23885" s="55" t="s">
        <v>26914</v>
      </c>
      <c r="AK23885" s="56"/>
    </row>
    <row r="23886" spans="35:37" x14ac:dyDescent="0.2">
      <c r="AI23886" s="3">
        <v>1432920</v>
      </c>
      <c r="AJ23886" s="55" t="s">
        <v>26915</v>
      </c>
      <c r="AK23886" s="56"/>
    </row>
    <row r="23887" spans="35:37" x14ac:dyDescent="0.2">
      <c r="AI23887" s="3">
        <v>1432980</v>
      </c>
      <c r="AJ23887" s="55" t="s">
        <v>26916</v>
      </c>
      <c r="AK23887" s="56"/>
    </row>
    <row r="23888" spans="35:37" x14ac:dyDescent="0.2">
      <c r="AI23888" s="3">
        <v>1433040</v>
      </c>
      <c r="AJ23888" s="55" t="s">
        <v>26917</v>
      </c>
      <c r="AK23888" s="56"/>
    </row>
    <row r="23889" spans="35:37" x14ac:dyDescent="0.2">
      <c r="AI23889" s="3">
        <v>1433100</v>
      </c>
      <c r="AJ23889" s="55" t="s">
        <v>26918</v>
      </c>
      <c r="AK23889" s="56"/>
    </row>
    <row r="23890" spans="35:37" x14ac:dyDescent="0.2">
      <c r="AI23890" s="3">
        <v>1433160</v>
      </c>
      <c r="AJ23890" s="55" t="s">
        <v>26919</v>
      </c>
      <c r="AK23890" s="56"/>
    </row>
    <row r="23891" spans="35:37" x14ac:dyDescent="0.2">
      <c r="AI23891" s="3">
        <v>1433220</v>
      </c>
      <c r="AJ23891" s="55" t="s">
        <v>26920</v>
      </c>
      <c r="AK23891" s="56"/>
    </row>
    <row r="23892" spans="35:37" x14ac:dyDescent="0.2">
      <c r="AI23892" s="3">
        <v>1433280</v>
      </c>
      <c r="AJ23892" s="55" t="s">
        <v>26921</v>
      </c>
      <c r="AK23892" s="56"/>
    </row>
    <row r="23893" spans="35:37" x14ac:dyDescent="0.2">
      <c r="AI23893" s="3">
        <v>1433340</v>
      </c>
      <c r="AJ23893" s="55" t="s">
        <v>26922</v>
      </c>
      <c r="AK23893" s="56"/>
    </row>
    <row r="23894" spans="35:37" x14ac:dyDescent="0.2">
      <c r="AI23894" s="3">
        <v>1433400</v>
      </c>
      <c r="AJ23894" s="55" t="s">
        <v>26923</v>
      </c>
      <c r="AK23894" s="56"/>
    </row>
    <row r="23895" spans="35:37" x14ac:dyDescent="0.2">
      <c r="AI23895" s="3">
        <v>1433460</v>
      </c>
      <c r="AJ23895" s="55" t="s">
        <v>26924</v>
      </c>
      <c r="AK23895" s="56"/>
    </row>
    <row r="23896" spans="35:37" x14ac:dyDescent="0.2">
      <c r="AI23896" s="3">
        <v>1433520</v>
      </c>
      <c r="AJ23896" s="55" t="s">
        <v>26925</v>
      </c>
      <c r="AK23896" s="56"/>
    </row>
    <row r="23897" spans="35:37" x14ac:dyDescent="0.2">
      <c r="AI23897" s="3">
        <v>1433580</v>
      </c>
      <c r="AJ23897" s="55" t="s">
        <v>26926</v>
      </c>
      <c r="AK23897" s="56"/>
    </row>
    <row r="23898" spans="35:37" x14ac:dyDescent="0.2">
      <c r="AI23898" s="3">
        <v>1433640</v>
      </c>
      <c r="AJ23898" s="55" t="s">
        <v>26927</v>
      </c>
      <c r="AK23898" s="56"/>
    </row>
    <row r="23899" spans="35:37" x14ac:dyDescent="0.2">
      <c r="AI23899" s="3">
        <v>1433700</v>
      </c>
      <c r="AJ23899" s="55" t="s">
        <v>26928</v>
      </c>
      <c r="AK23899" s="56"/>
    </row>
    <row r="23900" spans="35:37" x14ac:dyDescent="0.2">
      <c r="AI23900" s="3">
        <v>1433760</v>
      </c>
      <c r="AJ23900" s="55" t="s">
        <v>26929</v>
      </c>
      <c r="AK23900" s="56"/>
    </row>
    <row r="23901" spans="35:37" x14ac:dyDescent="0.2">
      <c r="AI23901" s="3">
        <v>1433820</v>
      </c>
      <c r="AJ23901" s="55" t="s">
        <v>26930</v>
      </c>
      <c r="AK23901" s="56"/>
    </row>
    <row r="23902" spans="35:37" x14ac:dyDescent="0.2">
      <c r="AI23902" s="3">
        <v>1433880</v>
      </c>
      <c r="AJ23902" s="55" t="s">
        <v>26931</v>
      </c>
      <c r="AK23902" s="56"/>
    </row>
    <row r="23903" spans="35:37" x14ac:dyDescent="0.2">
      <c r="AI23903" s="3">
        <v>1433940</v>
      </c>
      <c r="AJ23903" s="55" t="s">
        <v>26932</v>
      </c>
      <c r="AK23903" s="56"/>
    </row>
    <row r="23904" spans="35:37" x14ac:dyDescent="0.2">
      <c r="AI23904" s="3">
        <v>1434000</v>
      </c>
      <c r="AJ23904" s="55" t="s">
        <v>26933</v>
      </c>
      <c r="AK23904" s="56"/>
    </row>
    <row r="23905" spans="35:37" x14ac:dyDescent="0.2">
      <c r="AI23905" s="3">
        <v>1434060</v>
      </c>
      <c r="AJ23905" s="55" t="s">
        <v>26934</v>
      </c>
      <c r="AK23905" s="56"/>
    </row>
    <row r="23906" spans="35:37" x14ac:dyDescent="0.2">
      <c r="AI23906" s="3">
        <v>1434120</v>
      </c>
      <c r="AJ23906" s="55" t="s">
        <v>26935</v>
      </c>
      <c r="AK23906" s="56"/>
    </row>
    <row r="23907" spans="35:37" x14ac:dyDescent="0.2">
      <c r="AI23907" s="3">
        <v>1434180</v>
      </c>
      <c r="AJ23907" s="55" t="s">
        <v>26936</v>
      </c>
      <c r="AK23907" s="56"/>
    </row>
    <row r="23908" spans="35:37" x14ac:dyDescent="0.2">
      <c r="AI23908" s="3">
        <v>1434240</v>
      </c>
      <c r="AJ23908" s="55" t="s">
        <v>26937</v>
      </c>
      <c r="AK23908" s="56"/>
    </row>
    <row r="23909" spans="35:37" x14ac:dyDescent="0.2">
      <c r="AI23909" s="3">
        <v>1434300</v>
      </c>
      <c r="AJ23909" s="55" t="s">
        <v>26938</v>
      </c>
      <c r="AK23909" s="56"/>
    </row>
    <row r="23910" spans="35:37" x14ac:dyDescent="0.2">
      <c r="AI23910" s="3">
        <v>1434360</v>
      </c>
      <c r="AJ23910" s="55" t="s">
        <v>26939</v>
      </c>
      <c r="AK23910" s="56"/>
    </row>
    <row r="23911" spans="35:37" x14ac:dyDescent="0.2">
      <c r="AI23911" s="3">
        <v>1434420</v>
      </c>
      <c r="AJ23911" s="55" t="s">
        <v>26940</v>
      </c>
      <c r="AK23911" s="56"/>
    </row>
    <row r="23912" spans="35:37" x14ac:dyDescent="0.2">
      <c r="AI23912" s="3">
        <v>1434480</v>
      </c>
      <c r="AJ23912" s="55" t="s">
        <v>26941</v>
      </c>
      <c r="AK23912" s="56"/>
    </row>
    <row r="23913" spans="35:37" x14ac:dyDescent="0.2">
      <c r="AI23913" s="3">
        <v>1434540</v>
      </c>
      <c r="AJ23913" s="55" t="s">
        <v>26942</v>
      </c>
      <c r="AK23913" s="56"/>
    </row>
    <row r="23914" spans="35:37" x14ac:dyDescent="0.2">
      <c r="AI23914" s="3">
        <v>1434600</v>
      </c>
      <c r="AJ23914" s="55" t="s">
        <v>26943</v>
      </c>
      <c r="AK23914" s="56"/>
    </row>
    <row r="23915" spans="35:37" x14ac:dyDescent="0.2">
      <c r="AI23915" s="3">
        <v>1434660</v>
      </c>
      <c r="AJ23915" s="55" t="s">
        <v>26944</v>
      </c>
      <c r="AK23915" s="56"/>
    </row>
    <row r="23916" spans="35:37" x14ac:dyDescent="0.2">
      <c r="AI23916" s="3">
        <v>1434720</v>
      </c>
      <c r="AJ23916" s="55" t="s">
        <v>26945</v>
      </c>
      <c r="AK23916" s="56"/>
    </row>
    <row r="23917" spans="35:37" x14ac:dyDescent="0.2">
      <c r="AI23917" s="3">
        <v>1434780</v>
      </c>
      <c r="AJ23917" s="55" t="s">
        <v>26946</v>
      </c>
      <c r="AK23917" s="56"/>
    </row>
    <row r="23918" spans="35:37" x14ac:dyDescent="0.2">
      <c r="AI23918" s="3">
        <v>1434840</v>
      </c>
      <c r="AJ23918" s="55" t="s">
        <v>26947</v>
      </c>
      <c r="AK23918" s="56"/>
    </row>
    <row r="23919" spans="35:37" x14ac:dyDescent="0.2">
      <c r="AI23919" s="3">
        <v>1434900</v>
      </c>
      <c r="AJ23919" s="55" t="s">
        <v>26948</v>
      </c>
      <c r="AK23919" s="56"/>
    </row>
    <row r="23920" spans="35:37" x14ac:dyDescent="0.2">
      <c r="AI23920" s="3">
        <v>1434960</v>
      </c>
      <c r="AJ23920" s="55" t="s">
        <v>26949</v>
      </c>
      <c r="AK23920" s="56"/>
    </row>
    <row r="23921" spans="35:37" x14ac:dyDescent="0.2">
      <c r="AI23921" s="3">
        <v>1435020</v>
      </c>
      <c r="AJ23921" s="55" t="s">
        <v>26950</v>
      </c>
      <c r="AK23921" s="56"/>
    </row>
    <row r="23922" spans="35:37" x14ac:dyDescent="0.2">
      <c r="AI23922" s="3">
        <v>1435080</v>
      </c>
      <c r="AJ23922" s="55" t="s">
        <v>26951</v>
      </c>
      <c r="AK23922" s="56"/>
    </row>
    <row r="23923" spans="35:37" x14ac:dyDescent="0.2">
      <c r="AI23923" s="3">
        <v>1435140</v>
      </c>
      <c r="AJ23923" s="55" t="s">
        <v>26952</v>
      </c>
      <c r="AK23923" s="56"/>
    </row>
    <row r="23924" spans="35:37" x14ac:dyDescent="0.2">
      <c r="AI23924" s="3">
        <v>1435200</v>
      </c>
      <c r="AJ23924" s="55" t="s">
        <v>26953</v>
      </c>
      <c r="AK23924" s="56"/>
    </row>
    <row r="23925" spans="35:37" x14ac:dyDescent="0.2">
      <c r="AI23925" s="3">
        <v>1435260</v>
      </c>
      <c r="AJ23925" s="55" t="s">
        <v>26954</v>
      </c>
      <c r="AK23925" s="56"/>
    </row>
    <row r="23926" spans="35:37" x14ac:dyDescent="0.2">
      <c r="AI23926" s="3">
        <v>1435320</v>
      </c>
      <c r="AJ23926" s="55" t="s">
        <v>26955</v>
      </c>
      <c r="AK23926" s="56"/>
    </row>
    <row r="23927" spans="35:37" x14ac:dyDescent="0.2">
      <c r="AI23927" s="3">
        <v>1435380</v>
      </c>
      <c r="AJ23927" s="55" t="s">
        <v>26956</v>
      </c>
      <c r="AK23927" s="56"/>
    </row>
    <row r="23928" spans="35:37" x14ac:dyDescent="0.2">
      <c r="AI23928" s="3">
        <v>1435440</v>
      </c>
      <c r="AJ23928" s="55" t="s">
        <v>26957</v>
      </c>
      <c r="AK23928" s="56"/>
    </row>
    <row r="23929" spans="35:37" x14ac:dyDescent="0.2">
      <c r="AI23929" s="3">
        <v>1435500</v>
      </c>
      <c r="AJ23929" s="55" t="s">
        <v>26958</v>
      </c>
      <c r="AK23929" s="56"/>
    </row>
    <row r="23930" spans="35:37" x14ac:dyDescent="0.2">
      <c r="AI23930" s="3">
        <v>1435560</v>
      </c>
      <c r="AJ23930" s="55" t="s">
        <v>26959</v>
      </c>
      <c r="AK23930" s="56"/>
    </row>
    <row r="23931" spans="35:37" x14ac:dyDescent="0.2">
      <c r="AI23931" s="3">
        <v>1435620</v>
      </c>
      <c r="AJ23931" s="55" t="s">
        <v>26960</v>
      </c>
      <c r="AK23931" s="56"/>
    </row>
    <row r="23932" spans="35:37" x14ac:dyDescent="0.2">
      <c r="AI23932" s="3">
        <v>1435680</v>
      </c>
      <c r="AJ23932" s="55" t="s">
        <v>26961</v>
      </c>
      <c r="AK23932" s="56"/>
    </row>
    <row r="23933" spans="35:37" x14ac:dyDescent="0.2">
      <c r="AI23933" s="3">
        <v>1435740</v>
      </c>
      <c r="AJ23933" s="55" t="s">
        <v>26962</v>
      </c>
      <c r="AK23933" s="56"/>
    </row>
    <row r="23934" spans="35:37" x14ac:dyDescent="0.2">
      <c r="AI23934" s="3">
        <v>1435800</v>
      </c>
      <c r="AJ23934" s="55" t="s">
        <v>26963</v>
      </c>
      <c r="AK23934" s="56"/>
    </row>
    <row r="23935" spans="35:37" x14ac:dyDescent="0.2">
      <c r="AI23935" s="3">
        <v>1435860</v>
      </c>
      <c r="AJ23935" s="55" t="s">
        <v>26964</v>
      </c>
      <c r="AK23935" s="56"/>
    </row>
    <row r="23936" spans="35:37" x14ac:dyDescent="0.2">
      <c r="AI23936" s="3">
        <v>1435920</v>
      </c>
      <c r="AJ23936" s="55" t="s">
        <v>26965</v>
      </c>
      <c r="AK23936" s="56"/>
    </row>
    <row r="23937" spans="35:37" x14ac:dyDescent="0.2">
      <c r="AI23937" s="3">
        <v>1435980</v>
      </c>
      <c r="AJ23937" s="55" t="s">
        <v>26966</v>
      </c>
      <c r="AK23937" s="56"/>
    </row>
    <row r="23938" spans="35:37" x14ac:dyDescent="0.2">
      <c r="AI23938" s="3">
        <v>1436040</v>
      </c>
      <c r="AJ23938" s="55" t="s">
        <v>26967</v>
      </c>
      <c r="AK23938" s="56"/>
    </row>
    <row r="23939" spans="35:37" x14ac:dyDescent="0.2">
      <c r="AI23939" s="3">
        <v>1436100</v>
      </c>
      <c r="AJ23939" s="55" t="s">
        <v>26968</v>
      </c>
      <c r="AK23939" s="56"/>
    </row>
    <row r="23940" spans="35:37" x14ac:dyDescent="0.2">
      <c r="AI23940" s="3">
        <v>1436160</v>
      </c>
      <c r="AJ23940" s="55" t="s">
        <v>26969</v>
      </c>
      <c r="AK23940" s="56"/>
    </row>
    <row r="23941" spans="35:37" x14ac:dyDescent="0.2">
      <c r="AI23941" s="3">
        <v>1436220</v>
      </c>
      <c r="AJ23941" s="55" t="s">
        <v>26970</v>
      </c>
      <c r="AK23941" s="56"/>
    </row>
    <row r="23942" spans="35:37" x14ac:dyDescent="0.2">
      <c r="AI23942" s="3">
        <v>1436280</v>
      </c>
      <c r="AJ23942" s="55" t="s">
        <v>26971</v>
      </c>
      <c r="AK23942" s="56"/>
    </row>
    <row r="23943" spans="35:37" x14ac:dyDescent="0.2">
      <c r="AI23943" s="3">
        <v>1436340</v>
      </c>
      <c r="AJ23943" s="55" t="s">
        <v>26972</v>
      </c>
      <c r="AK23943" s="56"/>
    </row>
    <row r="23944" spans="35:37" x14ac:dyDescent="0.2">
      <c r="AI23944" s="3">
        <v>1436400</v>
      </c>
      <c r="AJ23944" s="55" t="s">
        <v>26973</v>
      </c>
      <c r="AK23944" s="56"/>
    </row>
    <row r="23945" spans="35:37" x14ac:dyDescent="0.2">
      <c r="AI23945" s="3">
        <v>1436460</v>
      </c>
      <c r="AJ23945" s="55" t="s">
        <v>26974</v>
      </c>
      <c r="AK23945" s="56"/>
    </row>
    <row r="23946" spans="35:37" x14ac:dyDescent="0.2">
      <c r="AI23946" s="3">
        <v>1436520</v>
      </c>
      <c r="AJ23946" s="55" t="s">
        <v>26975</v>
      </c>
      <c r="AK23946" s="56"/>
    </row>
    <row r="23947" spans="35:37" x14ac:dyDescent="0.2">
      <c r="AI23947" s="3">
        <v>1436580</v>
      </c>
      <c r="AJ23947" s="55" t="s">
        <v>26976</v>
      </c>
      <c r="AK23947" s="56"/>
    </row>
    <row r="23948" spans="35:37" x14ac:dyDescent="0.2">
      <c r="AI23948" s="3">
        <v>1436640</v>
      </c>
      <c r="AJ23948" s="55" t="s">
        <v>26977</v>
      </c>
      <c r="AK23948" s="56"/>
    </row>
    <row r="23949" spans="35:37" x14ac:dyDescent="0.2">
      <c r="AI23949" s="3">
        <v>1436700</v>
      </c>
      <c r="AJ23949" s="55" t="s">
        <v>26978</v>
      </c>
      <c r="AK23949" s="56"/>
    </row>
    <row r="23950" spans="35:37" x14ac:dyDescent="0.2">
      <c r="AI23950" s="3">
        <v>1436760</v>
      </c>
      <c r="AJ23950" s="55" t="s">
        <v>26979</v>
      </c>
      <c r="AK23950" s="56"/>
    </row>
    <row r="23951" spans="35:37" x14ac:dyDescent="0.2">
      <c r="AI23951" s="3">
        <v>1436820</v>
      </c>
      <c r="AJ23951" s="55" t="s">
        <v>26980</v>
      </c>
      <c r="AK23951" s="56"/>
    </row>
    <row r="23952" spans="35:37" x14ac:dyDescent="0.2">
      <c r="AI23952" s="3">
        <v>1436880</v>
      </c>
      <c r="AJ23952" s="55" t="s">
        <v>26981</v>
      </c>
      <c r="AK23952" s="56"/>
    </row>
    <row r="23953" spans="35:37" x14ac:dyDescent="0.2">
      <c r="AI23953" s="3">
        <v>1436940</v>
      </c>
      <c r="AJ23953" s="55" t="s">
        <v>26982</v>
      </c>
      <c r="AK23953" s="56"/>
    </row>
    <row r="23954" spans="35:37" x14ac:dyDescent="0.2">
      <c r="AI23954" s="3">
        <v>1437000</v>
      </c>
      <c r="AJ23954" s="55" t="s">
        <v>26983</v>
      </c>
      <c r="AK23954" s="56"/>
    </row>
    <row r="23955" spans="35:37" x14ac:dyDescent="0.2">
      <c r="AI23955" s="3">
        <v>1437060</v>
      </c>
      <c r="AJ23955" s="55" t="s">
        <v>26984</v>
      </c>
      <c r="AK23955" s="56"/>
    </row>
    <row r="23956" spans="35:37" x14ac:dyDescent="0.2">
      <c r="AI23956" s="3">
        <v>1437120</v>
      </c>
      <c r="AJ23956" s="55" t="s">
        <v>26985</v>
      </c>
      <c r="AK23956" s="56"/>
    </row>
    <row r="23957" spans="35:37" x14ac:dyDescent="0.2">
      <c r="AI23957" s="3">
        <v>1437180</v>
      </c>
      <c r="AJ23957" s="55" t="s">
        <v>26986</v>
      </c>
      <c r="AK23957" s="56"/>
    </row>
    <row r="23958" spans="35:37" x14ac:dyDescent="0.2">
      <c r="AI23958" s="3">
        <v>1437240</v>
      </c>
      <c r="AJ23958" s="55" t="s">
        <v>26987</v>
      </c>
      <c r="AK23958" s="56"/>
    </row>
    <row r="23959" spans="35:37" x14ac:dyDescent="0.2">
      <c r="AI23959" s="3">
        <v>1437300</v>
      </c>
      <c r="AJ23959" s="55" t="s">
        <v>26988</v>
      </c>
      <c r="AK23959" s="56"/>
    </row>
    <row r="23960" spans="35:37" x14ac:dyDescent="0.2">
      <c r="AI23960" s="3">
        <v>1437360</v>
      </c>
      <c r="AJ23960" s="55" t="s">
        <v>26989</v>
      </c>
      <c r="AK23960" s="56"/>
    </row>
    <row r="23961" spans="35:37" x14ac:dyDescent="0.2">
      <c r="AI23961" s="3">
        <v>1437420</v>
      </c>
      <c r="AJ23961" s="55" t="s">
        <v>26990</v>
      </c>
      <c r="AK23961" s="56"/>
    </row>
    <row r="23962" spans="35:37" x14ac:dyDescent="0.2">
      <c r="AI23962" s="3">
        <v>1437480</v>
      </c>
      <c r="AJ23962" s="55" t="s">
        <v>26991</v>
      </c>
      <c r="AK23962" s="56"/>
    </row>
    <row r="23963" spans="35:37" x14ac:dyDescent="0.2">
      <c r="AI23963" s="3">
        <v>1437540</v>
      </c>
      <c r="AJ23963" s="55" t="s">
        <v>26992</v>
      </c>
      <c r="AK23963" s="56"/>
    </row>
    <row r="23964" spans="35:37" x14ac:dyDescent="0.2">
      <c r="AI23964" s="3">
        <v>1437600</v>
      </c>
      <c r="AJ23964" s="55" t="s">
        <v>26993</v>
      </c>
      <c r="AK23964" s="56"/>
    </row>
    <row r="23965" spans="35:37" x14ac:dyDescent="0.2">
      <c r="AI23965" s="3">
        <v>1437660</v>
      </c>
      <c r="AJ23965" s="55" t="s">
        <v>26994</v>
      </c>
      <c r="AK23965" s="56"/>
    </row>
    <row r="23966" spans="35:37" x14ac:dyDescent="0.2">
      <c r="AI23966" s="3">
        <v>1437720</v>
      </c>
      <c r="AJ23966" s="55" t="s">
        <v>26995</v>
      </c>
      <c r="AK23966" s="56"/>
    </row>
    <row r="23967" spans="35:37" x14ac:dyDescent="0.2">
      <c r="AI23967" s="3">
        <v>1437780</v>
      </c>
      <c r="AJ23967" s="55" t="s">
        <v>26996</v>
      </c>
      <c r="AK23967" s="56"/>
    </row>
    <row r="23968" spans="35:37" x14ac:dyDescent="0.2">
      <c r="AI23968" s="3">
        <v>1437840</v>
      </c>
      <c r="AJ23968" s="55" t="s">
        <v>26997</v>
      </c>
      <c r="AK23968" s="56"/>
    </row>
    <row r="23969" spans="35:37" x14ac:dyDescent="0.2">
      <c r="AI23969" s="3">
        <v>1437900</v>
      </c>
      <c r="AJ23969" s="55" t="s">
        <v>26998</v>
      </c>
      <c r="AK23969" s="56"/>
    </row>
    <row r="23970" spans="35:37" x14ac:dyDescent="0.2">
      <c r="AI23970" s="3">
        <v>1437960</v>
      </c>
      <c r="AJ23970" s="55" t="s">
        <v>26999</v>
      </c>
      <c r="AK23970" s="56"/>
    </row>
    <row r="23971" spans="35:37" x14ac:dyDescent="0.2">
      <c r="AI23971" s="3">
        <v>1438020</v>
      </c>
      <c r="AJ23971" s="55" t="s">
        <v>27000</v>
      </c>
      <c r="AK23971" s="56"/>
    </row>
    <row r="23972" spans="35:37" x14ac:dyDescent="0.2">
      <c r="AI23972" s="3">
        <v>1438080</v>
      </c>
      <c r="AJ23972" s="55" t="s">
        <v>27001</v>
      </c>
      <c r="AK23972" s="56"/>
    </row>
    <row r="23973" spans="35:37" x14ac:dyDescent="0.2">
      <c r="AI23973" s="3">
        <v>1438140</v>
      </c>
      <c r="AJ23973" s="55" t="s">
        <v>27002</v>
      </c>
      <c r="AK23973" s="56"/>
    </row>
    <row r="23974" spans="35:37" x14ac:dyDescent="0.2">
      <c r="AI23974" s="3">
        <v>1438200</v>
      </c>
      <c r="AJ23974" s="55" t="s">
        <v>27003</v>
      </c>
      <c r="AK23974" s="56"/>
    </row>
    <row r="23975" spans="35:37" x14ac:dyDescent="0.2">
      <c r="AI23975" s="3">
        <v>1438260</v>
      </c>
      <c r="AJ23975" s="55" t="s">
        <v>27004</v>
      </c>
      <c r="AK23975" s="56"/>
    </row>
    <row r="23976" spans="35:37" x14ac:dyDescent="0.2">
      <c r="AI23976" s="3">
        <v>1438320</v>
      </c>
      <c r="AJ23976" s="55" t="s">
        <v>27005</v>
      </c>
      <c r="AK23976" s="56"/>
    </row>
    <row r="23977" spans="35:37" x14ac:dyDescent="0.2">
      <c r="AI23977" s="3">
        <v>1438380</v>
      </c>
      <c r="AJ23977" s="55" t="s">
        <v>27006</v>
      </c>
      <c r="AK23977" s="56"/>
    </row>
    <row r="23978" spans="35:37" x14ac:dyDescent="0.2">
      <c r="AI23978" s="3">
        <v>1438440</v>
      </c>
      <c r="AJ23978" s="55" t="s">
        <v>27007</v>
      </c>
      <c r="AK23978" s="56"/>
    </row>
    <row r="23979" spans="35:37" x14ac:dyDescent="0.2">
      <c r="AI23979" s="3">
        <v>1438500</v>
      </c>
      <c r="AJ23979" s="55" t="s">
        <v>27008</v>
      </c>
      <c r="AK23979" s="56"/>
    </row>
    <row r="23980" spans="35:37" x14ac:dyDescent="0.2">
      <c r="AI23980" s="3">
        <v>1438560</v>
      </c>
      <c r="AJ23980" s="55" t="s">
        <v>27009</v>
      </c>
      <c r="AK23980" s="56"/>
    </row>
    <row r="23981" spans="35:37" x14ac:dyDescent="0.2">
      <c r="AI23981" s="3">
        <v>1438620</v>
      </c>
      <c r="AJ23981" s="55" t="s">
        <v>27010</v>
      </c>
      <c r="AK23981" s="56"/>
    </row>
    <row r="23982" spans="35:37" x14ac:dyDescent="0.2">
      <c r="AI23982" s="3">
        <v>1438680</v>
      </c>
      <c r="AJ23982" s="55" t="s">
        <v>27011</v>
      </c>
      <c r="AK23982" s="56"/>
    </row>
    <row r="23983" spans="35:37" x14ac:dyDescent="0.2">
      <c r="AI23983" s="3">
        <v>1438740</v>
      </c>
      <c r="AJ23983" s="55" t="s">
        <v>27012</v>
      </c>
      <c r="AK23983" s="56"/>
    </row>
    <row r="23984" spans="35:37" x14ac:dyDescent="0.2">
      <c r="AI23984" s="3">
        <v>1438800</v>
      </c>
      <c r="AJ23984" s="55" t="s">
        <v>27013</v>
      </c>
      <c r="AK23984" s="56"/>
    </row>
    <row r="23985" spans="35:37" x14ac:dyDescent="0.2">
      <c r="AI23985" s="3">
        <v>1438860</v>
      </c>
      <c r="AJ23985" s="55" t="s">
        <v>27014</v>
      </c>
      <c r="AK23985" s="56"/>
    </row>
    <row r="23986" spans="35:37" x14ac:dyDescent="0.2">
      <c r="AI23986" s="3">
        <v>1438920</v>
      </c>
      <c r="AJ23986" s="55" t="s">
        <v>27015</v>
      </c>
      <c r="AK23986" s="56"/>
    </row>
    <row r="23987" spans="35:37" x14ac:dyDescent="0.2">
      <c r="AI23987" s="3">
        <v>1438980</v>
      </c>
      <c r="AJ23987" s="55" t="s">
        <v>27016</v>
      </c>
      <c r="AK23987" s="56"/>
    </row>
    <row r="23988" spans="35:37" x14ac:dyDescent="0.2">
      <c r="AI23988" s="3">
        <v>1439040</v>
      </c>
      <c r="AJ23988" s="55" t="s">
        <v>27017</v>
      </c>
      <c r="AK23988" s="56"/>
    </row>
    <row r="23989" spans="35:37" x14ac:dyDescent="0.2">
      <c r="AI23989" s="3">
        <v>1439100</v>
      </c>
      <c r="AJ23989" s="55" t="s">
        <v>27018</v>
      </c>
      <c r="AK23989" s="56"/>
    </row>
    <row r="23990" spans="35:37" x14ac:dyDescent="0.2">
      <c r="AI23990" s="3">
        <v>1439160</v>
      </c>
      <c r="AJ23990" s="55" t="s">
        <v>27019</v>
      </c>
      <c r="AK23990" s="56"/>
    </row>
    <row r="23991" spans="35:37" x14ac:dyDescent="0.2">
      <c r="AI23991" s="3">
        <v>1439220</v>
      </c>
      <c r="AJ23991" s="55" t="s">
        <v>27020</v>
      </c>
      <c r="AK23991" s="56"/>
    </row>
    <row r="23992" spans="35:37" x14ac:dyDescent="0.2">
      <c r="AI23992" s="3">
        <v>1439280</v>
      </c>
      <c r="AJ23992" s="55" t="s">
        <v>27021</v>
      </c>
      <c r="AK23992" s="56"/>
    </row>
    <row r="23993" spans="35:37" x14ac:dyDescent="0.2">
      <c r="AI23993" s="3">
        <v>1439340</v>
      </c>
      <c r="AJ23993" s="55" t="s">
        <v>27022</v>
      </c>
      <c r="AK23993" s="56"/>
    </row>
    <row r="23994" spans="35:37" x14ac:dyDescent="0.2">
      <c r="AI23994" s="3">
        <v>1439400</v>
      </c>
      <c r="AJ23994" s="55" t="s">
        <v>27023</v>
      </c>
      <c r="AK23994" s="56"/>
    </row>
    <row r="23995" spans="35:37" x14ac:dyDescent="0.2">
      <c r="AI23995" s="3">
        <v>1439460</v>
      </c>
      <c r="AJ23995" s="55" t="s">
        <v>27024</v>
      </c>
      <c r="AK23995" s="56"/>
    </row>
    <row r="23996" spans="35:37" x14ac:dyDescent="0.2">
      <c r="AI23996" s="3">
        <v>1439520</v>
      </c>
      <c r="AJ23996" s="55" t="s">
        <v>27025</v>
      </c>
      <c r="AK23996" s="56"/>
    </row>
    <row r="23997" spans="35:37" x14ac:dyDescent="0.2">
      <c r="AI23997" s="3">
        <v>1439580</v>
      </c>
      <c r="AJ23997" s="55" t="s">
        <v>27026</v>
      </c>
      <c r="AK23997" s="56"/>
    </row>
    <row r="23998" spans="35:37" x14ac:dyDescent="0.2">
      <c r="AI23998" s="3">
        <v>1439640</v>
      </c>
      <c r="AJ23998" s="55" t="s">
        <v>27027</v>
      </c>
      <c r="AK23998" s="56"/>
    </row>
    <row r="23999" spans="35:37" x14ac:dyDescent="0.2">
      <c r="AI23999" s="3">
        <v>1439700</v>
      </c>
      <c r="AJ23999" s="55" t="s">
        <v>27028</v>
      </c>
      <c r="AK23999" s="56"/>
    </row>
    <row r="24000" spans="35:37" x14ac:dyDescent="0.2">
      <c r="AI24000" s="3">
        <v>1439760</v>
      </c>
      <c r="AJ24000" s="55" t="s">
        <v>27029</v>
      </c>
      <c r="AK24000" s="56"/>
    </row>
    <row r="24001" spans="35:37" x14ac:dyDescent="0.2">
      <c r="AI24001" s="3">
        <v>1439820</v>
      </c>
      <c r="AJ24001" s="55" t="s">
        <v>27030</v>
      </c>
      <c r="AK24001" s="56"/>
    </row>
    <row r="24002" spans="35:37" x14ac:dyDescent="0.2">
      <c r="AI24002" s="3">
        <v>1439880</v>
      </c>
      <c r="AJ24002" s="55" t="s">
        <v>27031</v>
      </c>
      <c r="AK24002" s="56"/>
    </row>
    <row r="24003" spans="35:37" x14ac:dyDescent="0.2">
      <c r="AI24003" s="3">
        <v>1439940</v>
      </c>
      <c r="AJ24003" s="55" t="s">
        <v>27032</v>
      </c>
      <c r="AK24003" s="56"/>
    </row>
    <row r="24004" spans="35:37" x14ac:dyDescent="0.2">
      <c r="AI24004" s="3">
        <v>1440000</v>
      </c>
      <c r="AJ24004" s="55" t="s">
        <v>27033</v>
      </c>
      <c r="AK24004" s="56"/>
    </row>
    <row r="24005" spans="35:37" x14ac:dyDescent="0.2">
      <c r="AI24005" s="3">
        <v>1440060</v>
      </c>
      <c r="AJ24005" s="55" t="s">
        <v>27034</v>
      </c>
      <c r="AK24005" s="56"/>
    </row>
    <row r="24006" spans="35:37" x14ac:dyDescent="0.2">
      <c r="AI24006" s="3">
        <v>1440120</v>
      </c>
      <c r="AJ24006" s="55" t="s">
        <v>27035</v>
      </c>
      <c r="AK24006" s="56"/>
    </row>
    <row r="24007" spans="35:37" x14ac:dyDescent="0.2">
      <c r="AI24007" s="3">
        <v>1440180</v>
      </c>
      <c r="AJ24007" s="55" t="s">
        <v>27036</v>
      </c>
      <c r="AK24007" s="56"/>
    </row>
    <row r="24008" spans="35:37" x14ac:dyDescent="0.2">
      <c r="AI24008" s="3">
        <v>1440240</v>
      </c>
      <c r="AJ24008" s="55" t="s">
        <v>27037</v>
      </c>
      <c r="AK24008" s="56"/>
    </row>
    <row r="24009" spans="35:37" x14ac:dyDescent="0.2">
      <c r="AI24009" s="3">
        <v>1440300</v>
      </c>
      <c r="AJ24009" s="55" t="s">
        <v>27038</v>
      </c>
      <c r="AK24009" s="56"/>
    </row>
    <row r="24010" spans="35:37" x14ac:dyDescent="0.2">
      <c r="AI24010" s="3">
        <v>1440360</v>
      </c>
      <c r="AJ24010" s="55" t="s">
        <v>27039</v>
      </c>
      <c r="AK24010" s="56"/>
    </row>
    <row r="24011" spans="35:37" x14ac:dyDescent="0.2">
      <c r="AI24011" s="3">
        <v>1440420</v>
      </c>
      <c r="AJ24011" s="55" t="s">
        <v>27040</v>
      </c>
      <c r="AK24011" s="56"/>
    </row>
    <row r="24012" spans="35:37" x14ac:dyDescent="0.2">
      <c r="AI24012" s="3">
        <v>1440480</v>
      </c>
      <c r="AJ24012" s="55" t="s">
        <v>27041</v>
      </c>
      <c r="AK24012" s="56"/>
    </row>
    <row r="24013" spans="35:37" x14ac:dyDescent="0.2">
      <c r="AI24013" s="3">
        <v>1440540</v>
      </c>
      <c r="AJ24013" s="55" t="s">
        <v>27042</v>
      </c>
      <c r="AK24013" s="56"/>
    </row>
    <row r="24014" spans="35:37" x14ac:dyDescent="0.2">
      <c r="AI24014" s="3">
        <v>1440600</v>
      </c>
      <c r="AJ24014" s="55" t="s">
        <v>27043</v>
      </c>
      <c r="AK24014" s="56"/>
    </row>
    <row r="24015" spans="35:37" x14ac:dyDescent="0.2">
      <c r="AI24015" s="3">
        <v>1440660</v>
      </c>
      <c r="AJ24015" s="55" t="s">
        <v>27044</v>
      </c>
      <c r="AK24015" s="56"/>
    </row>
    <row r="24016" spans="35:37" x14ac:dyDescent="0.2">
      <c r="AI24016" s="3">
        <v>1440720</v>
      </c>
      <c r="AJ24016" s="55" t="s">
        <v>27045</v>
      </c>
      <c r="AK24016" s="56"/>
    </row>
    <row r="24017" spans="35:37" x14ac:dyDescent="0.2">
      <c r="AI24017" s="3">
        <v>1440780</v>
      </c>
      <c r="AJ24017" s="55" t="s">
        <v>27046</v>
      </c>
      <c r="AK24017" s="56"/>
    </row>
    <row r="24018" spans="35:37" x14ac:dyDescent="0.2">
      <c r="AI24018" s="3">
        <v>1440840</v>
      </c>
      <c r="AJ24018" s="55" t="s">
        <v>27047</v>
      </c>
      <c r="AK24018" s="56"/>
    </row>
    <row r="24019" spans="35:37" x14ac:dyDescent="0.2">
      <c r="AI24019" s="3">
        <v>1440900</v>
      </c>
      <c r="AJ24019" s="55" t="s">
        <v>27048</v>
      </c>
      <c r="AK24019" s="56"/>
    </row>
    <row r="24020" spans="35:37" x14ac:dyDescent="0.2">
      <c r="AI24020" s="3">
        <v>1440960</v>
      </c>
      <c r="AJ24020" s="55" t="s">
        <v>27049</v>
      </c>
      <c r="AK24020" s="56"/>
    </row>
    <row r="24021" spans="35:37" x14ac:dyDescent="0.2">
      <c r="AI24021" s="3">
        <v>1441020</v>
      </c>
      <c r="AJ24021" s="55" t="s">
        <v>27050</v>
      </c>
      <c r="AK24021" s="56"/>
    </row>
    <row r="24022" spans="35:37" x14ac:dyDescent="0.2">
      <c r="AI24022" s="3">
        <v>1441080</v>
      </c>
      <c r="AJ24022" s="55" t="s">
        <v>27051</v>
      </c>
      <c r="AK24022" s="56"/>
    </row>
    <row r="24023" spans="35:37" x14ac:dyDescent="0.2">
      <c r="AI24023" s="3">
        <v>1441140</v>
      </c>
      <c r="AJ24023" s="55" t="s">
        <v>27052</v>
      </c>
      <c r="AK24023" s="56"/>
    </row>
    <row r="24024" spans="35:37" x14ac:dyDescent="0.2">
      <c r="AI24024" s="3">
        <v>1441200</v>
      </c>
      <c r="AJ24024" s="55" t="s">
        <v>27053</v>
      </c>
      <c r="AK24024" s="56"/>
    </row>
    <row r="24025" spans="35:37" x14ac:dyDescent="0.2">
      <c r="AI24025" s="3">
        <v>1441260</v>
      </c>
      <c r="AJ24025" s="55" t="s">
        <v>27054</v>
      </c>
      <c r="AK24025" s="56"/>
    </row>
    <row r="24026" spans="35:37" x14ac:dyDescent="0.2">
      <c r="AI24026" s="3">
        <v>1441320</v>
      </c>
      <c r="AJ24026" s="55" t="s">
        <v>27055</v>
      </c>
      <c r="AK24026" s="56"/>
    </row>
    <row r="24027" spans="35:37" x14ac:dyDescent="0.2">
      <c r="AI24027" s="3">
        <v>1441380</v>
      </c>
      <c r="AJ24027" s="55" t="s">
        <v>27056</v>
      </c>
      <c r="AK24027" s="56"/>
    </row>
    <row r="24028" spans="35:37" x14ac:dyDescent="0.2">
      <c r="AI24028" s="3">
        <v>1441440</v>
      </c>
      <c r="AJ24028" s="55" t="s">
        <v>27057</v>
      </c>
      <c r="AK24028" s="56"/>
    </row>
    <row r="24029" spans="35:37" x14ac:dyDescent="0.2">
      <c r="AI24029" s="3">
        <v>1441500</v>
      </c>
      <c r="AJ24029" s="55" t="s">
        <v>27058</v>
      </c>
      <c r="AK24029" s="56"/>
    </row>
    <row r="24030" spans="35:37" x14ac:dyDescent="0.2">
      <c r="AI24030" s="3">
        <v>1441560</v>
      </c>
      <c r="AJ24030" s="55" t="s">
        <v>27059</v>
      </c>
      <c r="AK24030" s="56"/>
    </row>
    <row r="24031" spans="35:37" x14ac:dyDescent="0.2">
      <c r="AI24031" s="3">
        <v>1441620</v>
      </c>
      <c r="AJ24031" s="55" t="s">
        <v>27060</v>
      </c>
      <c r="AK24031" s="56"/>
    </row>
    <row r="24032" spans="35:37" x14ac:dyDescent="0.2">
      <c r="AI24032" s="3">
        <v>1441680</v>
      </c>
      <c r="AJ24032" s="55" t="s">
        <v>27061</v>
      </c>
      <c r="AK24032" s="56"/>
    </row>
    <row r="24033" spans="35:37" x14ac:dyDescent="0.2">
      <c r="AI24033" s="3">
        <v>1441740</v>
      </c>
      <c r="AJ24033" s="55" t="s">
        <v>27062</v>
      </c>
      <c r="AK24033" s="56"/>
    </row>
    <row r="24034" spans="35:37" x14ac:dyDescent="0.2">
      <c r="AI24034" s="3">
        <v>1441800</v>
      </c>
      <c r="AJ24034" s="55" t="s">
        <v>27063</v>
      </c>
      <c r="AK24034" s="56"/>
    </row>
    <row r="24035" spans="35:37" x14ac:dyDescent="0.2">
      <c r="AI24035" s="3">
        <v>1441860</v>
      </c>
      <c r="AJ24035" s="55" t="s">
        <v>27064</v>
      </c>
      <c r="AK24035" s="56"/>
    </row>
    <row r="24036" spans="35:37" x14ac:dyDescent="0.2">
      <c r="AI24036" s="3">
        <v>1441920</v>
      </c>
      <c r="AJ24036" s="55" t="s">
        <v>27065</v>
      </c>
      <c r="AK24036" s="56"/>
    </row>
    <row r="24037" spans="35:37" x14ac:dyDescent="0.2">
      <c r="AI24037" s="3">
        <v>1441980</v>
      </c>
      <c r="AJ24037" s="55" t="s">
        <v>27066</v>
      </c>
      <c r="AK24037" s="56"/>
    </row>
    <row r="24038" spans="35:37" x14ac:dyDescent="0.2">
      <c r="AI24038" s="3">
        <v>1442040</v>
      </c>
      <c r="AJ24038" s="55" t="s">
        <v>27067</v>
      </c>
      <c r="AK24038" s="56"/>
    </row>
    <row r="24039" spans="35:37" x14ac:dyDescent="0.2">
      <c r="AI24039" s="3">
        <v>1442100</v>
      </c>
      <c r="AJ24039" s="55" t="s">
        <v>27068</v>
      </c>
      <c r="AK24039" s="56"/>
    </row>
    <row r="24040" spans="35:37" x14ac:dyDescent="0.2">
      <c r="AI24040" s="3">
        <v>1442160</v>
      </c>
      <c r="AJ24040" s="55" t="s">
        <v>27069</v>
      </c>
      <c r="AK24040" s="56"/>
    </row>
    <row r="24041" spans="35:37" x14ac:dyDescent="0.2">
      <c r="AI24041" s="3">
        <v>1442220</v>
      </c>
      <c r="AJ24041" s="55" t="s">
        <v>27070</v>
      </c>
      <c r="AK24041" s="56"/>
    </row>
    <row r="24042" spans="35:37" x14ac:dyDescent="0.2">
      <c r="AI24042" s="3">
        <v>1442280</v>
      </c>
      <c r="AJ24042" s="55" t="s">
        <v>27071</v>
      </c>
      <c r="AK24042" s="56"/>
    </row>
    <row r="24043" spans="35:37" x14ac:dyDescent="0.2">
      <c r="AI24043" s="3">
        <v>1442340</v>
      </c>
      <c r="AJ24043" s="55" t="s">
        <v>27072</v>
      </c>
      <c r="AK24043" s="56"/>
    </row>
    <row r="24044" spans="35:37" x14ac:dyDescent="0.2">
      <c r="AI24044" s="3">
        <v>1442400</v>
      </c>
      <c r="AJ24044" s="55" t="s">
        <v>27073</v>
      </c>
      <c r="AK24044" s="56"/>
    </row>
    <row r="24045" spans="35:37" x14ac:dyDescent="0.2">
      <c r="AI24045" s="3">
        <v>1442460</v>
      </c>
      <c r="AJ24045" s="55" t="s">
        <v>27074</v>
      </c>
      <c r="AK24045" s="56"/>
    </row>
    <row r="24046" spans="35:37" x14ac:dyDescent="0.2">
      <c r="AI24046" s="3">
        <v>1442520</v>
      </c>
      <c r="AJ24046" s="55" t="s">
        <v>27075</v>
      </c>
      <c r="AK24046" s="56"/>
    </row>
    <row r="24047" spans="35:37" x14ac:dyDescent="0.2">
      <c r="AI24047" s="3">
        <v>1442580</v>
      </c>
      <c r="AJ24047" s="55" t="s">
        <v>27076</v>
      </c>
      <c r="AK24047" s="56"/>
    </row>
    <row r="24048" spans="35:37" x14ac:dyDescent="0.2">
      <c r="AI24048" s="3">
        <v>1442640</v>
      </c>
      <c r="AJ24048" s="55" t="s">
        <v>27077</v>
      </c>
      <c r="AK24048" s="56"/>
    </row>
    <row r="24049" spans="35:37" x14ac:dyDescent="0.2">
      <c r="AI24049" s="3">
        <v>1442700</v>
      </c>
      <c r="AJ24049" s="55" t="s">
        <v>27078</v>
      </c>
      <c r="AK24049" s="56"/>
    </row>
    <row r="24050" spans="35:37" x14ac:dyDescent="0.2">
      <c r="AI24050" s="3">
        <v>1442760</v>
      </c>
      <c r="AJ24050" s="55" t="s">
        <v>27079</v>
      </c>
      <c r="AK24050" s="56"/>
    </row>
    <row r="24051" spans="35:37" x14ac:dyDescent="0.2">
      <c r="AI24051" s="3">
        <v>1442820</v>
      </c>
      <c r="AJ24051" s="55" t="s">
        <v>27080</v>
      </c>
      <c r="AK24051" s="56"/>
    </row>
    <row r="24052" spans="35:37" x14ac:dyDescent="0.2">
      <c r="AI24052" s="3">
        <v>1442880</v>
      </c>
      <c r="AJ24052" s="55" t="s">
        <v>27081</v>
      </c>
      <c r="AK24052" s="56"/>
    </row>
    <row r="24053" spans="35:37" x14ac:dyDescent="0.2">
      <c r="AI24053" s="3">
        <v>1442940</v>
      </c>
      <c r="AJ24053" s="55" t="s">
        <v>27082</v>
      </c>
      <c r="AK24053" s="56"/>
    </row>
    <row r="24054" spans="35:37" x14ac:dyDescent="0.2">
      <c r="AI24054" s="3">
        <v>1443000</v>
      </c>
      <c r="AJ24054" s="55" t="s">
        <v>27083</v>
      </c>
      <c r="AK24054" s="56"/>
    </row>
    <row r="24055" spans="35:37" x14ac:dyDescent="0.2">
      <c r="AI24055" s="3">
        <v>1443060</v>
      </c>
      <c r="AJ24055" s="55" t="s">
        <v>27084</v>
      </c>
      <c r="AK24055" s="56"/>
    </row>
    <row r="24056" spans="35:37" x14ac:dyDescent="0.2">
      <c r="AI24056" s="3">
        <v>1443120</v>
      </c>
      <c r="AJ24056" s="55" t="s">
        <v>27085</v>
      </c>
      <c r="AK24056" s="56"/>
    </row>
    <row r="24057" spans="35:37" x14ac:dyDescent="0.2">
      <c r="AI24057" s="3">
        <v>1443180</v>
      </c>
      <c r="AJ24057" s="55" t="s">
        <v>27086</v>
      </c>
      <c r="AK24057" s="56"/>
    </row>
    <row r="24058" spans="35:37" x14ac:dyDescent="0.2">
      <c r="AI24058" s="3">
        <v>1443240</v>
      </c>
      <c r="AJ24058" s="55" t="s">
        <v>27087</v>
      </c>
      <c r="AK24058" s="56"/>
    </row>
    <row r="24059" spans="35:37" x14ac:dyDescent="0.2">
      <c r="AI24059" s="3">
        <v>1443300</v>
      </c>
      <c r="AJ24059" s="55" t="s">
        <v>27088</v>
      </c>
      <c r="AK24059" s="56"/>
    </row>
    <row r="24060" spans="35:37" x14ac:dyDescent="0.2">
      <c r="AI24060" s="3">
        <v>1443360</v>
      </c>
      <c r="AJ24060" s="55" t="s">
        <v>27089</v>
      </c>
      <c r="AK24060" s="56"/>
    </row>
    <row r="24061" spans="35:37" x14ac:dyDescent="0.2">
      <c r="AI24061" s="3">
        <v>1443420</v>
      </c>
      <c r="AJ24061" s="55" t="s">
        <v>27090</v>
      </c>
      <c r="AK24061" s="56"/>
    </row>
    <row r="24062" spans="35:37" x14ac:dyDescent="0.2">
      <c r="AI24062" s="3">
        <v>1443480</v>
      </c>
      <c r="AJ24062" s="55" t="s">
        <v>27091</v>
      </c>
      <c r="AK24062" s="56"/>
    </row>
    <row r="24063" spans="35:37" x14ac:dyDescent="0.2">
      <c r="AI24063" s="3">
        <v>1443540</v>
      </c>
      <c r="AJ24063" s="55" t="s">
        <v>27092</v>
      </c>
      <c r="AK24063" s="56"/>
    </row>
    <row r="24064" spans="35:37" x14ac:dyDescent="0.2">
      <c r="AI24064" s="3">
        <v>1443600</v>
      </c>
      <c r="AJ24064" s="55" t="s">
        <v>27093</v>
      </c>
      <c r="AK24064" s="56"/>
    </row>
    <row r="24065" spans="35:37" x14ac:dyDescent="0.2">
      <c r="AI24065" s="3">
        <v>1443660</v>
      </c>
      <c r="AJ24065" s="55" t="s">
        <v>27094</v>
      </c>
      <c r="AK24065" s="56"/>
    </row>
    <row r="24066" spans="35:37" x14ac:dyDescent="0.2">
      <c r="AI24066" s="3">
        <v>1443720</v>
      </c>
      <c r="AJ24066" s="55" t="s">
        <v>27095</v>
      </c>
      <c r="AK24066" s="56"/>
    </row>
    <row r="24067" spans="35:37" x14ac:dyDescent="0.2">
      <c r="AI24067" s="3">
        <v>1443780</v>
      </c>
      <c r="AJ24067" s="55" t="s">
        <v>27096</v>
      </c>
      <c r="AK24067" s="56"/>
    </row>
    <row r="24068" spans="35:37" x14ac:dyDescent="0.2">
      <c r="AI24068" s="3">
        <v>1443840</v>
      </c>
      <c r="AJ24068" s="55" t="s">
        <v>27097</v>
      </c>
      <c r="AK24068" s="56"/>
    </row>
    <row r="24069" spans="35:37" x14ac:dyDescent="0.2">
      <c r="AI24069" s="3">
        <v>1443900</v>
      </c>
      <c r="AJ24069" s="55" t="s">
        <v>27098</v>
      </c>
      <c r="AK24069" s="56"/>
    </row>
    <row r="24070" spans="35:37" x14ac:dyDescent="0.2">
      <c r="AI24070" s="3">
        <v>1443960</v>
      </c>
      <c r="AJ24070" s="55" t="s">
        <v>27099</v>
      </c>
      <c r="AK24070" s="56"/>
    </row>
    <row r="24071" spans="35:37" x14ac:dyDescent="0.2">
      <c r="AI24071" s="3">
        <v>1444020</v>
      </c>
      <c r="AJ24071" s="55" t="s">
        <v>27100</v>
      </c>
      <c r="AK24071" s="56"/>
    </row>
    <row r="24072" spans="35:37" x14ac:dyDescent="0.2">
      <c r="AI24072" s="3">
        <v>1444080</v>
      </c>
      <c r="AJ24072" s="55" t="s">
        <v>27101</v>
      </c>
      <c r="AK24072" s="56"/>
    </row>
    <row r="24073" spans="35:37" x14ac:dyDescent="0.2">
      <c r="AI24073" s="3">
        <v>1444140</v>
      </c>
      <c r="AJ24073" s="55" t="s">
        <v>27102</v>
      </c>
      <c r="AK24073" s="56"/>
    </row>
    <row r="24074" spans="35:37" x14ac:dyDescent="0.2">
      <c r="AI24074" s="3">
        <v>1444200</v>
      </c>
      <c r="AJ24074" s="55" t="s">
        <v>27103</v>
      </c>
      <c r="AK24074" s="56"/>
    </row>
    <row r="24075" spans="35:37" x14ac:dyDescent="0.2">
      <c r="AI24075" s="3">
        <v>1444260</v>
      </c>
      <c r="AJ24075" s="55" t="s">
        <v>27104</v>
      </c>
      <c r="AK24075" s="56"/>
    </row>
    <row r="24076" spans="35:37" x14ac:dyDescent="0.2">
      <c r="AI24076" s="3">
        <v>1444320</v>
      </c>
      <c r="AJ24076" s="55" t="s">
        <v>27105</v>
      </c>
      <c r="AK24076" s="56"/>
    </row>
    <row r="24077" spans="35:37" x14ac:dyDescent="0.2">
      <c r="AI24077" s="3">
        <v>1444380</v>
      </c>
      <c r="AJ24077" s="55" t="s">
        <v>27106</v>
      </c>
      <c r="AK24077" s="56"/>
    </row>
    <row r="24078" spans="35:37" x14ac:dyDescent="0.2">
      <c r="AI24078" s="3">
        <v>1444440</v>
      </c>
      <c r="AJ24078" s="55" t="s">
        <v>27107</v>
      </c>
      <c r="AK24078" s="56"/>
    </row>
    <row r="24079" spans="35:37" x14ac:dyDescent="0.2">
      <c r="AI24079" s="3">
        <v>1444500</v>
      </c>
      <c r="AJ24079" s="55" t="s">
        <v>27108</v>
      </c>
      <c r="AK24079" s="56"/>
    </row>
    <row r="24080" spans="35:37" x14ac:dyDescent="0.2">
      <c r="AI24080" s="3">
        <v>1444560</v>
      </c>
      <c r="AJ24080" s="55" t="s">
        <v>27109</v>
      </c>
      <c r="AK24080" s="56"/>
    </row>
    <row r="24081" spans="35:37" x14ac:dyDescent="0.2">
      <c r="AI24081" s="3">
        <v>1444620</v>
      </c>
      <c r="AJ24081" s="55" t="s">
        <v>27110</v>
      </c>
      <c r="AK24081" s="56"/>
    </row>
    <row r="24082" spans="35:37" x14ac:dyDescent="0.2">
      <c r="AI24082" s="3">
        <v>1444680</v>
      </c>
      <c r="AJ24082" s="55" t="s">
        <v>27111</v>
      </c>
      <c r="AK24082" s="56"/>
    </row>
    <row r="24083" spans="35:37" x14ac:dyDescent="0.2">
      <c r="AI24083" s="3">
        <v>1444740</v>
      </c>
      <c r="AJ24083" s="55" t="s">
        <v>27112</v>
      </c>
      <c r="AK24083" s="56"/>
    </row>
    <row r="24084" spans="35:37" x14ac:dyDescent="0.2">
      <c r="AI24084" s="3">
        <v>1444800</v>
      </c>
      <c r="AJ24084" s="55" t="s">
        <v>27113</v>
      </c>
      <c r="AK24084" s="56"/>
    </row>
    <row r="24085" spans="35:37" x14ac:dyDescent="0.2">
      <c r="AI24085" s="3">
        <v>1444860</v>
      </c>
      <c r="AJ24085" s="55" t="s">
        <v>27114</v>
      </c>
      <c r="AK24085" s="56"/>
    </row>
    <row r="24086" spans="35:37" x14ac:dyDescent="0.2">
      <c r="AI24086" s="3">
        <v>1444920</v>
      </c>
      <c r="AJ24086" s="55" t="s">
        <v>27115</v>
      </c>
      <c r="AK24086" s="56"/>
    </row>
    <row r="24087" spans="35:37" x14ac:dyDescent="0.2">
      <c r="AI24087" s="3">
        <v>1444980</v>
      </c>
      <c r="AJ24087" s="55" t="s">
        <v>27116</v>
      </c>
      <c r="AK24087" s="56"/>
    </row>
    <row r="24088" spans="35:37" x14ac:dyDescent="0.2">
      <c r="AI24088" s="3">
        <v>1445040</v>
      </c>
      <c r="AJ24088" s="55" t="s">
        <v>27117</v>
      </c>
      <c r="AK24088" s="56"/>
    </row>
    <row r="24089" spans="35:37" x14ac:dyDescent="0.2">
      <c r="AI24089" s="3">
        <v>1445100</v>
      </c>
      <c r="AJ24089" s="55" t="s">
        <v>27118</v>
      </c>
      <c r="AK24089" s="56"/>
    </row>
    <row r="24090" spans="35:37" x14ac:dyDescent="0.2">
      <c r="AI24090" s="3">
        <v>1445160</v>
      </c>
      <c r="AJ24090" s="55" t="s">
        <v>27119</v>
      </c>
      <c r="AK24090" s="56"/>
    </row>
    <row r="24091" spans="35:37" x14ac:dyDescent="0.2">
      <c r="AI24091" s="3">
        <v>1445220</v>
      </c>
      <c r="AJ24091" s="55" t="s">
        <v>27120</v>
      </c>
      <c r="AK24091" s="56"/>
    </row>
    <row r="24092" spans="35:37" x14ac:dyDescent="0.2">
      <c r="AI24092" s="3">
        <v>1445280</v>
      </c>
      <c r="AJ24092" s="55" t="s">
        <v>27121</v>
      </c>
      <c r="AK24092" s="56"/>
    </row>
    <row r="24093" spans="35:37" x14ac:dyDescent="0.2">
      <c r="AI24093" s="3">
        <v>1445340</v>
      </c>
      <c r="AJ24093" s="55" t="s">
        <v>27122</v>
      </c>
      <c r="AK24093" s="56"/>
    </row>
    <row r="24094" spans="35:37" x14ac:dyDescent="0.2">
      <c r="AI24094" s="3">
        <v>1445400</v>
      </c>
      <c r="AJ24094" s="55" t="s">
        <v>27123</v>
      </c>
      <c r="AK24094" s="56"/>
    </row>
    <row r="24095" spans="35:37" x14ac:dyDescent="0.2">
      <c r="AI24095" s="3">
        <v>1445460</v>
      </c>
      <c r="AJ24095" s="55" t="s">
        <v>27124</v>
      </c>
      <c r="AK24095" s="56"/>
    </row>
    <row r="24096" spans="35:37" x14ac:dyDescent="0.2">
      <c r="AI24096" s="3">
        <v>1445520</v>
      </c>
      <c r="AJ24096" s="55" t="s">
        <v>27125</v>
      </c>
      <c r="AK24096" s="56"/>
    </row>
    <row r="24097" spans="35:37" x14ac:dyDescent="0.2">
      <c r="AI24097" s="3">
        <v>1445580</v>
      </c>
      <c r="AJ24097" s="55" t="s">
        <v>27126</v>
      </c>
      <c r="AK24097" s="56"/>
    </row>
    <row r="24098" spans="35:37" x14ac:dyDescent="0.2">
      <c r="AI24098" s="3">
        <v>1445640</v>
      </c>
      <c r="AJ24098" s="55" t="s">
        <v>27127</v>
      </c>
      <c r="AK24098" s="56"/>
    </row>
    <row r="24099" spans="35:37" x14ac:dyDescent="0.2">
      <c r="AI24099" s="3">
        <v>1445700</v>
      </c>
      <c r="AJ24099" s="55" t="s">
        <v>27128</v>
      </c>
      <c r="AK24099" s="56"/>
    </row>
    <row r="24100" spans="35:37" x14ac:dyDescent="0.2">
      <c r="AI24100" s="3">
        <v>1445760</v>
      </c>
      <c r="AJ24100" s="55" t="s">
        <v>27129</v>
      </c>
      <c r="AK24100" s="56"/>
    </row>
    <row r="24101" spans="35:37" x14ac:dyDescent="0.2">
      <c r="AI24101" s="3">
        <v>1445820</v>
      </c>
      <c r="AJ24101" s="55" t="s">
        <v>27130</v>
      </c>
      <c r="AK24101" s="56"/>
    </row>
    <row r="24102" spans="35:37" x14ac:dyDescent="0.2">
      <c r="AI24102" s="3">
        <v>1445880</v>
      </c>
      <c r="AJ24102" s="55" t="s">
        <v>27131</v>
      </c>
      <c r="AK24102" s="56"/>
    </row>
    <row r="24103" spans="35:37" x14ac:dyDescent="0.2">
      <c r="AI24103" s="3">
        <v>1445940</v>
      </c>
      <c r="AJ24103" s="55" t="s">
        <v>27132</v>
      </c>
      <c r="AK24103" s="56"/>
    </row>
    <row r="24104" spans="35:37" x14ac:dyDescent="0.2">
      <c r="AI24104" s="3">
        <v>1446000</v>
      </c>
      <c r="AJ24104" s="55" t="s">
        <v>27133</v>
      </c>
      <c r="AK24104" s="56"/>
    </row>
    <row r="24105" spans="35:37" x14ac:dyDescent="0.2">
      <c r="AI24105" s="3">
        <v>1446060</v>
      </c>
      <c r="AJ24105" s="55" t="s">
        <v>27134</v>
      </c>
      <c r="AK24105" s="56"/>
    </row>
    <row r="24106" spans="35:37" x14ac:dyDescent="0.2">
      <c r="AI24106" s="3">
        <v>1446120</v>
      </c>
      <c r="AJ24106" s="55" t="s">
        <v>27135</v>
      </c>
      <c r="AK24106" s="56"/>
    </row>
    <row r="24107" spans="35:37" x14ac:dyDescent="0.2">
      <c r="AI24107" s="3">
        <v>1446180</v>
      </c>
      <c r="AJ24107" s="55" t="s">
        <v>27136</v>
      </c>
      <c r="AK24107" s="56"/>
    </row>
    <row r="24108" spans="35:37" x14ac:dyDescent="0.2">
      <c r="AI24108" s="3">
        <v>1446240</v>
      </c>
      <c r="AJ24108" s="55" t="s">
        <v>27137</v>
      </c>
      <c r="AK24108" s="56"/>
    </row>
    <row r="24109" spans="35:37" x14ac:dyDescent="0.2">
      <c r="AI24109" s="3">
        <v>1446300</v>
      </c>
      <c r="AJ24109" s="55" t="s">
        <v>27138</v>
      </c>
      <c r="AK24109" s="56"/>
    </row>
    <row r="24110" spans="35:37" x14ac:dyDescent="0.2">
      <c r="AI24110" s="3">
        <v>1446360</v>
      </c>
      <c r="AJ24110" s="55" t="s">
        <v>27139</v>
      </c>
      <c r="AK24110" s="56"/>
    </row>
    <row r="24111" spans="35:37" x14ac:dyDescent="0.2">
      <c r="AI24111" s="3">
        <v>1446420</v>
      </c>
      <c r="AJ24111" s="55" t="s">
        <v>27140</v>
      </c>
      <c r="AK24111" s="56"/>
    </row>
    <row r="24112" spans="35:37" x14ac:dyDescent="0.2">
      <c r="AI24112" s="3">
        <v>1446480</v>
      </c>
      <c r="AJ24112" s="55" t="s">
        <v>27141</v>
      </c>
      <c r="AK24112" s="56"/>
    </row>
    <row r="24113" spans="35:37" x14ac:dyDescent="0.2">
      <c r="AI24113" s="3">
        <v>1446540</v>
      </c>
      <c r="AJ24113" s="55" t="s">
        <v>27142</v>
      </c>
      <c r="AK24113" s="56"/>
    </row>
    <row r="24114" spans="35:37" x14ac:dyDescent="0.2">
      <c r="AI24114" s="3">
        <v>1446600</v>
      </c>
      <c r="AJ24114" s="55" t="s">
        <v>27143</v>
      </c>
      <c r="AK24114" s="56"/>
    </row>
    <row r="24115" spans="35:37" x14ac:dyDescent="0.2">
      <c r="AI24115" s="3">
        <v>1446660</v>
      </c>
      <c r="AJ24115" s="55" t="s">
        <v>27144</v>
      </c>
      <c r="AK24115" s="56"/>
    </row>
    <row r="24116" spans="35:37" x14ac:dyDescent="0.2">
      <c r="AI24116" s="3">
        <v>1446720</v>
      </c>
      <c r="AJ24116" s="55" t="s">
        <v>27145</v>
      </c>
      <c r="AK24116" s="56"/>
    </row>
    <row r="24117" spans="35:37" x14ac:dyDescent="0.2">
      <c r="AI24117" s="3">
        <v>1446780</v>
      </c>
      <c r="AJ24117" s="55" t="s">
        <v>27146</v>
      </c>
      <c r="AK24117" s="56"/>
    </row>
    <row r="24118" spans="35:37" x14ac:dyDescent="0.2">
      <c r="AI24118" s="3">
        <v>1446840</v>
      </c>
      <c r="AJ24118" s="55" t="s">
        <v>27147</v>
      </c>
      <c r="AK24118" s="56"/>
    </row>
    <row r="24119" spans="35:37" x14ac:dyDescent="0.2">
      <c r="AI24119" s="3">
        <v>1446900</v>
      </c>
      <c r="AJ24119" s="55" t="s">
        <v>27148</v>
      </c>
      <c r="AK24119" s="56"/>
    </row>
    <row r="24120" spans="35:37" x14ac:dyDescent="0.2">
      <c r="AI24120" s="3">
        <v>1446960</v>
      </c>
      <c r="AJ24120" s="55" t="s">
        <v>27149</v>
      </c>
      <c r="AK24120" s="56"/>
    </row>
    <row r="24121" spans="35:37" x14ac:dyDescent="0.2">
      <c r="AI24121" s="3">
        <v>1447020</v>
      </c>
      <c r="AJ24121" s="55" t="s">
        <v>27150</v>
      </c>
      <c r="AK24121" s="56"/>
    </row>
    <row r="24122" spans="35:37" x14ac:dyDescent="0.2">
      <c r="AI24122" s="3">
        <v>1447080</v>
      </c>
      <c r="AJ24122" s="55" t="s">
        <v>27151</v>
      </c>
      <c r="AK24122" s="56"/>
    </row>
    <row r="24123" spans="35:37" x14ac:dyDescent="0.2">
      <c r="AI24123" s="3">
        <v>1447140</v>
      </c>
      <c r="AJ24123" s="55" t="s">
        <v>27152</v>
      </c>
      <c r="AK24123" s="56"/>
    </row>
    <row r="24124" spans="35:37" x14ac:dyDescent="0.2">
      <c r="AI24124" s="3">
        <v>1447200</v>
      </c>
      <c r="AJ24124" s="55" t="s">
        <v>27153</v>
      </c>
      <c r="AK24124" s="56"/>
    </row>
    <row r="24125" spans="35:37" x14ac:dyDescent="0.2">
      <c r="AI24125" s="3">
        <v>1447260</v>
      </c>
      <c r="AJ24125" s="55" t="s">
        <v>27154</v>
      </c>
      <c r="AK24125" s="56"/>
    </row>
    <row r="24126" spans="35:37" x14ac:dyDescent="0.2">
      <c r="AI24126" s="3">
        <v>1447320</v>
      </c>
      <c r="AJ24126" s="55" t="s">
        <v>27155</v>
      </c>
      <c r="AK24126" s="56"/>
    </row>
    <row r="24127" spans="35:37" x14ac:dyDescent="0.2">
      <c r="AI24127" s="3">
        <v>1447380</v>
      </c>
      <c r="AJ24127" s="55" t="s">
        <v>27156</v>
      </c>
      <c r="AK24127" s="56"/>
    </row>
    <row r="24128" spans="35:37" x14ac:dyDescent="0.2">
      <c r="AI24128" s="3">
        <v>1447440</v>
      </c>
      <c r="AJ24128" s="55" t="s">
        <v>27157</v>
      </c>
      <c r="AK24128" s="56"/>
    </row>
    <row r="24129" spans="35:37" x14ac:dyDescent="0.2">
      <c r="AI24129" s="3">
        <v>1447500</v>
      </c>
      <c r="AJ24129" s="55" t="s">
        <v>27158</v>
      </c>
      <c r="AK24129" s="56"/>
    </row>
    <row r="24130" spans="35:37" x14ac:dyDescent="0.2">
      <c r="AI24130" s="3">
        <v>1447560</v>
      </c>
      <c r="AJ24130" s="55" t="s">
        <v>27159</v>
      </c>
      <c r="AK24130" s="56"/>
    </row>
    <row r="24131" spans="35:37" x14ac:dyDescent="0.2">
      <c r="AI24131" s="3">
        <v>1447620</v>
      </c>
      <c r="AJ24131" s="55" t="s">
        <v>27160</v>
      </c>
      <c r="AK24131" s="56"/>
    </row>
    <row r="24132" spans="35:37" x14ac:dyDescent="0.2">
      <c r="AI24132" s="3">
        <v>1447680</v>
      </c>
      <c r="AJ24132" s="55" t="s">
        <v>27161</v>
      </c>
      <c r="AK24132" s="56"/>
    </row>
    <row r="24133" spans="35:37" x14ac:dyDescent="0.2">
      <c r="AI24133" s="3">
        <v>1447740</v>
      </c>
      <c r="AJ24133" s="55" t="s">
        <v>27162</v>
      </c>
      <c r="AK24133" s="56"/>
    </row>
    <row r="24134" spans="35:37" x14ac:dyDescent="0.2">
      <c r="AI24134" s="3">
        <v>1447800</v>
      </c>
      <c r="AJ24134" s="55" t="s">
        <v>27163</v>
      </c>
      <c r="AK24134" s="56"/>
    </row>
    <row r="24135" spans="35:37" x14ac:dyDescent="0.2">
      <c r="AI24135" s="3">
        <v>1447860</v>
      </c>
      <c r="AJ24135" s="55" t="s">
        <v>27164</v>
      </c>
      <c r="AK24135" s="56"/>
    </row>
    <row r="24136" spans="35:37" x14ac:dyDescent="0.2">
      <c r="AI24136" s="3">
        <v>1447920</v>
      </c>
      <c r="AJ24136" s="55" t="s">
        <v>27165</v>
      </c>
      <c r="AK24136" s="56"/>
    </row>
    <row r="24137" spans="35:37" x14ac:dyDescent="0.2">
      <c r="AI24137" s="3">
        <v>1447980</v>
      </c>
      <c r="AJ24137" s="55" t="s">
        <v>27166</v>
      </c>
      <c r="AK24137" s="56"/>
    </row>
    <row r="24138" spans="35:37" x14ac:dyDescent="0.2">
      <c r="AI24138" s="3">
        <v>1448040</v>
      </c>
      <c r="AJ24138" s="55" t="s">
        <v>27167</v>
      </c>
      <c r="AK24138" s="56"/>
    </row>
    <row r="24139" spans="35:37" x14ac:dyDescent="0.2">
      <c r="AI24139" s="3">
        <v>1448100</v>
      </c>
      <c r="AJ24139" s="55" t="s">
        <v>27168</v>
      </c>
      <c r="AK24139" s="56"/>
    </row>
    <row r="24140" spans="35:37" x14ac:dyDescent="0.2">
      <c r="AI24140" s="3">
        <v>1448160</v>
      </c>
      <c r="AJ24140" s="55" t="s">
        <v>27169</v>
      </c>
      <c r="AK24140" s="56"/>
    </row>
    <row r="24141" spans="35:37" x14ac:dyDescent="0.2">
      <c r="AI24141" s="3">
        <v>1448220</v>
      </c>
      <c r="AJ24141" s="55" t="s">
        <v>27170</v>
      </c>
      <c r="AK24141" s="56"/>
    </row>
    <row r="24142" spans="35:37" x14ac:dyDescent="0.2">
      <c r="AI24142" s="3">
        <v>1448280</v>
      </c>
      <c r="AJ24142" s="55" t="s">
        <v>27171</v>
      </c>
      <c r="AK24142" s="56"/>
    </row>
    <row r="24143" spans="35:37" x14ac:dyDescent="0.2">
      <c r="AI24143" s="3">
        <v>1448340</v>
      </c>
      <c r="AJ24143" s="55" t="s">
        <v>27172</v>
      </c>
      <c r="AK24143" s="56"/>
    </row>
    <row r="24144" spans="35:37" x14ac:dyDescent="0.2">
      <c r="AI24144" s="3">
        <v>1448400</v>
      </c>
      <c r="AJ24144" s="55" t="s">
        <v>27173</v>
      </c>
      <c r="AK24144" s="56"/>
    </row>
    <row r="24145" spans="35:37" x14ac:dyDescent="0.2">
      <c r="AI24145" s="3">
        <v>1448460</v>
      </c>
      <c r="AJ24145" s="55" t="s">
        <v>27174</v>
      </c>
      <c r="AK24145" s="56"/>
    </row>
    <row r="24146" spans="35:37" x14ac:dyDescent="0.2">
      <c r="AI24146" s="3">
        <v>1448520</v>
      </c>
      <c r="AJ24146" s="55" t="s">
        <v>27175</v>
      </c>
      <c r="AK24146" s="56"/>
    </row>
    <row r="24147" spans="35:37" x14ac:dyDescent="0.2">
      <c r="AI24147" s="3">
        <v>1448580</v>
      </c>
      <c r="AJ24147" s="55" t="s">
        <v>27176</v>
      </c>
      <c r="AK24147" s="56"/>
    </row>
    <row r="24148" spans="35:37" x14ac:dyDescent="0.2">
      <c r="AI24148" s="3">
        <v>1448640</v>
      </c>
      <c r="AJ24148" s="55" t="s">
        <v>27177</v>
      </c>
      <c r="AK24148" s="56"/>
    </row>
    <row r="24149" spans="35:37" x14ac:dyDescent="0.2">
      <c r="AI24149" s="3">
        <v>1448700</v>
      </c>
      <c r="AJ24149" s="55" t="s">
        <v>27178</v>
      </c>
      <c r="AK24149" s="56"/>
    </row>
    <row r="24150" spans="35:37" x14ac:dyDescent="0.2">
      <c r="AI24150" s="3">
        <v>1448760</v>
      </c>
      <c r="AJ24150" s="55" t="s">
        <v>27179</v>
      </c>
      <c r="AK24150" s="56"/>
    </row>
    <row r="24151" spans="35:37" x14ac:dyDescent="0.2">
      <c r="AI24151" s="3">
        <v>1448820</v>
      </c>
      <c r="AJ24151" s="55" t="s">
        <v>27180</v>
      </c>
      <c r="AK24151" s="56"/>
    </row>
    <row r="24152" spans="35:37" x14ac:dyDescent="0.2">
      <c r="AI24152" s="3">
        <v>1448880</v>
      </c>
      <c r="AJ24152" s="55" t="s">
        <v>27181</v>
      </c>
      <c r="AK24152" s="56"/>
    </row>
    <row r="24153" spans="35:37" x14ac:dyDescent="0.2">
      <c r="AI24153" s="3">
        <v>1448940</v>
      </c>
      <c r="AJ24153" s="55" t="s">
        <v>27182</v>
      </c>
      <c r="AK24153" s="56"/>
    </row>
    <row r="24154" spans="35:37" x14ac:dyDescent="0.2">
      <c r="AI24154" s="3">
        <v>1449000</v>
      </c>
      <c r="AJ24154" s="55" t="s">
        <v>27183</v>
      </c>
      <c r="AK24154" s="56"/>
    </row>
    <row r="24155" spans="35:37" x14ac:dyDescent="0.2">
      <c r="AI24155" s="3">
        <v>1449060</v>
      </c>
      <c r="AJ24155" s="55" t="s">
        <v>27184</v>
      </c>
      <c r="AK24155" s="56"/>
    </row>
    <row r="24156" spans="35:37" x14ac:dyDescent="0.2">
      <c r="AI24156" s="3">
        <v>1449120</v>
      </c>
      <c r="AJ24156" s="55" t="s">
        <v>27185</v>
      </c>
      <c r="AK24156" s="56"/>
    </row>
    <row r="24157" spans="35:37" x14ac:dyDescent="0.2">
      <c r="AI24157" s="3">
        <v>1449180</v>
      </c>
      <c r="AJ24157" s="55" t="s">
        <v>27186</v>
      </c>
      <c r="AK24157" s="56"/>
    </row>
    <row r="24158" spans="35:37" x14ac:dyDescent="0.2">
      <c r="AI24158" s="3">
        <v>1449240</v>
      </c>
      <c r="AJ24158" s="55" t="s">
        <v>27187</v>
      </c>
      <c r="AK24158" s="56"/>
    </row>
    <row r="24159" spans="35:37" x14ac:dyDescent="0.2">
      <c r="AI24159" s="3">
        <v>1449300</v>
      </c>
      <c r="AJ24159" s="55" t="s">
        <v>27188</v>
      </c>
      <c r="AK24159" s="56"/>
    </row>
    <row r="24160" spans="35:37" x14ac:dyDescent="0.2">
      <c r="AI24160" s="3">
        <v>1449360</v>
      </c>
      <c r="AJ24160" s="55" t="s">
        <v>27189</v>
      </c>
      <c r="AK24160" s="56"/>
    </row>
    <row r="24161" spans="35:37" x14ac:dyDescent="0.2">
      <c r="AI24161" s="3">
        <v>1449420</v>
      </c>
      <c r="AJ24161" s="55" t="s">
        <v>27190</v>
      </c>
      <c r="AK24161" s="56"/>
    </row>
    <row r="24162" spans="35:37" x14ac:dyDescent="0.2">
      <c r="AI24162" s="3">
        <v>1449480</v>
      </c>
      <c r="AJ24162" s="55" t="s">
        <v>27191</v>
      </c>
      <c r="AK24162" s="56"/>
    </row>
    <row r="24163" spans="35:37" x14ac:dyDescent="0.2">
      <c r="AI24163" s="3">
        <v>1449540</v>
      </c>
      <c r="AJ24163" s="55" t="s">
        <v>27192</v>
      </c>
      <c r="AK24163" s="56"/>
    </row>
    <row r="24164" spans="35:37" x14ac:dyDescent="0.2">
      <c r="AI24164" s="3">
        <v>1449600</v>
      </c>
      <c r="AJ24164" s="55" t="s">
        <v>27193</v>
      </c>
      <c r="AK24164" s="56"/>
    </row>
    <row r="24165" spans="35:37" x14ac:dyDescent="0.2">
      <c r="AI24165" s="3">
        <v>1449660</v>
      </c>
      <c r="AJ24165" s="55" t="s">
        <v>27194</v>
      </c>
      <c r="AK24165" s="56"/>
    </row>
    <row r="24166" spans="35:37" x14ac:dyDescent="0.2">
      <c r="AI24166" s="3">
        <v>1449720</v>
      </c>
      <c r="AJ24166" s="55" t="s">
        <v>27195</v>
      </c>
      <c r="AK24166" s="56"/>
    </row>
    <row r="24167" spans="35:37" x14ac:dyDescent="0.2">
      <c r="AI24167" s="3">
        <v>1449780</v>
      </c>
      <c r="AJ24167" s="55" t="s">
        <v>27196</v>
      </c>
      <c r="AK24167" s="56"/>
    </row>
    <row r="24168" spans="35:37" x14ac:dyDescent="0.2">
      <c r="AI24168" s="3">
        <v>1449840</v>
      </c>
      <c r="AJ24168" s="55" t="s">
        <v>27197</v>
      </c>
      <c r="AK24168" s="56"/>
    </row>
    <row r="24169" spans="35:37" x14ac:dyDescent="0.2">
      <c r="AI24169" s="3">
        <v>1449900</v>
      </c>
      <c r="AJ24169" s="55" t="s">
        <v>27198</v>
      </c>
      <c r="AK24169" s="56"/>
    </row>
    <row r="24170" spans="35:37" x14ac:dyDescent="0.2">
      <c r="AI24170" s="3">
        <v>1449960</v>
      </c>
      <c r="AJ24170" s="55" t="s">
        <v>27199</v>
      </c>
      <c r="AK24170" s="56"/>
    </row>
    <row r="24171" spans="35:37" x14ac:dyDescent="0.2">
      <c r="AI24171" s="3">
        <v>1450020</v>
      </c>
      <c r="AJ24171" s="55" t="s">
        <v>27200</v>
      </c>
      <c r="AK24171" s="56"/>
    </row>
    <row r="24172" spans="35:37" x14ac:dyDescent="0.2">
      <c r="AI24172" s="3">
        <v>1450080</v>
      </c>
      <c r="AJ24172" s="55" t="s">
        <v>27201</v>
      </c>
      <c r="AK24172" s="56"/>
    </row>
    <row r="24173" spans="35:37" x14ac:dyDescent="0.2">
      <c r="AI24173" s="3">
        <v>1450140</v>
      </c>
      <c r="AJ24173" s="55" t="s">
        <v>27202</v>
      </c>
      <c r="AK24173" s="56"/>
    </row>
    <row r="24174" spans="35:37" x14ac:dyDescent="0.2">
      <c r="AI24174" s="3">
        <v>1450200</v>
      </c>
      <c r="AJ24174" s="55" t="s">
        <v>27203</v>
      </c>
      <c r="AK24174" s="56"/>
    </row>
    <row r="24175" spans="35:37" x14ac:dyDescent="0.2">
      <c r="AI24175" s="3">
        <v>1450260</v>
      </c>
      <c r="AJ24175" s="55" t="s">
        <v>27204</v>
      </c>
      <c r="AK24175" s="56"/>
    </row>
    <row r="24176" spans="35:37" x14ac:dyDescent="0.2">
      <c r="AI24176" s="3">
        <v>1450320</v>
      </c>
      <c r="AJ24176" s="55" t="s">
        <v>27205</v>
      </c>
      <c r="AK24176" s="56"/>
    </row>
    <row r="24177" spans="35:37" x14ac:dyDescent="0.2">
      <c r="AI24177" s="3">
        <v>1450380</v>
      </c>
      <c r="AJ24177" s="55" t="s">
        <v>27206</v>
      </c>
      <c r="AK24177" s="56"/>
    </row>
    <row r="24178" spans="35:37" x14ac:dyDescent="0.2">
      <c r="AI24178" s="3">
        <v>1450440</v>
      </c>
      <c r="AJ24178" s="55" t="s">
        <v>27207</v>
      </c>
      <c r="AK24178" s="56"/>
    </row>
    <row r="24179" spans="35:37" x14ac:dyDescent="0.2">
      <c r="AI24179" s="3">
        <v>1450500</v>
      </c>
      <c r="AJ24179" s="55" t="s">
        <v>27208</v>
      </c>
      <c r="AK24179" s="56"/>
    </row>
    <row r="24180" spans="35:37" x14ac:dyDescent="0.2">
      <c r="AI24180" s="3">
        <v>1450560</v>
      </c>
      <c r="AJ24180" s="55" t="s">
        <v>27209</v>
      </c>
      <c r="AK24180" s="56"/>
    </row>
    <row r="24181" spans="35:37" x14ac:dyDescent="0.2">
      <c r="AI24181" s="3">
        <v>1450620</v>
      </c>
      <c r="AJ24181" s="55" t="s">
        <v>27210</v>
      </c>
      <c r="AK24181" s="56"/>
    </row>
    <row r="24182" spans="35:37" x14ac:dyDescent="0.2">
      <c r="AI24182" s="3">
        <v>1450680</v>
      </c>
      <c r="AJ24182" s="55" t="s">
        <v>27211</v>
      </c>
      <c r="AK24182" s="56"/>
    </row>
    <row r="24183" spans="35:37" x14ac:dyDescent="0.2">
      <c r="AI24183" s="3">
        <v>1450740</v>
      </c>
      <c r="AJ24183" s="55" t="s">
        <v>27212</v>
      </c>
      <c r="AK24183" s="56"/>
    </row>
    <row r="24184" spans="35:37" x14ac:dyDescent="0.2">
      <c r="AI24184" s="3">
        <v>1450800</v>
      </c>
      <c r="AJ24184" s="55" t="s">
        <v>27213</v>
      </c>
      <c r="AK24184" s="56"/>
    </row>
    <row r="24185" spans="35:37" x14ac:dyDescent="0.2">
      <c r="AI24185" s="3">
        <v>1450860</v>
      </c>
      <c r="AJ24185" s="55" t="s">
        <v>27214</v>
      </c>
      <c r="AK24185" s="56"/>
    </row>
    <row r="24186" spans="35:37" x14ac:dyDescent="0.2">
      <c r="AI24186" s="3">
        <v>1450920</v>
      </c>
      <c r="AJ24186" s="55" t="s">
        <v>27215</v>
      </c>
      <c r="AK24186" s="56"/>
    </row>
    <row r="24187" spans="35:37" x14ac:dyDescent="0.2">
      <c r="AI24187" s="3">
        <v>1450980</v>
      </c>
      <c r="AJ24187" s="55" t="s">
        <v>27216</v>
      </c>
      <c r="AK24187" s="56"/>
    </row>
    <row r="24188" spans="35:37" x14ac:dyDescent="0.2">
      <c r="AI24188" s="3">
        <v>1451040</v>
      </c>
      <c r="AJ24188" s="55" t="s">
        <v>27217</v>
      </c>
      <c r="AK24188" s="56"/>
    </row>
    <row r="24189" spans="35:37" x14ac:dyDescent="0.2">
      <c r="AI24189" s="3">
        <v>1451100</v>
      </c>
      <c r="AJ24189" s="55" t="s">
        <v>27218</v>
      </c>
      <c r="AK24189" s="56"/>
    </row>
    <row r="24190" spans="35:37" x14ac:dyDescent="0.2">
      <c r="AI24190" s="3">
        <v>1451160</v>
      </c>
      <c r="AJ24190" s="55" t="s">
        <v>27219</v>
      </c>
      <c r="AK24190" s="56"/>
    </row>
    <row r="24191" spans="35:37" x14ac:dyDescent="0.2">
      <c r="AI24191" s="3">
        <v>1451220</v>
      </c>
      <c r="AJ24191" s="55" t="s">
        <v>27220</v>
      </c>
      <c r="AK24191" s="56"/>
    </row>
    <row r="24192" spans="35:37" x14ac:dyDescent="0.2">
      <c r="AI24192" s="3">
        <v>1451280</v>
      </c>
      <c r="AJ24192" s="55" t="s">
        <v>27221</v>
      </c>
      <c r="AK24192" s="56"/>
    </row>
    <row r="24193" spans="35:37" x14ac:dyDescent="0.2">
      <c r="AI24193" s="3">
        <v>1451340</v>
      </c>
      <c r="AJ24193" s="55" t="s">
        <v>27222</v>
      </c>
      <c r="AK24193" s="56"/>
    </row>
    <row r="24194" spans="35:37" x14ac:dyDescent="0.2">
      <c r="AI24194" s="3">
        <v>1451400</v>
      </c>
      <c r="AJ24194" s="55" t="s">
        <v>27223</v>
      </c>
      <c r="AK24194" s="56"/>
    </row>
    <row r="24195" spans="35:37" x14ac:dyDescent="0.2">
      <c r="AI24195" s="3">
        <v>1451460</v>
      </c>
      <c r="AJ24195" s="55" t="s">
        <v>27224</v>
      </c>
      <c r="AK24195" s="56"/>
    </row>
    <row r="24196" spans="35:37" x14ac:dyDescent="0.2">
      <c r="AI24196" s="3">
        <v>1451520</v>
      </c>
      <c r="AJ24196" s="55" t="s">
        <v>27225</v>
      </c>
      <c r="AK24196" s="56"/>
    </row>
    <row r="24197" spans="35:37" x14ac:dyDescent="0.2">
      <c r="AI24197" s="3">
        <v>1451580</v>
      </c>
      <c r="AJ24197" s="55" t="s">
        <v>27226</v>
      </c>
      <c r="AK24197" s="56"/>
    </row>
    <row r="24198" spans="35:37" x14ac:dyDescent="0.2">
      <c r="AI24198" s="3">
        <v>1451640</v>
      </c>
      <c r="AJ24198" s="55" t="s">
        <v>27227</v>
      </c>
      <c r="AK24198" s="56"/>
    </row>
    <row r="24199" spans="35:37" x14ac:dyDescent="0.2">
      <c r="AI24199" s="3">
        <v>1451700</v>
      </c>
      <c r="AJ24199" s="55" t="s">
        <v>27228</v>
      </c>
      <c r="AK24199" s="56"/>
    </row>
    <row r="24200" spans="35:37" x14ac:dyDescent="0.2">
      <c r="AI24200" s="3">
        <v>1451760</v>
      </c>
      <c r="AJ24200" s="55" t="s">
        <v>27229</v>
      </c>
      <c r="AK24200" s="56"/>
    </row>
    <row r="24201" spans="35:37" x14ac:dyDescent="0.2">
      <c r="AI24201" s="3">
        <v>1451820</v>
      </c>
      <c r="AJ24201" s="55" t="s">
        <v>27230</v>
      </c>
      <c r="AK24201" s="56"/>
    </row>
    <row r="24202" spans="35:37" x14ac:dyDescent="0.2">
      <c r="AI24202" s="3">
        <v>1451880</v>
      </c>
      <c r="AJ24202" s="55" t="s">
        <v>27231</v>
      </c>
      <c r="AK24202" s="56"/>
    </row>
    <row r="24203" spans="35:37" x14ac:dyDescent="0.2">
      <c r="AI24203" s="3">
        <v>1451940</v>
      </c>
      <c r="AJ24203" s="55" t="s">
        <v>27232</v>
      </c>
      <c r="AK24203" s="56"/>
    </row>
    <row r="24204" spans="35:37" x14ac:dyDescent="0.2">
      <c r="AI24204" s="3">
        <v>1452000</v>
      </c>
      <c r="AJ24204" s="55" t="s">
        <v>27233</v>
      </c>
      <c r="AK24204" s="56"/>
    </row>
    <row r="24205" spans="35:37" x14ac:dyDescent="0.2">
      <c r="AI24205" s="3">
        <v>1452060</v>
      </c>
      <c r="AJ24205" s="55" t="s">
        <v>27234</v>
      </c>
      <c r="AK24205" s="56"/>
    </row>
    <row r="24206" spans="35:37" x14ac:dyDescent="0.2">
      <c r="AI24206" s="3">
        <v>1452120</v>
      </c>
      <c r="AJ24206" s="55" t="s">
        <v>27235</v>
      </c>
      <c r="AK24206" s="56"/>
    </row>
    <row r="24207" spans="35:37" x14ac:dyDescent="0.2">
      <c r="AI24207" s="3">
        <v>1452180</v>
      </c>
      <c r="AJ24207" s="55" t="s">
        <v>27236</v>
      </c>
      <c r="AK24207" s="56"/>
    </row>
    <row r="24208" spans="35:37" x14ac:dyDescent="0.2">
      <c r="AI24208" s="3">
        <v>1452240</v>
      </c>
      <c r="AJ24208" s="55" t="s">
        <v>27237</v>
      </c>
      <c r="AK24208" s="56"/>
    </row>
    <row r="24209" spans="35:37" x14ac:dyDescent="0.2">
      <c r="AI24209" s="3">
        <v>1452300</v>
      </c>
      <c r="AJ24209" s="55" t="s">
        <v>27238</v>
      </c>
      <c r="AK24209" s="56"/>
    </row>
    <row r="24210" spans="35:37" x14ac:dyDescent="0.2">
      <c r="AI24210" s="3">
        <v>1452360</v>
      </c>
      <c r="AJ24210" s="55" t="s">
        <v>27239</v>
      </c>
      <c r="AK24210" s="56"/>
    </row>
    <row r="24211" spans="35:37" x14ac:dyDescent="0.2">
      <c r="AI24211" s="3">
        <v>1452420</v>
      </c>
      <c r="AJ24211" s="55" t="s">
        <v>27240</v>
      </c>
      <c r="AK24211" s="56"/>
    </row>
    <row r="24212" spans="35:37" x14ac:dyDescent="0.2">
      <c r="AI24212" s="3">
        <v>1452480</v>
      </c>
      <c r="AJ24212" s="55" t="s">
        <v>27241</v>
      </c>
      <c r="AK24212" s="56"/>
    </row>
    <row r="24213" spans="35:37" x14ac:dyDescent="0.2">
      <c r="AI24213" s="3">
        <v>1452540</v>
      </c>
      <c r="AJ24213" s="55" t="s">
        <v>27242</v>
      </c>
      <c r="AK24213" s="56"/>
    </row>
    <row r="24214" spans="35:37" x14ac:dyDescent="0.2">
      <c r="AI24214" s="3">
        <v>1452600</v>
      </c>
      <c r="AJ24214" s="55" t="s">
        <v>27243</v>
      </c>
      <c r="AK24214" s="56"/>
    </row>
    <row r="24215" spans="35:37" x14ac:dyDescent="0.2">
      <c r="AI24215" s="3">
        <v>1452660</v>
      </c>
      <c r="AJ24215" s="55" t="s">
        <v>27244</v>
      </c>
      <c r="AK24215" s="56"/>
    </row>
    <row r="24216" spans="35:37" x14ac:dyDescent="0.2">
      <c r="AI24216" s="3">
        <v>1452720</v>
      </c>
      <c r="AJ24216" s="55" t="s">
        <v>27245</v>
      </c>
      <c r="AK24216" s="56"/>
    </row>
    <row r="24217" spans="35:37" x14ac:dyDescent="0.2">
      <c r="AI24217" s="3">
        <v>1452780</v>
      </c>
      <c r="AJ24217" s="55" t="s">
        <v>27246</v>
      </c>
      <c r="AK24217" s="56"/>
    </row>
    <row r="24218" spans="35:37" x14ac:dyDescent="0.2">
      <c r="AI24218" s="3">
        <v>1452840</v>
      </c>
      <c r="AJ24218" s="55" t="s">
        <v>27247</v>
      </c>
      <c r="AK24218" s="56"/>
    </row>
    <row r="24219" spans="35:37" x14ac:dyDescent="0.2">
      <c r="AI24219" s="3">
        <v>1452900</v>
      </c>
      <c r="AJ24219" s="55" t="s">
        <v>27248</v>
      </c>
      <c r="AK24219" s="56"/>
    </row>
    <row r="24220" spans="35:37" x14ac:dyDescent="0.2">
      <c r="AI24220" s="3">
        <v>1452960</v>
      </c>
      <c r="AJ24220" s="55" t="s">
        <v>27249</v>
      </c>
      <c r="AK24220" s="56"/>
    </row>
    <row r="24221" spans="35:37" x14ac:dyDescent="0.2">
      <c r="AI24221" s="3">
        <v>1453020</v>
      </c>
      <c r="AJ24221" s="55" t="s">
        <v>27250</v>
      </c>
      <c r="AK24221" s="56"/>
    </row>
    <row r="24222" spans="35:37" x14ac:dyDescent="0.2">
      <c r="AI24222" s="3">
        <v>1453080</v>
      </c>
      <c r="AJ24222" s="55" t="s">
        <v>27251</v>
      </c>
      <c r="AK24222" s="56"/>
    </row>
    <row r="24223" spans="35:37" x14ac:dyDescent="0.2">
      <c r="AI24223" s="3">
        <v>1453140</v>
      </c>
      <c r="AJ24223" s="55" t="s">
        <v>27252</v>
      </c>
      <c r="AK24223" s="56"/>
    </row>
    <row r="24224" spans="35:37" x14ac:dyDescent="0.2">
      <c r="AI24224" s="3">
        <v>1453200</v>
      </c>
      <c r="AJ24224" s="55" t="s">
        <v>27253</v>
      </c>
      <c r="AK24224" s="56"/>
    </row>
    <row r="24225" spans="35:37" x14ac:dyDescent="0.2">
      <c r="AI24225" s="3">
        <v>1453260</v>
      </c>
      <c r="AJ24225" s="55" t="s">
        <v>27254</v>
      </c>
      <c r="AK24225" s="56"/>
    </row>
    <row r="24226" spans="35:37" x14ac:dyDescent="0.2">
      <c r="AI24226" s="3">
        <v>1453320</v>
      </c>
      <c r="AJ24226" s="55" t="s">
        <v>27255</v>
      </c>
      <c r="AK24226" s="56"/>
    </row>
    <row r="24227" spans="35:37" x14ac:dyDescent="0.2">
      <c r="AI24227" s="3">
        <v>1453380</v>
      </c>
      <c r="AJ24227" s="55" t="s">
        <v>27256</v>
      </c>
      <c r="AK24227" s="56"/>
    </row>
    <row r="24228" spans="35:37" x14ac:dyDescent="0.2">
      <c r="AI24228" s="3">
        <v>1453440</v>
      </c>
      <c r="AJ24228" s="55" t="s">
        <v>27257</v>
      </c>
      <c r="AK24228" s="56"/>
    </row>
    <row r="24229" spans="35:37" x14ac:dyDescent="0.2">
      <c r="AI24229" s="3">
        <v>1453500</v>
      </c>
      <c r="AJ24229" s="55" t="s">
        <v>27258</v>
      </c>
      <c r="AK24229" s="56"/>
    </row>
    <row r="24230" spans="35:37" x14ac:dyDescent="0.2">
      <c r="AI24230" s="3">
        <v>1453560</v>
      </c>
      <c r="AJ24230" s="55" t="s">
        <v>27259</v>
      </c>
      <c r="AK24230" s="56"/>
    </row>
    <row r="24231" spans="35:37" x14ac:dyDescent="0.2">
      <c r="AI24231" s="3">
        <v>1453620</v>
      </c>
      <c r="AJ24231" s="55" t="s">
        <v>27260</v>
      </c>
      <c r="AK24231" s="56"/>
    </row>
    <row r="24232" spans="35:37" x14ac:dyDescent="0.2">
      <c r="AI24232" s="3">
        <v>1453680</v>
      </c>
      <c r="AJ24232" s="55" t="s">
        <v>27261</v>
      </c>
      <c r="AK24232" s="56"/>
    </row>
    <row r="24233" spans="35:37" x14ac:dyDescent="0.2">
      <c r="AI24233" s="3">
        <v>1453740</v>
      </c>
      <c r="AJ24233" s="55" t="s">
        <v>27262</v>
      </c>
      <c r="AK24233" s="56"/>
    </row>
    <row r="24234" spans="35:37" x14ac:dyDescent="0.2">
      <c r="AI24234" s="3">
        <v>1453800</v>
      </c>
      <c r="AJ24234" s="55" t="s">
        <v>27263</v>
      </c>
      <c r="AK24234" s="56"/>
    </row>
    <row r="24235" spans="35:37" x14ac:dyDescent="0.2">
      <c r="AI24235" s="3">
        <v>1453860</v>
      </c>
      <c r="AJ24235" s="55" t="s">
        <v>27264</v>
      </c>
      <c r="AK24235" s="56"/>
    </row>
    <row r="24236" spans="35:37" x14ac:dyDescent="0.2">
      <c r="AI24236" s="3">
        <v>1453920</v>
      </c>
      <c r="AJ24236" s="55" t="s">
        <v>27265</v>
      </c>
      <c r="AK24236" s="56"/>
    </row>
    <row r="24237" spans="35:37" x14ac:dyDescent="0.2">
      <c r="AI24237" s="3">
        <v>1453980</v>
      </c>
      <c r="AJ24237" s="55" t="s">
        <v>27266</v>
      </c>
      <c r="AK24237" s="56"/>
    </row>
    <row r="24238" spans="35:37" x14ac:dyDescent="0.2">
      <c r="AI24238" s="3">
        <v>1454040</v>
      </c>
      <c r="AJ24238" s="55" t="s">
        <v>27267</v>
      </c>
      <c r="AK24238" s="56"/>
    </row>
    <row r="24239" spans="35:37" x14ac:dyDescent="0.2">
      <c r="AI24239" s="3">
        <v>1454100</v>
      </c>
      <c r="AJ24239" s="55" t="s">
        <v>27268</v>
      </c>
      <c r="AK24239" s="56"/>
    </row>
    <row r="24240" spans="35:37" x14ac:dyDescent="0.2">
      <c r="AI24240" s="3">
        <v>1454160</v>
      </c>
      <c r="AJ24240" s="55" t="s">
        <v>27269</v>
      </c>
      <c r="AK24240" s="56"/>
    </row>
    <row r="24241" spans="35:37" x14ac:dyDescent="0.2">
      <c r="AI24241" s="3">
        <v>1454220</v>
      </c>
      <c r="AJ24241" s="55" t="s">
        <v>27270</v>
      </c>
      <c r="AK24241" s="56"/>
    </row>
    <row r="24242" spans="35:37" x14ac:dyDescent="0.2">
      <c r="AI24242" s="3">
        <v>1454280</v>
      </c>
      <c r="AJ24242" s="55" t="s">
        <v>27271</v>
      </c>
      <c r="AK24242" s="56"/>
    </row>
    <row r="24243" spans="35:37" x14ac:dyDescent="0.2">
      <c r="AI24243" s="3">
        <v>1454340</v>
      </c>
      <c r="AJ24243" s="55" t="s">
        <v>27272</v>
      </c>
      <c r="AK24243" s="56"/>
    </row>
    <row r="24244" spans="35:37" x14ac:dyDescent="0.2">
      <c r="AI24244" s="3">
        <v>1454400</v>
      </c>
      <c r="AJ24244" s="55" t="s">
        <v>27273</v>
      </c>
      <c r="AK24244" s="56"/>
    </row>
    <row r="24245" spans="35:37" x14ac:dyDescent="0.2">
      <c r="AI24245" s="3">
        <v>1454460</v>
      </c>
      <c r="AJ24245" s="55" t="s">
        <v>27274</v>
      </c>
      <c r="AK24245" s="56"/>
    </row>
    <row r="24246" spans="35:37" x14ac:dyDescent="0.2">
      <c r="AI24246" s="3">
        <v>1454520</v>
      </c>
      <c r="AJ24246" s="55" t="s">
        <v>27275</v>
      </c>
      <c r="AK24246" s="56"/>
    </row>
    <row r="24247" spans="35:37" x14ac:dyDescent="0.2">
      <c r="AI24247" s="3">
        <v>1454580</v>
      </c>
      <c r="AJ24247" s="55" t="s">
        <v>27276</v>
      </c>
      <c r="AK24247" s="56"/>
    </row>
    <row r="24248" spans="35:37" x14ac:dyDescent="0.2">
      <c r="AI24248" s="3">
        <v>1454640</v>
      </c>
      <c r="AJ24248" s="55" t="s">
        <v>27277</v>
      </c>
      <c r="AK24248" s="56"/>
    </row>
    <row r="24249" spans="35:37" x14ac:dyDescent="0.2">
      <c r="AI24249" s="3">
        <v>1454700</v>
      </c>
      <c r="AJ24249" s="55" t="s">
        <v>27278</v>
      </c>
      <c r="AK24249" s="56"/>
    </row>
    <row r="24250" spans="35:37" x14ac:dyDescent="0.2">
      <c r="AI24250" s="3">
        <v>1454760</v>
      </c>
      <c r="AJ24250" s="55" t="s">
        <v>27279</v>
      </c>
      <c r="AK24250" s="56"/>
    </row>
    <row r="24251" spans="35:37" x14ac:dyDescent="0.2">
      <c r="AI24251" s="3">
        <v>1454820</v>
      </c>
      <c r="AJ24251" s="55" t="s">
        <v>27280</v>
      </c>
      <c r="AK24251" s="56"/>
    </row>
    <row r="24252" spans="35:37" x14ac:dyDescent="0.2">
      <c r="AI24252" s="3">
        <v>1454880</v>
      </c>
      <c r="AJ24252" s="55" t="s">
        <v>27281</v>
      </c>
      <c r="AK24252" s="56"/>
    </row>
    <row r="24253" spans="35:37" x14ac:dyDescent="0.2">
      <c r="AI24253" s="3">
        <v>1454940</v>
      </c>
      <c r="AJ24253" s="55" t="s">
        <v>27282</v>
      </c>
      <c r="AK24253" s="56"/>
    </row>
    <row r="24254" spans="35:37" x14ac:dyDescent="0.2">
      <c r="AI24254" s="3">
        <v>1455000</v>
      </c>
      <c r="AJ24254" s="55" t="s">
        <v>27283</v>
      </c>
      <c r="AK24254" s="56"/>
    </row>
    <row r="24255" spans="35:37" x14ac:dyDescent="0.2">
      <c r="AI24255" s="3">
        <v>1455060</v>
      </c>
      <c r="AJ24255" s="55" t="s">
        <v>27284</v>
      </c>
      <c r="AK24255" s="56"/>
    </row>
    <row r="24256" spans="35:37" x14ac:dyDescent="0.2">
      <c r="AI24256" s="3">
        <v>1455120</v>
      </c>
      <c r="AJ24256" s="55" t="s">
        <v>27285</v>
      </c>
      <c r="AK24256" s="56"/>
    </row>
    <row r="24257" spans="35:37" x14ac:dyDescent="0.2">
      <c r="AI24257" s="3">
        <v>1455180</v>
      </c>
      <c r="AJ24257" s="55" t="s">
        <v>27286</v>
      </c>
      <c r="AK24257" s="56"/>
    </row>
    <row r="24258" spans="35:37" x14ac:dyDescent="0.2">
      <c r="AI24258" s="3">
        <v>1455240</v>
      </c>
      <c r="AJ24258" s="55" t="s">
        <v>27287</v>
      </c>
      <c r="AK24258" s="56"/>
    </row>
    <row r="24259" spans="35:37" x14ac:dyDescent="0.2">
      <c r="AI24259" s="3">
        <v>1455300</v>
      </c>
      <c r="AJ24259" s="55" t="s">
        <v>27288</v>
      </c>
      <c r="AK24259" s="56"/>
    </row>
    <row r="24260" spans="35:37" x14ac:dyDescent="0.2">
      <c r="AI24260" s="3">
        <v>1455360</v>
      </c>
      <c r="AJ24260" s="55" t="s">
        <v>27289</v>
      </c>
      <c r="AK24260" s="56"/>
    </row>
    <row r="24261" spans="35:37" x14ac:dyDescent="0.2">
      <c r="AI24261" s="3">
        <v>1455420</v>
      </c>
      <c r="AJ24261" s="55" t="s">
        <v>27290</v>
      </c>
      <c r="AK24261" s="56"/>
    </row>
    <row r="24262" spans="35:37" x14ac:dyDescent="0.2">
      <c r="AI24262" s="3">
        <v>1455480</v>
      </c>
      <c r="AJ24262" s="55" t="s">
        <v>27291</v>
      </c>
      <c r="AK24262" s="56"/>
    </row>
    <row r="24263" spans="35:37" x14ac:dyDescent="0.2">
      <c r="AI24263" s="3">
        <v>1455540</v>
      </c>
      <c r="AJ24263" s="55" t="s">
        <v>27292</v>
      </c>
      <c r="AK24263" s="56"/>
    </row>
    <row r="24264" spans="35:37" x14ac:dyDescent="0.2">
      <c r="AI24264" s="3">
        <v>1455600</v>
      </c>
      <c r="AJ24264" s="55" t="s">
        <v>27293</v>
      </c>
      <c r="AK24264" s="56"/>
    </row>
    <row r="24265" spans="35:37" x14ac:dyDescent="0.2">
      <c r="AI24265" s="3">
        <v>1455660</v>
      </c>
      <c r="AJ24265" s="55" t="s">
        <v>27294</v>
      </c>
      <c r="AK24265" s="56"/>
    </row>
    <row r="24266" spans="35:37" x14ac:dyDescent="0.2">
      <c r="AI24266" s="3">
        <v>1455720</v>
      </c>
      <c r="AJ24266" s="55" t="s">
        <v>27295</v>
      </c>
      <c r="AK24266" s="56"/>
    </row>
    <row r="24267" spans="35:37" x14ac:dyDescent="0.2">
      <c r="AI24267" s="3">
        <v>1455780</v>
      </c>
      <c r="AJ24267" s="55" t="s">
        <v>27296</v>
      </c>
      <c r="AK24267" s="56"/>
    </row>
    <row r="24268" spans="35:37" x14ac:dyDescent="0.2">
      <c r="AI24268" s="3">
        <v>1455840</v>
      </c>
      <c r="AJ24268" s="55" t="s">
        <v>27297</v>
      </c>
      <c r="AK24268" s="56"/>
    </row>
    <row r="24269" spans="35:37" x14ac:dyDescent="0.2">
      <c r="AI24269" s="3">
        <v>1455900</v>
      </c>
      <c r="AJ24269" s="55" t="s">
        <v>27298</v>
      </c>
      <c r="AK24269" s="56"/>
    </row>
    <row r="24270" spans="35:37" x14ac:dyDescent="0.2">
      <c r="AI24270" s="3">
        <v>1455960</v>
      </c>
      <c r="AJ24270" s="55" t="s">
        <v>27299</v>
      </c>
      <c r="AK24270" s="56"/>
    </row>
    <row r="24271" spans="35:37" x14ac:dyDescent="0.2">
      <c r="AI24271" s="3">
        <v>1456020</v>
      </c>
      <c r="AJ24271" s="55" t="s">
        <v>27300</v>
      </c>
      <c r="AK24271" s="56"/>
    </row>
    <row r="24272" spans="35:37" x14ac:dyDescent="0.2">
      <c r="AI24272" s="3">
        <v>1456080</v>
      </c>
      <c r="AJ24272" s="55" t="s">
        <v>27301</v>
      </c>
      <c r="AK24272" s="56"/>
    </row>
    <row r="24273" spans="35:37" x14ac:dyDescent="0.2">
      <c r="AI24273" s="3">
        <v>1456140</v>
      </c>
      <c r="AJ24273" s="55" t="s">
        <v>27302</v>
      </c>
      <c r="AK24273" s="56"/>
    </row>
    <row r="24274" spans="35:37" x14ac:dyDescent="0.2">
      <c r="AI24274" s="3">
        <v>1456200</v>
      </c>
      <c r="AJ24274" s="55" t="s">
        <v>27303</v>
      </c>
      <c r="AK24274" s="56"/>
    </row>
    <row r="24275" spans="35:37" x14ac:dyDescent="0.2">
      <c r="AI24275" s="3">
        <v>1456260</v>
      </c>
      <c r="AJ24275" s="55" t="s">
        <v>27304</v>
      </c>
      <c r="AK24275" s="56"/>
    </row>
    <row r="24276" spans="35:37" x14ac:dyDescent="0.2">
      <c r="AI24276" s="3">
        <v>1456320</v>
      </c>
      <c r="AJ24276" s="55" t="s">
        <v>27305</v>
      </c>
      <c r="AK24276" s="56"/>
    </row>
    <row r="24277" spans="35:37" x14ac:dyDescent="0.2">
      <c r="AI24277" s="3">
        <v>1456380</v>
      </c>
      <c r="AJ24277" s="55" t="s">
        <v>27306</v>
      </c>
      <c r="AK24277" s="56"/>
    </row>
    <row r="24278" spans="35:37" x14ac:dyDescent="0.2">
      <c r="AI24278" s="3">
        <v>1456440</v>
      </c>
      <c r="AJ24278" s="55" t="s">
        <v>27307</v>
      </c>
      <c r="AK24278" s="56"/>
    </row>
    <row r="24279" spans="35:37" x14ac:dyDescent="0.2">
      <c r="AI24279" s="3">
        <v>1456500</v>
      </c>
      <c r="AJ24279" s="55" t="s">
        <v>27308</v>
      </c>
      <c r="AK24279" s="56"/>
    </row>
    <row r="24280" spans="35:37" x14ac:dyDescent="0.2">
      <c r="AI24280" s="3">
        <v>1456560</v>
      </c>
      <c r="AJ24280" s="55" t="s">
        <v>27309</v>
      </c>
      <c r="AK24280" s="56"/>
    </row>
    <row r="24281" spans="35:37" x14ac:dyDescent="0.2">
      <c r="AI24281" s="3">
        <v>1456620</v>
      </c>
      <c r="AJ24281" s="55" t="s">
        <v>27310</v>
      </c>
      <c r="AK24281" s="56"/>
    </row>
    <row r="24282" spans="35:37" x14ac:dyDescent="0.2">
      <c r="AI24282" s="3">
        <v>1456680</v>
      </c>
      <c r="AJ24282" s="55" t="s">
        <v>27311</v>
      </c>
      <c r="AK24282" s="56"/>
    </row>
    <row r="24283" spans="35:37" x14ac:dyDescent="0.2">
      <c r="AI24283" s="3">
        <v>1456740</v>
      </c>
      <c r="AJ24283" s="55" t="s">
        <v>27312</v>
      </c>
      <c r="AK24283" s="56"/>
    </row>
    <row r="24284" spans="35:37" x14ac:dyDescent="0.2">
      <c r="AI24284" s="3">
        <v>1456800</v>
      </c>
      <c r="AJ24284" s="55" t="s">
        <v>27313</v>
      </c>
      <c r="AK24284" s="56"/>
    </row>
    <row r="24285" spans="35:37" x14ac:dyDescent="0.2">
      <c r="AI24285" s="3">
        <v>1456860</v>
      </c>
      <c r="AJ24285" s="55" t="s">
        <v>27314</v>
      </c>
      <c r="AK24285" s="56"/>
    </row>
    <row r="24286" spans="35:37" x14ac:dyDescent="0.2">
      <c r="AI24286" s="3">
        <v>1456920</v>
      </c>
      <c r="AJ24286" s="55" t="s">
        <v>27315</v>
      </c>
      <c r="AK24286" s="56"/>
    </row>
    <row r="24287" spans="35:37" x14ac:dyDescent="0.2">
      <c r="AI24287" s="3">
        <v>1456980</v>
      </c>
      <c r="AJ24287" s="55" t="s">
        <v>27316</v>
      </c>
      <c r="AK24287" s="56"/>
    </row>
    <row r="24288" spans="35:37" x14ac:dyDescent="0.2">
      <c r="AI24288" s="3">
        <v>1457040</v>
      </c>
      <c r="AJ24288" s="55" t="s">
        <v>27317</v>
      </c>
      <c r="AK24288" s="56"/>
    </row>
    <row r="24289" spans="35:37" x14ac:dyDescent="0.2">
      <c r="AI24289" s="3">
        <v>1457100</v>
      </c>
      <c r="AJ24289" s="55" t="s">
        <v>27318</v>
      </c>
      <c r="AK24289" s="56"/>
    </row>
    <row r="24290" spans="35:37" x14ac:dyDescent="0.2">
      <c r="AI24290" s="3">
        <v>1457160</v>
      </c>
      <c r="AJ24290" s="55" t="s">
        <v>27319</v>
      </c>
      <c r="AK24290" s="56"/>
    </row>
    <row r="24291" spans="35:37" x14ac:dyDescent="0.2">
      <c r="AI24291" s="3">
        <v>1457220</v>
      </c>
      <c r="AJ24291" s="55" t="s">
        <v>27320</v>
      </c>
      <c r="AK24291" s="56"/>
    </row>
    <row r="24292" spans="35:37" x14ac:dyDescent="0.2">
      <c r="AI24292" s="3">
        <v>1457280</v>
      </c>
      <c r="AJ24292" s="55" t="s">
        <v>27321</v>
      </c>
      <c r="AK24292" s="56"/>
    </row>
    <row r="24293" spans="35:37" x14ac:dyDescent="0.2">
      <c r="AI24293" s="3">
        <v>1457340</v>
      </c>
      <c r="AJ24293" s="55" t="s">
        <v>27322</v>
      </c>
      <c r="AK24293" s="56"/>
    </row>
    <row r="24294" spans="35:37" x14ac:dyDescent="0.2">
      <c r="AI24294" s="3">
        <v>1457400</v>
      </c>
      <c r="AJ24294" s="55" t="s">
        <v>27323</v>
      </c>
      <c r="AK24294" s="56"/>
    </row>
    <row r="24295" spans="35:37" x14ac:dyDescent="0.2">
      <c r="AI24295" s="3">
        <v>1457460</v>
      </c>
      <c r="AJ24295" s="55" t="s">
        <v>27324</v>
      </c>
      <c r="AK24295" s="56"/>
    </row>
    <row r="24296" spans="35:37" x14ac:dyDescent="0.2">
      <c r="AI24296" s="3">
        <v>1457520</v>
      </c>
      <c r="AJ24296" s="55" t="s">
        <v>27325</v>
      </c>
      <c r="AK24296" s="56"/>
    </row>
    <row r="24297" spans="35:37" x14ac:dyDescent="0.2">
      <c r="AI24297" s="3">
        <v>1457580</v>
      </c>
      <c r="AJ24297" s="55" t="s">
        <v>27326</v>
      </c>
      <c r="AK24297" s="56"/>
    </row>
    <row r="24298" spans="35:37" x14ac:dyDescent="0.2">
      <c r="AI24298" s="3">
        <v>1457640</v>
      </c>
      <c r="AJ24298" s="55" t="s">
        <v>27327</v>
      </c>
      <c r="AK24298" s="56"/>
    </row>
    <row r="24299" spans="35:37" x14ac:dyDescent="0.2">
      <c r="AI24299" s="3">
        <v>1457700</v>
      </c>
      <c r="AJ24299" s="55" t="s">
        <v>27328</v>
      </c>
      <c r="AK24299" s="56"/>
    </row>
    <row r="24300" spans="35:37" x14ac:dyDescent="0.2">
      <c r="AI24300" s="3">
        <v>1457760</v>
      </c>
      <c r="AJ24300" s="55" t="s">
        <v>27329</v>
      </c>
      <c r="AK24300" s="56"/>
    </row>
    <row r="24301" spans="35:37" x14ac:dyDescent="0.2">
      <c r="AI24301" s="3">
        <v>1457820</v>
      </c>
      <c r="AJ24301" s="55" t="s">
        <v>27330</v>
      </c>
      <c r="AK24301" s="56"/>
    </row>
    <row r="24302" spans="35:37" x14ac:dyDescent="0.2">
      <c r="AI24302" s="3">
        <v>1457880</v>
      </c>
      <c r="AJ24302" s="55" t="s">
        <v>27331</v>
      </c>
      <c r="AK24302" s="56"/>
    </row>
    <row r="24303" spans="35:37" x14ac:dyDescent="0.2">
      <c r="AI24303" s="3">
        <v>1457940</v>
      </c>
      <c r="AJ24303" s="55" t="s">
        <v>27332</v>
      </c>
      <c r="AK24303" s="56"/>
    </row>
    <row r="24304" spans="35:37" x14ac:dyDescent="0.2">
      <c r="AI24304" s="3">
        <v>1458000</v>
      </c>
      <c r="AJ24304" s="55" t="s">
        <v>27333</v>
      </c>
      <c r="AK24304" s="56"/>
    </row>
    <row r="24305" spans="35:37" x14ac:dyDescent="0.2">
      <c r="AI24305" s="3">
        <v>1458060</v>
      </c>
      <c r="AJ24305" s="55" t="s">
        <v>27334</v>
      </c>
      <c r="AK24305" s="56"/>
    </row>
    <row r="24306" spans="35:37" x14ac:dyDescent="0.2">
      <c r="AI24306" s="3">
        <v>1458120</v>
      </c>
      <c r="AJ24306" s="55" t="s">
        <v>27335</v>
      </c>
      <c r="AK24306" s="56"/>
    </row>
    <row r="24307" spans="35:37" x14ac:dyDescent="0.2">
      <c r="AI24307" s="3">
        <v>1458180</v>
      </c>
      <c r="AJ24307" s="55" t="s">
        <v>27336</v>
      </c>
      <c r="AK24307" s="56"/>
    </row>
    <row r="24308" spans="35:37" x14ac:dyDescent="0.2">
      <c r="AI24308" s="3">
        <v>1458240</v>
      </c>
      <c r="AJ24308" s="55" t="s">
        <v>27337</v>
      </c>
      <c r="AK24308" s="56"/>
    </row>
    <row r="24309" spans="35:37" x14ac:dyDescent="0.2">
      <c r="AI24309" s="3">
        <v>1458300</v>
      </c>
      <c r="AJ24309" s="55" t="s">
        <v>27338</v>
      </c>
      <c r="AK24309" s="56"/>
    </row>
    <row r="24310" spans="35:37" x14ac:dyDescent="0.2">
      <c r="AI24310" s="3">
        <v>1458360</v>
      </c>
      <c r="AJ24310" s="55" t="s">
        <v>27339</v>
      </c>
      <c r="AK24310" s="56"/>
    </row>
    <row r="24311" spans="35:37" x14ac:dyDescent="0.2">
      <c r="AI24311" s="3">
        <v>1458420</v>
      </c>
      <c r="AJ24311" s="55" t="s">
        <v>27340</v>
      </c>
      <c r="AK24311" s="56"/>
    </row>
    <row r="24312" spans="35:37" x14ac:dyDescent="0.2">
      <c r="AI24312" s="3">
        <v>1458480</v>
      </c>
      <c r="AJ24312" s="55" t="s">
        <v>27341</v>
      </c>
      <c r="AK24312" s="56"/>
    </row>
    <row r="24313" spans="35:37" x14ac:dyDescent="0.2">
      <c r="AI24313" s="3">
        <v>1458540</v>
      </c>
      <c r="AJ24313" s="55" t="s">
        <v>27342</v>
      </c>
      <c r="AK24313" s="56"/>
    </row>
    <row r="24314" spans="35:37" x14ac:dyDescent="0.2">
      <c r="AI24314" s="3">
        <v>1458600</v>
      </c>
      <c r="AJ24314" s="55" t="s">
        <v>27343</v>
      </c>
      <c r="AK24314" s="56"/>
    </row>
    <row r="24315" spans="35:37" x14ac:dyDescent="0.2">
      <c r="AI24315" s="3">
        <v>1458660</v>
      </c>
      <c r="AJ24315" s="55" t="s">
        <v>27344</v>
      </c>
      <c r="AK24315" s="56"/>
    </row>
    <row r="24316" spans="35:37" x14ac:dyDescent="0.2">
      <c r="AI24316" s="3">
        <v>1458720</v>
      </c>
      <c r="AJ24316" s="55" t="s">
        <v>27345</v>
      </c>
      <c r="AK24316" s="56"/>
    </row>
    <row r="24317" spans="35:37" x14ac:dyDescent="0.2">
      <c r="AI24317" s="3">
        <v>1458780</v>
      </c>
      <c r="AJ24317" s="55" t="s">
        <v>27346</v>
      </c>
      <c r="AK24317" s="56"/>
    </row>
    <row r="24318" spans="35:37" x14ac:dyDescent="0.2">
      <c r="AI24318" s="3">
        <v>1458840</v>
      </c>
      <c r="AJ24318" s="55" t="s">
        <v>27347</v>
      </c>
      <c r="AK24318" s="56"/>
    </row>
    <row r="24319" spans="35:37" x14ac:dyDescent="0.2">
      <c r="AI24319" s="3">
        <v>1458900</v>
      </c>
      <c r="AJ24319" s="55" t="s">
        <v>27348</v>
      </c>
      <c r="AK24319" s="56"/>
    </row>
    <row r="24320" spans="35:37" x14ac:dyDescent="0.2">
      <c r="AI24320" s="3">
        <v>1458960</v>
      </c>
      <c r="AJ24320" s="55" t="s">
        <v>27349</v>
      </c>
      <c r="AK24320" s="56"/>
    </row>
    <row r="24321" spans="35:37" x14ac:dyDescent="0.2">
      <c r="AI24321" s="3">
        <v>1459020</v>
      </c>
      <c r="AJ24321" s="55" t="s">
        <v>27350</v>
      </c>
      <c r="AK24321" s="56"/>
    </row>
    <row r="24322" spans="35:37" x14ac:dyDescent="0.2">
      <c r="AI24322" s="3">
        <v>1459080</v>
      </c>
      <c r="AJ24322" s="55" t="s">
        <v>27351</v>
      </c>
      <c r="AK24322" s="56"/>
    </row>
    <row r="24323" spans="35:37" x14ac:dyDescent="0.2">
      <c r="AI24323" s="3">
        <v>1459140</v>
      </c>
      <c r="AJ24323" s="55" t="s">
        <v>27352</v>
      </c>
      <c r="AK24323" s="56"/>
    </row>
    <row r="24324" spans="35:37" x14ac:dyDescent="0.2">
      <c r="AI24324" s="3">
        <v>1459200</v>
      </c>
      <c r="AJ24324" s="55" t="s">
        <v>27353</v>
      </c>
      <c r="AK24324" s="56"/>
    </row>
    <row r="24325" spans="35:37" x14ac:dyDescent="0.2">
      <c r="AI24325" s="3">
        <v>1459260</v>
      </c>
      <c r="AJ24325" s="55" t="s">
        <v>27354</v>
      </c>
      <c r="AK24325" s="56"/>
    </row>
    <row r="24326" spans="35:37" x14ac:dyDescent="0.2">
      <c r="AI24326" s="3">
        <v>1459320</v>
      </c>
      <c r="AJ24326" s="55" t="s">
        <v>27355</v>
      </c>
      <c r="AK24326" s="56"/>
    </row>
    <row r="24327" spans="35:37" x14ac:dyDescent="0.2">
      <c r="AI24327" s="3">
        <v>1459380</v>
      </c>
      <c r="AJ24327" s="55" t="s">
        <v>27356</v>
      </c>
      <c r="AK24327" s="56"/>
    </row>
    <row r="24328" spans="35:37" x14ac:dyDescent="0.2">
      <c r="AI24328" s="3">
        <v>1459440</v>
      </c>
      <c r="AJ24328" s="55" t="s">
        <v>27357</v>
      </c>
      <c r="AK24328" s="56"/>
    </row>
    <row r="24329" spans="35:37" x14ac:dyDescent="0.2">
      <c r="AI24329" s="3">
        <v>1459500</v>
      </c>
      <c r="AJ24329" s="55" t="s">
        <v>27358</v>
      </c>
      <c r="AK24329" s="56"/>
    </row>
    <row r="24330" spans="35:37" x14ac:dyDescent="0.2">
      <c r="AI24330" s="3">
        <v>1459560</v>
      </c>
      <c r="AJ24330" s="55" t="s">
        <v>27359</v>
      </c>
      <c r="AK24330" s="56"/>
    </row>
    <row r="24331" spans="35:37" x14ac:dyDescent="0.2">
      <c r="AI24331" s="3">
        <v>1459620</v>
      </c>
      <c r="AJ24331" s="55" t="s">
        <v>27360</v>
      </c>
      <c r="AK24331" s="56"/>
    </row>
    <row r="24332" spans="35:37" x14ac:dyDescent="0.2">
      <c r="AI24332" s="3">
        <v>1459680</v>
      </c>
      <c r="AJ24332" s="55" t="s">
        <v>27361</v>
      </c>
      <c r="AK24332" s="56"/>
    </row>
    <row r="24333" spans="35:37" x14ac:dyDescent="0.2">
      <c r="AI24333" s="3">
        <v>1459740</v>
      </c>
      <c r="AJ24333" s="55" t="s">
        <v>27362</v>
      </c>
      <c r="AK24333" s="56"/>
    </row>
    <row r="24334" spans="35:37" x14ac:dyDescent="0.2">
      <c r="AI24334" s="3">
        <v>1459800</v>
      </c>
      <c r="AJ24334" s="55" t="s">
        <v>27363</v>
      </c>
      <c r="AK24334" s="56"/>
    </row>
    <row r="24335" spans="35:37" x14ac:dyDescent="0.2">
      <c r="AI24335" s="3">
        <v>1459860</v>
      </c>
      <c r="AJ24335" s="55" t="s">
        <v>27364</v>
      </c>
      <c r="AK24335" s="56"/>
    </row>
    <row r="24336" spans="35:37" x14ac:dyDescent="0.2">
      <c r="AI24336" s="3">
        <v>1459920</v>
      </c>
      <c r="AJ24336" s="55" t="s">
        <v>27365</v>
      </c>
      <c r="AK24336" s="56"/>
    </row>
    <row r="24337" spans="35:37" x14ac:dyDescent="0.2">
      <c r="AI24337" s="3">
        <v>1459980</v>
      </c>
      <c r="AJ24337" s="55" t="s">
        <v>27366</v>
      </c>
      <c r="AK24337" s="56"/>
    </row>
    <row r="24338" spans="35:37" x14ac:dyDescent="0.2">
      <c r="AI24338" s="3">
        <v>1460040</v>
      </c>
      <c r="AJ24338" s="55" t="s">
        <v>27367</v>
      </c>
      <c r="AK24338" s="56"/>
    </row>
    <row r="24339" spans="35:37" x14ac:dyDescent="0.2">
      <c r="AI24339" s="3">
        <v>1460100</v>
      </c>
      <c r="AJ24339" s="55" t="s">
        <v>27368</v>
      </c>
      <c r="AK24339" s="56"/>
    </row>
    <row r="24340" spans="35:37" x14ac:dyDescent="0.2">
      <c r="AI24340" s="3">
        <v>1460160</v>
      </c>
      <c r="AJ24340" s="55" t="s">
        <v>27369</v>
      </c>
      <c r="AK24340" s="56"/>
    </row>
    <row r="24341" spans="35:37" x14ac:dyDescent="0.2">
      <c r="AI24341" s="3">
        <v>1460220</v>
      </c>
      <c r="AJ24341" s="55" t="s">
        <v>27370</v>
      </c>
      <c r="AK24341" s="56"/>
    </row>
    <row r="24342" spans="35:37" x14ac:dyDescent="0.2">
      <c r="AI24342" s="3">
        <v>1460280</v>
      </c>
      <c r="AJ24342" s="55" t="s">
        <v>27371</v>
      </c>
      <c r="AK24342" s="56"/>
    </row>
    <row r="24343" spans="35:37" x14ac:dyDescent="0.2">
      <c r="AI24343" s="3">
        <v>1460340</v>
      </c>
      <c r="AJ24343" s="55" t="s">
        <v>27372</v>
      </c>
      <c r="AK24343" s="56"/>
    </row>
    <row r="24344" spans="35:37" x14ac:dyDescent="0.2">
      <c r="AI24344" s="3">
        <v>1460400</v>
      </c>
      <c r="AJ24344" s="55" t="s">
        <v>27373</v>
      </c>
      <c r="AK24344" s="56"/>
    </row>
    <row r="24345" spans="35:37" x14ac:dyDescent="0.2">
      <c r="AI24345" s="3">
        <v>1460460</v>
      </c>
      <c r="AJ24345" s="55" t="s">
        <v>27374</v>
      </c>
      <c r="AK24345" s="56"/>
    </row>
    <row r="24346" spans="35:37" x14ac:dyDescent="0.2">
      <c r="AI24346" s="3">
        <v>1460520</v>
      </c>
      <c r="AJ24346" s="55" t="s">
        <v>27375</v>
      </c>
      <c r="AK24346" s="56"/>
    </row>
    <row r="24347" spans="35:37" x14ac:dyDescent="0.2">
      <c r="AI24347" s="3">
        <v>1460580</v>
      </c>
      <c r="AJ24347" s="55" t="s">
        <v>27376</v>
      </c>
      <c r="AK24347" s="56"/>
    </row>
    <row r="24348" spans="35:37" x14ac:dyDescent="0.2">
      <c r="AI24348" s="3">
        <v>1460640</v>
      </c>
      <c r="AJ24348" s="55" t="s">
        <v>27377</v>
      </c>
      <c r="AK24348" s="56"/>
    </row>
    <row r="24349" spans="35:37" x14ac:dyDescent="0.2">
      <c r="AI24349" s="3">
        <v>1460700</v>
      </c>
      <c r="AJ24349" s="55" t="s">
        <v>27378</v>
      </c>
      <c r="AK24349" s="56"/>
    </row>
    <row r="24350" spans="35:37" x14ac:dyDescent="0.2">
      <c r="AI24350" s="3">
        <v>1460760</v>
      </c>
      <c r="AJ24350" s="55" t="s">
        <v>27379</v>
      </c>
      <c r="AK24350" s="56"/>
    </row>
    <row r="24351" spans="35:37" x14ac:dyDescent="0.2">
      <c r="AI24351" s="3">
        <v>1460820</v>
      </c>
      <c r="AJ24351" s="55" t="s">
        <v>27380</v>
      </c>
      <c r="AK24351" s="56"/>
    </row>
    <row r="24352" spans="35:37" x14ac:dyDescent="0.2">
      <c r="AI24352" s="3">
        <v>1460880</v>
      </c>
      <c r="AJ24352" s="55" t="s">
        <v>27381</v>
      </c>
      <c r="AK24352" s="56"/>
    </row>
    <row r="24353" spans="35:37" x14ac:dyDescent="0.2">
      <c r="AI24353" s="3">
        <v>1460940</v>
      </c>
      <c r="AJ24353" s="55" t="s">
        <v>27382</v>
      </c>
      <c r="AK24353" s="56"/>
    </row>
    <row r="24354" spans="35:37" x14ac:dyDescent="0.2">
      <c r="AI24354" s="3">
        <v>1461000</v>
      </c>
      <c r="AJ24354" s="55" t="s">
        <v>27383</v>
      </c>
      <c r="AK24354" s="56"/>
    </row>
    <row r="24355" spans="35:37" x14ac:dyDescent="0.2">
      <c r="AI24355" s="3">
        <v>1461060</v>
      </c>
      <c r="AJ24355" s="55" t="s">
        <v>27384</v>
      </c>
      <c r="AK24355" s="56"/>
    </row>
    <row r="24356" spans="35:37" x14ac:dyDescent="0.2">
      <c r="AI24356" s="3">
        <v>1461120</v>
      </c>
      <c r="AJ24356" s="55" t="s">
        <v>27385</v>
      </c>
      <c r="AK24356" s="56"/>
    </row>
    <row r="24357" spans="35:37" x14ac:dyDescent="0.2">
      <c r="AI24357" s="3">
        <v>1461180</v>
      </c>
      <c r="AJ24357" s="55" t="s">
        <v>27386</v>
      </c>
      <c r="AK24357" s="56"/>
    </row>
    <row r="24358" spans="35:37" x14ac:dyDescent="0.2">
      <c r="AI24358" s="3">
        <v>1461240</v>
      </c>
      <c r="AJ24358" s="55" t="s">
        <v>27387</v>
      </c>
      <c r="AK24358" s="56"/>
    </row>
    <row r="24359" spans="35:37" x14ac:dyDescent="0.2">
      <c r="AI24359" s="3">
        <v>1461300</v>
      </c>
      <c r="AJ24359" s="55" t="s">
        <v>27388</v>
      </c>
      <c r="AK24359" s="56"/>
    </row>
    <row r="24360" spans="35:37" x14ac:dyDescent="0.2">
      <c r="AI24360" s="3">
        <v>1461360</v>
      </c>
      <c r="AJ24360" s="55" t="s">
        <v>27389</v>
      </c>
      <c r="AK24360" s="56"/>
    </row>
    <row r="24361" spans="35:37" x14ac:dyDescent="0.2">
      <c r="AI24361" s="3">
        <v>1461420</v>
      </c>
      <c r="AJ24361" s="55" t="s">
        <v>27390</v>
      </c>
      <c r="AK24361" s="56"/>
    </row>
    <row r="24362" spans="35:37" x14ac:dyDescent="0.2">
      <c r="AI24362" s="3">
        <v>1461480</v>
      </c>
      <c r="AJ24362" s="55" t="s">
        <v>27391</v>
      </c>
      <c r="AK24362" s="56"/>
    </row>
    <row r="24363" spans="35:37" x14ac:dyDescent="0.2">
      <c r="AI24363" s="3">
        <v>1461540</v>
      </c>
      <c r="AJ24363" s="55" t="s">
        <v>27392</v>
      </c>
      <c r="AK24363" s="56"/>
    </row>
    <row r="24364" spans="35:37" x14ac:dyDescent="0.2">
      <c r="AI24364" s="3">
        <v>1461600</v>
      </c>
      <c r="AJ24364" s="55" t="s">
        <v>27393</v>
      </c>
      <c r="AK24364" s="56"/>
    </row>
    <row r="24365" spans="35:37" x14ac:dyDescent="0.2">
      <c r="AI24365" s="3">
        <v>1461660</v>
      </c>
      <c r="AJ24365" s="55" t="s">
        <v>27394</v>
      </c>
      <c r="AK24365" s="56"/>
    </row>
    <row r="24366" spans="35:37" x14ac:dyDescent="0.2">
      <c r="AI24366" s="3">
        <v>1461720</v>
      </c>
      <c r="AJ24366" s="55" t="s">
        <v>27395</v>
      </c>
      <c r="AK24366" s="56"/>
    </row>
    <row r="24367" spans="35:37" x14ac:dyDescent="0.2">
      <c r="AI24367" s="3">
        <v>1461780</v>
      </c>
      <c r="AJ24367" s="55" t="s">
        <v>27396</v>
      </c>
      <c r="AK24367" s="56"/>
    </row>
    <row r="24368" spans="35:37" x14ac:dyDescent="0.2">
      <c r="AI24368" s="3">
        <v>1461840</v>
      </c>
      <c r="AJ24368" s="55" t="s">
        <v>27397</v>
      </c>
      <c r="AK24368" s="56"/>
    </row>
    <row r="24369" spans="35:37" x14ac:dyDescent="0.2">
      <c r="AI24369" s="3">
        <v>1461900</v>
      </c>
      <c r="AJ24369" s="55" t="s">
        <v>27398</v>
      </c>
      <c r="AK24369" s="56"/>
    </row>
    <row r="24370" spans="35:37" x14ac:dyDescent="0.2">
      <c r="AI24370" s="3">
        <v>1461960</v>
      </c>
      <c r="AJ24370" s="55" t="s">
        <v>27399</v>
      </c>
      <c r="AK24370" s="56"/>
    </row>
    <row r="24371" spans="35:37" x14ac:dyDescent="0.2">
      <c r="AI24371" s="3">
        <v>1462020</v>
      </c>
      <c r="AJ24371" s="55" t="s">
        <v>27400</v>
      </c>
      <c r="AK24371" s="56"/>
    </row>
    <row r="24372" spans="35:37" x14ac:dyDescent="0.2">
      <c r="AI24372" s="3">
        <v>1462080</v>
      </c>
      <c r="AJ24372" s="55" t="s">
        <v>27401</v>
      </c>
      <c r="AK24372" s="56"/>
    </row>
    <row r="24373" spans="35:37" x14ac:dyDescent="0.2">
      <c r="AI24373" s="3">
        <v>1462140</v>
      </c>
      <c r="AJ24373" s="55" t="s">
        <v>27402</v>
      </c>
      <c r="AK24373" s="56"/>
    </row>
    <row r="24374" spans="35:37" x14ac:dyDescent="0.2">
      <c r="AI24374" s="3">
        <v>1462200</v>
      </c>
      <c r="AJ24374" s="55" t="s">
        <v>27403</v>
      </c>
      <c r="AK24374" s="56"/>
    </row>
    <row r="24375" spans="35:37" x14ac:dyDescent="0.2">
      <c r="AI24375" s="3">
        <v>1462260</v>
      </c>
      <c r="AJ24375" s="55" t="s">
        <v>27404</v>
      </c>
      <c r="AK24375" s="56"/>
    </row>
    <row r="24376" spans="35:37" x14ac:dyDescent="0.2">
      <c r="AI24376" s="3">
        <v>1462320</v>
      </c>
      <c r="AJ24376" s="55" t="s">
        <v>27405</v>
      </c>
      <c r="AK24376" s="56"/>
    </row>
    <row r="24377" spans="35:37" x14ac:dyDescent="0.2">
      <c r="AI24377" s="3">
        <v>1462380</v>
      </c>
      <c r="AJ24377" s="55" t="s">
        <v>27406</v>
      </c>
      <c r="AK24377" s="56"/>
    </row>
    <row r="24378" spans="35:37" x14ac:dyDescent="0.2">
      <c r="AI24378" s="3">
        <v>1462440</v>
      </c>
      <c r="AJ24378" s="55" t="s">
        <v>27407</v>
      </c>
      <c r="AK24378" s="56"/>
    </row>
    <row r="24379" spans="35:37" x14ac:dyDescent="0.2">
      <c r="AI24379" s="3">
        <v>1462500</v>
      </c>
      <c r="AJ24379" s="55" t="s">
        <v>27408</v>
      </c>
      <c r="AK24379" s="56"/>
    </row>
    <row r="24380" spans="35:37" x14ac:dyDescent="0.2">
      <c r="AI24380" s="3">
        <v>1462560</v>
      </c>
      <c r="AJ24380" s="55" t="s">
        <v>27409</v>
      </c>
      <c r="AK24380" s="56"/>
    </row>
    <row r="24381" spans="35:37" x14ac:dyDescent="0.2">
      <c r="AI24381" s="3">
        <v>1462620</v>
      </c>
      <c r="AJ24381" s="55" t="s">
        <v>27410</v>
      </c>
      <c r="AK24381" s="56"/>
    </row>
    <row r="24382" spans="35:37" x14ac:dyDescent="0.2">
      <c r="AI24382" s="3">
        <v>1462680</v>
      </c>
      <c r="AJ24382" s="55" t="s">
        <v>27411</v>
      </c>
      <c r="AK24382" s="56"/>
    </row>
    <row r="24383" spans="35:37" x14ac:dyDescent="0.2">
      <c r="AI24383" s="3">
        <v>1462740</v>
      </c>
      <c r="AJ24383" s="55" t="s">
        <v>27412</v>
      </c>
      <c r="AK24383" s="56"/>
    </row>
    <row r="24384" spans="35:37" x14ac:dyDescent="0.2">
      <c r="AI24384" s="3">
        <v>1462800</v>
      </c>
      <c r="AJ24384" s="55" t="s">
        <v>27413</v>
      </c>
      <c r="AK24384" s="56"/>
    </row>
    <row r="24385" spans="35:37" x14ac:dyDescent="0.2">
      <c r="AI24385" s="3">
        <v>1462860</v>
      </c>
      <c r="AJ24385" s="55" t="s">
        <v>27414</v>
      </c>
      <c r="AK24385" s="56"/>
    </row>
    <row r="24386" spans="35:37" x14ac:dyDescent="0.2">
      <c r="AI24386" s="3">
        <v>1462920</v>
      </c>
      <c r="AJ24386" s="55" t="s">
        <v>27415</v>
      </c>
      <c r="AK24386" s="56"/>
    </row>
    <row r="24387" spans="35:37" x14ac:dyDescent="0.2">
      <c r="AI24387" s="3">
        <v>1462980</v>
      </c>
      <c r="AJ24387" s="55" t="s">
        <v>27416</v>
      </c>
      <c r="AK24387" s="56"/>
    </row>
    <row r="24388" spans="35:37" x14ac:dyDescent="0.2">
      <c r="AI24388" s="3">
        <v>1463040</v>
      </c>
      <c r="AJ24388" s="55" t="s">
        <v>27417</v>
      </c>
      <c r="AK24388" s="56"/>
    </row>
    <row r="24389" spans="35:37" x14ac:dyDescent="0.2">
      <c r="AI24389" s="3">
        <v>1463100</v>
      </c>
      <c r="AJ24389" s="55" t="s">
        <v>27418</v>
      </c>
      <c r="AK24389" s="56"/>
    </row>
    <row r="24390" spans="35:37" x14ac:dyDescent="0.2">
      <c r="AI24390" s="3">
        <v>1463160</v>
      </c>
      <c r="AJ24390" s="55" t="s">
        <v>27419</v>
      </c>
      <c r="AK24390" s="56"/>
    </row>
    <row r="24391" spans="35:37" x14ac:dyDescent="0.2">
      <c r="AI24391" s="3">
        <v>1463220</v>
      </c>
      <c r="AJ24391" s="55" t="s">
        <v>27420</v>
      </c>
      <c r="AK24391" s="56"/>
    </row>
    <row r="24392" spans="35:37" x14ac:dyDescent="0.2">
      <c r="AI24392" s="3">
        <v>1463280</v>
      </c>
      <c r="AJ24392" s="55" t="s">
        <v>27421</v>
      </c>
      <c r="AK24392" s="56"/>
    </row>
    <row r="24393" spans="35:37" x14ac:dyDescent="0.2">
      <c r="AI24393" s="3">
        <v>1463340</v>
      </c>
      <c r="AJ24393" s="55" t="s">
        <v>27422</v>
      </c>
      <c r="AK24393" s="56"/>
    </row>
    <row r="24394" spans="35:37" x14ac:dyDescent="0.2">
      <c r="AI24394" s="3">
        <v>1463400</v>
      </c>
      <c r="AJ24394" s="55" t="s">
        <v>27423</v>
      </c>
      <c r="AK24394" s="56"/>
    </row>
    <row r="24395" spans="35:37" x14ac:dyDescent="0.2">
      <c r="AI24395" s="3">
        <v>1463460</v>
      </c>
      <c r="AJ24395" s="55" t="s">
        <v>27424</v>
      </c>
      <c r="AK24395" s="56"/>
    </row>
    <row r="24396" spans="35:37" x14ac:dyDescent="0.2">
      <c r="AI24396" s="3">
        <v>1463520</v>
      </c>
      <c r="AJ24396" s="55" t="s">
        <v>27425</v>
      </c>
      <c r="AK24396" s="56"/>
    </row>
    <row r="24397" spans="35:37" x14ac:dyDescent="0.2">
      <c r="AI24397" s="3">
        <v>1463580</v>
      </c>
      <c r="AJ24397" s="55" t="s">
        <v>27426</v>
      </c>
      <c r="AK24397" s="56"/>
    </row>
    <row r="24398" spans="35:37" x14ac:dyDescent="0.2">
      <c r="AI24398" s="3">
        <v>1463640</v>
      </c>
      <c r="AJ24398" s="55" t="s">
        <v>27427</v>
      </c>
      <c r="AK24398" s="56"/>
    </row>
    <row r="24399" spans="35:37" x14ac:dyDescent="0.2">
      <c r="AI24399" s="3">
        <v>1463700</v>
      </c>
      <c r="AJ24399" s="55" t="s">
        <v>27428</v>
      </c>
      <c r="AK24399" s="56"/>
    </row>
    <row r="24400" spans="35:37" x14ac:dyDescent="0.2">
      <c r="AI24400" s="3">
        <v>1463760</v>
      </c>
      <c r="AJ24400" s="55" t="s">
        <v>27429</v>
      </c>
      <c r="AK24400" s="56"/>
    </row>
    <row r="24401" spans="35:37" x14ac:dyDescent="0.2">
      <c r="AI24401" s="3">
        <v>1463820</v>
      </c>
      <c r="AJ24401" s="55" t="s">
        <v>27430</v>
      </c>
      <c r="AK24401" s="56"/>
    </row>
    <row r="24402" spans="35:37" x14ac:dyDescent="0.2">
      <c r="AI24402" s="3">
        <v>1463880</v>
      </c>
      <c r="AJ24402" s="55" t="s">
        <v>27431</v>
      </c>
      <c r="AK24402" s="56"/>
    </row>
    <row r="24403" spans="35:37" x14ac:dyDescent="0.2">
      <c r="AI24403" s="3">
        <v>1463940</v>
      </c>
      <c r="AJ24403" s="55" t="s">
        <v>27432</v>
      </c>
      <c r="AK24403" s="56"/>
    </row>
    <row r="24404" spans="35:37" x14ac:dyDescent="0.2">
      <c r="AI24404" s="3">
        <v>1464000</v>
      </c>
      <c r="AJ24404" s="55" t="s">
        <v>27433</v>
      </c>
      <c r="AK24404" s="56"/>
    </row>
    <row r="24405" spans="35:37" x14ac:dyDescent="0.2">
      <c r="AI24405" s="3">
        <v>1464060</v>
      </c>
      <c r="AJ24405" s="55" t="s">
        <v>27434</v>
      </c>
      <c r="AK24405" s="56"/>
    </row>
    <row r="24406" spans="35:37" x14ac:dyDescent="0.2">
      <c r="AI24406" s="3">
        <v>1464120</v>
      </c>
      <c r="AJ24406" s="55" t="s">
        <v>27435</v>
      </c>
      <c r="AK24406" s="56"/>
    </row>
    <row r="24407" spans="35:37" x14ac:dyDescent="0.2">
      <c r="AI24407" s="3">
        <v>1464180</v>
      </c>
      <c r="AJ24407" s="55" t="s">
        <v>27436</v>
      </c>
      <c r="AK24407" s="56"/>
    </row>
    <row r="24408" spans="35:37" x14ac:dyDescent="0.2">
      <c r="AI24408" s="3">
        <v>1464240</v>
      </c>
      <c r="AJ24408" s="55" t="s">
        <v>27437</v>
      </c>
      <c r="AK24408" s="56"/>
    </row>
    <row r="24409" spans="35:37" x14ac:dyDescent="0.2">
      <c r="AI24409" s="3">
        <v>1464300</v>
      </c>
      <c r="AJ24409" s="55" t="s">
        <v>27438</v>
      </c>
      <c r="AK24409" s="56"/>
    </row>
    <row r="24410" spans="35:37" x14ac:dyDescent="0.2">
      <c r="AI24410" s="3">
        <v>1464360</v>
      </c>
      <c r="AJ24410" s="55" t="s">
        <v>27439</v>
      </c>
      <c r="AK24410" s="56"/>
    </row>
    <row r="24411" spans="35:37" x14ac:dyDescent="0.2">
      <c r="AI24411" s="3">
        <v>1464420</v>
      </c>
      <c r="AJ24411" s="55" t="s">
        <v>27440</v>
      </c>
      <c r="AK24411" s="56"/>
    </row>
    <row r="24412" spans="35:37" x14ac:dyDescent="0.2">
      <c r="AI24412" s="3">
        <v>1464480</v>
      </c>
      <c r="AJ24412" s="55" t="s">
        <v>27441</v>
      </c>
      <c r="AK24412" s="56"/>
    </row>
    <row r="24413" spans="35:37" x14ac:dyDescent="0.2">
      <c r="AI24413" s="3">
        <v>1464540</v>
      </c>
      <c r="AJ24413" s="55" t="s">
        <v>27442</v>
      </c>
      <c r="AK24413" s="56"/>
    </row>
    <row r="24414" spans="35:37" x14ac:dyDescent="0.2">
      <c r="AI24414" s="3">
        <v>1464600</v>
      </c>
      <c r="AJ24414" s="55" t="s">
        <v>27443</v>
      </c>
      <c r="AK24414" s="56"/>
    </row>
    <row r="24415" spans="35:37" x14ac:dyDescent="0.2">
      <c r="AI24415" s="3">
        <v>1464660</v>
      </c>
      <c r="AJ24415" s="55" t="s">
        <v>27444</v>
      </c>
      <c r="AK24415" s="56"/>
    </row>
    <row r="24416" spans="35:37" x14ac:dyDescent="0.2">
      <c r="AI24416" s="3">
        <v>1464720</v>
      </c>
      <c r="AJ24416" s="55" t="s">
        <v>27445</v>
      </c>
      <c r="AK24416" s="56"/>
    </row>
    <row r="24417" spans="35:37" x14ac:dyDescent="0.2">
      <c r="AI24417" s="3">
        <v>1464780</v>
      </c>
      <c r="AJ24417" s="55" t="s">
        <v>27446</v>
      </c>
      <c r="AK24417" s="56"/>
    </row>
    <row r="24418" spans="35:37" x14ac:dyDescent="0.2">
      <c r="AI24418" s="3">
        <v>1464840</v>
      </c>
      <c r="AJ24418" s="55" t="s">
        <v>27447</v>
      </c>
      <c r="AK24418" s="56"/>
    </row>
    <row r="24419" spans="35:37" x14ac:dyDescent="0.2">
      <c r="AI24419" s="3">
        <v>1464900</v>
      </c>
      <c r="AJ24419" s="55" t="s">
        <v>27448</v>
      </c>
      <c r="AK24419" s="56"/>
    </row>
    <row r="24420" spans="35:37" x14ac:dyDescent="0.2">
      <c r="AI24420" s="3">
        <v>1464960</v>
      </c>
      <c r="AJ24420" s="55" t="s">
        <v>27449</v>
      </c>
      <c r="AK24420" s="56"/>
    </row>
    <row r="24421" spans="35:37" x14ac:dyDescent="0.2">
      <c r="AI24421" s="3">
        <v>1465020</v>
      </c>
      <c r="AJ24421" s="55" t="s">
        <v>27450</v>
      </c>
      <c r="AK24421" s="56"/>
    </row>
    <row r="24422" spans="35:37" x14ac:dyDescent="0.2">
      <c r="AI24422" s="3">
        <v>1465080</v>
      </c>
      <c r="AJ24422" s="55" t="s">
        <v>27451</v>
      </c>
      <c r="AK24422" s="56"/>
    </row>
    <row r="24423" spans="35:37" x14ac:dyDescent="0.2">
      <c r="AI24423" s="3">
        <v>1465140</v>
      </c>
      <c r="AJ24423" s="55" t="s">
        <v>27452</v>
      </c>
      <c r="AK24423" s="56"/>
    </row>
    <row r="24424" spans="35:37" x14ac:dyDescent="0.2">
      <c r="AI24424" s="3">
        <v>1465200</v>
      </c>
      <c r="AJ24424" s="55" t="s">
        <v>27453</v>
      </c>
      <c r="AK24424" s="56"/>
    </row>
    <row r="24425" spans="35:37" x14ac:dyDescent="0.2">
      <c r="AI24425" s="3">
        <v>1465260</v>
      </c>
      <c r="AJ24425" s="55" t="s">
        <v>27454</v>
      </c>
      <c r="AK24425" s="56"/>
    </row>
    <row r="24426" spans="35:37" x14ac:dyDescent="0.2">
      <c r="AI24426" s="3">
        <v>1465320</v>
      </c>
      <c r="AJ24426" s="55" t="s">
        <v>27455</v>
      </c>
      <c r="AK24426" s="56"/>
    </row>
    <row r="24427" spans="35:37" x14ac:dyDescent="0.2">
      <c r="AI24427" s="3">
        <v>1465380</v>
      </c>
      <c r="AJ24427" s="55" t="s">
        <v>27456</v>
      </c>
      <c r="AK24427" s="56"/>
    </row>
    <row r="24428" spans="35:37" x14ac:dyDescent="0.2">
      <c r="AI24428" s="3">
        <v>1465440</v>
      </c>
      <c r="AJ24428" s="55" t="s">
        <v>27457</v>
      </c>
      <c r="AK24428" s="56"/>
    </row>
    <row r="24429" spans="35:37" x14ac:dyDescent="0.2">
      <c r="AI24429" s="3">
        <v>1465500</v>
      </c>
      <c r="AJ24429" s="55" t="s">
        <v>27458</v>
      </c>
      <c r="AK24429" s="56"/>
    </row>
    <row r="24430" spans="35:37" x14ac:dyDescent="0.2">
      <c r="AI24430" s="3">
        <v>1465560</v>
      </c>
      <c r="AJ24430" s="55" t="s">
        <v>27459</v>
      </c>
      <c r="AK24430" s="56"/>
    </row>
    <row r="24431" spans="35:37" x14ac:dyDescent="0.2">
      <c r="AI24431" s="3">
        <v>1465620</v>
      </c>
      <c r="AJ24431" s="55" t="s">
        <v>27460</v>
      </c>
      <c r="AK24431" s="56"/>
    </row>
    <row r="24432" spans="35:37" x14ac:dyDescent="0.2">
      <c r="AI24432" s="3">
        <v>1465680</v>
      </c>
      <c r="AJ24432" s="55" t="s">
        <v>27461</v>
      </c>
      <c r="AK24432" s="56"/>
    </row>
    <row r="24433" spans="35:37" x14ac:dyDescent="0.2">
      <c r="AI24433" s="3">
        <v>1465740</v>
      </c>
      <c r="AJ24433" s="55" t="s">
        <v>27462</v>
      </c>
      <c r="AK24433" s="56"/>
    </row>
    <row r="24434" spans="35:37" x14ac:dyDescent="0.2">
      <c r="AI24434" s="3">
        <v>1465800</v>
      </c>
      <c r="AJ24434" s="55" t="s">
        <v>27463</v>
      </c>
      <c r="AK24434" s="56"/>
    </row>
    <row r="24435" spans="35:37" x14ac:dyDescent="0.2">
      <c r="AI24435" s="3">
        <v>1465860</v>
      </c>
      <c r="AJ24435" s="55" t="s">
        <v>27464</v>
      </c>
      <c r="AK24435" s="56"/>
    </row>
    <row r="24436" spans="35:37" x14ac:dyDescent="0.2">
      <c r="AI24436" s="3">
        <v>1465920</v>
      </c>
      <c r="AJ24436" s="55" t="s">
        <v>27465</v>
      </c>
      <c r="AK24436" s="56"/>
    </row>
    <row r="24437" spans="35:37" x14ac:dyDescent="0.2">
      <c r="AI24437" s="3">
        <v>1465980</v>
      </c>
      <c r="AJ24437" s="55" t="s">
        <v>27466</v>
      </c>
      <c r="AK24437" s="56"/>
    </row>
    <row r="24438" spans="35:37" x14ac:dyDescent="0.2">
      <c r="AI24438" s="3">
        <v>1466040</v>
      </c>
      <c r="AJ24438" s="55" t="s">
        <v>27467</v>
      </c>
      <c r="AK24438" s="56"/>
    </row>
    <row r="24439" spans="35:37" x14ac:dyDescent="0.2">
      <c r="AI24439" s="3">
        <v>1466100</v>
      </c>
      <c r="AJ24439" s="55" t="s">
        <v>27468</v>
      </c>
      <c r="AK24439" s="56"/>
    </row>
    <row r="24440" spans="35:37" x14ac:dyDescent="0.2">
      <c r="AI24440" s="3">
        <v>1466160</v>
      </c>
      <c r="AJ24440" s="55" t="s">
        <v>27469</v>
      </c>
      <c r="AK24440" s="56"/>
    </row>
    <row r="24441" spans="35:37" x14ac:dyDescent="0.2">
      <c r="AI24441" s="3">
        <v>1466220</v>
      </c>
      <c r="AJ24441" s="55" t="s">
        <v>27470</v>
      </c>
      <c r="AK24441" s="56"/>
    </row>
    <row r="24442" spans="35:37" x14ac:dyDescent="0.2">
      <c r="AI24442" s="3">
        <v>1466280</v>
      </c>
      <c r="AJ24442" s="55" t="s">
        <v>27471</v>
      </c>
      <c r="AK24442" s="56"/>
    </row>
    <row r="24443" spans="35:37" x14ac:dyDescent="0.2">
      <c r="AI24443" s="3">
        <v>1466340</v>
      </c>
      <c r="AJ24443" s="55" t="s">
        <v>27472</v>
      </c>
      <c r="AK24443" s="56"/>
    </row>
    <row r="24444" spans="35:37" x14ac:dyDescent="0.2">
      <c r="AI24444" s="3">
        <v>1466400</v>
      </c>
      <c r="AJ24444" s="55" t="s">
        <v>27473</v>
      </c>
      <c r="AK24444" s="56"/>
    </row>
    <row r="24445" spans="35:37" x14ac:dyDescent="0.2">
      <c r="AI24445" s="3">
        <v>1466460</v>
      </c>
      <c r="AJ24445" s="55" t="s">
        <v>27474</v>
      </c>
      <c r="AK24445" s="56"/>
    </row>
    <row r="24446" spans="35:37" x14ac:dyDescent="0.2">
      <c r="AI24446" s="3">
        <v>1466520</v>
      </c>
      <c r="AJ24446" s="55" t="s">
        <v>27475</v>
      </c>
      <c r="AK24446" s="56"/>
    </row>
    <row r="24447" spans="35:37" x14ac:dyDescent="0.2">
      <c r="AI24447" s="3">
        <v>1466580</v>
      </c>
      <c r="AJ24447" s="55" t="s">
        <v>27476</v>
      </c>
      <c r="AK24447" s="56"/>
    </row>
    <row r="24448" spans="35:37" x14ac:dyDescent="0.2">
      <c r="AI24448" s="3">
        <v>1466640</v>
      </c>
      <c r="AJ24448" s="55" t="s">
        <v>27477</v>
      </c>
      <c r="AK24448" s="56"/>
    </row>
    <row r="24449" spans="35:37" x14ac:dyDescent="0.2">
      <c r="AI24449" s="3">
        <v>1466700</v>
      </c>
      <c r="AJ24449" s="55" t="s">
        <v>27478</v>
      </c>
      <c r="AK24449" s="56"/>
    </row>
    <row r="24450" spans="35:37" x14ac:dyDescent="0.2">
      <c r="AI24450" s="3">
        <v>1466760</v>
      </c>
      <c r="AJ24450" s="55" t="s">
        <v>27479</v>
      </c>
      <c r="AK24450" s="56"/>
    </row>
    <row r="24451" spans="35:37" x14ac:dyDescent="0.2">
      <c r="AI24451" s="3">
        <v>1466820</v>
      </c>
      <c r="AJ24451" s="55" t="s">
        <v>27480</v>
      </c>
      <c r="AK24451" s="56"/>
    </row>
    <row r="24452" spans="35:37" x14ac:dyDescent="0.2">
      <c r="AI24452" s="3">
        <v>1466880</v>
      </c>
      <c r="AJ24452" s="55" t="s">
        <v>27481</v>
      </c>
      <c r="AK24452" s="56"/>
    </row>
    <row r="24453" spans="35:37" x14ac:dyDescent="0.2">
      <c r="AI24453" s="3">
        <v>1466940</v>
      </c>
      <c r="AJ24453" s="55" t="s">
        <v>27482</v>
      </c>
      <c r="AK24453" s="56"/>
    </row>
    <row r="24454" spans="35:37" x14ac:dyDescent="0.2">
      <c r="AI24454" s="3">
        <v>1467000</v>
      </c>
      <c r="AJ24454" s="55" t="s">
        <v>27483</v>
      </c>
      <c r="AK24454" s="56"/>
    </row>
    <row r="24455" spans="35:37" x14ac:dyDescent="0.2">
      <c r="AI24455" s="3">
        <v>1467060</v>
      </c>
      <c r="AJ24455" s="55" t="s">
        <v>27484</v>
      </c>
      <c r="AK24455" s="56"/>
    </row>
    <row r="24456" spans="35:37" x14ac:dyDescent="0.2">
      <c r="AI24456" s="3">
        <v>1467120</v>
      </c>
      <c r="AJ24456" s="55" t="s">
        <v>27485</v>
      </c>
      <c r="AK24456" s="56"/>
    </row>
    <row r="24457" spans="35:37" x14ac:dyDescent="0.2">
      <c r="AI24457" s="3">
        <v>1467180</v>
      </c>
      <c r="AJ24457" s="55" t="s">
        <v>27486</v>
      </c>
      <c r="AK24457" s="56"/>
    </row>
    <row r="24458" spans="35:37" x14ac:dyDescent="0.2">
      <c r="AI24458" s="3">
        <v>1467240</v>
      </c>
      <c r="AJ24458" s="55" t="s">
        <v>27487</v>
      </c>
      <c r="AK24458" s="56"/>
    </row>
    <row r="24459" spans="35:37" x14ac:dyDescent="0.2">
      <c r="AI24459" s="3">
        <v>1467300</v>
      </c>
      <c r="AJ24459" s="55" t="s">
        <v>27488</v>
      </c>
      <c r="AK24459" s="56"/>
    </row>
    <row r="24460" spans="35:37" x14ac:dyDescent="0.2">
      <c r="AI24460" s="3">
        <v>1467360</v>
      </c>
      <c r="AJ24460" s="55" t="s">
        <v>27489</v>
      </c>
      <c r="AK24460" s="56"/>
    </row>
    <row r="24461" spans="35:37" x14ac:dyDescent="0.2">
      <c r="AI24461" s="3">
        <v>1467420</v>
      </c>
      <c r="AJ24461" s="55" t="s">
        <v>27490</v>
      </c>
      <c r="AK24461" s="56"/>
    </row>
    <row r="24462" spans="35:37" x14ac:dyDescent="0.2">
      <c r="AI24462" s="3">
        <v>1467480</v>
      </c>
      <c r="AJ24462" s="55" t="s">
        <v>27491</v>
      </c>
      <c r="AK24462" s="56"/>
    </row>
    <row r="24463" spans="35:37" x14ac:dyDescent="0.2">
      <c r="AI24463" s="3">
        <v>1467540</v>
      </c>
      <c r="AJ24463" s="55" t="s">
        <v>27492</v>
      </c>
      <c r="AK24463" s="56"/>
    </row>
    <row r="24464" spans="35:37" x14ac:dyDescent="0.2">
      <c r="AI24464" s="3">
        <v>1467600</v>
      </c>
      <c r="AJ24464" s="55" t="s">
        <v>27493</v>
      </c>
      <c r="AK24464" s="56"/>
    </row>
    <row r="24465" spans="35:37" x14ac:dyDescent="0.2">
      <c r="AI24465" s="3">
        <v>1467660</v>
      </c>
      <c r="AJ24465" s="55" t="s">
        <v>27494</v>
      </c>
      <c r="AK24465" s="56"/>
    </row>
    <row r="24466" spans="35:37" x14ac:dyDescent="0.2">
      <c r="AI24466" s="3">
        <v>1467720</v>
      </c>
      <c r="AJ24466" s="55" t="s">
        <v>27495</v>
      </c>
      <c r="AK24466" s="56"/>
    </row>
    <row r="24467" spans="35:37" x14ac:dyDescent="0.2">
      <c r="AI24467" s="3">
        <v>1467780</v>
      </c>
      <c r="AJ24467" s="55" t="s">
        <v>27496</v>
      </c>
      <c r="AK24467" s="56"/>
    </row>
    <row r="24468" spans="35:37" x14ac:dyDescent="0.2">
      <c r="AI24468" s="3">
        <v>1467840</v>
      </c>
      <c r="AJ24468" s="55" t="s">
        <v>27497</v>
      </c>
      <c r="AK24468" s="56"/>
    </row>
    <row r="24469" spans="35:37" x14ac:dyDescent="0.2">
      <c r="AI24469" s="3">
        <v>1467900</v>
      </c>
      <c r="AJ24469" s="55" t="s">
        <v>27498</v>
      </c>
      <c r="AK24469" s="56"/>
    </row>
    <row r="24470" spans="35:37" x14ac:dyDescent="0.2">
      <c r="AI24470" s="3">
        <v>1467960</v>
      </c>
      <c r="AJ24470" s="55" t="s">
        <v>27499</v>
      </c>
      <c r="AK24470" s="56"/>
    </row>
    <row r="24471" spans="35:37" x14ac:dyDescent="0.2">
      <c r="AI24471" s="3">
        <v>1468020</v>
      </c>
      <c r="AJ24471" s="55" t="s">
        <v>27500</v>
      </c>
      <c r="AK24471" s="56"/>
    </row>
    <row r="24472" spans="35:37" x14ac:dyDescent="0.2">
      <c r="AI24472" s="3">
        <v>1468080</v>
      </c>
      <c r="AJ24472" s="55" t="s">
        <v>27501</v>
      </c>
      <c r="AK24472" s="56"/>
    </row>
    <row r="24473" spans="35:37" x14ac:dyDescent="0.2">
      <c r="AI24473" s="3">
        <v>1468140</v>
      </c>
      <c r="AJ24473" s="55" t="s">
        <v>27502</v>
      </c>
      <c r="AK24473" s="56"/>
    </row>
    <row r="24474" spans="35:37" x14ac:dyDescent="0.2">
      <c r="AI24474" s="3">
        <v>1468200</v>
      </c>
      <c r="AJ24474" s="55" t="s">
        <v>27503</v>
      </c>
      <c r="AK24474" s="56"/>
    </row>
    <row r="24475" spans="35:37" x14ac:dyDescent="0.2">
      <c r="AI24475" s="3">
        <v>1468260</v>
      </c>
      <c r="AJ24475" s="55" t="s">
        <v>27504</v>
      </c>
      <c r="AK24475" s="56"/>
    </row>
    <row r="24476" spans="35:37" x14ac:dyDescent="0.2">
      <c r="AI24476" s="3">
        <v>1468320</v>
      </c>
      <c r="AJ24476" s="55" t="s">
        <v>27505</v>
      </c>
      <c r="AK24476" s="56"/>
    </row>
    <row r="24477" spans="35:37" x14ac:dyDescent="0.2">
      <c r="AI24477" s="3">
        <v>1468380</v>
      </c>
      <c r="AJ24477" s="55" t="s">
        <v>27506</v>
      </c>
      <c r="AK24477" s="56"/>
    </row>
    <row r="24478" spans="35:37" x14ac:dyDescent="0.2">
      <c r="AI24478" s="3">
        <v>1468440</v>
      </c>
      <c r="AJ24478" s="55" t="s">
        <v>27507</v>
      </c>
      <c r="AK24478" s="56"/>
    </row>
    <row r="24479" spans="35:37" x14ac:dyDescent="0.2">
      <c r="AI24479" s="3">
        <v>1468500</v>
      </c>
      <c r="AJ24479" s="55" t="s">
        <v>27508</v>
      </c>
      <c r="AK24479" s="56"/>
    </row>
    <row r="24480" spans="35:37" x14ac:dyDescent="0.2">
      <c r="AI24480" s="3">
        <v>1468560</v>
      </c>
      <c r="AJ24480" s="55" t="s">
        <v>27509</v>
      </c>
      <c r="AK24480" s="56"/>
    </row>
    <row r="24481" spans="35:37" x14ac:dyDescent="0.2">
      <c r="AI24481" s="3">
        <v>1468620</v>
      </c>
      <c r="AJ24481" s="55" t="s">
        <v>27510</v>
      </c>
      <c r="AK24481" s="56"/>
    </row>
    <row r="24482" spans="35:37" x14ac:dyDescent="0.2">
      <c r="AI24482" s="3">
        <v>1468680</v>
      </c>
      <c r="AJ24482" s="55" t="s">
        <v>27511</v>
      </c>
      <c r="AK24482" s="56"/>
    </row>
    <row r="24483" spans="35:37" x14ac:dyDescent="0.2">
      <c r="AI24483" s="3">
        <v>1468740</v>
      </c>
      <c r="AJ24483" s="55" t="s">
        <v>27512</v>
      </c>
      <c r="AK24483" s="56"/>
    </row>
    <row r="24484" spans="35:37" x14ac:dyDescent="0.2">
      <c r="AI24484" s="3">
        <v>1468800</v>
      </c>
      <c r="AJ24484" s="55" t="s">
        <v>27513</v>
      </c>
      <c r="AK24484" s="56"/>
    </row>
    <row r="24485" spans="35:37" x14ac:dyDescent="0.2">
      <c r="AI24485" s="3">
        <v>1468860</v>
      </c>
      <c r="AJ24485" s="55" t="s">
        <v>27514</v>
      </c>
      <c r="AK24485" s="56"/>
    </row>
    <row r="24486" spans="35:37" x14ac:dyDescent="0.2">
      <c r="AI24486" s="3">
        <v>1468920</v>
      </c>
      <c r="AJ24486" s="55" t="s">
        <v>27515</v>
      </c>
      <c r="AK24486" s="56"/>
    </row>
    <row r="24487" spans="35:37" x14ac:dyDescent="0.2">
      <c r="AI24487" s="3">
        <v>1468980</v>
      </c>
      <c r="AJ24487" s="55" t="s">
        <v>27516</v>
      </c>
      <c r="AK24487" s="56"/>
    </row>
    <row r="24488" spans="35:37" x14ac:dyDescent="0.2">
      <c r="AI24488" s="3">
        <v>1469040</v>
      </c>
      <c r="AJ24488" s="55" t="s">
        <v>27517</v>
      </c>
      <c r="AK24488" s="56"/>
    </row>
    <row r="24489" spans="35:37" x14ac:dyDescent="0.2">
      <c r="AI24489" s="3">
        <v>1469100</v>
      </c>
      <c r="AJ24489" s="55" t="s">
        <v>27518</v>
      </c>
      <c r="AK24489" s="56"/>
    </row>
    <row r="24490" spans="35:37" x14ac:dyDescent="0.2">
      <c r="AI24490" s="3">
        <v>1469160</v>
      </c>
      <c r="AJ24490" s="55" t="s">
        <v>27519</v>
      </c>
      <c r="AK24490" s="56"/>
    </row>
    <row r="24491" spans="35:37" x14ac:dyDescent="0.2">
      <c r="AI24491" s="3">
        <v>1469220</v>
      </c>
      <c r="AJ24491" s="55" t="s">
        <v>27520</v>
      </c>
      <c r="AK24491" s="56"/>
    </row>
    <row r="24492" spans="35:37" x14ac:dyDescent="0.2">
      <c r="AI24492" s="3">
        <v>1469280</v>
      </c>
      <c r="AJ24492" s="55" t="s">
        <v>27521</v>
      </c>
      <c r="AK24492" s="56"/>
    </row>
    <row r="24493" spans="35:37" x14ac:dyDescent="0.2">
      <c r="AI24493" s="3">
        <v>1469340</v>
      </c>
      <c r="AJ24493" s="55" t="s">
        <v>27522</v>
      </c>
      <c r="AK24493" s="56"/>
    </row>
    <row r="24494" spans="35:37" x14ac:dyDescent="0.2">
      <c r="AI24494" s="3">
        <v>1469400</v>
      </c>
      <c r="AJ24494" s="55" t="s">
        <v>27523</v>
      </c>
      <c r="AK24494" s="56"/>
    </row>
    <row r="24495" spans="35:37" x14ac:dyDescent="0.2">
      <c r="AI24495" s="3">
        <v>1469460</v>
      </c>
      <c r="AJ24495" s="55" t="s">
        <v>27524</v>
      </c>
      <c r="AK24495" s="56"/>
    </row>
    <row r="24496" spans="35:37" x14ac:dyDescent="0.2">
      <c r="AI24496" s="3">
        <v>1469520</v>
      </c>
      <c r="AJ24496" s="55" t="s">
        <v>27525</v>
      </c>
      <c r="AK24496" s="56"/>
    </row>
    <row r="24497" spans="35:37" x14ac:dyDescent="0.2">
      <c r="AI24497" s="3">
        <v>1469580</v>
      </c>
      <c r="AJ24497" s="55" t="s">
        <v>27526</v>
      </c>
      <c r="AK24497" s="56"/>
    </row>
    <row r="24498" spans="35:37" x14ac:dyDescent="0.2">
      <c r="AI24498" s="3">
        <v>1469640</v>
      </c>
      <c r="AJ24498" s="55" t="s">
        <v>27527</v>
      </c>
      <c r="AK24498" s="56"/>
    </row>
    <row r="24499" spans="35:37" x14ac:dyDescent="0.2">
      <c r="AI24499" s="3">
        <v>1469700</v>
      </c>
      <c r="AJ24499" s="55" t="s">
        <v>27528</v>
      </c>
      <c r="AK24499" s="56"/>
    </row>
    <row r="24500" spans="35:37" x14ac:dyDescent="0.2">
      <c r="AI24500" s="3">
        <v>1469760</v>
      </c>
      <c r="AJ24500" s="55" t="s">
        <v>27529</v>
      </c>
      <c r="AK24500" s="56"/>
    </row>
    <row r="24501" spans="35:37" x14ac:dyDescent="0.2">
      <c r="AI24501" s="3">
        <v>1469820</v>
      </c>
      <c r="AJ24501" s="55" t="s">
        <v>27530</v>
      </c>
      <c r="AK24501" s="56"/>
    </row>
    <row r="24502" spans="35:37" x14ac:dyDescent="0.2">
      <c r="AI24502" s="3">
        <v>1469880</v>
      </c>
      <c r="AJ24502" s="55" t="s">
        <v>27531</v>
      </c>
      <c r="AK24502" s="56"/>
    </row>
    <row r="24503" spans="35:37" x14ac:dyDescent="0.2">
      <c r="AI24503" s="3">
        <v>1469940</v>
      </c>
      <c r="AJ24503" s="55" t="s">
        <v>27532</v>
      </c>
      <c r="AK24503" s="56"/>
    </row>
    <row r="24504" spans="35:37" x14ac:dyDescent="0.2">
      <c r="AI24504" s="3">
        <v>1470000</v>
      </c>
      <c r="AJ24504" s="55" t="s">
        <v>27533</v>
      </c>
      <c r="AK24504" s="56"/>
    </row>
    <row r="24505" spans="35:37" x14ac:dyDescent="0.2">
      <c r="AI24505" s="3">
        <v>1470060</v>
      </c>
      <c r="AJ24505" s="55" t="s">
        <v>27534</v>
      </c>
      <c r="AK24505" s="56"/>
    </row>
    <row r="24506" spans="35:37" x14ac:dyDescent="0.2">
      <c r="AI24506" s="3">
        <v>1470120</v>
      </c>
      <c r="AJ24506" s="55" t="s">
        <v>27535</v>
      </c>
      <c r="AK24506" s="56"/>
    </row>
    <row r="24507" spans="35:37" x14ac:dyDescent="0.2">
      <c r="AI24507" s="3">
        <v>1470180</v>
      </c>
      <c r="AJ24507" s="55" t="s">
        <v>27536</v>
      </c>
      <c r="AK24507" s="56"/>
    </row>
    <row r="24508" spans="35:37" x14ac:dyDescent="0.2">
      <c r="AI24508" s="3">
        <v>1470240</v>
      </c>
      <c r="AJ24508" s="55" t="s">
        <v>27537</v>
      </c>
      <c r="AK24508" s="56"/>
    </row>
    <row r="24509" spans="35:37" x14ac:dyDescent="0.2">
      <c r="AI24509" s="3">
        <v>1470300</v>
      </c>
      <c r="AJ24509" s="55" t="s">
        <v>27538</v>
      </c>
      <c r="AK24509" s="56"/>
    </row>
    <row r="24510" spans="35:37" x14ac:dyDescent="0.2">
      <c r="AI24510" s="3">
        <v>1470360</v>
      </c>
      <c r="AJ24510" s="55" t="s">
        <v>27539</v>
      </c>
      <c r="AK24510" s="56"/>
    </row>
    <row r="24511" spans="35:37" x14ac:dyDescent="0.2">
      <c r="AI24511" s="3">
        <v>1470420</v>
      </c>
      <c r="AJ24511" s="55" t="s">
        <v>27540</v>
      </c>
      <c r="AK24511" s="56"/>
    </row>
    <row r="24512" spans="35:37" x14ac:dyDescent="0.2">
      <c r="AI24512" s="3">
        <v>1470480</v>
      </c>
      <c r="AJ24512" s="55" t="s">
        <v>27541</v>
      </c>
      <c r="AK24512" s="56"/>
    </row>
    <row r="24513" spans="35:37" x14ac:dyDescent="0.2">
      <c r="AI24513" s="3">
        <v>1470540</v>
      </c>
      <c r="AJ24513" s="55" t="s">
        <v>27542</v>
      </c>
      <c r="AK24513" s="56"/>
    </row>
    <row r="24514" spans="35:37" x14ac:dyDescent="0.2">
      <c r="AI24514" s="3">
        <v>1470600</v>
      </c>
      <c r="AJ24514" s="55" t="s">
        <v>27543</v>
      </c>
      <c r="AK24514" s="56"/>
    </row>
    <row r="24515" spans="35:37" x14ac:dyDescent="0.2">
      <c r="AI24515" s="3">
        <v>1470660</v>
      </c>
      <c r="AJ24515" s="55" t="s">
        <v>27544</v>
      </c>
      <c r="AK24515" s="56"/>
    </row>
    <row r="24516" spans="35:37" x14ac:dyDescent="0.2">
      <c r="AI24516" s="3">
        <v>1470720</v>
      </c>
      <c r="AJ24516" s="55" t="s">
        <v>27545</v>
      </c>
      <c r="AK24516" s="56"/>
    </row>
    <row r="24517" spans="35:37" x14ac:dyDescent="0.2">
      <c r="AI24517" s="3">
        <v>1470780</v>
      </c>
      <c r="AJ24517" s="55" t="s">
        <v>27546</v>
      </c>
      <c r="AK24517" s="56"/>
    </row>
    <row r="24518" spans="35:37" x14ac:dyDescent="0.2">
      <c r="AI24518" s="3">
        <v>1470840</v>
      </c>
      <c r="AJ24518" s="55" t="s">
        <v>27547</v>
      </c>
      <c r="AK24518" s="56"/>
    </row>
    <row r="24519" spans="35:37" x14ac:dyDescent="0.2">
      <c r="AI24519" s="3">
        <v>1470900</v>
      </c>
      <c r="AJ24519" s="55" t="s">
        <v>27548</v>
      </c>
      <c r="AK24519" s="56"/>
    </row>
    <row r="24520" spans="35:37" x14ac:dyDescent="0.2">
      <c r="AI24520" s="3">
        <v>1470960</v>
      </c>
      <c r="AJ24520" s="55" t="s">
        <v>27549</v>
      </c>
      <c r="AK24520" s="56"/>
    </row>
    <row r="24521" spans="35:37" x14ac:dyDescent="0.2">
      <c r="AI24521" s="3">
        <v>1471020</v>
      </c>
      <c r="AJ24521" s="55" t="s">
        <v>27550</v>
      </c>
      <c r="AK24521" s="56"/>
    </row>
    <row r="24522" spans="35:37" x14ac:dyDescent="0.2">
      <c r="AI24522" s="3">
        <v>1471080</v>
      </c>
      <c r="AJ24522" s="55" t="s">
        <v>27551</v>
      </c>
      <c r="AK24522" s="56"/>
    </row>
    <row r="24523" spans="35:37" x14ac:dyDescent="0.2">
      <c r="AI24523" s="3">
        <v>1471140</v>
      </c>
      <c r="AJ24523" s="55" t="s">
        <v>27552</v>
      </c>
      <c r="AK24523" s="56"/>
    </row>
    <row r="24524" spans="35:37" x14ac:dyDescent="0.2">
      <c r="AI24524" s="3">
        <v>1471200</v>
      </c>
      <c r="AJ24524" s="55" t="s">
        <v>27553</v>
      </c>
      <c r="AK24524" s="56"/>
    </row>
    <row r="24525" spans="35:37" x14ac:dyDescent="0.2">
      <c r="AI24525" s="3">
        <v>1471260</v>
      </c>
      <c r="AJ24525" s="55" t="s">
        <v>27554</v>
      </c>
      <c r="AK24525" s="56"/>
    </row>
    <row r="24526" spans="35:37" x14ac:dyDescent="0.2">
      <c r="AI24526" s="3">
        <v>1471320</v>
      </c>
      <c r="AJ24526" s="55" t="s">
        <v>27555</v>
      </c>
      <c r="AK24526" s="56"/>
    </row>
    <row r="24527" spans="35:37" x14ac:dyDescent="0.2">
      <c r="AI24527" s="3">
        <v>1471380</v>
      </c>
      <c r="AJ24527" s="55" t="s">
        <v>27556</v>
      </c>
      <c r="AK24527" s="56"/>
    </row>
    <row r="24528" spans="35:37" x14ac:dyDescent="0.2">
      <c r="AI24528" s="3">
        <v>1471440</v>
      </c>
      <c r="AJ24528" s="55" t="s">
        <v>27557</v>
      </c>
      <c r="AK24528" s="56"/>
    </row>
    <row r="24529" spans="35:37" x14ac:dyDescent="0.2">
      <c r="AI24529" s="3">
        <v>1471500</v>
      </c>
      <c r="AJ24529" s="55" t="s">
        <v>27558</v>
      </c>
      <c r="AK24529" s="56"/>
    </row>
    <row r="24530" spans="35:37" x14ac:dyDescent="0.2">
      <c r="AI24530" s="3">
        <v>1471560</v>
      </c>
      <c r="AJ24530" s="55" t="s">
        <v>27559</v>
      </c>
      <c r="AK24530" s="56"/>
    </row>
    <row r="24531" spans="35:37" x14ac:dyDescent="0.2">
      <c r="AI24531" s="3">
        <v>1471620</v>
      </c>
      <c r="AJ24531" s="55" t="s">
        <v>27560</v>
      </c>
      <c r="AK24531" s="56"/>
    </row>
    <row r="24532" spans="35:37" x14ac:dyDescent="0.2">
      <c r="AI24532" s="3">
        <v>1471680</v>
      </c>
      <c r="AJ24532" s="55" t="s">
        <v>27561</v>
      </c>
      <c r="AK24532" s="56"/>
    </row>
    <row r="24533" spans="35:37" x14ac:dyDescent="0.2">
      <c r="AI24533" s="3">
        <v>1471740</v>
      </c>
      <c r="AJ24533" s="55" t="s">
        <v>27562</v>
      </c>
      <c r="AK24533" s="56"/>
    </row>
    <row r="24534" spans="35:37" x14ac:dyDescent="0.2">
      <c r="AI24534" s="3">
        <v>1471800</v>
      </c>
      <c r="AJ24534" s="55" t="s">
        <v>27563</v>
      </c>
      <c r="AK24534" s="56"/>
    </row>
    <row r="24535" spans="35:37" x14ac:dyDescent="0.2">
      <c r="AI24535" s="3">
        <v>1471860</v>
      </c>
      <c r="AJ24535" s="55" t="s">
        <v>27564</v>
      </c>
      <c r="AK24535" s="56"/>
    </row>
    <row r="24536" spans="35:37" x14ac:dyDescent="0.2">
      <c r="AI24536" s="3">
        <v>1471920</v>
      </c>
      <c r="AJ24536" s="55" t="s">
        <v>27565</v>
      </c>
      <c r="AK24536" s="56"/>
    </row>
    <row r="24537" spans="35:37" x14ac:dyDescent="0.2">
      <c r="AI24537" s="3">
        <v>1471980</v>
      </c>
      <c r="AJ24537" s="55" t="s">
        <v>27566</v>
      </c>
      <c r="AK24537" s="56"/>
    </row>
    <row r="24538" spans="35:37" x14ac:dyDescent="0.2">
      <c r="AI24538" s="3">
        <v>1472040</v>
      </c>
      <c r="AJ24538" s="55" t="s">
        <v>27567</v>
      </c>
      <c r="AK24538" s="56"/>
    </row>
    <row r="24539" spans="35:37" x14ac:dyDescent="0.2">
      <c r="AI24539" s="3">
        <v>1472100</v>
      </c>
      <c r="AJ24539" s="55" t="s">
        <v>27568</v>
      </c>
      <c r="AK24539" s="56"/>
    </row>
    <row r="24540" spans="35:37" x14ac:dyDescent="0.2">
      <c r="AI24540" s="3">
        <v>1472160</v>
      </c>
      <c r="AJ24540" s="55" t="s">
        <v>27569</v>
      </c>
      <c r="AK24540" s="56"/>
    </row>
    <row r="24541" spans="35:37" x14ac:dyDescent="0.2">
      <c r="AI24541" s="3">
        <v>1472220</v>
      </c>
      <c r="AJ24541" s="55" t="s">
        <v>27570</v>
      </c>
      <c r="AK24541" s="56"/>
    </row>
    <row r="24542" spans="35:37" x14ac:dyDescent="0.2">
      <c r="AI24542" s="3">
        <v>1472280</v>
      </c>
      <c r="AJ24542" s="55" t="s">
        <v>27571</v>
      </c>
      <c r="AK24542" s="56"/>
    </row>
    <row r="24543" spans="35:37" x14ac:dyDescent="0.2">
      <c r="AI24543" s="3">
        <v>1472340</v>
      </c>
      <c r="AJ24543" s="55" t="s">
        <v>27572</v>
      </c>
      <c r="AK24543" s="56"/>
    </row>
    <row r="24544" spans="35:37" x14ac:dyDescent="0.2">
      <c r="AI24544" s="3">
        <v>1472400</v>
      </c>
      <c r="AJ24544" s="55" t="s">
        <v>27573</v>
      </c>
      <c r="AK24544" s="56"/>
    </row>
    <row r="24545" spans="35:37" x14ac:dyDescent="0.2">
      <c r="AI24545" s="3">
        <v>1472460</v>
      </c>
      <c r="AJ24545" s="55" t="s">
        <v>27574</v>
      </c>
      <c r="AK24545" s="56"/>
    </row>
    <row r="24546" spans="35:37" x14ac:dyDescent="0.2">
      <c r="AI24546" s="3">
        <v>1472520</v>
      </c>
      <c r="AJ24546" s="55" t="s">
        <v>27575</v>
      </c>
      <c r="AK24546" s="56"/>
    </row>
    <row r="24547" spans="35:37" x14ac:dyDescent="0.2">
      <c r="AI24547" s="3">
        <v>1472580</v>
      </c>
      <c r="AJ24547" s="55" t="s">
        <v>27576</v>
      </c>
      <c r="AK24547" s="56"/>
    </row>
    <row r="24548" spans="35:37" x14ac:dyDescent="0.2">
      <c r="AI24548" s="3">
        <v>1472640</v>
      </c>
      <c r="AJ24548" s="55" t="s">
        <v>27577</v>
      </c>
      <c r="AK24548" s="56"/>
    </row>
    <row r="24549" spans="35:37" x14ac:dyDescent="0.2">
      <c r="AI24549" s="3">
        <v>1472700</v>
      </c>
      <c r="AJ24549" s="55" t="s">
        <v>27578</v>
      </c>
      <c r="AK24549" s="56"/>
    </row>
    <row r="24550" spans="35:37" x14ac:dyDescent="0.2">
      <c r="AI24550" s="3">
        <v>1472760</v>
      </c>
      <c r="AJ24550" s="55" t="s">
        <v>27579</v>
      </c>
      <c r="AK24550" s="56"/>
    </row>
    <row r="24551" spans="35:37" x14ac:dyDescent="0.2">
      <c r="AI24551" s="3">
        <v>1472820</v>
      </c>
      <c r="AJ24551" s="55" t="s">
        <v>27580</v>
      </c>
      <c r="AK24551" s="56"/>
    </row>
    <row r="24552" spans="35:37" x14ac:dyDescent="0.2">
      <c r="AI24552" s="3">
        <v>1472880</v>
      </c>
      <c r="AJ24552" s="55" t="s">
        <v>27581</v>
      </c>
      <c r="AK24552" s="56"/>
    </row>
    <row r="24553" spans="35:37" x14ac:dyDescent="0.2">
      <c r="AI24553" s="3">
        <v>1472940</v>
      </c>
      <c r="AJ24553" s="55" t="s">
        <v>27582</v>
      </c>
      <c r="AK24553" s="56"/>
    </row>
    <row r="24554" spans="35:37" x14ac:dyDescent="0.2">
      <c r="AI24554" s="3">
        <v>1473000</v>
      </c>
      <c r="AJ24554" s="55" t="s">
        <v>27583</v>
      </c>
      <c r="AK24554" s="56"/>
    </row>
    <row r="24555" spans="35:37" x14ac:dyDescent="0.2">
      <c r="AI24555" s="3">
        <v>1473060</v>
      </c>
      <c r="AJ24555" s="55" t="s">
        <v>27584</v>
      </c>
      <c r="AK24555" s="56"/>
    </row>
    <row r="24556" spans="35:37" x14ac:dyDescent="0.2">
      <c r="AI24556" s="3">
        <v>1473120</v>
      </c>
      <c r="AJ24556" s="55" t="s">
        <v>27585</v>
      </c>
      <c r="AK24556" s="56"/>
    </row>
    <row r="24557" spans="35:37" x14ac:dyDescent="0.2">
      <c r="AI24557" s="3">
        <v>1473180</v>
      </c>
      <c r="AJ24557" s="55" t="s">
        <v>27586</v>
      </c>
      <c r="AK24557" s="56"/>
    </row>
    <row r="24558" spans="35:37" x14ac:dyDescent="0.2">
      <c r="AI24558" s="3">
        <v>1473240</v>
      </c>
      <c r="AJ24558" s="55" t="s">
        <v>27587</v>
      </c>
      <c r="AK24558" s="56"/>
    </row>
    <row r="24559" spans="35:37" x14ac:dyDescent="0.2">
      <c r="AI24559" s="3">
        <v>1473300</v>
      </c>
      <c r="AJ24559" s="55" t="s">
        <v>27588</v>
      </c>
      <c r="AK24559" s="56"/>
    </row>
    <row r="24560" spans="35:37" x14ac:dyDescent="0.2">
      <c r="AI24560" s="3">
        <v>1473360</v>
      </c>
      <c r="AJ24560" s="55" t="s">
        <v>27589</v>
      </c>
      <c r="AK24560" s="56"/>
    </row>
    <row r="24561" spans="35:37" x14ac:dyDescent="0.2">
      <c r="AI24561" s="3">
        <v>1473420</v>
      </c>
      <c r="AJ24561" s="55" t="s">
        <v>27590</v>
      </c>
      <c r="AK24561" s="56"/>
    </row>
    <row r="24562" spans="35:37" x14ac:dyDescent="0.2">
      <c r="AI24562" s="3">
        <v>1473480</v>
      </c>
      <c r="AJ24562" s="55" t="s">
        <v>27591</v>
      </c>
      <c r="AK24562" s="56"/>
    </row>
    <row r="24563" spans="35:37" x14ac:dyDescent="0.2">
      <c r="AI24563" s="3">
        <v>1473540</v>
      </c>
      <c r="AJ24563" s="55" t="s">
        <v>27592</v>
      </c>
      <c r="AK24563" s="56"/>
    </row>
    <row r="24564" spans="35:37" x14ac:dyDescent="0.2">
      <c r="AI24564" s="3">
        <v>1473600</v>
      </c>
      <c r="AJ24564" s="55" t="s">
        <v>27593</v>
      </c>
      <c r="AK24564" s="56"/>
    </row>
    <row r="24565" spans="35:37" x14ac:dyDescent="0.2">
      <c r="AI24565" s="3">
        <v>1473660</v>
      </c>
      <c r="AJ24565" s="55" t="s">
        <v>27594</v>
      </c>
      <c r="AK24565" s="56"/>
    </row>
    <row r="24566" spans="35:37" x14ac:dyDescent="0.2">
      <c r="AI24566" s="3">
        <v>1473720</v>
      </c>
      <c r="AJ24566" s="55" t="s">
        <v>27595</v>
      </c>
      <c r="AK24566" s="56"/>
    </row>
    <row r="24567" spans="35:37" x14ac:dyDescent="0.2">
      <c r="AI24567" s="3">
        <v>1473780</v>
      </c>
      <c r="AJ24567" s="55" t="s">
        <v>27596</v>
      </c>
      <c r="AK24567" s="56"/>
    </row>
    <row r="24568" spans="35:37" x14ac:dyDescent="0.2">
      <c r="AI24568" s="3">
        <v>1473840</v>
      </c>
      <c r="AJ24568" s="55" t="s">
        <v>27597</v>
      </c>
      <c r="AK24568" s="56"/>
    </row>
    <row r="24569" spans="35:37" x14ac:dyDescent="0.2">
      <c r="AI24569" s="3">
        <v>1473900</v>
      </c>
      <c r="AJ24569" s="55" t="s">
        <v>27598</v>
      </c>
      <c r="AK24569" s="56"/>
    </row>
    <row r="24570" spans="35:37" x14ac:dyDescent="0.2">
      <c r="AI24570" s="3">
        <v>1473960</v>
      </c>
      <c r="AJ24570" s="55" t="s">
        <v>27599</v>
      </c>
      <c r="AK24570" s="56"/>
    </row>
    <row r="24571" spans="35:37" x14ac:dyDescent="0.2">
      <c r="AI24571" s="3">
        <v>1474020</v>
      </c>
      <c r="AJ24571" s="55" t="s">
        <v>27600</v>
      </c>
      <c r="AK24571" s="56"/>
    </row>
    <row r="24572" spans="35:37" x14ac:dyDescent="0.2">
      <c r="AI24572" s="3">
        <v>1474080</v>
      </c>
      <c r="AJ24572" s="55" t="s">
        <v>27601</v>
      </c>
      <c r="AK24572" s="56"/>
    </row>
    <row r="24573" spans="35:37" x14ac:dyDescent="0.2">
      <c r="AI24573" s="3">
        <v>1474140</v>
      </c>
      <c r="AJ24573" s="55" t="s">
        <v>27602</v>
      </c>
      <c r="AK24573" s="56"/>
    </row>
    <row r="24574" spans="35:37" x14ac:dyDescent="0.2">
      <c r="AI24574" s="3">
        <v>1474200</v>
      </c>
      <c r="AJ24574" s="55" t="s">
        <v>27603</v>
      </c>
      <c r="AK24574" s="56"/>
    </row>
    <row r="24575" spans="35:37" x14ac:dyDescent="0.2">
      <c r="AI24575" s="3">
        <v>1474260</v>
      </c>
      <c r="AJ24575" s="55" t="s">
        <v>27604</v>
      </c>
      <c r="AK24575" s="56"/>
    </row>
    <row r="24576" spans="35:37" x14ac:dyDescent="0.2">
      <c r="AI24576" s="3">
        <v>1474320</v>
      </c>
      <c r="AJ24576" s="55" t="s">
        <v>27605</v>
      </c>
      <c r="AK24576" s="56"/>
    </row>
    <row r="24577" spans="35:37" x14ac:dyDescent="0.2">
      <c r="AI24577" s="3">
        <v>1474380</v>
      </c>
      <c r="AJ24577" s="55" t="s">
        <v>27606</v>
      </c>
      <c r="AK24577" s="56"/>
    </row>
    <row r="24578" spans="35:37" x14ac:dyDescent="0.2">
      <c r="AI24578" s="3">
        <v>1474440</v>
      </c>
      <c r="AJ24578" s="55" t="s">
        <v>27607</v>
      </c>
      <c r="AK24578" s="56"/>
    </row>
    <row r="24579" spans="35:37" x14ac:dyDescent="0.2">
      <c r="AI24579" s="3">
        <v>1474500</v>
      </c>
      <c r="AJ24579" s="55" t="s">
        <v>27608</v>
      </c>
      <c r="AK24579" s="56"/>
    </row>
    <row r="24580" spans="35:37" x14ac:dyDescent="0.2">
      <c r="AI24580" s="3">
        <v>1474560</v>
      </c>
      <c r="AJ24580" s="55" t="s">
        <v>27609</v>
      </c>
      <c r="AK24580" s="56"/>
    </row>
    <row r="24581" spans="35:37" x14ac:dyDescent="0.2">
      <c r="AI24581" s="3">
        <v>1474620</v>
      </c>
      <c r="AJ24581" s="55" t="s">
        <v>27610</v>
      </c>
      <c r="AK24581" s="56"/>
    </row>
    <row r="24582" spans="35:37" x14ac:dyDescent="0.2">
      <c r="AI24582" s="3">
        <v>1474680</v>
      </c>
      <c r="AJ24582" s="55" t="s">
        <v>27611</v>
      </c>
      <c r="AK24582" s="56"/>
    </row>
    <row r="24583" spans="35:37" x14ac:dyDescent="0.2">
      <c r="AI24583" s="3">
        <v>1474740</v>
      </c>
      <c r="AJ24583" s="55" t="s">
        <v>27612</v>
      </c>
      <c r="AK24583" s="56"/>
    </row>
    <row r="24584" spans="35:37" x14ac:dyDescent="0.2">
      <c r="AI24584" s="3">
        <v>1474800</v>
      </c>
      <c r="AJ24584" s="55" t="s">
        <v>27613</v>
      </c>
      <c r="AK24584" s="56"/>
    </row>
    <row r="24585" spans="35:37" x14ac:dyDescent="0.2">
      <c r="AI24585" s="3">
        <v>1474860</v>
      </c>
      <c r="AJ24585" s="55" t="s">
        <v>27614</v>
      </c>
      <c r="AK24585" s="56"/>
    </row>
    <row r="24586" spans="35:37" x14ac:dyDescent="0.2">
      <c r="AI24586" s="3">
        <v>1474920</v>
      </c>
      <c r="AJ24586" s="55" t="s">
        <v>27615</v>
      </c>
      <c r="AK24586" s="56"/>
    </row>
    <row r="24587" spans="35:37" x14ac:dyDescent="0.2">
      <c r="AI24587" s="3">
        <v>1474980</v>
      </c>
      <c r="AJ24587" s="55" t="s">
        <v>27616</v>
      </c>
      <c r="AK24587" s="56"/>
    </row>
    <row r="24588" spans="35:37" x14ac:dyDescent="0.2">
      <c r="AI24588" s="3">
        <v>1475040</v>
      </c>
      <c r="AJ24588" s="55" t="s">
        <v>27617</v>
      </c>
      <c r="AK24588" s="56"/>
    </row>
    <row r="24589" spans="35:37" x14ac:dyDescent="0.2">
      <c r="AI24589" s="3">
        <v>1475100</v>
      </c>
      <c r="AJ24589" s="55" t="s">
        <v>27618</v>
      </c>
      <c r="AK24589" s="56"/>
    </row>
    <row r="24590" spans="35:37" x14ac:dyDescent="0.2">
      <c r="AI24590" s="3">
        <v>1475160</v>
      </c>
      <c r="AJ24590" s="55" t="s">
        <v>27619</v>
      </c>
      <c r="AK24590" s="56"/>
    </row>
    <row r="24591" spans="35:37" x14ac:dyDescent="0.2">
      <c r="AI24591" s="3">
        <v>1475220</v>
      </c>
      <c r="AJ24591" s="55" t="s">
        <v>27620</v>
      </c>
      <c r="AK24591" s="56"/>
    </row>
    <row r="24592" spans="35:37" x14ac:dyDescent="0.2">
      <c r="AI24592" s="3">
        <v>1475280</v>
      </c>
      <c r="AJ24592" s="55" t="s">
        <v>27621</v>
      </c>
      <c r="AK24592" s="56"/>
    </row>
    <row r="24593" spans="35:37" x14ac:dyDescent="0.2">
      <c r="AI24593" s="3">
        <v>1475340</v>
      </c>
      <c r="AJ24593" s="55" t="s">
        <v>27622</v>
      </c>
      <c r="AK24593" s="56"/>
    </row>
    <row r="24594" spans="35:37" x14ac:dyDescent="0.2">
      <c r="AI24594" s="3">
        <v>1475400</v>
      </c>
      <c r="AJ24594" s="55" t="s">
        <v>27623</v>
      </c>
      <c r="AK24594" s="56"/>
    </row>
    <row r="24595" spans="35:37" x14ac:dyDescent="0.2">
      <c r="AI24595" s="3">
        <v>1475460</v>
      </c>
      <c r="AJ24595" s="55" t="s">
        <v>27624</v>
      </c>
      <c r="AK24595" s="56"/>
    </row>
    <row r="24596" spans="35:37" x14ac:dyDescent="0.2">
      <c r="AI24596" s="3">
        <v>1475520</v>
      </c>
      <c r="AJ24596" s="55" t="s">
        <v>27625</v>
      </c>
      <c r="AK24596" s="56"/>
    </row>
    <row r="24597" spans="35:37" x14ac:dyDescent="0.2">
      <c r="AI24597" s="3">
        <v>1475580</v>
      </c>
      <c r="AJ24597" s="55" t="s">
        <v>27626</v>
      </c>
      <c r="AK24597" s="56"/>
    </row>
    <row r="24598" spans="35:37" x14ac:dyDescent="0.2">
      <c r="AI24598" s="3">
        <v>1475640</v>
      </c>
      <c r="AJ24598" s="55" t="s">
        <v>27627</v>
      </c>
      <c r="AK24598" s="56"/>
    </row>
    <row r="24599" spans="35:37" x14ac:dyDescent="0.2">
      <c r="AI24599" s="3">
        <v>1475700</v>
      </c>
      <c r="AJ24599" s="55" t="s">
        <v>27628</v>
      </c>
      <c r="AK24599" s="56"/>
    </row>
    <row r="24600" spans="35:37" x14ac:dyDescent="0.2">
      <c r="AI24600" s="3">
        <v>1475760</v>
      </c>
      <c r="AJ24600" s="55" t="s">
        <v>27629</v>
      </c>
      <c r="AK24600" s="56"/>
    </row>
    <row r="24601" spans="35:37" x14ac:dyDescent="0.2">
      <c r="AI24601" s="3">
        <v>1475820</v>
      </c>
      <c r="AJ24601" s="55" t="s">
        <v>27630</v>
      </c>
      <c r="AK24601" s="56"/>
    </row>
    <row r="24602" spans="35:37" x14ac:dyDescent="0.2">
      <c r="AI24602" s="3">
        <v>1475880</v>
      </c>
      <c r="AJ24602" s="55" t="s">
        <v>27631</v>
      </c>
      <c r="AK24602" s="56"/>
    </row>
    <row r="24603" spans="35:37" x14ac:dyDescent="0.2">
      <c r="AI24603" s="3">
        <v>1475940</v>
      </c>
      <c r="AJ24603" s="55" t="s">
        <v>27632</v>
      </c>
      <c r="AK24603" s="56"/>
    </row>
    <row r="24604" spans="35:37" x14ac:dyDescent="0.2">
      <c r="AI24604" s="3">
        <v>1476000</v>
      </c>
      <c r="AJ24604" s="55" t="s">
        <v>27633</v>
      </c>
      <c r="AK24604" s="56"/>
    </row>
    <row r="24605" spans="35:37" x14ac:dyDescent="0.2">
      <c r="AI24605" s="3">
        <v>1476060</v>
      </c>
      <c r="AJ24605" s="55" t="s">
        <v>27634</v>
      </c>
      <c r="AK24605" s="56"/>
    </row>
    <row r="24606" spans="35:37" x14ac:dyDescent="0.2">
      <c r="AI24606" s="3">
        <v>1476120</v>
      </c>
      <c r="AJ24606" s="55" t="s">
        <v>27635</v>
      </c>
      <c r="AK24606" s="56"/>
    </row>
    <row r="24607" spans="35:37" x14ac:dyDescent="0.2">
      <c r="AI24607" s="3">
        <v>1476180</v>
      </c>
      <c r="AJ24607" s="55" t="s">
        <v>27636</v>
      </c>
      <c r="AK24607" s="56"/>
    </row>
    <row r="24608" spans="35:37" x14ac:dyDescent="0.2">
      <c r="AI24608" s="3">
        <v>1476240</v>
      </c>
      <c r="AJ24608" s="55" t="s">
        <v>27637</v>
      </c>
      <c r="AK24608" s="56"/>
    </row>
    <row r="24609" spans="35:37" x14ac:dyDescent="0.2">
      <c r="AI24609" s="3">
        <v>1476300</v>
      </c>
      <c r="AJ24609" s="55" t="s">
        <v>27638</v>
      </c>
      <c r="AK24609" s="56"/>
    </row>
    <row r="24610" spans="35:37" x14ac:dyDescent="0.2">
      <c r="AI24610" s="3">
        <v>1476360</v>
      </c>
      <c r="AJ24610" s="55" t="s">
        <v>27639</v>
      </c>
      <c r="AK24610" s="56"/>
    </row>
    <row r="24611" spans="35:37" x14ac:dyDescent="0.2">
      <c r="AI24611" s="3">
        <v>1476420</v>
      </c>
      <c r="AJ24611" s="55" t="s">
        <v>27640</v>
      </c>
      <c r="AK24611" s="56"/>
    </row>
    <row r="24612" spans="35:37" x14ac:dyDescent="0.2">
      <c r="AI24612" s="3">
        <v>1476480</v>
      </c>
      <c r="AJ24612" s="55" t="s">
        <v>27641</v>
      </c>
      <c r="AK24612" s="56"/>
    </row>
    <row r="24613" spans="35:37" x14ac:dyDescent="0.2">
      <c r="AI24613" s="3">
        <v>1476540</v>
      </c>
      <c r="AJ24613" s="55" t="s">
        <v>27642</v>
      </c>
      <c r="AK24613" s="56"/>
    </row>
    <row r="24614" spans="35:37" x14ac:dyDescent="0.2">
      <c r="AI24614" s="3">
        <v>1476600</v>
      </c>
      <c r="AJ24614" s="55" t="s">
        <v>27643</v>
      </c>
      <c r="AK24614" s="56"/>
    </row>
    <row r="24615" spans="35:37" x14ac:dyDescent="0.2">
      <c r="AI24615" s="3">
        <v>1476660</v>
      </c>
      <c r="AJ24615" s="55" t="s">
        <v>27644</v>
      </c>
      <c r="AK24615" s="56"/>
    </row>
    <row r="24616" spans="35:37" x14ac:dyDescent="0.2">
      <c r="AI24616" s="3">
        <v>1476720</v>
      </c>
      <c r="AJ24616" s="55" t="s">
        <v>27645</v>
      </c>
      <c r="AK24616" s="56"/>
    </row>
    <row r="24617" spans="35:37" x14ac:dyDescent="0.2">
      <c r="AI24617" s="3">
        <v>1476780</v>
      </c>
      <c r="AJ24617" s="55" t="s">
        <v>27646</v>
      </c>
      <c r="AK24617" s="56"/>
    </row>
    <row r="24618" spans="35:37" x14ac:dyDescent="0.2">
      <c r="AI24618" s="3">
        <v>1476840</v>
      </c>
      <c r="AJ24618" s="55" t="s">
        <v>27647</v>
      </c>
      <c r="AK24618" s="56"/>
    </row>
    <row r="24619" spans="35:37" x14ac:dyDescent="0.2">
      <c r="AI24619" s="3">
        <v>1476900</v>
      </c>
      <c r="AJ24619" s="55" t="s">
        <v>27648</v>
      </c>
      <c r="AK24619" s="56"/>
    </row>
    <row r="24620" spans="35:37" x14ac:dyDescent="0.2">
      <c r="AI24620" s="3">
        <v>1476960</v>
      </c>
      <c r="AJ24620" s="55" t="s">
        <v>27649</v>
      </c>
      <c r="AK24620" s="56"/>
    </row>
    <row r="24621" spans="35:37" x14ac:dyDescent="0.2">
      <c r="AI24621" s="3">
        <v>1477020</v>
      </c>
      <c r="AJ24621" s="55" t="s">
        <v>27650</v>
      </c>
      <c r="AK24621" s="56"/>
    </row>
    <row r="24622" spans="35:37" x14ac:dyDescent="0.2">
      <c r="AI24622" s="3">
        <v>1477080</v>
      </c>
      <c r="AJ24622" s="55" t="s">
        <v>27651</v>
      </c>
      <c r="AK24622" s="56"/>
    </row>
    <row r="24623" spans="35:37" x14ac:dyDescent="0.2">
      <c r="AI24623" s="3">
        <v>1477140</v>
      </c>
      <c r="AJ24623" s="55" t="s">
        <v>27652</v>
      </c>
      <c r="AK24623" s="56"/>
    </row>
    <row r="24624" spans="35:37" x14ac:dyDescent="0.2">
      <c r="AI24624" s="3">
        <v>1477200</v>
      </c>
      <c r="AJ24624" s="55" t="s">
        <v>27653</v>
      </c>
      <c r="AK24624" s="56"/>
    </row>
    <row r="24625" spans="35:37" x14ac:dyDescent="0.2">
      <c r="AI24625" s="3">
        <v>1477260</v>
      </c>
      <c r="AJ24625" s="55" t="s">
        <v>27654</v>
      </c>
      <c r="AK24625" s="56"/>
    </row>
    <row r="24626" spans="35:37" x14ac:dyDescent="0.2">
      <c r="AI24626" s="3">
        <v>1477320</v>
      </c>
      <c r="AJ24626" s="55" t="s">
        <v>27655</v>
      </c>
      <c r="AK24626" s="56"/>
    </row>
    <row r="24627" spans="35:37" x14ac:dyDescent="0.2">
      <c r="AI24627" s="3">
        <v>1477380</v>
      </c>
      <c r="AJ24627" s="55" t="s">
        <v>27656</v>
      </c>
      <c r="AK24627" s="56"/>
    </row>
    <row r="24628" spans="35:37" x14ac:dyDescent="0.2">
      <c r="AI24628" s="3">
        <v>1477440</v>
      </c>
      <c r="AJ24628" s="55" t="s">
        <v>27657</v>
      </c>
      <c r="AK24628" s="56"/>
    </row>
    <row r="24629" spans="35:37" x14ac:dyDescent="0.2">
      <c r="AI24629" s="3">
        <v>1477500</v>
      </c>
      <c r="AJ24629" s="55" t="s">
        <v>27658</v>
      </c>
      <c r="AK24629" s="56"/>
    </row>
    <row r="24630" spans="35:37" x14ac:dyDescent="0.2">
      <c r="AI24630" s="3">
        <v>1477560</v>
      </c>
      <c r="AJ24630" s="55" t="s">
        <v>27659</v>
      </c>
      <c r="AK24630" s="56"/>
    </row>
    <row r="24631" spans="35:37" x14ac:dyDescent="0.2">
      <c r="AI24631" s="3">
        <v>1477620</v>
      </c>
      <c r="AJ24631" s="55" t="s">
        <v>27660</v>
      </c>
      <c r="AK24631" s="56"/>
    </row>
    <row r="24632" spans="35:37" x14ac:dyDescent="0.2">
      <c r="AI24632" s="3">
        <v>1477680</v>
      </c>
      <c r="AJ24632" s="55" t="s">
        <v>27661</v>
      </c>
      <c r="AK24632" s="56"/>
    </row>
    <row r="24633" spans="35:37" x14ac:dyDescent="0.2">
      <c r="AI24633" s="3">
        <v>1477740</v>
      </c>
      <c r="AJ24633" s="55" t="s">
        <v>27662</v>
      </c>
      <c r="AK24633" s="56"/>
    </row>
    <row r="24634" spans="35:37" x14ac:dyDescent="0.2">
      <c r="AI24634" s="3">
        <v>1477800</v>
      </c>
      <c r="AJ24634" s="55" t="s">
        <v>27663</v>
      </c>
      <c r="AK24634" s="56"/>
    </row>
    <row r="24635" spans="35:37" x14ac:dyDescent="0.2">
      <c r="AI24635" s="3">
        <v>1477860</v>
      </c>
      <c r="AJ24635" s="55" t="s">
        <v>27664</v>
      </c>
      <c r="AK24635" s="56"/>
    </row>
    <row r="24636" spans="35:37" x14ac:dyDescent="0.2">
      <c r="AI24636" s="3">
        <v>1477920</v>
      </c>
      <c r="AJ24636" s="55" t="s">
        <v>27665</v>
      </c>
      <c r="AK24636" s="56"/>
    </row>
    <row r="24637" spans="35:37" x14ac:dyDescent="0.2">
      <c r="AI24637" s="3">
        <v>1477980</v>
      </c>
      <c r="AJ24637" s="55" t="s">
        <v>27666</v>
      </c>
      <c r="AK24637" s="56"/>
    </row>
    <row r="24638" spans="35:37" x14ac:dyDescent="0.2">
      <c r="AI24638" s="3">
        <v>1478040</v>
      </c>
      <c r="AJ24638" s="55" t="s">
        <v>27667</v>
      </c>
      <c r="AK24638" s="56"/>
    </row>
    <row r="24639" spans="35:37" x14ac:dyDescent="0.2">
      <c r="AI24639" s="3">
        <v>1478100</v>
      </c>
      <c r="AJ24639" s="55" t="s">
        <v>27668</v>
      </c>
      <c r="AK24639" s="56"/>
    </row>
    <row r="24640" spans="35:37" x14ac:dyDescent="0.2">
      <c r="AI24640" s="3">
        <v>1478160</v>
      </c>
      <c r="AJ24640" s="55" t="s">
        <v>27669</v>
      </c>
      <c r="AK24640" s="56"/>
    </row>
    <row r="24641" spans="35:37" x14ac:dyDescent="0.2">
      <c r="AI24641" s="3">
        <v>1478220</v>
      </c>
      <c r="AJ24641" s="55" t="s">
        <v>27670</v>
      </c>
      <c r="AK24641" s="56"/>
    </row>
    <row r="24642" spans="35:37" x14ac:dyDescent="0.2">
      <c r="AI24642" s="3">
        <v>1478280</v>
      </c>
      <c r="AJ24642" s="55" t="s">
        <v>27671</v>
      </c>
      <c r="AK24642" s="56"/>
    </row>
    <row r="24643" spans="35:37" x14ac:dyDescent="0.2">
      <c r="AI24643" s="3">
        <v>1478340</v>
      </c>
      <c r="AJ24643" s="55" t="s">
        <v>27672</v>
      </c>
      <c r="AK24643" s="56"/>
    </row>
    <row r="24644" spans="35:37" x14ac:dyDescent="0.2">
      <c r="AI24644" s="3">
        <v>1478400</v>
      </c>
      <c r="AJ24644" s="55" t="s">
        <v>27673</v>
      </c>
      <c r="AK24644" s="56"/>
    </row>
    <row r="24645" spans="35:37" x14ac:dyDescent="0.2">
      <c r="AI24645" s="3">
        <v>1478460</v>
      </c>
      <c r="AJ24645" s="55" t="s">
        <v>27674</v>
      </c>
      <c r="AK24645" s="56"/>
    </row>
    <row r="24646" spans="35:37" x14ac:dyDescent="0.2">
      <c r="AI24646" s="3">
        <v>1478520</v>
      </c>
      <c r="AJ24646" s="55" t="s">
        <v>27675</v>
      </c>
      <c r="AK24646" s="56"/>
    </row>
    <row r="24647" spans="35:37" x14ac:dyDescent="0.2">
      <c r="AI24647" s="3">
        <v>1478580</v>
      </c>
      <c r="AJ24647" s="55" t="s">
        <v>27676</v>
      </c>
      <c r="AK24647" s="56"/>
    </row>
    <row r="24648" spans="35:37" x14ac:dyDescent="0.2">
      <c r="AI24648" s="3">
        <v>1478640</v>
      </c>
      <c r="AJ24648" s="55" t="s">
        <v>27677</v>
      </c>
      <c r="AK24648" s="56"/>
    </row>
    <row r="24649" spans="35:37" x14ac:dyDescent="0.2">
      <c r="AI24649" s="3">
        <v>1478700</v>
      </c>
      <c r="AJ24649" s="55" t="s">
        <v>27678</v>
      </c>
      <c r="AK24649" s="56"/>
    </row>
    <row r="24650" spans="35:37" x14ac:dyDescent="0.2">
      <c r="AI24650" s="3">
        <v>1478760</v>
      </c>
      <c r="AJ24650" s="55" t="s">
        <v>27679</v>
      </c>
      <c r="AK24650" s="56"/>
    </row>
    <row r="24651" spans="35:37" x14ac:dyDescent="0.2">
      <c r="AI24651" s="3">
        <v>1478820</v>
      </c>
      <c r="AJ24651" s="55" t="s">
        <v>27680</v>
      </c>
      <c r="AK24651" s="56"/>
    </row>
    <row r="24652" spans="35:37" x14ac:dyDescent="0.2">
      <c r="AI24652" s="3">
        <v>1478880</v>
      </c>
      <c r="AJ24652" s="55" t="s">
        <v>27681</v>
      </c>
      <c r="AK24652" s="56"/>
    </row>
    <row r="24653" spans="35:37" x14ac:dyDescent="0.2">
      <c r="AI24653" s="3">
        <v>1478940</v>
      </c>
      <c r="AJ24653" s="55" t="s">
        <v>27682</v>
      </c>
      <c r="AK24653" s="56"/>
    </row>
    <row r="24654" spans="35:37" x14ac:dyDescent="0.2">
      <c r="AI24654" s="3">
        <v>1479000</v>
      </c>
      <c r="AJ24654" s="55" t="s">
        <v>27683</v>
      </c>
      <c r="AK24654" s="56"/>
    </row>
    <row r="24655" spans="35:37" x14ac:dyDescent="0.2">
      <c r="AI24655" s="3">
        <v>1479060</v>
      </c>
      <c r="AJ24655" s="55" t="s">
        <v>27684</v>
      </c>
      <c r="AK24655" s="56"/>
    </row>
    <row r="24656" spans="35:37" x14ac:dyDescent="0.2">
      <c r="AI24656" s="3">
        <v>1479120</v>
      </c>
      <c r="AJ24656" s="55" t="s">
        <v>27685</v>
      </c>
      <c r="AK24656" s="56"/>
    </row>
    <row r="24657" spans="35:37" x14ac:dyDescent="0.2">
      <c r="AI24657" s="3">
        <v>1479180</v>
      </c>
      <c r="AJ24657" s="55" t="s">
        <v>27686</v>
      </c>
      <c r="AK24657" s="56"/>
    </row>
    <row r="24658" spans="35:37" x14ac:dyDescent="0.2">
      <c r="AI24658" s="3">
        <v>1479240</v>
      </c>
      <c r="AJ24658" s="55" t="s">
        <v>27687</v>
      </c>
      <c r="AK24658" s="56"/>
    </row>
    <row r="24659" spans="35:37" x14ac:dyDescent="0.2">
      <c r="AI24659" s="3">
        <v>1479300</v>
      </c>
      <c r="AJ24659" s="55" t="s">
        <v>27688</v>
      </c>
      <c r="AK24659" s="56"/>
    </row>
    <row r="24660" spans="35:37" x14ac:dyDescent="0.2">
      <c r="AI24660" s="3">
        <v>1479360</v>
      </c>
      <c r="AJ24660" s="55" t="s">
        <v>27689</v>
      </c>
      <c r="AK24660" s="56"/>
    </row>
    <row r="24661" spans="35:37" x14ac:dyDescent="0.2">
      <c r="AI24661" s="3">
        <v>1479420</v>
      </c>
      <c r="AJ24661" s="55" t="s">
        <v>27690</v>
      </c>
      <c r="AK24661" s="56"/>
    </row>
    <row r="24662" spans="35:37" x14ac:dyDescent="0.2">
      <c r="AI24662" s="3">
        <v>1479480</v>
      </c>
      <c r="AJ24662" s="55" t="s">
        <v>27691</v>
      </c>
      <c r="AK24662" s="56"/>
    </row>
    <row r="24663" spans="35:37" x14ac:dyDescent="0.2">
      <c r="AI24663" s="3">
        <v>1479540</v>
      </c>
      <c r="AJ24663" s="55" t="s">
        <v>27692</v>
      </c>
      <c r="AK24663" s="56"/>
    </row>
    <row r="24664" spans="35:37" x14ac:dyDescent="0.2">
      <c r="AI24664" s="3">
        <v>1479600</v>
      </c>
      <c r="AJ24664" s="55" t="s">
        <v>27693</v>
      </c>
      <c r="AK24664" s="56"/>
    </row>
    <row r="24665" spans="35:37" x14ac:dyDescent="0.2">
      <c r="AI24665" s="3">
        <v>1479660</v>
      </c>
      <c r="AJ24665" s="55" t="s">
        <v>27694</v>
      </c>
      <c r="AK24665" s="56"/>
    </row>
    <row r="24666" spans="35:37" x14ac:dyDescent="0.2">
      <c r="AI24666" s="3">
        <v>1479720</v>
      </c>
      <c r="AJ24666" s="55" t="s">
        <v>27695</v>
      </c>
      <c r="AK24666" s="56"/>
    </row>
    <row r="24667" spans="35:37" x14ac:dyDescent="0.2">
      <c r="AI24667" s="3">
        <v>1479780</v>
      </c>
      <c r="AJ24667" s="55" t="s">
        <v>27696</v>
      </c>
      <c r="AK24667" s="56"/>
    </row>
    <row r="24668" spans="35:37" x14ac:dyDescent="0.2">
      <c r="AI24668" s="3">
        <v>1479840</v>
      </c>
      <c r="AJ24668" s="55" t="s">
        <v>27697</v>
      </c>
      <c r="AK24668" s="56"/>
    </row>
    <row r="24669" spans="35:37" x14ac:dyDescent="0.2">
      <c r="AI24669" s="3">
        <v>1479900</v>
      </c>
      <c r="AJ24669" s="55" t="s">
        <v>27698</v>
      </c>
      <c r="AK24669" s="56"/>
    </row>
    <row r="24670" spans="35:37" x14ac:dyDescent="0.2">
      <c r="AI24670" s="3">
        <v>1479960</v>
      </c>
      <c r="AJ24670" s="55" t="s">
        <v>27699</v>
      </c>
      <c r="AK24670" s="56"/>
    </row>
    <row r="24671" spans="35:37" x14ac:dyDescent="0.2">
      <c r="AI24671" s="3">
        <v>1480020</v>
      </c>
      <c r="AJ24671" s="55" t="s">
        <v>27700</v>
      </c>
      <c r="AK24671" s="56"/>
    </row>
    <row r="24672" spans="35:37" x14ac:dyDescent="0.2">
      <c r="AI24672" s="3">
        <v>1480080</v>
      </c>
      <c r="AJ24672" s="55" t="s">
        <v>27701</v>
      </c>
      <c r="AK24672" s="56"/>
    </row>
    <row r="24673" spans="35:37" x14ac:dyDescent="0.2">
      <c r="AI24673" s="3">
        <v>1480140</v>
      </c>
      <c r="AJ24673" s="55" t="s">
        <v>27702</v>
      </c>
      <c r="AK24673" s="56"/>
    </row>
    <row r="24674" spans="35:37" x14ac:dyDescent="0.2">
      <c r="AI24674" s="3">
        <v>1480200</v>
      </c>
      <c r="AJ24674" s="55" t="s">
        <v>27703</v>
      </c>
      <c r="AK24674" s="56"/>
    </row>
    <row r="24675" spans="35:37" x14ac:dyDescent="0.2">
      <c r="AI24675" s="3">
        <v>1480260</v>
      </c>
      <c r="AJ24675" s="55" t="s">
        <v>27704</v>
      </c>
      <c r="AK24675" s="56"/>
    </row>
    <row r="24676" spans="35:37" x14ac:dyDescent="0.2">
      <c r="AI24676" s="3">
        <v>1480320</v>
      </c>
      <c r="AJ24676" s="55" t="s">
        <v>27705</v>
      </c>
      <c r="AK24676" s="56"/>
    </row>
    <row r="24677" spans="35:37" x14ac:dyDescent="0.2">
      <c r="AI24677" s="3">
        <v>1480380</v>
      </c>
      <c r="AJ24677" s="55" t="s">
        <v>27706</v>
      </c>
      <c r="AK24677" s="56"/>
    </row>
    <row r="24678" spans="35:37" x14ac:dyDescent="0.2">
      <c r="AI24678" s="3">
        <v>1480440</v>
      </c>
      <c r="AJ24678" s="55" t="s">
        <v>27707</v>
      </c>
      <c r="AK24678" s="56"/>
    </row>
    <row r="24679" spans="35:37" x14ac:dyDescent="0.2">
      <c r="AI24679" s="3">
        <v>1480500</v>
      </c>
      <c r="AJ24679" s="55" t="s">
        <v>27708</v>
      </c>
      <c r="AK24679" s="56"/>
    </row>
    <row r="24680" spans="35:37" x14ac:dyDescent="0.2">
      <c r="AI24680" s="3">
        <v>1480560</v>
      </c>
      <c r="AJ24680" s="55" t="s">
        <v>27709</v>
      </c>
      <c r="AK24680" s="56"/>
    </row>
    <row r="24681" spans="35:37" x14ac:dyDescent="0.2">
      <c r="AI24681" s="3">
        <v>1480620</v>
      </c>
      <c r="AJ24681" s="55" t="s">
        <v>27710</v>
      </c>
      <c r="AK24681" s="56"/>
    </row>
    <row r="24682" spans="35:37" x14ac:dyDescent="0.2">
      <c r="AI24682" s="3">
        <v>1480680</v>
      </c>
      <c r="AJ24682" s="55" t="s">
        <v>27711</v>
      </c>
      <c r="AK24682" s="56"/>
    </row>
    <row r="24683" spans="35:37" x14ac:dyDescent="0.2">
      <c r="AI24683" s="3">
        <v>1480740</v>
      </c>
      <c r="AJ24683" s="55" t="s">
        <v>27712</v>
      </c>
      <c r="AK24683" s="56"/>
    </row>
    <row r="24684" spans="35:37" x14ac:dyDescent="0.2">
      <c r="AI24684" s="3">
        <v>1480800</v>
      </c>
      <c r="AJ24684" s="55" t="s">
        <v>27713</v>
      </c>
      <c r="AK24684" s="56"/>
    </row>
    <row r="24685" spans="35:37" x14ac:dyDescent="0.2">
      <c r="AI24685" s="3">
        <v>1480860</v>
      </c>
      <c r="AJ24685" s="55" t="s">
        <v>27714</v>
      </c>
      <c r="AK24685" s="56"/>
    </row>
    <row r="24686" spans="35:37" x14ac:dyDescent="0.2">
      <c r="AI24686" s="3">
        <v>1480920</v>
      </c>
      <c r="AJ24686" s="55" t="s">
        <v>27715</v>
      </c>
      <c r="AK24686" s="56"/>
    </row>
    <row r="24687" spans="35:37" x14ac:dyDescent="0.2">
      <c r="AI24687" s="3">
        <v>1480980</v>
      </c>
      <c r="AJ24687" s="55" t="s">
        <v>27716</v>
      </c>
      <c r="AK24687" s="56"/>
    </row>
    <row r="24688" spans="35:37" x14ac:dyDescent="0.2">
      <c r="AI24688" s="3">
        <v>1481040</v>
      </c>
      <c r="AJ24688" s="55" t="s">
        <v>27717</v>
      </c>
      <c r="AK24688" s="56"/>
    </row>
    <row r="24689" spans="35:37" x14ac:dyDescent="0.2">
      <c r="AI24689" s="3">
        <v>1481100</v>
      </c>
      <c r="AJ24689" s="55" t="s">
        <v>27718</v>
      </c>
      <c r="AK24689" s="56"/>
    </row>
    <row r="24690" spans="35:37" x14ac:dyDescent="0.2">
      <c r="AI24690" s="3">
        <v>1481160</v>
      </c>
      <c r="AJ24690" s="55" t="s">
        <v>27719</v>
      </c>
      <c r="AK24690" s="56"/>
    </row>
    <row r="24691" spans="35:37" x14ac:dyDescent="0.2">
      <c r="AI24691" s="3">
        <v>1481220</v>
      </c>
      <c r="AJ24691" s="55" t="s">
        <v>27720</v>
      </c>
      <c r="AK24691" s="56"/>
    </row>
    <row r="24692" spans="35:37" x14ac:dyDescent="0.2">
      <c r="AI24692" s="3">
        <v>1481280</v>
      </c>
      <c r="AJ24692" s="55" t="s">
        <v>27721</v>
      </c>
      <c r="AK24692" s="56"/>
    </row>
    <row r="24693" spans="35:37" x14ac:dyDescent="0.2">
      <c r="AI24693" s="3">
        <v>1481340</v>
      </c>
      <c r="AJ24693" s="55" t="s">
        <v>27722</v>
      </c>
      <c r="AK24693" s="56"/>
    </row>
    <row r="24694" spans="35:37" x14ac:dyDescent="0.2">
      <c r="AI24694" s="3">
        <v>1481400</v>
      </c>
      <c r="AJ24694" s="55" t="s">
        <v>27723</v>
      </c>
      <c r="AK24694" s="56"/>
    </row>
    <row r="24695" spans="35:37" x14ac:dyDescent="0.2">
      <c r="AI24695" s="3">
        <v>1481460</v>
      </c>
      <c r="AJ24695" s="55" t="s">
        <v>27724</v>
      </c>
      <c r="AK24695" s="56"/>
    </row>
    <row r="24696" spans="35:37" x14ac:dyDescent="0.2">
      <c r="AI24696" s="3">
        <v>1481520</v>
      </c>
      <c r="AJ24696" s="55" t="s">
        <v>27725</v>
      </c>
      <c r="AK24696" s="56"/>
    </row>
    <row r="24697" spans="35:37" x14ac:dyDescent="0.2">
      <c r="AI24697" s="3">
        <v>1481580</v>
      </c>
      <c r="AJ24697" s="55" t="s">
        <v>27726</v>
      </c>
      <c r="AK24697" s="56"/>
    </row>
    <row r="24698" spans="35:37" x14ac:dyDescent="0.2">
      <c r="AI24698" s="3">
        <v>1481640</v>
      </c>
      <c r="AJ24698" s="55" t="s">
        <v>27727</v>
      </c>
      <c r="AK24698" s="56"/>
    </row>
    <row r="24699" spans="35:37" x14ac:dyDescent="0.2">
      <c r="AI24699" s="3">
        <v>1481700</v>
      </c>
      <c r="AJ24699" s="55" t="s">
        <v>27728</v>
      </c>
      <c r="AK24699" s="56"/>
    </row>
    <row r="24700" spans="35:37" x14ac:dyDescent="0.2">
      <c r="AI24700" s="3">
        <v>1481760</v>
      </c>
      <c r="AJ24700" s="55" t="s">
        <v>27729</v>
      </c>
      <c r="AK24700" s="56"/>
    </row>
    <row r="24701" spans="35:37" x14ac:dyDescent="0.2">
      <c r="AI24701" s="3">
        <v>1481820</v>
      </c>
      <c r="AJ24701" s="55" t="s">
        <v>27730</v>
      </c>
      <c r="AK24701" s="56"/>
    </row>
    <row r="24702" spans="35:37" x14ac:dyDescent="0.2">
      <c r="AI24702" s="3">
        <v>1481880</v>
      </c>
      <c r="AJ24702" s="55" t="s">
        <v>27731</v>
      </c>
      <c r="AK24702" s="56"/>
    </row>
    <row r="24703" spans="35:37" x14ac:dyDescent="0.2">
      <c r="AI24703" s="3">
        <v>1481940</v>
      </c>
      <c r="AJ24703" s="55" t="s">
        <v>27732</v>
      </c>
      <c r="AK24703" s="56"/>
    </row>
    <row r="24704" spans="35:37" x14ac:dyDescent="0.2">
      <c r="AI24704" s="3">
        <v>1482000</v>
      </c>
      <c r="AJ24704" s="55" t="s">
        <v>27733</v>
      </c>
      <c r="AK24704" s="56"/>
    </row>
    <row r="24705" spans="35:37" x14ac:dyDescent="0.2">
      <c r="AI24705" s="3">
        <v>1482060</v>
      </c>
      <c r="AJ24705" s="55" t="s">
        <v>27734</v>
      </c>
      <c r="AK24705" s="56"/>
    </row>
    <row r="24706" spans="35:37" x14ac:dyDescent="0.2">
      <c r="AI24706" s="3">
        <v>1482120</v>
      </c>
      <c r="AJ24706" s="55" t="s">
        <v>27735</v>
      </c>
      <c r="AK24706" s="56"/>
    </row>
    <row r="24707" spans="35:37" x14ac:dyDescent="0.2">
      <c r="AI24707" s="3">
        <v>1482180</v>
      </c>
      <c r="AJ24707" s="55" t="s">
        <v>27736</v>
      </c>
      <c r="AK24707" s="56"/>
    </row>
    <row r="24708" spans="35:37" x14ac:dyDescent="0.2">
      <c r="AI24708" s="3">
        <v>1482240</v>
      </c>
      <c r="AJ24708" s="55" t="s">
        <v>27737</v>
      </c>
      <c r="AK24708" s="56"/>
    </row>
    <row r="24709" spans="35:37" x14ac:dyDescent="0.2">
      <c r="AI24709" s="3">
        <v>1482300</v>
      </c>
      <c r="AJ24709" s="55" t="s">
        <v>27738</v>
      </c>
      <c r="AK24709" s="56"/>
    </row>
    <row r="24710" spans="35:37" x14ac:dyDescent="0.2">
      <c r="AI24710" s="3">
        <v>1482360</v>
      </c>
      <c r="AJ24710" s="55" t="s">
        <v>27739</v>
      </c>
      <c r="AK24710" s="56"/>
    </row>
    <row r="24711" spans="35:37" x14ac:dyDescent="0.2">
      <c r="AI24711" s="3">
        <v>1482420</v>
      </c>
      <c r="AJ24711" s="55" t="s">
        <v>27740</v>
      </c>
      <c r="AK24711" s="56"/>
    </row>
    <row r="24712" spans="35:37" x14ac:dyDescent="0.2">
      <c r="AI24712" s="3">
        <v>1482480</v>
      </c>
      <c r="AJ24712" s="55" t="s">
        <v>27741</v>
      </c>
      <c r="AK24712" s="56"/>
    </row>
    <row r="24713" spans="35:37" x14ac:dyDescent="0.2">
      <c r="AI24713" s="3">
        <v>1482540</v>
      </c>
      <c r="AJ24713" s="55" t="s">
        <v>27742</v>
      </c>
      <c r="AK24713" s="56"/>
    </row>
    <row r="24714" spans="35:37" x14ac:dyDescent="0.2">
      <c r="AI24714" s="3">
        <v>1482600</v>
      </c>
      <c r="AJ24714" s="55" t="s">
        <v>27743</v>
      </c>
      <c r="AK24714" s="56"/>
    </row>
    <row r="24715" spans="35:37" x14ac:dyDescent="0.2">
      <c r="AI24715" s="3">
        <v>1482660</v>
      </c>
      <c r="AJ24715" s="55" t="s">
        <v>27744</v>
      </c>
      <c r="AK24715" s="56"/>
    </row>
    <row r="24716" spans="35:37" x14ac:dyDescent="0.2">
      <c r="AI24716" s="3">
        <v>1482720</v>
      </c>
      <c r="AJ24716" s="55" t="s">
        <v>27745</v>
      </c>
      <c r="AK24716" s="56"/>
    </row>
    <row r="24717" spans="35:37" x14ac:dyDescent="0.2">
      <c r="AI24717" s="3">
        <v>1482780</v>
      </c>
      <c r="AJ24717" s="55" t="s">
        <v>27746</v>
      </c>
      <c r="AK24717" s="56"/>
    </row>
    <row r="24718" spans="35:37" x14ac:dyDescent="0.2">
      <c r="AI24718" s="3">
        <v>1482840</v>
      </c>
      <c r="AJ24718" s="55" t="s">
        <v>27747</v>
      </c>
      <c r="AK24718" s="56"/>
    </row>
    <row r="24719" spans="35:37" x14ac:dyDescent="0.2">
      <c r="AI24719" s="3">
        <v>1482900</v>
      </c>
      <c r="AJ24719" s="55" t="s">
        <v>27748</v>
      </c>
      <c r="AK24719" s="56"/>
    </row>
    <row r="24720" spans="35:37" x14ac:dyDescent="0.2">
      <c r="AI24720" s="3">
        <v>1482960</v>
      </c>
      <c r="AJ24720" s="55" t="s">
        <v>27749</v>
      </c>
      <c r="AK24720" s="56"/>
    </row>
    <row r="24721" spans="35:37" x14ac:dyDescent="0.2">
      <c r="AI24721" s="3">
        <v>1483020</v>
      </c>
      <c r="AJ24721" s="55" t="s">
        <v>27750</v>
      </c>
      <c r="AK24721" s="56"/>
    </row>
    <row r="24722" spans="35:37" x14ac:dyDescent="0.2">
      <c r="AI24722" s="3">
        <v>1483080</v>
      </c>
      <c r="AJ24722" s="55" t="s">
        <v>27751</v>
      </c>
      <c r="AK24722" s="56"/>
    </row>
    <row r="24723" spans="35:37" x14ac:dyDescent="0.2">
      <c r="AI24723" s="3">
        <v>1483140</v>
      </c>
      <c r="AJ24723" s="55" t="s">
        <v>27752</v>
      </c>
      <c r="AK24723" s="56"/>
    </row>
    <row r="24724" spans="35:37" x14ac:dyDescent="0.2">
      <c r="AI24724" s="3">
        <v>1483200</v>
      </c>
      <c r="AJ24724" s="55" t="s">
        <v>27753</v>
      </c>
      <c r="AK24724" s="56"/>
    </row>
    <row r="24725" spans="35:37" x14ac:dyDescent="0.2">
      <c r="AI24725" s="3">
        <v>1483260</v>
      </c>
      <c r="AJ24725" s="55" t="s">
        <v>27754</v>
      </c>
      <c r="AK24725" s="56"/>
    </row>
    <row r="24726" spans="35:37" x14ac:dyDescent="0.2">
      <c r="AI24726" s="3">
        <v>1483320</v>
      </c>
      <c r="AJ24726" s="55" t="s">
        <v>27755</v>
      </c>
      <c r="AK24726" s="56"/>
    </row>
    <row r="24727" spans="35:37" x14ac:dyDescent="0.2">
      <c r="AI24727" s="3">
        <v>1483380</v>
      </c>
      <c r="AJ24727" s="55" t="s">
        <v>27756</v>
      </c>
      <c r="AK24727" s="56"/>
    </row>
    <row r="24728" spans="35:37" x14ac:dyDescent="0.2">
      <c r="AI24728" s="3">
        <v>1483440</v>
      </c>
      <c r="AJ24728" s="55" t="s">
        <v>27757</v>
      </c>
      <c r="AK24728" s="56"/>
    </row>
    <row r="24729" spans="35:37" x14ac:dyDescent="0.2">
      <c r="AI24729" s="3">
        <v>1483500</v>
      </c>
      <c r="AJ24729" s="55" t="s">
        <v>27758</v>
      </c>
      <c r="AK24729" s="56"/>
    </row>
    <row r="24730" spans="35:37" x14ac:dyDescent="0.2">
      <c r="AI24730" s="3">
        <v>1483560</v>
      </c>
      <c r="AJ24730" s="55" t="s">
        <v>27759</v>
      </c>
      <c r="AK24730" s="56"/>
    </row>
    <row r="24731" spans="35:37" x14ac:dyDescent="0.2">
      <c r="AI24731" s="3">
        <v>1483620</v>
      </c>
      <c r="AJ24731" s="55" t="s">
        <v>27760</v>
      </c>
      <c r="AK24731" s="56"/>
    </row>
    <row r="24732" spans="35:37" x14ac:dyDescent="0.2">
      <c r="AI24732" s="3">
        <v>1483680</v>
      </c>
      <c r="AJ24732" s="55" t="s">
        <v>27761</v>
      </c>
      <c r="AK24732" s="56"/>
    </row>
    <row r="24733" spans="35:37" x14ac:dyDescent="0.2">
      <c r="AI24733" s="3">
        <v>1483740</v>
      </c>
      <c r="AJ24733" s="55" t="s">
        <v>27762</v>
      </c>
      <c r="AK24733" s="56"/>
    </row>
    <row r="24734" spans="35:37" x14ac:dyDescent="0.2">
      <c r="AI24734" s="3">
        <v>1483800</v>
      </c>
      <c r="AJ24734" s="55" t="s">
        <v>27763</v>
      </c>
      <c r="AK24734" s="56"/>
    </row>
    <row r="24735" spans="35:37" x14ac:dyDescent="0.2">
      <c r="AI24735" s="3">
        <v>1483860</v>
      </c>
      <c r="AJ24735" s="55" t="s">
        <v>27764</v>
      </c>
      <c r="AK24735" s="56"/>
    </row>
    <row r="24736" spans="35:37" x14ac:dyDescent="0.2">
      <c r="AI24736" s="3">
        <v>1483920</v>
      </c>
      <c r="AJ24736" s="55" t="s">
        <v>27765</v>
      </c>
      <c r="AK24736" s="56"/>
    </row>
    <row r="24737" spans="35:37" x14ac:dyDescent="0.2">
      <c r="AI24737" s="3">
        <v>1483980</v>
      </c>
      <c r="AJ24737" s="55" t="s">
        <v>27766</v>
      </c>
      <c r="AK24737" s="56"/>
    </row>
    <row r="24738" spans="35:37" x14ac:dyDescent="0.2">
      <c r="AI24738" s="3">
        <v>1484040</v>
      </c>
      <c r="AJ24738" s="55" t="s">
        <v>27767</v>
      </c>
      <c r="AK24738" s="56"/>
    </row>
    <row r="24739" spans="35:37" x14ac:dyDescent="0.2">
      <c r="AI24739" s="3">
        <v>1484100</v>
      </c>
      <c r="AJ24739" s="55" t="s">
        <v>27768</v>
      </c>
      <c r="AK24739" s="56"/>
    </row>
    <row r="24740" spans="35:37" x14ac:dyDescent="0.2">
      <c r="AI24740" s="3">
        <v>1484160</v>
      </c>
      <c r="AJ24740" s="55" t="s">
        <v>27769</v>
      </c>
      <c r="AK24740" s="56"/>
    </row>
    <row r="24741" spans="35:37" x14ac:dyDescent="0.2">
      <c r="AI24741" s="3">
        <v>1484220</v>
      </c>
      <c r="AJ24741" s="55" t="s">
        <v>27770</v>
      </c>
      <c r="AK24741" s="56"/>
    </row>
    <row r="24742" spans="35:37" x14ac:dyDescent="0.2">
      <c r="AI24742" s="3">
        <v>1484280</v>
      </c>
      <c r="AJ24742" s="55" t="s">
        <v>27771</v>
      </c>
      <c r="AK24742" s="56"/>
    </row>
    <row r="24743" spans="35:37" x14ac:dyDescent="0.2">
      <c r="AI24743" s="3">
        <v>1484340</v>
      </c>
      <c r="AJ24743" s="55" t="s">
        <v>27772</v>
      </c>
      <c r="AK24743" s="56"/>
    </row>
    <row r="24744" spans="35:37" x14ac:dyDescent="0.2">
      <c r="AI24744" s="3">
        <v>1484400</v>
      </c>
      <c r="AJ24744" s="55" t="s">
        <v>27773</v>
      </c>
      <c r="AK24744" s="56"/>
    </row>
    <row r="24745" spans="35:37" x14ac:dyDescent="0.2">
      <c r="AI24745" s="3">
        <v>1484460</v>
      </c>
      <c r="AJ24745" s="55" t="s">
        <v>27774</v>
      </c>
      <c r="AK24745" s="56"/>
    </row>
    <row r="24746" spans="35:37" x14ac:dyDescent="0.2">
      <c r="AI24746" s="3">
        <v>1484520</v>
      </c>
      <c r="AJ24746" s="55" t="s">
        <v>27775</v>
      </c>
      <c r="AK24746" s="56"/>
    </row>
    <row r="24747" spans="35:37" x14ac:dyDescent="0.2">
      <c r="AI24747" s="3">
        <v>1484580</v>
      </c>
      <c r="AJ24747" s="55" t="s">
        <v>27776</v>
      </c>
      <c r="AK24747" s="56"/>
    </row>
    <row r="24748" spans="35:37" x14ac:dyDescent="0.2">
      <c r="AI24748" s="3">
        <v>1484640</v>
      </c>
      <c r="AJ24748" s="55" t="s">
        <v>27777</v>
      </c>
      <c r="AK24748" s="56"/>
    </row>
    <row r="24749" spans="35:37" x14ac:dyDescent="0.2">
      <c r="AI24749" s="3">
        <v>1484700</v>
      </c>
      <c r="AJ24749" s="55" t="s">
        <v>27778</v>
      </c>
      <c r="AK24749" s="56"/>
    </row>
    <row r="24750" spans="35:37" x14ac:dyDescent="0.2">
      <c r="AI24750" s="3">
        <v>1484760</v>
      </c>
      <c r="AJ24750" s="55" t="s">
        <v>27779</v>
      </c>
      <c r="AK24750" s="56"/>
    </row>
    <row r="24751" spans="35:37" x14ac:dyDescent="0.2">
      <c r="AI24751" s="3">
        <v>1484820</v>
      </c>
      <c r="AJ24751" s="55" t="s">
        <v>27780</v>
      </c>
      <c r="AK24751" s="56"/>
    </row>
    <row r="24752" spans="35:37" x14ac:dyDescent="0.2">
      <c r="AI24752" s="3">
        <v>1484880</v>
      </c>
      <c r="AJ24752" s="55" t="s">
        <v>27781</v>
      </c>
      <c r="AK24752" s="56"/>
    </row>
    <row r="24753" spans="35:37" x14ac:dyDescent="0.2">
      <c r="AI24753" s="3">
        <v>1484940</v>
      </c>
      <c r="AJ24753" s="55" t="s">
        <v>27782</v>
      </c>
      <c r="AK24753" s="56"/>
    </row>
    <row r="24754" spans="35:37" x14ac:dyDescent="0.2">
      <c r="AI24754" s="3">
        <v>1485000</v>
      </c>
      <c r="AJ24754" s="55" t="s">
        <v>27783</v>
      </c>
      <c r="AK24754" s="56"/>
    </row>
    <row r="24755" spans="35:37" x14ac:dyDescent="0.2">
      <c r="AI24755" s="3">
        <v>1485060</v>
      </c>
      <c r="AJ24755" s="55" t="s">
        <v>27784</v>
      </c>
      <c r="AK24755" s="56"/>
    </row>
    <row r="24756" spans="35:37" x14ac:dyDescent="0.2">
      <c r="AI24756" s="3">
        <v>1485120</v>
      </c>
      <c r="AJ24756" s="55" t="s">
        <v>27785</v>
      </c>
      <c r="AK24756" s="56"/>
    </row>
    <row r="24757" spans="35:37" x14ac:dyDescent="0.2">
      <c r="AI24757" s="3">
        <v>1485180</v>
      </c>
      <c r="AJ24757" s="55" t="s">
        <v>27786</v>
      </c>
      <c r="AK24757" s="56"/>
    </row>
    <row r="24758" spans="35:37" x14ac:dyDescent="0.2">
      <c r="AI24758" s="3">
        <v>1485240</v>
      </c>
      <c r="AJ24758" s="55" t="s">
        <v>27787</v>
      </c>
      <c r="AK24758" s="56"/>
    </row>
    <row r="24759" spans="35:37" x14ac:dyDescent="0.2">
      <c r="AI24759" s="3">
        <v>1485300</v>
      </c>
      <c r="AJ24759" s="55" t="s">
        <v>27788</v>
      </c>
      <c r="AK24759" s="56"/>
    </row>
    <row r="24760" spans="35:37" x14ac:dyDescent="0.2">
      <c r="AI24760" s="3">
        <v>1485360</v>
      </c>
      <c r="AJ24760" s="55" t="s">
        <v>27789</v>
      </c>
      <c r="AK24760" s="56"/>
    </row>
    <row r="24761" spans="35:37" x14ac:dyDescent="0.2">
      <c r="AI24761" s="3">
        <v>1485420</v>
      </c>
      <c r="AJ24761" s="55" t="s">
        <v>27790</v>
      </c>
      <c r="AK24761" s="56"/>
    </row>
    <row r="24762" spans="35:37" x14ac:dyDescent="0.2">
      <c r="AI24762" s="3">
        <v>1485480</v>
      </c>
      <c r="AJ24762" s="55" t="s">
        <v>27791</v>
      </c>
      <c r="AK24762" s="56"/>
    </row>
    <row r="24763" spans="35:37" x14ac:dyDescent="0.2">
      <c r="AI24763" s="3">
        <v>1485540</v>
      </c>
      <c r="AJ24763" s="55" t="s">
        <v>27792</v>
      </c>
      <c r="AK24763" s="56"/>
    </row>
    <row r="24764" spans="35:37" x14ac:dyDescent="0.2">
      <c r="AI24764" s="3">
        <v>1485600</v>
      </c>
      <c r="AJ24764" s="55" t="s">
        <v>27793</v>
      </c>
      <c r="AK24764" s="56"/>
    </row>
    <row r="24765" spans="35:37" x14ac:dyDescent="0.2">
      <c r="AI24765" s="3">
        <v>1485660</v>
      </c>
      <c r="AJ24765" s="55" t="s">
        <v>27794</v>
      </c>
      <c r="AK24765" s="56"/>
    </row>
    <row r="24766" spans="35:37" x14ac:dyDescent="0.2">
      <c r="AI24766" s="3">
        <v>1485720</v>
      </c>
      <c r="AJ24766" s="55" t="s">
        <v>27795</v>
      </c>
      <c r="AK24766" s="56"/>
    </row>
    <row r="24767" spans="35:37" x14ac:dyDescent="0.2">
      <c r="AI24767" s="3">
        <v>1485780</v>
      </c>
      <c r="AJ24767" s="55" t="s">
        <v>27796</v>
      </c>
      <c r="AK24767" s="56"/>
    </row>
    <row r="24768" spans="35:37" x14ac:dyDescent="0.2">
      <c r="AI24768" s="3">
        <v>1485840</v>
      </c>
      <c r="AJ24768" s="55" t="s">
        <v>27797</v>
      </c>
      <c r="AK24768" s="56"/>
    </row>
    <row r="24769" spans="35:37" x14ac:dyDescent="0.2">
      <c r="AI24769" s="3">
        <v>1485900</v>
      </c>
      <c r="AJ24769" s="55" t="s">
        <v>27798</v>
      </c>
      <c r="AK24769" s="56"/>
    </row>
    <row r="24770" spans="35:37" x14ac:dyDescent="0.2">
      <c r="AI24770" s="3">
        <v>1485960</v>
      </c>
      <c r="AJ24770" s="55" t="s">
        <v>27799</v>
      </c>
      <c r="AK24770" s="56"/>
    </row>
    <row r="24771" spans="35:37" x14ac:dyDescent="0.2">
      <c r="AI24771" s="3">
        <v>1486020</v>
      </c>
      <c r="AJ24771" s="55" t="s">
        <v>27800</v>
      </c>
      <c r="AK24771" s="56"/>
    </row>
    <row r="24772" spans="35:37" x14ac:dyDescent="0.2">
      <c r="AI24772" s="3">
        <v>1486080</v>
      </c>
      <c r="AJ24772" s="55" t="s">
        <v>27801</v>
      </c>
      <c r="AK24772" s="56"/>
    </row>
    <row r="24773" spans="35:37" x14ac:dyDescent="0.2">
      <c r="AI24773" s="3">
        <v>1486140</v>
      </c>
      <c r="AJ24773" s="55" t="s">
        <v>27802</v>
      </c>
      <c r="AK24773" s="56"/>
    </row>
    <row r="24774" spans="35:37" x14ac:dyDescent="0.2">
      <c r="AI24774" s="3">
        <v>1486200</v>
      </c>
      <c r="AJ24774" s="55" t="s">
        <v>27803</v>
      </c>
      <c r="AK24774" s="56"/>
    </row>
    <row r="24775" spans="35:37" x14ac:dyDescent="0.2">
      <c r="AI24775" s="3">
        <v>1486260</v>
      </c>
      <c r="AJ24775" s="55" t="s">
        <v>27804</v>
      </c>
      <c r="AK24775" s="56"/>
    </row>
    <row r="24776" spans="35:37" x14ac:dyDescent="0.2">
      <c r="AI24776" s="3">
        <v>1486320</v>
      </c>
      <c r="AJ24776" s="55" t="s">
        <v>27805</v>
      </c>
      <c r="AK24776" s="56"/>
    </row>
    <row r="24777" spans="35:37" x14ac:dyDescent="0.2">
      <c r="AI24777" s="3">
        <v>1486380</v>
      </c>
      <c r="AJ24777" s="55" t="s">
        <v>27806</v>
      </c>
      <c r="AK24777" s="56"/>
    </row>
    <row r="24778" spans="35:37" x14ac:dyDescent="0.2">
      <c r="AI24778" s="3">
        <v>1486440</v>
      </c>
      <c r="AJ24778" s="55" t="s">
        <v>27807</v>
      </c>
      <c r="AK24778" s="56"/>
    </row>
    <row r="24779" spans="35:37" x14ac:dyDescent="0.2">
      <c r="AI24779" s="3">
        <v>1486500</v>
      </c>
      <c r="AJ24779" s="55" t="s">
        <v>27808</v>
      </c>
      <c r="AK24779" s="56"/>
    </row>
    <row r="24780" spans="35:37" x14ac:dyDescent="0.2">
      <c r="AI24780" s="3">
        <v>1486560</v>
      </c>
      <c r="AJ24780" s="55" t="s">
        <v>27809</v>
      </c>
      <c r="AK24780" s="56"/>
    </row>
    <row r="24781" spans="35:37" x14ac:dyDescent="0.2">
      <c r="AI24781" s="3">
        <v>1486620</v>
      </c>
      <c r="AJ24781" s="55" t="s">
        <v>27810</v>
      </c>
      <c r="AK24781" s="56"/>
    </row>
    <row r="24782" spans="35:37" x14ac:dyDescent="0.2">
      <c r="AI24782" s="3">
        <v>1486680</v>
      </c>
      <c r="AJ24782" s="55" t="s">
        <v>27811</v>
      </c>
      <c r="AK24782" s="56"/>
    </row>
    <row r="24783" spans="35:37" x14ac:dyDescent="0.2">
      <c r="AI24783" s="3">
        <v>1486740</v>
      </c>
      <c r="AJ24783" s="55" t="s">
        <v>27812</v>
      </c>
      <c r="AK24783" s="56"/>
    </row>
    <row r="24784" spans="35:37" x14ac:dyDescent="0.2">
      <c r="AI24784" s="3">
        <v>1486800</v>
      </c>
      <c r="AJ24784" s="55" t="s">
        <v>27813</v>
      </c>
      <c r="AK24784" s="56"/>
    </row>
    <row r="24785" spans="35:37" x14ac:dyDescent="0.2">
      <c r="AI24785" s="3">
        <v>1486860</v>
      </c>
      <c r="AJ24785" s="55" t="s">
        <v>27814</v>
      </c>
      <c r="AK24785" s="56"/>
    </row>
    <row r="24786" spans="35:37" x14ac:dyDescent="0.2">
      <c r="AI24786" s="3">
        <v>1486920</v>
      </c>
      <c r="AJ24786" s="55" t="s">
        <v>27815</v>
      </c>
      <c r="AK24786" s="56"/>
    </row>
    <row r="24787" spans="35:37" x14ac:dyDescent="0.2">
      <c r="AI24787" s="3">
        <v>1486980</v>
      </c>
      <c r="AJ24787" s="55" t="s">
        <v>27816</v>
      </c>
      <c r="AK24787" s="56"/>
    </row>
    <row r="24788" spans="35:37" x14ac:dyDescent="0.2">
      <c r="AI24788" s="3">
        <v>1487040</v>
      </c>
      <c r="AJ24788" s="55" t="s">
        <v>27817</v>
      </c>
      <c r="AK24788" s="56"/>
    </row>
    <row r="24789" spans="35:37" x14ac:dyDescent="0.2">
      <c r="AI24789" s="3">
        <v>1487100</v>
      </c>
      <c r="AJ24789" s="55" t="s">
        <v>27818</v>
      </c>
      <c r="AK24789" s="56"/>
    </row>
    <row r="24790" spans="35:37" x14ac:dyDescent="0.2">
      <c r="AI24790" s="3">
        <v>1487160</v>
      </c>
      <c r="AJ24790" s="55" t="s">
        <v>27819</v>
      </c>
      <c r="AK24790" s="56"/>
    </row>
    <row r="24791" spans="35:37" x14ac:dyDescent="0.2">
      <c r="AI24791" s="3">
        <v>1487220</v>
      </c>
      <c r="AJ24791" s="55" t="s">
        <v>27820</v>
      </c>
      <c r="AK24791" s="56"/>
    </row>
    <row r="24792" spans="35:37" x14ac:dyDescent="0.2">
      <c r="AI24792" s="3">
        <v>1487280</v>
      </c>
      <c r="AJ24792" s="55" t="s">
        <v>27821</v>
      </c>
      <c r="AK24792" s="56"/>
    </row>
    <row r="24793" spans="35:37" x14ac:dyDescent="0.2">
      <c r="AI24793" s="3">
        <v>1487340</v>
      </c>
      <c r="AJ24793" s="55" t="s">
        <v>27822</v>
      </c>
      <c r="AK24793" s="56"/>
    </row>
    <row r="24794" spans="35:37" x14ac:dyDescent="0.2">
      <c r="AI24794" s="3">
        <v>1487400</v>
      </c>
      <c r="AJ24794" s="55" t="s">
        <v>27823</v>
      </c>
      <c r="AK24794" s="56"/>
    </row>
    <row r="24795" spans="35:37" x14ac:dyDescent="0.2">
      <c r="AI24795" s="3">
        <v>1487460</v>
      </c>
      <c r="AJ24795" s="55" t="s">
        <v>27824</v>
      </c>
      <c r="AK24795" s="56"/>
    </row>
    <row r="24796" spans="35:37" x14ac:dyDescent="0.2">
      <c r="AI24796" s="3">
        <v>1487520</v>
      </c>
      <c r="AJ24796" s="55" t="s">
        <v>27825</v>
      </c>
      <c r="AK24796" s="56"/>
    </row>
    <row r="24797" spans="35:37" x14ac:dyDescent="0.2">
      <c r="AI24797" s="3">
        <v>1487580</v>
      </c>
      <c r="AJ24797" s="55" t="s">
        <v>27826</v>
      </c>
      <c r="AK24797" s="56"/>
    </row>
    <row r="24798" spans="35:37" x14ac:dyDescent="0.2">
      <c r="AI24798" s="3">
        <v>1487640</v>
      </c>
      <c r="AJ24798" s="55" t="s">
        <v>27827</v>
      </c>
      <c r="AK24798" s="56"/>
    </row>
    <row r="24799" spans="35:37" x14ac:dyDescent="0.2">
      <c r="AI24799" s="3">
        <v>1487700</v>
      </c>
      <c r="AJ24799" s="55" t="s">
        <v>27828</v>
      </c>
      <c r="AK24799" s="56"/>
    </row>
    <row r="24800" spans="35:37" x14ac:dyDescent="0.2">
      <c r="AI24800" s="3">
        <v>1487760</v>
      </c>
      <c r="AJ24800" s="55" t="s">
        <v>27829</v>
      </c>
      <c r="AK24800" s="56"/>
    </row>
    <row r="24801" spans="35:37" x14ac:dyDescent="0.2">
      <c r="AI24801" s="3">
        <v>1487820</v>
      </c>
      <c r="AJ24801" s="55" t="s">
        <v>27830</v>
      </c>
      <c r="AK24801" s="56"/>
    </row>
    <row r="24802" spans="35:37" x14ac:dyDescent="0.2">
      <c r="AI24802" s="3">
        <v>1487880</v>
      </c>
      <c r="AJ24802" s="55" t="s">
        <v>27831</v>
      </c>
      <c r="AK24802" s="56"/>
    </row>
    <row r="24803" spans="35:37" x14ac:dyDescent="0.2">
      <c r="AI24803" s="3">
        <v>1487940</v>
      </c>
      <c r="AJ24803" s="55" t="s">
        <v>27832</v>
      </c>
      <c r="AK24803" s="56"/>
    </row>
    <row r="24804" spans="35:37" x14ac:dyDescent="0.2">
      <c r="AI24804" s="3">
        <v>1488000</v>
      </c>
      <c r="AJ24804" s="55" t="s">
        <v>27833</v>
      </c>
      <c r="AK24804" s="56"/>
    </row>
    <row r="24805" spans="35:37" x14ac:dyDescent="0.2">
      <c r="AI24805" s="3">
        <v>1488060</v>
      </c>
      <c r="AJ24805" s="55" t="s">
        <v>27834</v>
      </c>
      <c r="AK24805" s="56"/>
    </row>
    <row r="24806" spans="35:37" x14ac:dyDescent="0.2">
      <c r="AI24806" s="3">
        <v>1488120</v>
      </c>
      <c r="AJ24806" s="55" t="s">
        <v>27835</v>
      </c>
      <c r="AK24806" s="56"/>
    </row>
    <row r="24807" spans="35:37" x14ac:dyDescent="0.2">
      <c r="AI24807" s="3">
        <v>1488180</v>
      </c>
      <c r="AJ24807" s="55" t="s">
        <v>27836</v>
      </c>
      <c r="AK24807" s="56"/>
    </row>
    <row r="24808" spans="35:37" x14ac:dyDescent="0.2">
      <c r="AI24808" s="3">
        <v>1488240</v>
      </c>
      <c r="AJ24808" s="55" t="s">
        <v>27837</v>
      </c>
      <c r="AK24808" s="56"/>
    </row>
    <row r="24809" spans="35:37" x14ac:dyDescent="0.2">
      <c r="AI24809" s="3">
        <v>1488300</v>
      </c>
      <c r="AJ24809" s="55" t="s">
        <v>27838</v>
      </c>
      <c r="AK24809" s="56"/>
    </row>
    <row r="24810" spans="35:37" x14ac:dyDescent="0.2">
      <c r="AI24810" s="3">
        <v>1488360</v>
      </c>
      <c r="AJ24810" s="55" t="s">
        <v>27839</v>
      </c>
      <c r="AK24810" s="56"/>
    </row>
    <row r="24811" spans="35:37" x14ac:dyDescent="0.2">
      <c r="AI24811" s="3">
        <v>1488420</v>
      </c>
      <c r="AJ24811" s="55" t="s">
        <v>27840</v>
      </c>
      <c r="AK24811" s="56"/>
    </row>
    <row r="24812" spans="35:37" x14ac:dyDescent="0.2">
      <c r="AI24812" s="3">
        <v>1488480</v>
      </c>
      <c r="AJ24812" s="55" t="s">
        <v>27841</v>
      </c>
      <c r="AK24812" s="56"/>
    </row>
    <row r="24813" spans="35:37" x14ac:dyDescent="0.2">
      <c r="AI24813" s="3">
        <v>1488540</v>
      </c>
      <c r="AJ24813" s="55" t="s">
        <v>27842</v>
      </c>
      <c r="AK24813" s="56"/>
    </row>
    <row r="24814" spans="35:37" x14ac:dyDescent="0.2">
      <c r="AI24814" s="3">
        <v>1488600</v>
      </c>
      <c r="AJ24814" s="55" t="s">
        <v>27843</v>
      </c>
      <c r="AK24814" s="56"/>
    </row>
    <row r="24815" spans="35:37" x14ac:dyDescent="0.2">
      <c r="AI24815" s="3">
        <v>1488660</v>
      </c>
      <c r="AJ24815" s="55" t="s">
        <v>27844</v>
      </c>
      <c r="AK24815" s="56"/>
    </row>
    <row r="24816" spans="35:37" x14ac:dyDescent="0.2">
      <c r="AI24816" s="3">
        <v>1488720</v>
      </c>
      <c r="AJ24816" s="55" t="s">
        <v>27845</v>
      </c>
      <c r="AK24816" s="56"/>
    </row>
    <row r="24817" spans="35:37" x14ac:dyDescent="0.2">
      <c r="AI24817" s="3">
        <v>1488780</v>
      </c>
      <c r="AJ24817" s="55" t="s">
        <v>27846</v>
      </c>
      <c r="AK24817" s="56"/>
    </row>
    <row r="24818" spans="35:37" x14ac:dyDescent="0.2">
      <c r="AI24818" s="3">
        <v>1488840</v>
      </c>
      <c r="AJ24818" s="55" t="s">
        <v>27847</v>
      </c>
      <c r="AK24818" s="56"/>
    </row>
    <row r="24819" spans="35:37" x14ac:dyDescent="0.2">
      <c r="AI24819" s="3">
        <v>1488900</v>
      </c>
      <c r="AJ24819" s="55" t="s">
        <v>27848</v>
      </c>
      <c r="AK24819" s="56"/>
    </row>
    <row r="24820" spans="35:37" x14ac:dyDescent="0.2">
      <c r="AI24820" s="3">
        <v>1488960</v>
      </c>
      <c r="AJ24820" s="55" t="s">
        <v>27849</v>
      </c>
      <c r="AK24820" s="56"/>
    </row>
    <row r="24821" spans="35:37" x14ac:dyDescent="0.2">
      <c r="AI24821" s="3">
        <v>1489020</v>
      </c>
      <c r="AJ24821" s="55" t="s">
        <v>27850</v>
      </c>
      <c r="AK24821" s="56"/>
    </row>
    <row r="24822" spans="35:37" x14ac:dyDescent="0.2">
      <c r="AI24822" s="3">
        <v>1489080</v>
      </c>
      <c r="AJ24822" s="55" t="s">
        <v>27851</v>
      </c>
      <c r="AK24822" s="56"/>
    </row>
    <row r="24823" spans="35:37" x14ac:dyDescent="0.2">
      <c r="AI24823" s="3">
        <v>1489140</v>
      </c>
      <c r="AJ24823" s="55" t="s">
        <v>27852</v>
      </c>
      <c r="AK24823" s="56"/>
    </row>
    <row r="24824" spans="35:37" x14ac:dyDescent="0.2">
      <c r="AI24824" s="3">
        <v>1489200</v>
      </c>
      <c r="AJ24824" s="55" t="s">
        <v>27853</v>
      </c>
      <c r="AK24824" s="56"/>
    </row>
    <row r="24825" spans="35:37" x14ac:dyDescent="0.2">
      <c r="AI24825" s="3">
        <v>1489260</v>
      </c>
      <c r="AJ24825" s="55" t="s">
        <v>27854</v>
      </c>
      <c r="AK24825" s="56"/>
    </row>
    <row r="24826" spans="35:37" x14ac:dyDescent="0.2">
      <c r="AI24826" s="3">
        <v>1489320</v>
      </c>
      <c r="AJ24826" s="55" t="s">
        <v>27855</v>
      </c>
      <c r="AK24826" s="56"/>
    </row>
    <row r="24827" spans="35:37" x14ac:dyDescent="0.2">
      <c r="AI24827" s="3">
        <v>1489380</v>
      </c>
      <c r="AJ24827" s="55" t="s">
        <v>27856</v>
      </c>
      <c r="AK24827" s="56"/>
    </row>
    <row r="24828" spans="35:37" x14ac:dyDescent="0.2">
      <c r="AI24828" s="3">
        <v>1489440</v>
      </c>
      <c r="AJ24828" s="55" t="s">
        <v>27857</v>
      </c>
      <c r="AK24828" s="56"/>
    </row>
    <row r="24829" spans="35:37" x14ac:dyDescent="0.2">
      <c r="AI24829" s="3">
        <v>1489500</v>
      </c>
      <c r="AJ24829" s="55" t="s">
        <v>27858</v>
      </c>
      <c r="AK24829" s="56"/>
    </row>
    <row r="24830" spans="35:37" x14ac:dyDescent="0.2">
      <c r="AI24830" s="3">
        <v>1489560</v>
      </c>
      <c r="AJ24830" s="55" t="s">
        <v>27859</v>
      </c>
      <c r="AK24830" s="56"/>
    </row>
    <row r="24831" spans="35:37" x14ac:dyDescent="0.2">
      <c r="AI24831" s="3">
        <v>1489620</v>
      </c>
      <c r="AJ24831" s="55" t="s">
        <v>27860</v>
      </c>
      <c r="AK24831" s="56"/>
    </row>
    <row r="24832" spans="35:37" x14ac:dyDescent="0.2">
      <c r="AI24832" s="3">
        <v>1489680</v>
      </c>
      <c r="AJ24832" s="55" t="s">
        <v>27861</v>
      </c>
      <c r="AK24832" s="56"/>
    </row>
    <row r="24833" spans="35:37" x14ac:dyDescent="0.2">
      <c r="AI24833" s="3">
        <v>1489740</v>
      </c>
      <c r="AJ24833" s="55" t="s">
        <v>27862</v>
      </c>
      <c r="AK24833" s="56"/>
    </row>
    <row r="24834" spans="35:37" x14ac:dyDescent="0.2">
      <c r="AI24834" s="3">
        <v>1489800</v>
      </c>
      <c r="AJ24834" s="55" t="s">
        <v>27863</v>
      </c>
      <c r="AK24834" s="56"/>
    </row>
    <row r="24835" spans="35:37" x14ac:dyDescent="0.2">
      <c r="AI24835" s="3">
        <v>1489860</v>
      </c>
      <c r="AJ24835" s="55" t="s">
        <v>27864</v>
      </c>
      <c r="AK24835" s="56"/>
    </row>
    <row r="24836" spans="35:37" x14ac:dyDescent="0.2">
      <c r="AI24836" s="3">
        <v>1489920</v>
      </c>
      <c r="AJ24836" s="55" t="s">
        <v>27865</v>
      </c>
      <c r="AK24836" s="56"/>
    </row>
    <row r="24837" spans="35:37" x14ac:dyDescent="0.2">
      <c r="AI24837" s="3">
        <v>1489980</v>
      </c>
      <c r="AJ24837" s="55" t="s">
        <v>27866</v>
      </c>
      <c r="AK24837" s="56"/>
    </row>
    <row r="24838" spans="35:37" x14ac:dyDescent="0.2">
      <c r="AI24838" s="3">
        <v>1490040</v>
      </c>
      <c r="AJ24838" s="55" t="s">
        <v>27867</v>
      </c>
      <c r="AK24838" s="56"/>
    </row>
    <row r="24839" spans="35:37" x14ac:dyDescent="0.2">
      <c r="AI24839" s="3">
        <v>1490100</v>
      </c>
      <c r="AJ24839" s="55" t="s">
        <v>27868</v>
      </c>
      <c r="AK24839" s="56"/>
    </row>
    <row r="24840" spans="35:37" x14ac:dyDescent="0.2">
      <c r="AI24840" s="3">
        <v>1490160</v>
      </c>
      <c r="AJ24840" s="55" t="s">
        <v>27869</v>
      </c>
      <c r="AK24840" s="56"/>
    </row>
    <row r="24841" spans="35:37" x14ac:dyDescent="0.2">
      <c r="AI24841" s="3">
        <v>1490220</v>
      </c>
      <c r="AJ24841" s="55" t="s">
        <v>27870</v>
      </c>
      <c r="AK24841" s="56"/>
    </row>
    <row r="24842" spans="35:37" x14ac:dyDescent="0.2">
      <c r="AI24842" s="3">
        <v>1490280</v>
      </c>
      <c r="AJ24842" s="55" t="s">
        <v>27871</v>
      </c>
      <c r="AK24842" s="56"/>
    </row>
    <row r="24843" spans="35:37" x14ac:dyDescent="0.2">
      <c r="AI24843" s="3">
        <v>1490340</v>
      </c>
      <c r="AJ24843" s="55" t="s">
        <v>27872</v>
      </c>
      <c r="AK24843" s="56"/>
    </row>
    <row r="24844" spans="35:37" x14ac:dyDescent="0.2">
      <c r="AI24844" s="3">
        <v>1490400</v>
      </c>
      <c r="AJ24844" s="55" t="s">
        <v>27873</v>
      </c>
      <c r="AK24844" s="56"/>
    </row>
    <row r="24845" spans="35:37" x14ac:dyDescent="0.2">
      <c r="AI24845" s="3">
        <v>1490460</v>
      </c>
      <c r="AJ24845" s="55" t="s">
        <v>27874</v>
      </c>
      <c r="AK24845" s="56"/>
    </row>
    <row r="24846" spans="35:37" x14ac:dyDescent="0.2">
      <c r="AI24846" s="3">
        <v>1490520</v>
      </c>
      <c r="AJ24846" s="55" t="s">
        <v>27875</v>
      </c>
      <c r="AK24846" s="56"/>
    </row>
    <row r="24847" spans="35:37" x14ac:dyDescent="0.2">
      <c r="AI24847" s="3">
        <v>1490580</v>
      </c>
      <c r="AJ24847" s="55" t="s">
        <v>27876</v>
      </c>
      <c r="AK24847" s="56"/>
    </row>
    <row r="24848" spans="35:37" x14ac:dyDescent="0.2">
      <c r="AI24848" s="3">
        <v>1490640</v>
      </c>
      <c r="AJ24848" s="55" t="s">
        <v>27877</v>
      </c>
      <c r="AK24848" s="56"/>
    </row>
    <row r="24849" spans="35:37" x14ac:dyDescent="0.2">
      <c r="AI24849" s="3">
        <v>1490700</v>
      </c>
      <c r="AJ24849" s="55" t="s">
        <v>27878</v>
      </c>
      <c r="AK24849" s="56"/>
    </row>
    <row r="24850" spans="35:37" x14ac:dyDescent="0.2">
      <c r="AI24850" s="3">
        <v>1490760</v>
      </c>
      <c r="AJ24850" s="55" t="s">
        <v>27879</v>
      </c>
      <c r="AK24850" s="56"/>
    </row>
    <row r="24851" spans="35:37" x14ac:dyDescent="0.2">
      <c r="AI24851" s="3">
        <v>1490820</v>
      </c>
      <c r="AJ24851" s="55" t="s">
        <v>27880</v>
      </c>
      <c r="AK24851" s="56"/>
    </row>
    <row r="24852" spans="35:37" x14ac:dyDescent="0.2">
      <c r="AI24852" s="3">
        <v>1490880</v>
      </c>
      <c r="AJ24852" s="55" t="s">
        <v>27881</v>
      </c>
      <c r="AK24852" s="56"/>
    </row>
    <row r="24853" spans="35:37" x14ac:dyDescent="0.2">
      <c r="AI24853" s="3">
        <v>1490940</v>
      </c>
      <c r="AJ24853" s="55" t="s">
        <v>27882</v>
      </c>
      <c r="AK24853" s="56"/>
    </row>
    <row r="24854" spans="35:37" x14ac:dyDescent="0.2">
      <c r="AI24854" s="3">
        <v>1491000</v>
      </c>
      <c r="AJ24854" s="55" t="s">
        <v>27883</v>
      </c>
      <c r="AK24854" s="56"/>
    </row>
    <row r="24855" spans="35:37" x14ac:dyDescent="0.2">
      <c r="AI24855" s="3">
        <v>1491060</v>
      </c>
      <c r="AJ24855" s="55" t="s">
        <v>27884</v>
      </c>
      <c r="AK24855" s="56"/>
    </row>
    <row r="24856" spans="35:37" x14ac:dyDescent="0.2">
      <c r="AI24856" s="3">
        <v>1491120</v>
      </c>
      <c r="AJ24856" s="55" t="s">
        <v>27885</v>
      </c>
      <c r="AK24856" s="56"/>
    </row>
    <row r="24857" spans="35:37" x14ac:dyDescent="0.2">
      <c r="AI24857" s="3">
        <v>1491180</v>
      </c>
      <c r="AJ24857" s="55" t="s">
        <v>27886</v>
      </c>
      <c r="AK24857" s="56"/>
    </row>
    <row r="24858" spans="35:37" x14ac:dyDescent="0.2">
      <c r="AI24858" s="3">
        <v>1491240</v>
      </c>
      <c r="AJ24858" s="55" t="s">
        <v>27887</v>
      </c>
      <c r="AK24858" s="56"/>
    </row>
    <row r="24859" spans="35:37" x14ac:dyDescent="0.2">
      <c r="AI24859" s="3">
        <v>1491300</v>
      </c>
      <c r="AJ24859" s="55" t="s">
        <v>27888</v>
      </c>
      <c r="AK24859" s="56"/>
    </row>
    <row r="24860" spans="35:37" x14ac:dyDescent="0.2">
      <c r="AI24860" s="3">
        <v>1491360</v>
      </c>
      <c r="AJ24860" s="55" t="s">
        <v>27889</v>
      </c>
      <c r="AK24860" s="56"/>
    </row>
    <row r="24861" spans="35:37" x14ac:dyDescent="0.2">
      <c r="AI24861" s="3">
        <v>1491420</v>
      </c>
      <c r="AJ24861" s="55" t="s">
        <v>27890</v>
      </c>
      <c r="AK24861" s="56"/>
    </row>
    <row r="24862" spans="35:37" x14ac:dyDescent="0.2">
      <c r="AI24862" s="3">
        <v>1491480</v>
      </c>
      <c r="AJ24862" s="55" t="s">
        <v>27891</v>
      </c>
      <c r="AK24862" s="56"/>
    </row>
    <row r="24863" spans="35:37" x14ac:dyDescent="0.2">
      <c r="AI24863" s="3">
        <v>1491540</v>
      </c>
      <c r="AJ24863" s="55" t="s">
        <v>27892</v>
      </c>
      <c r="AK24863" s="56"/>
    </row>
    <row r="24864" spans="35:37" x14ac:dyDescent="0.2">
      <c r="AI24864" s="3">
        <v>1491600</v>
      </c>
      <c r="AJ24864" s="55" t="s">
        <v>27893</v>
      </c>
      <c r="AK24864" s="56"/>
    </row>
    <row r="24865" spans="35:37" x14ac:dyDescent="0.2">
      <c r="AI24865" s="3">
        <v>1491660</v>
      </c>
      <c r="AJ24865" s="55" t="s">
        <v>27894</v>
      </c>
      <c r="AK24865" s="56"/>
    </row>
    <row r="24866" spans="35:37" x14ac:dyDescent="0.2">
      <c r="AI24866" s="3">
        <v>1491720</v>
      </c>
      <c r="AJ24866" s="55" t="s">
        <v>27895</v>
      </c>
      <c r="AK24866" s="56"/>
    </row>
    <row r="24867" spans="35:37" x14ac:dyDescent="0.2">
      <c r="AI24867" s="3">
        <v>1491780</v>
      </c>
      <c r="AJ24867" s="55" t="s">
        <v>27896</v>
      </c>
      <c r="AK24867" s="56"/>
    </row>
    <row r="24868" spans="35:37" x14ac:dyDescent="0.2">
      <c r="AI24868" s="3">
        <v>1491840</v>
      </c>
      <c r="AJ24868" s="55" t="s">
        <v>27897</v>
      </c>
      <c r="AK24868" s="56"/>
    </row>
    <row r="24869" spans="35:37" x14ac:dyDescent="0.2">
      <c r="AI24869" s="3">
        <v>1491900</v>
      </c>
      <c r="AJ24869" s="55" t="s">
        <v>27898</v>
      </c>
      <c r="AK24869" s="56"/>
    </row>
    <row r="24870" spans="35:37" x14ac:dyDescent="0.2">
      <c r="AI24870" s="3">
        <v>1491960</v>
      </c>
      <c r="AJ24870" s="55" t="s">
        <v>27899</v>
      </c>
      <c r="AK24870" s="56"/>
    </row>
    <row r="24871" spans="35:37" x14ac:dyDescent="0.2">
      <c r="AI24871" s="3">
        <v>1492020</v>
      </c>
      <c r="AJ24871" s="55" t="s">
        <v>27900</v>
      </c>
      <c r="AK24871" s="56"/>
    </row>
    <row r="24872" spans="35:37" x14ac:dyDescent="0.2">
      <c r="AI24872" s="3">
        <v>1492080</v>
      </c>
      <c r="AJ24872" s="55" t="s">
        <v>27901</v>
      </c>
      <c r="AK24872" s="56"/>
    </row>
    <row r="24873" spans="35:37" x14ac:dyDescent="0.2">
      <c r="AI24873" s="3">
        <v>1492140</v>
      </c>
      <c r="AJ24873" s="55" t="s">
        <v>27902</v>
      </c>
      <c r="AK24873" s="56"/>
    </row>
    <row r="24874" spans="35:37" x14ac:dyDescent="0.2">
      <c r="AI24874" s="3">
        <v>1492200</v>
      </c>
      <c r="AJ24874" s="55" t="s">
        <v>27903</v>
      </c>
      <c r="AK24874" s="56"/>
    </row>
    <row r="24875" spans="35:37" x14ac:dyDescent="0.2">
      <c r="AI24875" s="3">
        <v>1492260</v>
      </c>
      <c r="AJ24875" s="55" t="s">
        <v>27904</v>
      </c>
      <c r="AK24875" s="56"/>
    </row>
    <row r="24876" spans="35:37" x14ac:dyDescent="0.2">
      <c r="AI24876" s="3">
        <v>1492320</v>
      </c>
      <c r="AJ24876" s="55" t="s">
        <v>27905</v>
      </c>
      <c r="AK24876" s="56"/>
    </row>
    <row r="24877" spans="35:37" x14ac:dyDescent="0.2">
      <c r="AI24877" s="3">
        <v>1492380</v>
      </c>
      <c r="AJ24877" s="55" t="s">
        <v>27906</v>
      </c>
      <c r="AK24877" s="56"/>
    </row>
    <row r="24878" spans="35:37" x14ac:dyDescent="0.2">
      <c r="AI24878" s="3">
        <v>1492440</v>
      </c>
      <c r="AJ24878" s="55" t="s">
        <v>27907</v>
      </c>
      <c r="AK24878" s="56"/>
    </row>
    <row r="24879" spans="35:37" x14ac:dyDescent="0.2">
      <c r="AI24879" s="3">
        <v>1492500</v>
      </c>
      <c r="AJ24879" s="55" t="s">
        <v>27908</v>
      </c>
      <c r="AK24879" s="56"/>
    </row>
    <row r="24880" spans="35:37" x14ac:dyDescent="0.2">
      <c r="AI24880" s="3">
        <v>1492560</v>
      </c>
      <c r="AJ24880" s="55" t="s">
        <v>27909</v>
      </c>
      <c r="AK24880" s="56"/>
    </row>
    <row r="24881" spans="35:37" x14ac:dyDescent="0.2">
      <c r="AI24881" s="3">
        <v>1492620</v>
      </c>
      <c r="AJ24881" s="55" t="s">
        <v>27910</v>
      </c>
      <c r="AK24881" s="56"/>
    </row>
    <row r="24882" spans="35:37" x14ac:dyDescent="0.2">
      <c r="AI24882" s="3">
        <v>1492680</v>
      </c>
      <c r="AJ24882" s="55" t="s">
        <v>27911</v>
      </c>
      <c r="AK24882" s="56"/>
    </row>
    <row r="24883" spans="35:37" x14ac:dyDescent="0.2">
      <c r="AI24883" s="3">
        <v>1492740</v>
      </c>
      <c r="AJ24883" s="55" t="s">
        <v>27912</v>
      </c>
      <c r="AK24883" s="56"/>
    </row>
    <row r="24884" spans="35:37" x14ac:dyDescent="0.2">
      <c r="AI24884" s="3">
        <v>1492800</v>
      </c>
      <c r="AJ24884" s="55" t="s">
        <v>27913</v>
      </c>
      <c r="AK24884" s="56"/>
    </row>
    <row r="24885" spans="35:37" x14ac:dyDescent="0.2">
      <c r="AI24885" s="3">
        <v>1492860</v>
      </c>
      <c r="AJ24885" s="55" t="s">
        <v>27914</v>
      </c>
      <c r="AK24885" s="56"/>
    </row>
    <row r="24886" spans="35:37" x14ac:dyDescent="0.2">
      <c r="AI24886" s="3">
        <v>1492920</v>
      </c>
      <c r="AJ24886" s="55" t="s">
        <v>27915</v>
      </c>
      <c r="AK24886" s="56"/>
    </row>
    <row r="24887" spans="35:37" x14ac:dyDescent="0.2">
      <c r="AI24887" s="3">
        <v>1492980</v>
      </c>
      <c r="AJ24887" s="55" t="s">
        <v>27916</v>
      </c>
      <c r="AK24887" s="56"/>
    </row>
    <row r="24888" spans="35:37" x14ac:dyDescent="0.2">
      <c r="AI24888" s="3">
        <v>1493040</v>
      </c>
      <c r="AJ24888" s="55" t="s">
        <v>27917</v>
      </c>
      <c r="AK24888" s="56"/>
    </row>
    <row r="24889" spans="35:37" x14ac:dyDescent="0.2">
      <c r="AI24889" s="3">
        <v>1493100</v>
      </c>
      <c r="AJ24889" s="55" t="s">
        <v>27918</v>
      </c>
      <c r="AK24889" s="56"/>
    </row>
    <row r="24890" spans="35:37" x14ac:dyDescent="0.2">
      <c r="AI24890" s="3">
        <v>1493160</v>
      </c>
      <c r="AJ24890" s="55" t="s">
        <v>27919</v>
      </c>
      <c r="AK24890" s="56"/>
    </row>
    <row r="24891" spans="35:37" x14ac:dyDescent="0.2">
      <c r="AI24891" s="3">
        <v>1493220</v>
      </c>
      <c r="AJ24891" s="55" t="s">
        <v>27920</v>
      </c>
      <c r="AK24891" s="56"/>
    </row>
    <row r="24892" spans="35:37" x14ac:dyDescent="0.2">
      <c r="AI24892" s="3">
        <v>1493280</v>
      </c>
      <c r="AJ24892" s="55" t="s">
        <v>27921</v>
      </c>
      <c r="AK24892" s="56"/>
    </row>
    <row r="24893" spans="35:37" x14ac:dyDescent="0.2">
      <c r="AI24893" s="3">
        <v>1493340</v>
      </c>
      <c r="AJ24893" s="55" t="s">
        <v>27922</v>
      </c>
      <c r="AK24893" s="56"/>
    </row>
    <row r="24894" spans="35:37" x14ac:dyDescent="0.2">
      <c r="AI24894" s="3">
        <v>1493400</v>
      </c>
      <c r="AJ24894" s="55" t="s">
        <v>27923</v>
      </c>
      <c r="AK24894" s="56"/>
    </row>
    <row r="24895" spans="35:37" x14ac:dyDescent="0.2">
      <c r="AI24895" s="3">
        <v>1493460</v>
      </c>
      <c r="AJ24895" s="55" t="s">
        <v>27924</v>
      </c>
      <c r="AK24895" s="56"/>
    </row>
    <row r="24896" spans="35:37" x14ac:dyDescent="0.2">
      <c r="AI24896" s="3">
        <v>1493520</v>
      </c>
      <c r="AJ24896" s="55" t="s">
        <v>27925</v>
      </c>
      <c r="AK24896" s="56"/>
    </row>
    <row r="24897" spans="35:37" x14ac:dyDescent="0.2">
      <c r="AI24897" s="3">
        <v>1493580</v>
      </c>
      <c r="AJ24897" s="55" t="s">
        <v>27926</v>
      </c>
      <c r="AK24897" s="56"/>
    </row>
    <row r="24898" spans="35:37" x14ac:dyDescent="0.2">
      <c r="AI24898" s="3">
        <v>1493640</v>
      </c>
      <c r="AJ24898" s="55" t="s">
        <v>27927</v>
      </c>
      <c r="AK24898" s="56"/>
    </row>
    <row r="24899" spans="35:37" x14ac:dyDescent="0.2">
      <c r="AI24899" s="3">
        <v>1493700</v>
      </c>
      <c r="AJ24899" s="55" t="s">
        <v>27928</v>
      </c>
      <c r="AK24899" s="56"/>
    </row>
    <row r="24900" spans="35:37" x14ac:dyDescent="0.2">
      <c r="AI24900" s="3">
        <v>1493760</v>
      </c>
      <c r="AJ24900" s="55" t="s">
        <v>27929</v>
      </c>
      <c r="AK24900" s="56"/>
    </row>
    <row r="24901" spans="35:37" x14ac:dyDescent="0.2">
      <c r="AI24901" s="3">
        <v>1493820</v>
      </c>
      <c r="AJ24901" s="55" t="s">
        <v>27930</v>
      </c>
      <c r="AK24901" s="56"/>
    </row>
    <row r="24902" spans="35:37" x14ac:dyDescent="0.2">
      <c r="AI24902" s="3">
        <v>1493880</v>
      </c>
      <c r="AJ24902" s="55" t="s">
        <v>27931</v>
      </c>
      <c r="AK24902" s="56"/>
    </row>
    <row r="24903" spans="35:37" x14ac:dyDescent="0.2">
      <c r="AI24903" s="3">
        <v>1493940</v>
      </c>
      <c r="AJ24903" s="55" t="s">
        <v>27932</v>
      </c>
      <c r="AK24903" s="56"/>
    </row>
    <row r="24904" spans="35:37" x14ac:dyDescent="0.2">
      <c r="AI24904" s="3">
        <v>1494000</v>
      </c>
      <c r="AJ24904" s="55" t="s">
        <v>27933</v>
      </c>
      <c r="AK24904" s="56"/>
    </row>
    <row r="24905" spans="35:37" x14ac:dyDescent="0.2">
      <c r="AI24905" s="3">
        <v>1494060</v>
      </c>
      <c r="AJ24905" s="55" t="s">
        <v>27934</v>
      </c>
      <c r="AK24905" s="56"/>
    </row>
    <row r="24906" spans="35:37" x14ac:dyDescent="0.2">
      <c r="AI24906" s="3">
        <v>1494120</v>
      </c>
      <c r="AJ24906" s="55" t="s">
        <v>27935</v>
      </c>
      <c r="AK24906" s="56"/>
    </row>
    <row r="24907" spans="35:37" x14ac:dyDescent="0.2">
      <c r="AI24907" s="3">
        <v>1494180</v>
      </c>
      <c r="AJ24907" s="55" t="s">
        <v>27936</v>
      </c>
      <c r="AK24907" s="56"/>
    </row>
    <row r="24908" spans="35:37" x14ac:dyDescent="0.2">
      <c r="AI24908" s="3">
        <v>1494240</v>
      </c>
      <c r="AJ24908" s="55" t="s">
        <v>27937</v>
      </c>
      <c r="AK24908" s="56"/>
    </row>
    <row r="24909" spans="35:37" x14ac:dyDescent="0.2">
      <c r="AI24909" s="3">
        <v>1494300</v>
      </c>
      <c r="AJ24909" s="55" t="s">
        <v>27938</v>
      </c>
      <c r="AK24909" s="56"/>
    </row>
    <row r="24910" spans="35:37" x14ac:dyDescent="0.2">
      <c r="AI24910" s="3">
        <v>1494360</v>
      </c>
      <c r="AJ24910" s="55" t="s">
        <v>27939</v>
      </c>
      <c r="AK24910" s="56"/>
    </row>
    <row r="24911" spans="35:37" x14ac:dyDescent="0.2">
      <c r="AI24911" s="3">
        <v>1494420</v>
      </c>
      <c r="AJ24911" s="55" t="s">
        <v>27940</v>
      </c>
      <c r="AK24911" s="56"/>
    </row>
    <row r="24912" spans="35:37" x14ac:dyDescent="0.2">
      <c r="AI24912" s="3">
        <v>1494480</v>
      </c>
      <c r="AJ24912" s="55" t="s">
        <v>27941</v>
      </c>
      <c r="AK24912" s="56"/>
    </row>
    <row r="24913" spans="35:37" x14ac:dyDescent="0.2">
      <c r="AI24913" s="3">
        <v>1494540</v>
      </c>
      <c r="AJ24913" s="55" t="s">
        <v>27942</v>
      </c>
      <c r="AK24913" s="56"/>
    </row>
    <row r="24914" spans="35:37" x14ac:dyDescent="0.2">
      <c r="AI24914" s="3">
        <v>1494600</v>
      </c>
      <c r="AJ24914" s="55" t="s">
        <v>27943</v>
      </c>
      <c r="AK24914" s="56"/>
    </row>
    <row r="24915" spans="35:37" x14ac:dyDescent="0.2">
      <c r="AI24915" s="3">
        <v>1494660</v>
      </c>
      <c r="AJ24915" s="55" t="s">
        <v>27944</v>
      </c>
      <c r="AK24915" s="56"/>
    </row>
    <row r="24916" spans="35:37" x14ac:dyDescent="0.2">
      <c r="AI24916" s="3">
        <v>1494720</v>
      </c>
      <c r="AJ24916" s="55" t="s">
        <v>27945</v>
      </c>
      <c r="AK24916" s="56"/>
    </row>
    <row r="24917" spans="35:37" x14ac:dyDescent="0.2">
      <c r="AI24917" s="3">
        <v>1494780</v>
      </c>
      <c r="AJ24917" s="55" t="s">
        <v>27946</v>
      </c>
      <c r="AK24917" s="56"/>
    </row>
    <row r="24918" spans="35:37" x14ac:dyDescent="0.2">
      <c r="AI24918" s="3">
        <v>1494840</v>
      </c>
      <c r="AJ24918" s="55" t="s">
        <v>27947</v>
      </c>
      <c r="AK24918" s="56"/>
    </row>
    <row r="24919" spans="35:37" x14ac:dyDescent="0.2">
      <c r="AI24919" s="3">
        <v>1494900</v>
      </c>
      <c r="AJ24919" s="55" t="s">
        <v>27948</v>
      </c>
      <c r="AK24919" s="56"/>
    </row>
    <row r="24920" spans="35:37" x14ac:dyDescent="0.2">
      <c r="AI24920" s="3">
        <v>1494960</v>
      </c>
      <c r="AJ24920" s="55" t="s">
        <v>27949</v>
      </c>
      <c r="AK24920" s="56"/>
    </row>
    <row r="24921" spans="35:37" x14ac:dyDescent="0.2">
      <c r="AI24921" s="3">
        <v>1495020</v>
      </c>
      <c r="AJ24921" s="55" t="s">
        <v>27950</v>
      </c>
      <c r="AK24921" s="56"/>
    </row>
    <row r="24922" spans="35:37" x14ac:dyDescent="0.2">
      <c r="AI24922" s="3">
        <v>1495080</v>
      </c>
      <c r="AJ24922" s="55" t="s">
        <v>27951</v>
      </c>
      <c r="AK24922" s="56"/>
    </row>
    <row r="24923" spans="35:37" x14ac:dyDescent="0.2">
      <c r="AI24923" s="3">
        <v>1495140</v>
      </c>
      <c r="AJ24923" s="55" t="s">
        <v>27952</v>
      </c>
      <c r="AK24923" s="56"/>
    </row>
    <row r="24924" spans="35:37" x14ac:dyDescent="0.2">
      <c r="AI24924" s="3">
        <v>1495200</v>
      </c>
      <c r="AJ24924" s="55" t="s">
        <v>27953</v>
      </c>
      <c r="AK24924" s="56"/>
    </row>
    <row r="24925" spans="35:37" x14ac:dyDescent="0.2">
      <c r="AI24925" s="3">
        <v>1495260</v>
      </c>
      <c r="AJ24925" s="55" t="s">
        <v>27954</v>
      </c>
      <c r="AK24925" s="56"/>
    </row>
    <row r="24926" spans="35:37" x14ac:dyDescent="0.2">
      <c r="AI24926" s="3">
        <v>1495320</v>
      </c>
      <c r="AJ24926" s="55" t="s">
        <v>27955</v>
      </c>
      <c r="AK24926" s="56"/>
    </row>
    <row r="24927" spans="35:37" x14ac:dyDescent="0.2">
      <c r="AI24927" s="3">
        <v>1495380</v>
      </c>
      <c r="AJ24927" s="55" t="s">
        <v>27956</v>
      </c>
      <c r="AK24927" s="56"/>
    </row>
    <row r="24928" spans="35:37" x14ac:dyDescent="0.2">
      <c r="AI24928" s="3">
        <v>1495440</v>
      </c>
      <c r="AJ24928" s="55" t="s">
        <v>27957</v>
      </c>
      <c r="AK24928" s="56"/>
    </row>
    <row r="24929" spans="35:37" x14ac:dyDescent="0.2">
      <c r="AI24929" s="3">
        <v>1495500</v>
      </c>
      <c r="AJ24929" s="55" t="s">
        <v>27958</v>
      </c>
      <c r="AK24929" s="56"/>
    </row>
    <row r="24930" spans="35:37" x14ac:dyDescent="0.2">
      <c r="AI24930" s="3">
        <v>1495560</v>
      </c>
      <c r="AJ24930" s="55" t="s">
        <v>27959</v>
      </c>
      <c r="AK24930" s="56"/>
    </row>
    <row r="24931" spans="35:37" x14ac:dyDescent="0.2">
      <c r="AI24931" s="3">
        <v>1495620</v>
      </c>
      <c r="AJ24931" s="55" t="s">
        <v>27960</v>
      </c>
      <c r="AK24931" s="56"/>
    </row>
    <row r="24932" spans="35:37" x14ac:dyDescent="0.2">
      <c r="AI24932" s="3">
        <v>1495680</v>
      </c>
      <c r="AJ24932" s="55" t="s">
        <v>27961</v>
      </c>
      <c r="AK24932" s="56"/>
    </row>
    <row r="24933" spans="35:37" x14ac:dyDescent="0.2">
      <c r="AI24933" s="3">
        <v>1495740</v>
      </c>
      <c r="AJ24933" s="55" t="s">
        <v>27962</v>
      </c>
      <c r="AK24933" s="56"/>
    </row>
    <row r="24934" spans="35:37" x14ac:dyDescent="0.2">
      <c r="AI24934" s="3">
        <v>1495800</v>
      </c>
      <c r="AJ24934" s="55" t="s">
        <v>27963</v>
      </c>
      <c r="AK24934" s="56"/>
    </row>
    <row r="24935" spans="35:37" x14ac:dyDescent="0.2">
      <c r="AI24935" s="3">
        <v>1495860</v>
      </c>
      <c r="AJ24935" s="55" t="s">
        <v>27964</v>
      </c>
      <c r="AK24935" s="56"/>
    </row>
    <row r="24936" spans="35:37" x14ac:dyDescent="0.2">
      <c r="AI24936" s="3">
        <v>1495920</v>
      </c>
      <c r="AJ24936" s="55" t="s">
        <v>27965</v>
      </c>
      <c r="AK24936" s="56"/>
    </row>
    <row r="24937" spans="35:37" x14ac:dyDescent="0.2">
      <c r="AI24937" s="3">
        <v>1495980</v>
      </c>
      <c r="AJ24937" s="55" t="s">
        <v>27966</v>
      </c>
      <c r="AK24937" s="56"/>
    </row>
    <row r="24938" spans="35:37" x14ac:dyDescent="0.2">
      <c r="AI24938" s="3">
        <v>1496040</v>
      </c>
      <c r="AJ24938" s="55" t="s">
        <v>27967</v>
      </c>
      <c r="AK24938" s="56"/>
    </row>
    <row r="24939" spans="35:37" x14ac:dyDescent="0.2">
      <c r="AI24939" s="3">
        <v>1496100</v>
      </c>
      <c r="AJ24939" s="55" t="s">
        <v>27968</v>
      </c>
      <c r="AK24939" s="56"/>
    </row>
    <row r="24940" spans="35:37" x14ac:dyDescent="0.2">
      <c r="AI24940" s="3">
        <v>1496160</v>
      </c>
      <c r="AJ24940" s="55" t="s">
        <v>27969</v>
      </c>
      <c r="AK24940" s="56"/>
    </row>
    <row r="24941" spans="35:37" x14ac:dyDescent="0.2">
      <c r="AI24941" s="3">
        <v>1496220</v>
      </c>
      <c r="AJ24941" s="55" t="s">
        <v>27970</v>
      </c>
      <c r="AK24941" s="56"/>
    </row>
    <row r="24942" spans="35:37" x14ac:dyDescent="0.2">
      <c r="AI24942" s="3">
        <v>1496280</v>
      </c>
      <c r="AJ24942" s="55" t="s">
        <v>27971</v>
      </c>
      <c r="AK24942" s="56"/>
    </row>
    <row r="24943" spans="35:37" x14ac:dyDescent="0.2">
      <c r="AI24943" s="3">
        <v>1496340</v>
      </c>
      <c r="AJ24943" s="55" t="s">
        <v>27972</v>
      </c>
      <c r="AK24943" s="56"/>
    </row>
    <row r="24944" spans="35:37" x14ac:dyDescent="0.2">
      <c r="AI24944" s="3">
        <v>1496400</v>
      </c>
      <c r="AJ24944" s="55" t="s">
        <v>27973</v>
      </c>
      <c r="AK24944" s="56"/>
    </row>
    <row r="24945" spans="35:37" x14ac:dyDescent="0.2">
      <c r="AI24945" s="3">
        <v>1496460</v>
      </c>
      <c r="AJ24945" s="55" t="s">
        <v>27974</v>
      </c>
      <c r="AK24945" s="56"/>
    </row>
    <row r="24946" spans="35:37" x14ac:dyDescent="0.2">
      <c r="AI24946" s="3">
        <v>1496520</v>
      </c>
      <c r="AJ24946" s="55" t="s">
        <v>27975</v>
      </c>
      <c r="AK24946" s="56"/>
    </row>
    <row r="24947" spans="35:37" x14ac:dyDescent="0.2">
      <c r="AI24947" s="3">
        <v>1496580</v>
      </c>
      <c r="AJ24947" s="55" t="s">
        <v>27976</v>
      </c>
      <c r="AK24947" s="56"/>
    </row>
    <row r="24948" spans="35:37" x14ac:dyDescent="0.2">
      <c r="AI24948" s="3">
        <v>1496640</v>
      </c>
      <c r="AJ24948" s="55" t="s">
        <v>27977</v>
      </c>
      <c r="AK24948" s="56"/>
    </row>
    <row r="24949" spans="35:37" x14ac:dyDescent="0.2">
      <c r="AI24949" s="3">
        <v>1496700</v>
      </c>
      <c r="AJ24949" s="55" t="s">
        <v>27978</v>
      </c>
      <c r="AK24949" s="56"/>
    </row>
    <row r="24950" spans="35:37" x14ac:dyDescent="0.2">
      <c r="AI24950" s="3">
        <v>1496760</v>
      </c>
      <c r="AJ24950" s="55" t="s">
        <v>27979</v>
      </c>
      <c r="AK24950" s="56"/>
    </row>
    <row r="24951" spans="35:37" x14ac:dyDescent="0.2">
      <c r="AI24951" s="3">
        <v>1496820</v>
      </c>
      <c r="AJ24951" s="55" t="s">
        <v>27980</v>
      </c>
      <c r="AK24951" s="56"/>
    </row>
    <row r="24952" spans="35:37" x14ac:dyDescent="0.2">
      <c r="AI24952" s="3">
        <v>1496880</v>
      </c>
      <c r="AJ24952" s="55" t="s">
        <v>27981</v>
      </c>
      <c r="AK24952" s="56"/>
    </row>
    <row r="24953" spans="35:37" x14ac:dyDescent="0.2">
      <c r="AI24953" s="3">
        <v>1496940</v>
      </c>
      <c r="AJ24953" s="55" t="s">
        <v>27982</v>
      </c>
      <c r="AK24953" s="56"/>
    </row>
    <row r="24954" spans="35:37" x14ac:dyDescent="0.2">
      <c r="AI24954" s="3">
        <v>1497000</v>
      </c>
      <c r="AJ24954" s="55" t="s">
        <v>27983</v>
      </c>
      <c r="AK24954" s="56"/>
    </row>
    <row r="24955" spans="35:37" x14ac:dyDescent="0.2">
      <c r="AI24955" s="3">
        <v>1497060</v>
      </c>
      <c r="AJ24955" s="55" t="s">
        <v>27984</v>
      </c>
      <c r="AK24955" s="56"/>
    </row>
    <row r="24956" spans="35:37" x14ac:dyDescent="0.2">
      <c r="AI24956" s="3">
        <v>1497120</v>
      </c>
      <c r="AJ24956" s="55" t="s">
        <v>27985</v>
      </c>
      <c r="AK24956" s="56"/>
    </row>
    <row r="24957" spans="35:37" x14ac:dyDescent="0.2">
      <c r="AI24957" s="3">
        <v>1497180</v>
      </c>
      <c r="AJ24957" s="55" t="s">
        <v>27986</v>
      </c>
      <c r="AK24957" s="56"/>
    </row>
    <row r="24958" spans="35:37" x14ac:dyDescent="0.2">
      <c r="AI24958" s="3">
        <v>1497240</v>
      </c>
      <c r="AJ24958" s="55" t="s">
        <v>27987</v>
      </c>
      <c r="AK24958" s="56"/>
    </row>
    <row r="24959" spans="35:37" x14ac:dyDescent="0.2">
      <c r="AI24959" s="3">
        <v>1497300</v>
      </c>
      <c r="AJ24959" s="55" t="s">
        <v>27988</v>
      </c>
      <c r="AK24959" s="56"/>
    </row>
    <row r="24960" spans="35:37" x14ac:dyDescent="0.2">
      <c r="AI24960" s="3">
        <v>1497360</v>
      </c>
      <c r="AJ24960" s="55" t="s">
        <v>27989</v>
      </c>
      <c r="AK24960" s="56"/>
    </row>
    <row r="24961" spans="35:37" x14ac:dyDescent="0.2">
      <c r="AI24961" s="3">
        <v>1497420</v>
      </c>
      <c r="AJ24961" s="55" t="s">
        <v>27990</v>
      </c>
      <c r="AK24961" s="56"/>
    </row>
    <row r="24962" spans="35:37" x14ac:dyDescent="0.2">
      <c r="AI24962" s="3">
        <v>1497480</v>
      </c>
      <c r="AJ24962" s="55" t="s">
        <v>27991</v>
      </c>
      <c r="AK24962" s="56"/>
    </row>
    <row r="24963" spans="35:37" x14ac:dyDescent="0.2">
      <c r="AI24963" s="3">
        <v>1497540</v>
      </c>
      <c r="AJ24963" s="55" t="s">
        <v>27992</v>
      </c>
      <c r="AK24963" s="56"/>
    </row>
    <row r="24964" spans="35:37" x14ac:dyDescent="0.2">
      <c r="AI24964" s="3">
        <v>1497600</v>
      </c>
      <c r="AJ24964" s="55" t="s">
        <v>27993</v>
      </c>
      <c r="AK24964" s="56"/>
    </row>
    <row r="24965" spans="35:37" x14ac:dyDescent="0.2">
      <c r="AI24965" s="3">
        <v>1497660</v>
      </c>
      <c r="AJ24965" s="55" t="s">
        <v>27994</v>
      </c>
      <c r="AK24965" s="56"/>
    </row>
    <row r="24966" spans="35:37" x14ac:dyDescent="0.2">
      <c r="AI24966" s="3">
        <v>1497720</v>
      </c>
      <c r="AJ24966" s="55" t="s">
        <v>27995</v>
      </c>
      <c r="AK24966" s="56"/>
    </row>
    <row r="24967" spans="35:37" x14ac:dyDescent="0.2">
      <c r="AI24967" s="3">
        <v>1497780</v>
      </c>
      <c r="AJ24967" s="55" t="s">
        <v>27996</v>
      </c>
      <c r="AK24967" s="56"/>
    </row>
    <row r="24968" spans="35:37" x14ac:dyDescent="0.2">
      <c r="AI24968" s="3">
        <v>1497840</v>
      </c>
      <c r="AJ24968" s="55" t="s">
        <v>27997</v>
      </c>
      <c r="AK24968" s="56"/>
    </row>
    <row r="24969" spans="35:37" x14ac:dyDescent="0.2">
      <c r="AI24969" s="3">
        <v>1497900</v>
      </c>
      <c r="AJ24969" s="55" t="s">
        <v>27998</v>
      </c>
      <c r="AK24969" s="56"/>
    </row>
    <row r="24970" spans="35:37" x14ac:dyDescent="0.2">
      <c r="AI24970" s="3">
        <v>1497960</v>
      </c>
      <c r="AJ24970" s="55" t="s">
        <v>27999</v>
      </c>
      <c r="AK24970" s="56"/>
    </row>
    <row r="24971" spans="35:37" x14ac:dyDescent="0.2">
      <c r="AI24971" s="3">
        <v>1498020</v>
      </c>
      <c r="AJ24971" s="55" t="s">
        <v>28000</v>
      </c>
      <c r="AK24971" s="56"/>
    </row>
    <row r="24972" spans="35:37" x14ac:dyDescent="0.2">
      <c r="AI24972" s="3">
        <v>1498080</v>
      </c>
      <c r="AJ24972" s="55" t="s">
        <v>28001</v>
      </c>
      <c r="AK24972" s="56"/>
    </row>
    <row r="24973" spans="35:37" x14ac:dyDescent="0.2">
      <c r="AI24973" s="3">
        <v>1498140</v>
      </c>
      <c r="AJ24973" s="55" t="s">
        <v>28002</v>
      </c>
      <c r="AK24973" s="56"/>
    </row>
    <row r="24974" spans="35:37" x14ac:dyDescent="0.2">
      <c r="AI24974" s="3">
        <v>1498200</v>
      </c>
      <c r="AJ24974" s="55" t="s">
        <v>28003</v>
      </c>
      <c r="AK24974" s="56"/>
    </row>
    <row r="24975" spans="35:37" x14ac:dyDescent="0.2">
      <c r="AI24975" s="3">
        <v>1498260</v>
      </c>
      <c r="AJ24975" s="55" t="s">
        <v>28004</v>
      </c>
      <c r="AK24975" s="56"/>
    </row>
    <row r="24976" spans="35:37" x14ac:dyDescent="0.2">
      <c r="AI24976" s="3">
        <v>1498320</v>
      </c>
      <c r="AJ24976" s="55" t="s">
        <v>28005</v>
      </c>
      <c r="AK24976" s="56"/>
    </row>
    <row r="24977" spans="35:37" x14ac:dyDescent="0.2">
      <c r="AI24977" s="3">
        <v>1498380</v>
      </c>
      <c r="AJ24977" s="55" t="s">
        <v>28006</v>
      </c>
      <c r="AK24977" s="56"/>
    </row>
    <row r="24978" spans="35:37" x14ac:dyDescent="0.2">
      <c r="AI24978" s="3">
        <v>1498440</v>
      </c>
      <c r="AJ24978" s="55" t="s">
        <v>28007</v>
      </c>
      <c r="AK24978" s="56"/>
    </row>
    <row r="24979" spans="35:37" x14ac:dyDescent="0.2">
      <c r="AI24979" s="3">
        <v>1498500</v>
      </c>
      <c r="AJ24979" s="55" t="s">
        <v>28008</v>
      </c>
      <c r="AK24979" s="56"/>
    </row>
    <row r="24980" spans="35:37" x14ac:dyDescent="0.2">
      <c r="AI24980" s="3">
        <v>1498560</v>
      </c>
      <c r="AJ24980" s="55" t="s">
        <v>28009</v>
      </c>
      <c r="AK24980" s="56"/>
    </row>
    <row r="24981" spans="35:37" x14ac:dyDescent="0.2">
      <c r="AI24981" s="3">
        <v>1498620</v>
      </c>
      <c r="AJ24981" s="55" t="s">
        <v>28010</v>
      </c>
      <c r="AK24981" s="56"/>
    </row>
    <row r="24982" spans="35:37" x14ac:dyDescent="0.2">
      <c r="AI24982" s="3">
        <v>1498680</v>
      </c>
      <c r="AJ24982" s="55" t="s">
        <v>28011</v>
      </c>
      <c r="AK24982" s="56"/>
    </row>
    <row r="24983" spans="35:37" x14ac:dyDescent="0.2">
      <c r="AI24983" s="3">
        <v>1498740</v>
      </c>
      <c r="AJ24983" s="55" t="s">
        <v>28012</v>
      </c>
      <c r="AK24983" s="56"/>
    </row>
    <row r="24984" spans="35:37" x14ac:dyDescent="0.2">
      <c r="AI24984" s="3">
        <v>1498800</v>
      </c>
      <c r="AJ24984" s="55" t="s">
        <v>28013</v>
      </c>
      <c r="AK24984" s="56"/>
    </row>
    <row r="24985" spans="35:37" x14ac:dyDescent="0.2">
      <c r="AI24985" s="3">
        <v>1498860</v>
      </c>
      <c r="AJ24985" s="55" t="s">
        <v>28014</v>
      </c>
      <c r="AK24985" s="56"/>
    </row>
    <row r="24986" spans="35:37" x14ac:dyDescent="0.2">
      <c r="AI24986" s="3">
        <v>1498920</v>
      </c>
      <c r="AJ24986" s="55" t="s">
        <v>28015</v>
      </c>
      <c r="AK24986" s="56"/>
    </row>
    <row r="24987" spans="35:37" x14ac:dyDescent="0.2">
      <c r="AI24987" s="3">
        <v>1498980</v>
      </c>
      <c r="AJ24987" s="55" t="s">
        <v>28016</v>
      </c>
      <c r="AK24987" s="56"/>
    </row>
    <row r="24988" spans="35:37" x14ac:dyDescent="0.2">
      <c r="AI24988" s="3">
        <v>1499040</v>
      </c>
      <c r="AJ24988" s="55" t="s">
        <v>28017</v>
      </c>
      <c r="AK24988" s="56"/>
    </row>
    <row r="24989" spans="35:37" x14ac:dyDescent="0.2">
      <c r="AI24989" s="3">
        <v>1499100</v>
      </c>
      <c r="AJ24989" s="55" t="s">
        <v>28018</v>
      </c>
      <c r="AK24989" s="56"/>
    </row>
    <row r="24990" spans="35:37" x14ac:dyDescent="0.2">
      <c r="AI24990" s="3">
        <v>1499160</v>
      </c>
      <c r="AJ24990" s="55" t="s">
        <v>28019</v>
      </c>
      <c r="AK24990" s="56"/>
    </row>
    <row r="24991" spans="35:37" x14ac:dyDescent="0.2">
      <c r="AI24991" s="3">
        <v>1499220</v>
      </c>
      <c r="AJ24991" s="55" t="s">
        <v>28020</v>
      </c>
      <c r="AK24991" s="56"/>
    </row>
    <row r="24992" spans="35:37" x14ac:dyDescent="0.2">
      <c r="AI24992" s="3">
        <v>1499280</v>
      </c>
      <c r="AJ24992" s="55" t="s">
        <v>28021</v>
      </c>
      <c r="AK24992" s="56"/>
    </row>
    <row r="24993" spans="35:37" x14ac:dyDescent="0.2">
      <c r="AI24993" s="3">
        <v>1499340</v>
      </c>
      <c r="AJ24993" s="55" t="s">
        <v>28022</v>
      </c>
      <c r="AK24993" s="56"/>
    </row>
    <row r="24994" spans="35:37" x14ac:dyDescent="0.2">
      <c r="AI24994" s="3">
        <v>1499400</v>
      </c>
      <c r="AJ24994" s="55" t="s">
        <v>28023</v>
      </c>
      <c r="AK24994" s="56"/>
    </row>
    <row r="24995" spans="35:37" x14ac:dyDescent="0.2">
      <c r="AI24995" s="3">
        <v>1499460</v>
      </c>
      <c r="AJ24995" s="55" t="s">
        <v>28024</v>
      </c>
      <c r="AK24995" s="56"/>
    </row>
    <row r="24996" spans="35:37" x14ac:dyDescent="0.2">
      <c r="AI24996" s="3">
        <v>1499520</v>
      </c>
      <c r="AJ24996" s="55" t="s">
        <v>28025</v>
      </c>
      <c r="AK24996" s="56"/>
    </row>
    <row r="24997" spans="35:37" x14ac:dyDescent="0.2">
      <c r="AI24997" s="3">
        <v>1499580</v>
      </c>
      <c r="AJ24997" s="55" t="s">
        <v>28026</v>
      </c>
      <c r="AK24997" s="56"/>
    </row>
    <row r="24998" spans="35:37" x14ac:dyDescent="0.2">
      <c r="AI24998" s="3">
        <v>1499640</v>
      </c>
      <c r="AJ24998" s="55" t="s">
        <v>28027</v>
      </c>
      <c r="AK24998" s="56"/>
    </row>
    <row r="24999" spans="35:37" x14ac:dyDescent="0.2">
      <c r="AI24999" s="3">
        <v>1499700</v>
      </c>
      <c r="AJ24999" s="55" t="s">
        <v>28028</v>
      </c>
      <c r="AK24999" s="56"/>
    </row>
    <row r="25000" spans="35:37" x14ac:dyDescent="0.2">
      <c r="AI25000" s="3">
        <v>1499760</v>
      </c>
      <c r="AJ25000" s="55" t="s">
        <v>28029</v>
      </c>
      <c r="AK25000" s="56"/>
    </row>
    <row r="25001" spans="35:37" x14ac:dyDescent="0.2">
      <c r="AI25001" s="3">
        <v>1499820</v>
      </c>
      <c r="AJ25001" s="55" t="s">
        <v>28030</v>
      </c>
      <c r="AK25001" s="56"/>
    </row>
    <row r="25002" spans="35:37" x14ac:dyDescent="0.2">
      <c r="AI25002" s="3">
        <v>1499880</v>
      </c>
      <c r="AJ25002" s="55" t="s">
        <v>28031</v>
      </c>
      <c r="AK25002" s="56"/>
    </row>
    <row r="25003" spans="35:37" x14ac:dyDescent="0.2">
      <c r="AI25003" s="3">
        <v>1499940</v>
      </c>
      <c r="AJ25003" s="55" t="s">
        <v>28032</v>
      </c>
      <c r="AK25003" s="56"/>
    </row>
    <row r="25004" spans="35:37" x14ac:dyDescent="0.2">
      <c r="AI25004" s="3">
        <v>1500000</v>
      </c>
      <c r="AJ25004" s="55" t="s">
        <v>28033</v>
      </c>
      <c r="AK25004" s="56"/>
    </row>
    <row r="25005" spans="35:37" x14ac:dyDescent="0.2">
      <c r="AI25005" s="3">
        <v>1500060</v>
      </c>
      <c r="AJ25005" s="55" t="s">
        <v>28034</v>
      </c>
      <c r="AK25005" s="56"/>
    </row>
    <row r="25006" spans="35:37" x14ac:dyDescent="0.2">
      <c r="AI25006" s="3">
        <v>1500120</v>
      </c>
      <c r="AJ25006" s="55" t="s">
        <v>28035</v>
      </c>
      <c r="AK25006" s="56"/>
    </row>
    <row r="25007" spans="35:37" x14ac:dyDescent="0.2">
      <c r="AI25007" s="3">
        <v>1500180</v>
      </c>
      <c r="AJ25007" s="55" t="s">
        <v>28036</v>
      </c>
      <c r="AK25007" s="56"/>
    </row>
    <row r="25008" spans="35:37" x14ac:dyDescent="0.2">
      <c r="AI25008" s="3">
        <v>1500240</v>
      </c>
      <c r="AJ25008" s="55" t="s">
        <v>28037</v>
      </c>
      <c r="AK25008" s="56"/>
    </row>
    <row r="25009" spans="35:37" x14ac:dyDescent="0.2">
      <c r="AI25009" s="3">
        <v>1500300</v>
      </c>
      <c r="AJ25009" s="55" t="s">
        <v>28038</v>
      </c>
      <c r="AK25009" s="56"/>
    </row>
    <row r="25010" spans="35:37" x14ac:dyDescent="0.2">
      <c r="AI25010" s="3">
        <v>1500360</v>
      </c>
      <c r="AJ25010" s="55" t="s">
        <v>28039</v>
      </c>
      <c r="AK25010" s="56"/>
    </row>
    <row r="25011" spans="35:37" x14ac:dyDescent="0.2">
      <c r="AI25011" s="3">
        <v>1500420</v>
      </c>
      <c r="AJ25011" s="55" t="s">
        <v>28040</v>
      </c>
      <c r="AK25011" s="56"/>
    </row>
    <row r="25012" spans="35:37" x14ac:dyDescent="0.2">
      <c r="AI25012" s="3">
        <v>1500480</v>
      </c>
      <c r="AJ25012" s="55" t="s">
        <v>28041</v>
      </c>
      <c r="AK25012" s="56"/>
    </row>
    <row r="25013" spans="35:37" x14ac:dyDescent="0.2">
      <c r="AI25013" s="3">
        <v>1500540</v>
      </c>
      <c r="AJ25013" s="55" t="s">
        <v>28042</v>
      </c>
      <c r="AK25013" s="56"/>
    </row>
    <row r="25014" spans="35:37" x14ac:dyDescent="0.2">
      <c r="AI25014" s="3">
        <v>1500600</v>
      </c>
      <c r="AJ25014" s="55" t="s">
        <v>28043</v>
      </c>
      <c r="AK25014" s="56"/>
    </row>
    <row r="25015" spans="35:37" x14ac:dyDescent="0.2">
      <c r="AI25015" s="3">
        <v>1500660</v>
      </c>
      <c r="AJ25015" s="55" t="s">
        <v>28044</v>
      </c>
      <c r="AK25015" s="56"/>
    </row>
    <row r="25016" spans="35:37" x14ac:dyDescent="0.2">
      <c r="AI25016" s="3">
        <v>1500720</v>
      </c>
      <c r="AJ25016" s="55" t="s">
        <v>28045</v>
      </c>
      <c r="AK25016" s="56"/>
    </row>
    <row r="25017" spans="35:37" x14ac:dyDescent="0.2">
      <c r="AI25017" s="3">
        <v>1500780</v>
      </c>
      <c r="AJ25017" s="55" t="s">
        <v>28046</v>
      </c>
      <c r="AK25017" s="56"/>
    </row>
    <row r="25018" spans="35:37" x14ac:dyDescent="0.2">
      <c r="AI25018" s="3">
        <v>1500840</v>
      </c>
      <c r="AJ25018" s="55" t="s">
        <v>28047</v>
      </c>
      <c r="AK25018" s="56"/>
    </row>
    <row r="25019" spans="35:37" x14ac:dyDescent="0.2">
      <c r="AI25019" s="3">
        <v>1500900</v>
      </c>
      <c r="AJ25019" s="55" t="s">
        <v>28048</v>
      </c>
      <c r="AK25019" s="56"/>
    </row>
    <row r="25020" spans="35:37" x14ac:dyDescent="0.2">
      <c r="AI25020" s="3">
        <v>1500960</v>
      </c>
      <c r="AJ25020" s="55" t="s">
        <v>28049</v>
      </c>
      <c r="AK25020" s="56"/>
    </row>
    <row r="25021" spans="35:37" x14ac:dyDescent="0.2">
      <c r="AI25021" s="3">
        <v>1501020</v>
      </c>
      <c r="AJ25021" s="55" t="s">
        <v>28050</v>
      </c>
      <c r="AK25021" s="56"/>
    </row>
    <row r="25022" spans="35:37" x14ac:dyDescent="0.2">
      <c r="AI25022" s="3">
        <v>1501080</v>
      </c>
      <c r="AJ25022" s="55" t="s">
        <v>28051</v>
      </c>
      <c r="AK25022" s="56"/>
    </row>
    <row r="25023" spans="35:37" x14ac:dyDescent="0.2">
      <c r="AI25023" s="3">
        <v>1501140</v>
      </c>
      <c r="AJ25023" s="55" t="s">
        <v>28052</v>
      </c>
      <c r="AK25023" s="56"/>
    </row>
    <row r="25024" spans="35:37" x14ac:dyDescent="0.2">
      <c r="AI25024" s="3">
        <v>1501200</v>
      </c>
      <c r="AJ25024" s="55" t="s">
        <v>28053</v>
      </c>
      <c r="AK25024" s="56"/>
    </row>
    <row r="25025" spans="35:37" x14ac:dyDescent="0.2">
      <c r="AI25025" s="3">
        <v>1501260</v>
      </c>
      <c r="AJ25025" s="55" t="s">
        <v>28054</v>
      </c>
      <c r="AK25025" s="56"/>
    </row>
    <row r="25026" spans="35:37" x14ac:dyDescent="0.2">
      <c r="AI25026" s="3">
        <v>1501320</v>
      </c>
      <c r="AJ25026" s="55" t="s">
        <v>28055</v>
      </c>
      <c r="AK25026" s="56"/>
    </row>
    <row r="25027" spans="35:37" x14ac:dyDescent="0.2">
      <c r="AI25027" s="3">
        <v>1501380</v>
      </c>
      <c r="AJ25027" s="55" t="s">
        <v>28056</v>
      </c>
      <c r="AK25027" s="56"/>
    </row>
    <row r="25028" spans="35:37" x14ac:dyDescent="0.2">
      <c r="AI25028" s="3">
        <v>1501440</v>
      </c>
      <c r="AJ25028" s="55" t="s">
        <v>28057</v>
      </c>
      <c r="AK25028" s="56"/>
    </row>
    <row r="25029" spans="35:37" x14ac:dyDescent="0.2">
      <c r="AI25029" s="3">
        <v>1501500</v>
      </c>
      <c r="AJ25029" s="55" t="s">
        <v>28058</v>
      </c>
      <c r="AK25029" s="56"/>
    </row>
    <row r="25030" spans="35:37" x14ac:dyDescent="0.2">
      <c r="AI25030" s="3">
        <v>1501560</v>
      </c>
      <c r="AJ25030" s="55" t="s">
        <v>28059</v>
      </c>
      <c r="AK25030" s="56"/>
    </row>
    <row r="25031" spans="35:37" x14ac:dyDescent="0.2">
      <c r="AI25031" s="3">
        <v>1501620</v>
      </c>
      <c r="AJ25031" s="55" t="s">
        <v>28060</v>
      </c>
      <c r="AK25031" s="56"/>
    </row>
    <row r="25032" spans="35:37" x14ac:dyDescent="0.2">
      <c r="AI25032" s="3">
        <v>1501680</v>
      </c>
      <c r="AJ25032" s="55" t="s">
        <v>28061</v>
      </c>
      <c r="AK25032" s="56"/>
    </row>
    <row r="25033" spans="35:37" x14ac:dyDescent="0.2">
      <c r="AI25033" s="3">
        <v>1501740</v>
      </c>
      <c r="AJ25033" s="55" t="s">
        <v>28062</v>
      </c>
      <c r="AK25033" s="56"/>
    </row>
    <row r="25034" spans="35:37" x14ac:dyDescent="0.2">
      <c r="AI25034" s="3">
        <v>1501800</v>
      </c>
      <c r="AJ25034" s="55" t="s">
        <v>28063</v>
      </c>
      <c r="AK25034" s="56"/>
    </row>
    <row r="25035" spans="35:37" x14ac:dyDescent="0.2">
      <c r="AI25035" s="3">
        <v>1501860</v>
      </c>
      <c r="AJ25035" s="55" t="s">
        <v>28064</v>
      </c>
      <c r="AK25035" s="56"/>
    </row>
    <row r="25036" spans="35:37" x14ac:dyDescent="0.2">
      <c r="AI25036" s="3">
        <v>1501920</v>
      </c>
      <c r="AJ25036" s="55" t="s">
        <v>28065</v>
      </c>
      <c r="AK25036" s="56"/>
    </row>
    <row r="25037" spans="35:37" x14ac:dyDescent="0.2">
      <c r="AI25037" s="3">
        <v>1501980</v>
      </c>
      <c r="AJ25037" s="55" t="s">
        <v>28066</v>
      </c>
      <c r="AK25037" s="56"/>
    </row>
    <row r="25038" spans="35:37" x14ac:dyDescent="0.2">
      <c r="AI25038" s="3">
        <v>1502040</v>
      </c>
      <c r="AJ25038" s="55" t="s">
        <v>28067</v>
      </c>
      <c r="AK25038" s="56"/>
    </row>
    <row r="25039" spans="35:37" x14ac:dyDescent="0.2">
      <c r="AI25039" s="3">
        <v>1502100</v>
      </c>
      <c r="AJ25039" s="55" t="s">
        <v>28068</v>
      </c>
      <c r="AK25039" s="56"/>
    </row>
    <row r="25040" spans="35:37" x14ac:dyDescent="0.2">
      <c r="AI25040" s="3">
        <v>1502160</v>
      </c>
      <c r="AJ25040" s="55" t="s">
        <v>28069</v>
      </c>
      <c r="AK25040" s="56"/>
    </row>
    <row r="25041" spans="35:37" x14ac:dyDescent="0.2">
      <c r="AI25041" s="3">
        <v>1502220</v>
      </c>
      <c r="AJ25041" s="55" t="s">
        <v>28070</v>
      </c>
      <c r="AK25041" s="56"/>
    </row>
    <row r="25042" spans="35:37" x14ac:dyDescent="0.2">
      <c r="AI25042" s="3">
        <v>1502280</v>
      </c>
      <c r="AJ25042" s="55" t="s">
        <v>28071</v>
      </c>
      <c r="AK25042" s="56"/>
    </row>
    <row r="25043" spans="35:37" x14ac:dyDescent="0.2">
      <c r="AI25043" s="3">
        <v>1502340</v>
      </c>
      <c r="AJ25043" s="55" t="s">
        <v>28072</v>
      </c>
      <c r="AK25043" s="56"/>
    </row>
    <row r="25044" spans="35:37" x14ac:dyDescent="0.2">
      <c r="AI25044" s="3">
        <v>1502400</v>
      </c>
      <c r="AJ25044" s="55" t="s">
        <v>28073</v>
      </c>
      <c r="AK25044" s="56"/>
    </row>
    <row r="25045" spans="35:37" x14ac:dyDescent="0.2">
      <c r="AI25045" s="3">
        <v>1502460</v>
      </c>
      <c r="AJ25045" s="55" t="s">
        <v>28074</v>
      </c>
      <c r="AK25045" s="56"/>
    </row>
    <row r="25046" spans="35:37" x14ac:dyDescent="0.2">
      <c r="AI25046" s="3">
        <v>1502520</v>
      </c>
      <c r="AJ25046" s="55" t="s">
        <v>28075</v>
      </c>
      <c r="AK25046" s="56"/>
    </row>
    <row r="25047" spans="35:37" x14ac:dyDescent="0.2">
      <c r="AI25047" s="3">
        <v>1502580</v>
      </c>
      <c r="AJ25047" s="55" t="s">
        <v>28076</v>
      </c>
      <c r="AK25047" s="56"/>
    </row>
    <row r="25048" spans="35:37" x14ac:dyDescent="0.2">
      <c r="AI25048" s="3">
        <v>1502640</v>
      </c>
      <c r="AJ25048" s="55" t="s">
        <v>28077</v>
      </c>
      <c r="AK25048" s="56"/>
    </row>
    <row r="25049" spans="35:37" x14ac:dyDescent="0.2">
      <c r="AI25049" s="3">
        <v>1502700</v>
      </c>
      <c r="AJ25049" s="55" t="s">
        <v>28078</v>
      </c>
      <c r="AK25049" s="56"/>
    </row>
    <row r="25050" spans="35:37" x14ac:dyDescent="0.2">
      <c r="AI25050" s="3">
        <v>1502760</v>
      </c>
      <c r="AJ25050" s="55" t="s">
        <v>28079</v>
      </c>
      <c r="AK25050" s="56"/>
    </row>
    <row r="25051" spans="35:37" x14ac:dyDescent="0.2">
      <c r="AI25051" s="3">
        <v>1502820</v>
      </c>
      <c r="AJ25051" s="55" t="s">
        <v>28080</v>
      </c>
      <c r="AK25051" s="56"/>
    </row>
    <row r="25052" spans="35:37" x14ac:dyDescent="0.2">
      <c r="AI25052" s="3">
        <v>1502880</v>
      </c>
      <c r="AJ25052" s="55" t="s">
        <v>28081</v>
      </c>
      <c r="AK25052" s="56"/>
    </row>
    <row r="25053" spans="35:37" x14ac:dyDescent="0.2">
      <c r="AI25053" s="3">
        <v>1502940</v>
      </c>
      <c r="AJ25053" s="55" t="s">
        <v>28082</v>
      </c>
      <c r="AK25053" s="56"/>
    </row>
    <row r="25054" spans="35:37" x14ac:dyDescent="0.2">
      <c r="AI25054" s="3">
        <v>1503000</v>
      </c>
      <c r="AJ25054" s="55" t="s">
        <v>28083</v>
      </c>
      <c r="AK25054" s="56"/>
    </row>
    <row r="25055" spans="35:37" x14ac:dyDescent="0.2">
      <c r="AI25055" s="3">
        <v>1503060</v>
      </c>
      <c r="AJ25055" s="55" t="s">
        <v>28084</v>
      </c>
      <c r="AK25055" s="56"/>
    </row>
    <row r="25056" spans="35:37" x14ac:dyDescent="0.2">
      <c r="AI25056" s="3">
        <v>1503120</v>
      </c>
      <c r="AJ25056" s="55" t="s">
        <v>28085</v>
      </c>
      <c r="AK25056" s="56"/>
    </row>
    <row r="25057" spans="35:37" x14ac:dyDescent="0.2">
      <c r="AI25057" s="3">
        <v>1503180</v>
      </c>
      <c r="AJ25057" s="55" t="s">
        <v>28086</v>
      </c>
      <c r="AK25057" s="56"/>
    </row>
    <row r="25058" spans="35:37" x14ac:dyDescent="0.2">
      <c r="AI25058" s="3">
        <v>1503240</v>
      </c>
      <c r="AJ25058" s="55" t="s">
        <v>28087</v>
      </c>
      <c r="AK25058" s="56"/>
    </row>
    <row r="25059" spans="35:37" x14ac:dyDescent="0.2">
      <c r="AI25059" s="3">
        <v>1503300</v>
      </c>
      <c r="AJ25059" s="55" t="s">
        <v>28088</v>
      </c>
      <c r="AK25059" s="56"/>
    </row>
    <row r="25060" spans="35:37" x14ac:dyDescent="0.2">
      <c r="AI25060" s="3">
        <v>1503360</v>
      </c>
      <c r="AJ25060" s="55" t="s">
        <v>28089</v>
      </c>
      <c r="AK25060" s="56"/>
    </row>
    <row r="25061" spans="35:37" x14ac:dyDescent="0.2">
      <c r="AI25061" s="3">
        <v>1503420</v>
      </c>
      <c r="AJ25061" s="55" t="s">
        <v>28090</v>
      </c>
      <c r="AK25061" s="56"/>
    </row>
    <row r="25062" spans="35:37" x14ac:dyDescent="0.2">
      <c r="AI25062" s="3">
        <v>1503480</v>
      </c>
      <c r="AJ25062" s="55" t="s">
        <v>28091</v>
      </c>
      <c r="AK25062" s="56"/>
    </row>
    <row r="25063" spans="35:37" x14ac:dyDescent="0.2">
      <c r="AI25063" s="3">
        <v>1503540</v>
      </c>
      <c r="AJ25063" s="55" t="s">
        <v>28092</v>
      </c>
      <c r="AK25063" s="56"/>
    </row>
    <row r="25064" spans="35:37" x14ac:dyDescent="0.2">
      <c r="AI25064" s="3">
        <v>1503600</v>
      </c>
      <c r="AJ25064" s="55" t="s">
        <v>28093</v>
      </c>
      <c r="AK25064" s="56"/>
    </row>
    <row r="25065" spans="35:37" x14ac:dyDescent="0.2">
      <c r="AI25065" s="3">
        <v>1503660</v>
      </c>
      <c r="AJ25065" s="55" t="s">
        <v>28094</v>
      </c>
      <c r="AK25065" s="56"/>
    </row>
    <row r="25066" spans="35:37" x14ac:dyDescent="0.2">
      <c r="AI25066" s="3">
        <v>1503720</v>
      </c>
      <c r="AJ25066" s="55" t="s">
        <v>28095</v>
      </c>
      <c r="AK25066" s="56"/>
    </row>
    <row r="25067" spans="35:37" x14ac:dyDescent="0.2">
      <c r="AI25067" s="3">
        <v>1503780</v>
      </c>
      <c r="AJ25067" s="55" t="s">
        <v>28096</v>
      </c>
      <c r="AK25067" s="56"/>
    </row>
    <row r="25068" spans="35:37" x14ac:dyDescent="0.2">
      <c r="AI25068" s="3">
        <v>1503840</v>
      </c>
      <c r="AJ25068" s="55" t="s">
        <v>28097</v>
      </c>
      <c r="AK25068" s="56"/>
    </row>
    <row r="25069" spans="35:37" x14ac:dyDescent="0.2">
      <c r="AI25069" s="3">
        <v>1503900</v>
      </c>
      <c r="AJ25069" s="55" t="s">
        <v>28098</v>
      </c>
      <c r="AK25069" s="56"/>
    </row>
    <row r="25070" spans="35:37" x14ac:dyDescent="0.2">
      <c r="AI25070" s="3">
        <v>1503960</v>
      </c>
      <c r="AJ25070" s="55" t="s">
        <v>28099</v>
      </c>
      <c r="AK25070" s="56"/>
    </row>
    <row r="25071" spans="35:37" x14ac:dyDescent="0.2">
      <c r="AI25071" s="3">
        <v>1504020</v>
      </c>
      <c r="AJ25071" s="55" t="s">
        <v>28100</v>
      </c>
      <c r="AK25071" s="56"/>
    </row>
    <row r="25072" spans="35:37" x14ac:dyDescent="0.2">
      <c r="AI25072" s="3">
        <v>1504080</v>
      </c>
      <c r="AJ25072" s="55" t="s">
        <v>28101</v>
      </c>
      <c r="AK25072" s="56"/>
    </row>
    <row r="25073" spans="35:37" x14ac:dyDescent="0.2">
      <c r="AI25073" s="3">
        <v>1504140</v>
      </c>
      <c r="AJ25073" s="55" t="s">
        <v>28102</v>
      </c>
      <c r="AK25073" s="56"/>
    </row>
    <row r="25074" spans="35:37" x14ac:dyDescent="0.2">
      <c r="AI25074" s="3">
        <v>1504200</v>
      </c>
      <c r="AJ25074" s="55" t="s">
        <v>28103</v>
      </c>
      <c r="AK25074" s="56"/>
    </row>
    <row r="25075" spans="35:37" x14ac:dyDescent="0.2">
      <c r="AI25075" s="3">
        <v>1504260</v>
      </c>
      <c r="AJ25075" s="55" t="s">
        <v>28104</v>
      </c>
      <c r="AK25075" s="56"/>
    </row>
    <row r="25076" spans="35:37" x14ac:dyDescent="0.2">
      <c r="AI25076" s="3">
        <v>1504320</v>
      </c>
      <c r="AJ25076" s="55" t="s">
        <v>28105</v>
      </c>
      <c r="AK25076" s="56"/>
    </row>
    <row r="25077" spans="35:37" x14ac:dyDescent="0.2">
      <c r="AI25077" s="3">
        <v>1504380</v>
      </c>
      <c r="AJ25077" s="55" t="s">
        <v>28106</v>
      </c>
      <c r="AK25077" s="56"/>
    </row>
    <row r="25078" spans="35:37" x14ac:dyDescent="0.2">
      <c r="AI25078" s="3">
        <v>1504440</v>
      </c>
      <c r="AJ25078" s="55" t="s">
        <v>28107</v>
      </c>
      <c r="AK25078" s="56"/>
    </row>
    <row r="25079" spans="35:37" x14ac:dyDescent="0.2">
      <c r="AI25079" s="3">
        <v>1504500</v>
      </c>
      <c r="AJ25079" s="55" t="s">
        <v>28108</v>
      </c>
      <c r="AK25079" s="56"/>
    </row>
    <row r="25080" spans="35:37" x14ac:dyDescent="0.2">
      <c r="AI25080" s="3">
        <v>1504560</v>
      </c>
      <c r="AJ25080" s="55" t="s">
        <v>28109</v>
      </c>
      <c r="AK25080" s="56"/>
    </row>
    <row r="25081" spans="35:37" x14ac:dyDescent="0.2">
      <c r="AI25081" s="3">
        <v>1504620</v>
      </c>
      <c r="AJ25081" s="55" t="s">
        <v>28110</v>
      </c>
      <c r="AK25081" s="56"/>
    </row>
    <row r="25082" spans="35:37" x14ac:dyDescent="0.2">
      <c r="AI25082" s="3">
        <v>1504680</v>
      </c>
      <c r="AJ25082" s="55" t="s">
        <v>28111</v>
      </c>
      <c r="AK25082" s="56"/>
    </row>
    <row r="25083" spans="35:37" x14ac:dyDescent="0.2">
      <c r="AI25083" s="3">
        <v>1504740</v>
      </c>
      <c r="AJ25083" s="55" t="s">
        <v>28112</v>
      </c>
      <c r="AK25083" s="56"/>
    </row>
    <row r="25084" spans="35:37" x14ac:dyDescent="0.2">
      <c r="AI25084" s="3">
        <v>1504800</v>
      </c>
      <c r="AJ25084" s="55" t="s">
        <v>28113</v>
      </c>
      <c r="AK25084" s="56"/>
    </row>
    <row r="25085" spans="35:37" x14ac:dyDescent="0.2">
      <c r="AI25085" s="3">
        <v>1504860</v>
      </c>
      <c r="AJ25085" s="55" t="s">
        <v>28114</v>
      </c>
      <c r="AK25085" s="56"/>
    </row>
    <row r="25086" spans="35:37" x14ac:dyDescent="0.2">
      <c r="AI25086" s="3">
        <v>1504920</v>
      </c>
      <c r="AJ25086" s="55" t="s">
        <v>28115</v>
      </c>
      <c r="AK25086" s="56"/>
    </row>
    <row r="25087" spans="35:37" x14ac:dyDescent="0.2">
      <c r="AI25087" s="3">
        <v>1504980</v>
      </c>
      <c r="AJ25087" s="55" t="s">
        <v>28116</v>
      </c>
      <c r="AK25087" s="56"/>
    </row>
    <row r="25088" spans="35:37" x14ac:dyDescent="0.2">
      <c r="AI25088" s="3">
        <v>1505040</v>
      </c>
      <c r="AJ25088" s="55" t="s">
        <v>28117</v>
      </c>
      <c r="AK25088" s="56"/>
    </row>
    <row r="25089" spans="35:37" x14ac:dyDescent="0.2">
      <c r="AI25089" s="3">
        <v>1505100</v>
      </c>
      <c r="AJ25089" s="55" t="s">
        <v>28118</v>
      </c>
      <c r="AK25089" s="56"/>
    </row>
    <row r="25090" spans="35:37" x14ac:dyDescent="0.2">
      <c r="AI25090" s="3">
        <v>1505160</v>
      </c>
      <c r="AJ25090" s="55" t="s">
        <v>28119</v>
      </c>
      <c r="AK25090" s="56"/>
    </row>
    <row r="25091" spans="35:37" x14ac:dyDescent="0.2">
      <c r="AI25091" s="3">
        <v>1505220</v>
      </c>
      <c r="AJ25091" s="55" t="s">
        <v>28120</v>
      </c>
      <c r="AK25091" s="56"/>
    </row>
    <row r="25092" spans="35:37" x14ac:dyDescent="0.2">
      <c r="AI25092" s="3">
        <v>1505280</v>
      </c>
      <c r="AJ25092" s="55" t="s">
        <v>28121</v>
      </c>
      <c r="AK25092" s="56"/>
    </row>
    <row r="25093" spans="35:37" x14ac:dyDescent="0.2">
      <c r="AI25093" s="3">
        <v>1505340</v>
      </c>
      <c r="AJ25093" s="55" t="s">
        <v>28122</v>
      </c>
      <c r="AK25093" s="56"/>
    </row>
    <row r="25094" spans="35:37" x14ac:dyDescent="0.2">
      <c r="AI25094" s="3">
        <v>1505400</v>
      </c>
      <c r="AJ25094" s="55" t="s">
        <v>28123</v>
      </c>
      <c r="AK25094" s="56"/>
    </row>
    <row r="25095" spans="35:37" x14ac:dyDescent="0.2">
      <c r="AI25095" s="3">
        <v>1505460</v>
      </c>
      <c r="AJ25095" s="55" t="s">
        <v>28124</v>
      </c>
      <c r="AK25095" s="56"/>
    </row>
    <row r="25096" spans="35:37" x14ac:dyDescent="0.2">
      <c r="AI25096" s="3">
        <v>1505520</v>
      </c>
      <c r="AJ25096" s="55" t="s">
        <v>28125</v>
      </c>
      <c r="AK25096" s="56"/>
    </row>
    <row r="25097" spans="35:37" x14ac:dyDescent="0.2">
      <c r="AI25097" s="3">
        <v>1505580</v>
      </c>
      <c r="AJ25097" s="55" t="s">
        <v>28126</v>
      </c>
      <c r="AK25097" s="56"/>
    </row>
    <row r="25098" spans="35:37" x14ac:dyDescent="0.2">
      <c r="AI25098" s="3">
        <v>1505640</v>
      </c>
      <c r="AJ25098" s="55" t="s">
        <v>28127</v>
      </c>
      <c r="AK25098" s="56"/>
    </row>
    <row r="25099" spans="35:37" x14ac:dyDescent="0.2">
      <c r="AI25099" s="3">
        <v>1505700</v>
      </c>
      <c r="AJ25099" s="55" t="s">
        <v>28128</v>
      </c>
      <c r="AK25099" s="56"/>
    </row>
    <row r="25100" spans="35:37" x14ac:dyDescent="0.2">
      <c r="AI25100" s="3">
        <v>1505760</v>
      </c>
      <c r="AJ25100" s="55" t="s">
        <v>28129</v>
      </c>
      <c r="AK25100" s="56"/>
    </row>
    <row r="25101" spans="35:37" x14ac:dyDescent="0.2">
      <c r="AI25101" s="3">
        <v>1505820</v>
      </c>
      <c r="AJ25101" s="55" t="s">
        <v>28130</v>
      </c>
      <c r="AK25101" s="56"/>
    </row>
    <row r="25102" spans="35:37" x14ac:dyDescent="0.2">
      <c r="AI25102" s="3">
        <v>1505880</v>
      </c>
      <c r="AJ25102" s="55" t="s">
        <v>28131</v>
      </c>
      <c r="AK25102" s="56"/>
    </row>
    <row r="25103" spans="35:37" x14ac:dyDescent="0.2">
      <c r="AI25103" s="3">
        <v>1505940</v>
      </c>
      <c r="AJ25103" s="55" t="s">
        <v>28132</v>
      </c>
      <c r="AK25103" s="56"/>
    </row>
    <row r="25104" spans="35:37" x14ac:dyDescent="0.2">
      <c r="AI25104" s="3">
        <v>1506000</v>
      </c>
      <c r="AJ25104" s="55" t="s">
        <v>28133</v>
      </c>
      <c r="AK25104" s="56"/>
    </row>
    <row r="25105" spans="35:37" x14ac:dyDescent="0.2">
      <c r="AI25105" s="3">
        <v>1506060</v>
      </c>
      <c r="AJ25105" s="55" t="s">
        <v>28134</v>
      </c>
      <c r="AK25105" s="56"/>
    </row>
    <row r="25106" spans="35:37" x14ac:dyDescent="0.2">
      <c r="AI25106" s="3">
        <v>1506120</v>
      </c>
      <c r="AJ25106" s="55" t="s">
        <v>28135</v>
      </c>
      <c r="AK25106" s="56"/>
    </row>
    <row r="25107" spans="35:37" x14ac:dyDescent="0.2">
      <c r="AI25107" s="3">
        <v>1506180</v>
      </c>
      <c r="AJ25107" s="55" t="s">
        <v>28136</v>
      </c>
      <c r="AK25107" s="56"/>
    </row>
    <row r="25108" spans="35:37" x14ac:dyDescent="0.2">
      <c r="AI25108" s="3">
        <v>1506240</v>
      </c>
      <c r="AJ25108" s="55" t="s">
        <v>28137</v>
      </c>
      <c r="AK25108" s="56"/>
    </row>
    <row r="25109" spans="35:37" x14ac:dyDescent="0.2">
      <c r="AI25109" s="3">
        <v>1506300</v>
      </c>
      <c r="AJ25109" s="55" t="s">
        <v>28138</v>
      </c>
      <c r="AK25109" s="56"/>
    </row>
    <row r="25110" spans="35:37" x14ac:dyDescent="0.2">
      <c r="AI25110" s="3">
        <v>1506360</v>
      </c>
      <c r="AJ25110" s="55" t="s">
        <v>28139</v>
      </c>
      <c r="AK25110" s="56"/>
    </row>
    <row r="25111" spans="35:37" x14ac:dyDescent="0.2">
      <c r="AI25111" s="3">
        <v>1506420</v>
      </c>
      <c r="AJ25111" s="55" t="s">
        <v>28140</v>
      </c>
      <c r="AK25111" s="56"/>
    </row>
    <row r="25112" spans="35:37" x14ac:dyDescent="0.2">
      <c r="AI25112" s="3">
        <v>1506480</v>
      </c>
      <c r="AJ25112" s="55" t="s">
        <v>28141</v>
      </c>
      <c r="AK25112" s="56"/>
    </row>
    <row r="25113" spans="35:37" x14ac:dyDescent="0.2">
      <c r="AI25113" s="3">
        <v>1506540</v>
      </c>
      <c r="AJ25113" s="55" t="s">
        <v>28142</v>
      </c>
      <c r="AK25113" s="56"/>
    </row>
    <row r="25114" spans="35:37" x14ac:dyDescent="0.2">
      <c r="AI25114" s="3">
        <v>1506600</v>
      </c>
      <c r="AJ25114" s="55" t="s">
        <v>28143</v>
      </c>
      <c r="AK25114" s="56"/>
    </row>
    <row r="25115" spans="35:37" x14ac:dyDescent="0.2">
      <c r="AI25115" s="3">
        <v>1506660</v>
      </c>
      <c r="AJ25115" s="55" t="s">
        <v>28144</v>
      </c>
      <c r="AK25115" s="56"/>
    </row>
    <row r="25116" spans="35:37" x14ac:dyDescent="0.2">
      <c r="AI25116" s="3">
        <v>1506720</v>
      </c>
      <c r="AJ25116" s="55" t="s">
        <v>28145</v>
      </c>
      <c r="AK25116" s="56"/>
    </row>
    <row r="25117" spans="35:37" x14ac:dyDescent="0.2">
      <c r="AI25117" s="3">
        <v>1506780</v>
      </c>
      <c r="AJ25117" s="55" t="s">
        <v>28146</v>
      </c>
      <c r="AK25117" s="56"/>
    </row>
    <row r="25118" spans="35:37" x14ac:dyDescent="0.2">
      <c r="AI25118" s="3">
        <v>1506840</v>
      </c>
      <c r="AJ25118" s="55" t="s">
        <v>28147</v>
      </c>
      <c r="AK25118" s="56"/>
    </row>
    <row r="25119" spans="35:37" x14ac:dyDescent="0.2">
      <c r="AI25119" s="3">
        <v>1506900</v>
      </c>
      <c r="AJ25119" s="55" t="s">
        <v>28148</v>
      </c>
      <c r="AK25119" s="56"/>
    </row>
    <row r="25120" spans="35:37" x14ac:dyDescent="0.2">
      <c r="AI25120" s="3">
        <v>1506960</v>
      </c>
      <c r="AJ25120" s="55" t="s">
        <v>28149</v>
      </c>
      <c r="AK25120" s="56"/>
    </row>
    <row r="25121" spans="35:37" x14ac:dyDescent="0.2">
      <c r="AI25121" s="3">
        <v>1507020</v>
      </c>
      <c r="AJ25121" s="55" t="s">
        <v>28150</v>
      </c>
      <c r="AK25121" s="56"/>
    </row>
    <row r="25122" spans="35:37" x14ac:dyDescent="0.2">
      <c r="AI25122" s="3">
        <v>1507080</v>
      </c>
      <c r="AJ25122" s="55" t="s">
        <v>28151</v>
      </c>
      <c r="AK25122" s="56"/>
    </row>
    <row r="25123" spans="35:37" x14ac:dyDescent="0.2">
      <c r="AI25123" s="3">
        <v>1507140</v>
      </c>
      <c r="AJ25123" s="55" t="s">
        <v>28152</v>
      </c>
      <c r="AK25123" s="56"/>
    </row>
    <row r="25124" spans="35:37" x14ac:dyDescent="0.2">
      <c r="AI25124" s="3">
        <v>1507200</v>
      </c>
      <c r="AJ25124" s="55" t="s">
        <v>28153</v>
      </c>
      <c r="AK25124" s="56"/>
    </row>
    <row r="25125" spans="35:37" x14ac:dyDescent="0.2">
      <c r="AI25125" s="3">
        <v>1507260</v>
      </c>
      <c r="AJ25125" s="55" t="s">
        <v>28154</v>
      </c>
      <c r="AK25125" s="56"/>
    </row>
    <row r="25126" spans="35:37" x14ac:dyDescent="0.2">
      <c r="AI25126" s="3">
        <v>1507320</v>
      </c>
      <c r="AJ25126" s="55" t="s">
        <v>28155</v>
      </c>
      <c r="AK25126" s="56"/>
    </row>
    <row r="25127" spans="35:37" x14ac:dyDescent="0.2">
      <c r="AI25127" s="3">
        <v>1507380</v>
      </c>
      <c r="AJ25127" s="55" t="s">
        <v>28156</v>
      </c>
      <c r="AK25127" s="56"/>
    </row>
    <row r="25128" spans="35:37" x14ac:dyDescent="0.2">
      <c r="AI25128" s="3">
        <v>1507440</v>
      </c>
      <c r="AJ25128" s="55" t="s">
        <v>28157</v>
      </c>
      <c r="AK25128" s="56"/>
    </row>
    <row r="25129" spans="35:37" x14ac:dyDescent="0.2">
      <c r="AI25129" s="3">
        <v>1507500</v>
      </c>
      <c r="AJ25129" s="55" t="s">
        <v>28158</v>
      </c>
      <c r="AK25129" s="56"/>
    </row>
    <row r="25130" spans="35:37" x14ac:dyDescent="0.2">
      <c r="AI25130" s="3">
        <v>1507560</v>
      </c>
      <c r="AJ25130" s="55" t="s">
        <v>28159</v>
      </c>
      <c r="AK25130" s="56"/>
    </row>
    <row r="25131" spans="35:37" x14ac:dyDescent="0.2">
      <c r="AI25131" s="3">
        <v>1507620</v>
      </c>
      <c r="AJ25131" s="55" t="s">
        <v>28160</v>
      </c>
      <c r="AK25131" s="56"/>
    </row>
    <row r="25132" spans="35:37" x14ac:dyDescent="0.2">
      <c r="AI25132" s="3">
        <v>1507680</v>
      </c>
      <c r="AJ25132" s="55" t="s">
        <v>28161</v>
      </c>
      <c r="AK25132" s="56"/>
    </row>
    <row r="25133" spans="35:37" x14ac:dyDescent="0.2">
      <c r="AI25133" s="3">
        <v>1507740</v>
      </c>
      <c r="AJ25133" s="55" t="s">
        <v>28162</v>
      </c>
      <c r="AK25133" s="56"/>
    </row>
    <row r="25134" spans="35:37" x14ac:dyDescent="0.2">
      <c r="AI25134" s="3">
        <v>1507800</v>
      </c>
      <c r="AJ25134" s="55" t="s">
        <v>28163</v>
      </c>
      <c r="AK25134" s="56"/>
    </row>
    <row r="25135" spans="35:37" x14ac:dyDescent="0.2">
      <c r="AI25135" s="3">
        <v>1507860</v>
      </c>
      <c r="AJ25135" s="55" t="s">
        <v>28164</v>
      </c>
      <c r="AK25135" s="56"/>
    </row>
    <row r="25136" spans="35:37" x14ac:dyDescent="0.2">
      <c r="AI25136" s="3">
        <v>1507920</v>
      </c>
      <c r="AJ25136" s="55" t="s">
        <v>28165</v>
      </c>
      <c r="AK25136" s="56"/>
    </row>
    <row r="25137" spans="35:37" x14ac:dyDescent="0.2">
      <c r="AI25137" s="3">
        <v>1507980</v>
      </c>
      <c r="AJ25137" s="55" t="s">
        <v>28166</v>
      </c>
      <c r="AK25137" s="56"/>
    </row>
    <row r="25138" spans="35:37" x14ac:dyDescent="0.2">
      <c r="AI25138" s="3">
        <v>1508040</v>
      </c>
      <c r="AJ25138" s="55" t="s">
        <v>28167</v>
      </c>
      <c r="AK25138" s="56"/>
    </row>
    <row r="25139" spans="35:37" x14ac:dyDescent="0.2">
      <c r="AI25139" s="3">
        <v>1508100</v>
      </c>
      <c r="AJ25139" s="55" t="s">
        <v>28168</v>
      </c>
      <c r="AK25139" s="56"/>
    </row>
    <row r="25140" spans="35:37" x14ac:dyDescent="0.2">
      <c r="AI25140" s="3">
        <v>1508160</v>
      </c>
      <c r="AJ25140" s="55" t="s">
        <v>28169</v>
      </c>
      <c r="AK25140" s="56"/>
    </row>
    <row r="25141" spans="35:37" x14ac:dyDescent="0.2">
      <c r="AI25141" s="3">
        <v>1508220</v>
      </c>
      <c r="AJ25141" s="55" t="s">
        <v>28170</v>
      </c>
      <c r="AK25141" s="56"/>
    </row>
    <row r="25142" spans="35:37" x14ac:dyDescent="0.2">
      <c r="AI25142" s="3">
        <v>1508280</v>
      </c>
      <c r="AJ25142" s="55" t="s">
        <v>28171</v>
      </c>
      <c r="AK25142" s="56"/>
    </row>
    <row r="25143" spans="35:37" x14ac:dyDescent="0.2">
      <c r="AI25143" s="3">
        <v>1508340</v>
      </c>
      <c r="AJ25143" s="55" t="s">
        <v>28172</v>
      </c>
      <c r="AK25143" s="56"/>
    </row>
    <row r="25144" spans="35:37" x14ac:dyDescent="0.2">
      <c r="AI25144" s="3">
        <v>1508400</v>
      </c>
      <c r="AJ25144" s="55" t="s">
        <v>28173</v>
      </c>
      <c r="AK25144" s="56"/>
    </row>
    <row r="25145" spans="35:37" x14ac:dyDescent="0.2">
      <c r="AI25145" s="3">
        <v>1508460</v>
      </c>
      <c r="AJ25145" s="55" t="s">
        <v>28174</v>
      </c>
      <c r="AK25145" s="56"/>
    </row>
    <row r="25146" spans="35:37" x14ac:dyDescent="0.2">
      <c r="AI25146" s="3">
        <v>1508520</v>
      </c>
      <c r="AJ25146" s="55" t="s">
        <v>28175</v>
      </c>
      <c r="AK25146" s="56"/>
    </row>
    <row r="25147" spans="35:37" x14ac:dyDescent="0.2">
      <c r="AI25147" s="3">
        <v>1508580</v>
      </c>
      <c r="AJ25147" s="55" t="s">
        <v>28176</v>
      </c>
      <c r="AK25147" s="56"/>
    </row>
    <row r="25148" spans="35:37" x14ac:dyDescent="0.2">
      <c r="AI25148" s="3">
        <v>1508640</v>
      </c>
      <c r="AJ25148" s="55" t="s">
        <v>28177</v>
      </c>
      <c r="AK25148" s="56"/>
    </row>
    <row r="25149" spans="35:37" x14ac:dyDescent="0.2">
      <c r="AI25149" s="3">
        <v>1508700</v>
      </c>
      <c r="AJ25149" s="55" t="s">
        <v>28178</v>
      </c>
      <c r="AK25149" s="56"/>
    </row>
    <row r="25150" spans="35:37" x14ac:dyDescent="0.2">
      <c r="AI25150" s="3">
        <v>1508760</v>
      </c>
      <c r="AJ25150" s="55" t="s">
        <v>28179</v>
      </c>
      <c r="AK25150" s="56"/>
    </row>
    <row r="25151" spans="35:37" x14ac:dyDescent="0.2">
      <c r="AI25151" s="3">
        <v>1508820</v>
      </c>
      <c r="AJ25151" s="55" t="s">
        <v>28180</v>
      </c>
      <c r="AK25151" s="56"/>
    </row>
    <row r="25152" spans="35:37" x14ac:dyDescent="0.2">
      <c r="AI25152" s="3">
        <v>1508880</v>
      </c>
      <c r="AJ25152" s="55" t="s">
        <v>28181</v>
      </c>
      <c r="AK25152" s="56"/>
    </row>
    <row r="25153" spans="35:37" x14ac:dyDescent="0.2">
      <c r="AI25153" s="3">
        <v>1508940</v>
      </c>
      <c r="AJ25153" s="55" t="s">
        <v>28182</v>
      </c>
      <c r="AK25153" s="56"/>
    </row>
    <row r="25154" spans="35:37" x14ac:dyDescent="0.2">
      <c r="AI25154" s="3">
        <v>1509000</v>
      </c>
      <c r="AJ25154" s="55" t="s">
        <v>28183</v>
      </c>
      <c r="AK25154" s="56"/>
    </row>
    <row r="25155" spans="35:37" x14ac:dyDescent="0.2">
      <c r="AI25155" s="3">
        <v>1509060</v>
      </c>
      <c r="AJ25155" s="55" t="s">
        <v>28184</v>
      </c>
      <c r="AK25155" s="56"/>
    </row>
    <row r="25156" spans="35:37" x14ac:dyDescent="0.2">
      <c r="AI25156" s="3">
        <v>1509120</v>
      </c>
      <c r="AJ25156" s="55" t="s">
        <v>28185</v>
      </c>
      <c r="AK25156" s="56"/>
    </row>
    <row r="25157" spans="35:37" x14ac:dyDescent="0.2">
      <c r="AI25157" s="3">
        <v>1509180</v>
      </c>
      <c r="AJ25157" s="55" t="s">
        <v>28186</v>
      </c>
      <c r="AK25157" s="56"/>
    </row>
    <row r="25158" spans="35:37" x14ac:dyDescent="0.2">
      <c r="AI25158" s="3">
        <v>1509240</v>
      </c>
      <c r="AJ25158" s="55" t="s">
        <v>28187</v>
      </c>
      <c r="AK25158" s="56"/>
    </row>
    <row r="25159" spans="35:37" x14ac:dyDescent="0.2">
      <c r="AI25159" s="3">
        <v>1509300</v>
      </c>
      <c r="AJ25159" s="55" t="s">
        <v>28188</v>
      </c>
      <c r="AK25159" s="56"/>
    </row>
    <row r="25160" spans="35:37" x14ac:dyDescent="0.2">
      <c r="AI25160" s="3">
        <v>1509360</v>
      </c>
      <c r="AJ25160" s="55" t="s">
        <v>28189</v>
      </c>
      <c r="AK25160" s="56"/>
    </row>
    <row r="25161" spans="35:37" x14ac:dyDescent="0.2">
      <c r="AI25161" s="3">
        <v>1509420</v>
      </c>
      <c r="AJ25161" s="55" t="s">
        <v>28190</v>
      </c>
      <c r="AK25161" s="56"/>
    </row>
    <row r="25162" spans="35:37" x14ac:dyDescent="0.2">
      <c r="AI25162" s="3">
        <v>1509480</v>
      </c>
      <c r="AJ25162" s="55" t="s">
        <v>28191</v>
      </c>
      <c r="AK25162" s="56"/>
    </row>
    <row r="25163" spans="35:37" x14ac:dyDescent="0.2">
      <c r="AI25163" s="3">
        <v>1509540</v>
      </c>
      <c r="AJ25163" s="55" t="s">
        <v>28192</v>
      </c>
      <c r="AK25163" s="56"/>
    </row>
    <row r="25164" spans="35:37" x14ac:dyDescent="0.2">
      <c r="AI25164" s="3">
        <v>1509600</v>
      </c>
      <c r="AJ25164" s="55" t="s">
        <v>28193</v>
      </c>
      <c r="AK25164" s="56"/>
    </row>
    <row r="25165" spans="35:37" x14ac:dyDescent="0.2">
      <c r="AI25165" s="3">
        <v>1509660</v>
      </c>
      <c r="AJ25165" s="55" t="s">
        <v>28194</v>
      </c>
      <c r="AK25165" s="56"/>
    </row>
    <row r="25166" spans="35:37" x14ac:dyDescent="0.2">
      <c r="AI25166" s="3">
        <v>1509720</v>
      </c>
      <c r="AJ25166" s="55" t="s">
        <v>28195</v>
      </c>
      <c r="AK25166" s="56"/>
    </row>
    <row r="25167" spans="35:37" x14ac:dyDescent="0.2">
      <c r="AI25167" s="3">
        <v>1509780</v>
      </c>
      <c r="AJ25167" s="55" t="s">
        <v>28196</v>
      </c>
      <c r="AK25167" s="56"/>
    </row>
    <row r="25168" spans="35:37" x14ac:dyDescent="0.2">
      <c r="AI25168" s="3">
        <v>1509840</v>
      </c>
      <c r="AJ25168" s="55" t="s">
        <v>28197</v>
      </c>
      <c r="AK25168" s="56"/>
    </row>
    <row r="25169" spans="35:37" x14ac:dyDescent="0.2">
      <c r="AI25169" s="3">
        <v>1509900</v>
      </c>
      <c r="AJ25169" s="55" t="s">
        <v>28198</v>
      </c>
      <c r="AK25169" s="56"/>
    </row>
    <row r="25170" spans="35:37" x14ac:dyDescent="0.2">
      <c r="AI25170" s="3">
        <v>1509960</v>
      </c>
      <c r="AJ25170" s="55" t="s">
        <v>28199</v>
      </c>
      <c r="AK25170" s="56"/>
    </row>
    <row r="25171" spans="35:37" x14ac:dyDescent="0.2">
      <c r="AI25171" s="3">
        <v>1510020</v>
      </c>
      <c r="AJ25171" s="55" t="s">
        <v>28200</v>
      </c>
      <c r="AK25171" s="56"/>
    </row>
    <row r="25172" spans="35:37" x14ac:dyDescent="0.2">
      <c r="AI25172" s="3">
        <v>1510080</v>
      </c>
      <c r="AJ25172" s="55" t="s">
        <v>28201</v>
      </c>
      <c r="AK25172" s="56"/>
    </row>
    <row r="25173" spans="35:37" x14ac:dyDescent="0.2">
      <c r="AI25173" s="3">
        <v>1510140</v>
      </c>
      <c r="AJ25173" s="55" t="s">
        <v>28202</v>
      </c>
      <c r="AK25173" s="56"/>
    </row>
    <row r="25174" spans="35:37" x14ac:dyDescent="0.2">
      <c r="AI25174" s="3">
        <v>1510200</v>
      </c>
      <c r="AJ25174" s="55" t="s">
        <v>28203</v>
      </c>
      <c r="AK25174" s="56"/>
    </row>
    <row r="25175" spans="35:37" x14ac:dyDescent="0.2">
      <c r="AI25175" s="3">
        <v>1510260</v>
      </c>
      <c r="AJ25175" s="55" t="s">
        <v>28204</v>
      </c>
      <c r="AK25175" s="56"/>
    </row>
    <row r="25176" spans="35:37" x14ac:dyDescent="0.2">
      <c r="AI25176" s="3">
        <v>1510320</v>
      </c>
      <c r="AJ25176" s="55" t="s">
        <v>28205</v>
      </c>
      <c r="AK25176" s="56"/>
    </row>
    <row r="25177" spans="35:37" x14ac:dyDescent="0.2">
      <c r="AI25177" s="3">
        <v>1510380</v>
      </c>
      <c r="AJ25177" s="55" t="s">
        <v>28206</v>
      </c>
      <c r="AK25177" s="56"/>
    </row>
    <row r="25178" spans="35:37" x14ac:dyDescent="0.2">
      <c r="AI25178" s="3">
        <v>1510440</v>
      </c>
      <c r="AJ25178" s="55" t="s">
        <v>28207</v>
      </c>
      <c r="AK25178" s="56"/>
    </row>
    <row r="25179" spans="35:37" x14ac:dyDescent="0.2">
      <c r="AI25179" s="3">
        <v>1510500</v>
      </c>
      <c r="AJ25179" s="55" t="s">
        <v>28208</v>
      </c>
      <c r="AK25179" s="56"/>
    </row>
    <row r="25180" spans="35:37" x14ac:dyDescent="0.2">
      <c r="AI25180" s="3">
        <v>1510560</v>
      </c>
      <c r="AJ25180" s="55" t="s">
        <v>28209</v>
      </c>
      <c r="AK25180" s="56"/>
    </row>
    <row r="25181" spans="35:37" x14ac:dyDescent="0.2">
      <c r="AI25181" s="3">
        <v>1510620</v>
      </c>
      <c r="AJ25181" s="55" t="s">
        <v>28210</v>
      </c>
      <c r="AK25181" s="56"/>
    </row>
    <row r="25182" spans="35:37" x14ac:dyDescent="0.2">
      <c r="AI25182" s="3">
        <v>1510680</v>
      </c>
      <c r="AJ25182" s="55" t="s">
        <v>28211</v>
      </c>
      <c r="AK25182" s="56"/>
    </row>
    <row r="25183" spans="35:37" x14ac:dyDescent="0.2">
      <c r="AI25183" s="3">
        <v>1510740</v>
      </c>
      <c r="AJ25183" s="55" t="s">
        <v>28212</v>
      </c>
      <c r="AK25183" s="56"/>
    </row>
    <row r="25184" spans="35:37" x14ac:dyDescent="0.2">
      <c r="AI25184" s="3">
        <v>1510800</v>
      </c>
      <c r="AJ25184" s="55" t="s">
        <v>28213</v>
      </c>
      <c r="AK25184" s="56"/>
    </row>
    <row r="25185" spans="35:37" x14ac:dyDescent="0.2">
      <c r="AI25185" s="3">
        <v>1510860</v>
      </c>
      <c r="AJ25185" s="55" t="s">
        <v>28214</v>
      </c>
      <c r="AK25185" s="56"/>
    </row>
    <row r="25186" spans="35:37" x14ac:dyDescent="0.2">
      <c r="AI25186" s="3">
        <v>1510920</v>
      </c>
      <c r="AJ25186" s="55" t="s">
        <v>28215</v>
      </c>
      <c r="AK25186" s="56"/>
    </row>
    <row r="25187" spans="35:37" x14ac:dyDescent="0.2">
      <c r="AI25187" s="3">
        <v>1510980</v>
      </c>
      <c r="AJ25187" s="55" t="s">
        <v>28216</v>
      </c>
      <c r="AK25187" s="56"/>
    </row>
    <row r="25188" spans="35:37" x14ac:dyDescent="0.2">
      <c r="AI25188" s="3">
        <v>1511040</v>
      </c>
      <c r="AJ25188" s="55" t="s">
        <v>28217</v>
      </c>
      <c r="AK25188" s="56"/>
    </row>
    <row r="25189" spans="35:37" x14ac:dyDescent="0.2">
      <c r="AI25189" s="3">
        <v>1511100</v>
      </c>
      <c r="AJ25189" s="55" t="s">
        <v>28218</v>
      </c>
      <c r="AK25189" s="56"/>
    </row>
    <row r="25190" spans="35:37" x14ac:dyDescent="0.2">
      <c r="AI25190" s="3">
        <v>1511160</v>
      </c>
      <c r="AJ25190" s="55" t="s">
        <v>28219</v>
      </c>
      <c r="AK25190" s="56"/>
    </row>
    <row r="25191" spans="35:37" x14ac:dyDescent="0.2">
      <c r="AI25191" s="3">
        <v>1511220</v>
      </c>
      <c r="AJ25191" s="55" t="s">
        <v>28220</v>
      </c>
      <c r="AK25191" s="56"/>
    </row>
    <row r="25192" spans="35:37" x14ac:dyDescent="0.2">
      <c r="AI25192" s="3">
        <v>1511280</v>
      </c>
      <c r="AJ25192" s="55" t="s">
        <v>28221</v>
      </c>
      <c r="AK25192" s="56"/>
    </row>
    <row r="25193" spans="35:37" x14ac:dyDescent="0.2">
      <c r="AI25193" s="3">
        <v>1511340</v>
      </c>
      <c r="AJ25193" s="55" t="s">
        <v>28222</v>
      </c>
      <c r="AK25193" s="56"/>
    </row>
    <row r="25194" spans="35:37" x14ac:dyDescent="0.2">
      <c r="AI25194" s="3">
        <v>1511400</v>
      </c>
      <c r="AJ25194" s="55" t="s">
        <v>28223</v>
      </c>
      <c r="AK25194" s="56"/>
    </row>
    <row r="25195" spans="35:37" x14ac:dyDescent="0.2">
      <c r="AI25195" s="3">
        <v>1511460</v>
      </c>
      <c r="AJ25195" s="55" t="s">
        <v>28224</v>
      </c>
      <c r="AK25195" s="56"/>
    </row>
    <row r="25196" spans="35:37" x14ac:dyDescent="0.2">
      <c r="AI25196" s="3">
        <v>1511520</v>
      </c>
      <c r="AJ25196" s="55" t="s">
        <v>28225</v>
      </c>
      <c r="AK25196" s="56"/>
    </row>
    <row r="25197" spans="35:37" x14ac:dyDescent="0.2">
      <c r="AI25197" s="3">
        <v>1511580</v>
      </c>
      <c r="AJ25197" s="55" t="s">
        <v>28226</v>
      </c>
      <c r="AK25197" s="56"/>
    </row>
    <row r="25198" spans="35:37" x14ac:dyDescent="0.2">
      <c r="AI25198" s="3">
        <v>1511640</v>
      </c>
      <c r="AJ25198" s="55" t="s">
        <v>28227</v>
      </c>
      <c r="AK25198" s="56"/>
    </row>
    <row r="25199" spans="35:37" x14ac:dyDescent="0.2">
      <c r="AI25199" s="3">
        <v>1511700</v>
      </c>
      <c r="AJ25199" s="55" t="s">
        <v>28228</v>
      </c>
      <c r="AK25199" s="56"/>
    </row>
    <row r="25200" spans="35:37" x14ac:dyDescent="0.2">
      <c r="AI25200" s="3">
        <v>1511760</v>
      </c>
      <c r="AJ25200" s="55" t="s">
        <v>28229</v>
      </c>
      <c r="AK25200" s="56"/>
    </row>
    <row r="25201" spans="35:37" x14ac:dyDescent="0.2">
      <c r="AI25201" s="3">
        <v>1511820</v>
      </c>
      <c r="AJ25201" s="55" t="s">
        <v>28230</v>
      </c>
      <c r="AK25201" s="56"/>
    </row>
    <row r="25202" spans="35:37" x14ac:dyDescent="0.2">
      <c r="AI25202" s="3">
        <v>1511880</v>
      </c>
      <c r="AJ25202" s="55" t="s">
        <v>28231</v>
      </c>
      <c r="AK25202" s="56"/>
    </row>
    <row r="25203" spans="35:37" x14ac:dyDescent="0.2">
      <c r="AI25203" s="3">
        <v>1511940</v>
      </c>
      <c r="AJ25203" s="55" t="s">
        <v>28232</v>
      </c>
      <c r="AK25203" s="56"/>
    </row>
    <row r="25204" spans="35:37" x14ac:dyDescent="0.2">
      <c r="AI25204" s="3">
        <v>1512000</v>
      </c>
      <c r="AJ25204" s="55" t="s">
        <v>28233</v>
      </c>
      <c r="AK25204" s="56"/>
    </row>
    <row r="25205" spans="35:37" x14ac:dyDescent="0.2">
      <c r="AI25205" s="3">
        <v>1512060</v>
      </c>
      <c r="AJ25205" s="55" t="s">
        <v>28234</v>
      </c>
      <c r="AK25205" s="56"/>
    </row>
    <row r="25206" spans="35:37" x14ac:dyDescent="0.2">
      <c r="AI25206" s="3">
        <v>1512120</v>
      </c>
      <c r="AJ25206" s="55" t="s">
        <v>28235</v>
      </c>
      <c r="AK25206" s="56"/>
    </row>
    <row r="25207" spans="35:37" x14ac:dyDescent="0.2">
      <c r="AI25207" s="3">
        <v>1512180</v>
      </c>
      <c r="AJ25207" s="55" t="s">
        <v>28236</v>
      </c>
      <c r="AK25207" s="56"/>
    </row>
    <row r="25208" spans="35:37" x14ac:dyDescent="0.2">
      <c r="AI25208" s="3">
        <v>1512240</v>
      </c>
      <c r="AJ25208" s="55" t="s">
        <v>28237</v>
      </c>
      <c r="AK25208" s="56"/>
    </row>
    <row r="25209" spans="35:37" x14ac:dyDescent="0.2">
      <c r="AI25209" s="3">
        <v>1512300</v>
      </c>
      <c r="AJ25209" s="55" t="s">
        <v>28238</v>
      </c>
      <c r="AK25209" s="56"/>
    </row>
    <row r="25210" spans="35:37" x14ac:dyDescent="0.2">
      <c r="AI25210" s="3">
        <v>1512360</v>
      </c>
      <c r="AJ25210" s="55" t="s">
        <v>28239</v>
      </c>
      <c r="AK25210" s="56"/>
    </row>
    <row r="25211" spans="35:37" x14ac:dyDescent="0.2">
      <c r="AI25211" s="3">
        <v>1512420</v>
      </c>
      <c r="AJ25211" s="55" t="s">
        <v>28240</v>
      </c>
      <c r="AK25211" s="56"/>
    </row>
    <row r="25212" spans="35:37" x14ac:dyDescent="0.2">
      <c r="AI25212" s="3">
        <v>1512480</v>
      </c>
      <c r="AJ25212" s="55" t="s">
        <v>28241</v>
      </c>
      <c r="AK25212" s="56"/>
    </row>
    <row r="25213" spans="35:37" x14ac:dyDescent="0.2">
      <c r="AI25213" s="3">
        <v>1512540</v>
      </c>
      <c r="AJ25213" s="55" t="s">
        <v>28242</v>
      </c>
      <c r="AK25213" s="56"/>
    </row>
    <row r="25214" spans="35:37" x14ac:dyDescent="0.2">
      <c r="AI25214" s="3">
        <v>1512600</v>
      </c>
      <c r="AJ25214" s="55" t="s">
        <v>28243</v>
      </c>
      <c r="AK25214" s="56"/>
    </row>
    <row r="25215" spans="35:37" x14ac:dyDescent="0.2">
      <c r="AI25215" s="3">
        <v>1512660</v>
      </c>
      <c r="AJ25215" s="55" t="s">
        <v>28244</v>
      </c>
      <c r="AK25215" s="56"/>
    </row>
    <row r="25216" spans="35:37" x14ac:dyDescent="0.2">
      <c r="AI25216" s="3">
        <v>1512720</v>
      </c>
      <c r="AJ25216" s="55" t="s">
        <v>28245</v>
      </c>
      <c r="AK25216" s="56"/>
    </row>
    <row r="25217" spans="35:37" x14ac:dyDescent="0.2">
      <c r="AI25217" s="3">
        <v>1512780</v>
      </c>
      <c r="AJ25217" s="55" t="s">
        <v>28246</v>
      </c>
      <c r="AK25217" s="56"/>
    </row>
    <row r="25218" spans="35:37" x14ac:dyDescent="0.2">
      <c r="AI25218" s="3">
        <v>1512840</v>
      </c>
      <c r="AJ25218" s="55" t="s">
        <v>28247</v>
      </c>
      <c r="AK25218" s="56"/>
    </row>
    <row r="25219" spans="35:37" x14ac:dyDescent="0.2">
      <c r="AI25219" s="3">
        <v>1512900</v>
      </c>
      <c r="AJ25219" s="55" t="s">
        <v>28248</v>
      </c>
      <c r="AK25219" s="56"/>
    </row>
    <row r="25220" spans="35:37" x14ac:dyDescent="0.2">
      <c r="AI25220" s="3">
        <v>1512960</v>
      </c>
      <c r="AJ25220" s="55" t="s">
        <v>28249</v>
      </c>
      <c r="AK25220" s="56"/>
    </row>
    <row r="25221" spans="35:37" x14ac:dyDescent="0.2">
      <c r="AI25221" s="3">
        <v>1513020</v>
      </c>
      <c r="AJ25221" s="55" t="s">
        <v>28250</v>
      </c>
      <c r="AK25221" s="56"/>
    </row>
    <row r="25222" spans="35:37" x14ac:dyDescent="0.2">
      <c r="AI25222" s="3">
        <v>1513080</v>
      </c>
      <c r="AJ25222" s="55" t="s">
        <v>28251</v>
      </c>
      <c r="AK25222" s="56"/>
    </row>
    <row r="25223" spans="35:37" x14ac:dyDescent="0.2">
      <c r="AI25223" s="3">
        <v>1513140</v>
      </c>
      <c r="AJ25223" s="55" t="s">
        <v>28252</v>
      </c>
      <c r="AK25223" s="56"/>
    </row>
    <row r="25224" spans="35:37" x14ac:dyDescent="0.2">
      <c r="AI25224" s="3">
        <v>1513200</v>
      </c>
      <c r="AJ25224" s="55" t="s">
        <v>28253</v>
      </c>
      <c r="AK25224" s="56"/>
    </row>
    <row r="25225" spans="35:37" x14ac:dyDescent="0.2">
      <c r="AI25225" s="3">
        <v>1513260</v>
      </c>
      <c r="AJ25225" s="55" t="s">
        <v>28254</v>
      </c>
      <c r="AK25225" s="56"/>
    </row>
    <row r="25226" spans="35:37" x14ac:dyDescent="0.2">
      <c r="AI25226" s="3">
        <v>1513320</v>
      </c>
      <c r="AJ25226" s="55" t="s">
        <v>28255</v>
      </c>
      <c r="AK25226" s="56"/>
    </row>
    <row r="25227" spans="35:37" x14ac:dyDescent="0.2">
      <c r="AI25227" s="3">
        <v>1513380</v>
      </c>
      <c r="AJ25227" s="55" t="s">
        <v>28256</v>
      </c>
      <c r="AK25227" s="56"/>
    </row>
    <row r="25228" spans="35:37" x14ac:dyDescent="0.2">
      <c r="AI25228" s="3">
        <v>1513440</v>
      </c>
      <c r="AJ25228" s="55" t="s">
        <v>28257</v>
      </c>
      <c r="AK25228" s="56"/>
    </row>
    <row r="25229" spans="35:37" x14ac:dyDescent="0.2">
      <c r="AI25229" s="3">
        <v>1513500</v>
      </c>
      <c r="AJ25229" s="55" t="s">
        <v>28258</v>
      </c>
      <c r="AK25229" s="56"/>
    </row>
    <row r="25230" spans="35:37" x14ac:dyDescent="0.2">
      <c r="AI25230" s="3">
        <v>1513560</v>
      </c>
      <c r="AJ25230" s="55" t="s">
        <v>28259</v>
      </c>
      <c r="AK25230" s="56"/>
    </row>
    <row r="25231" spans="35:37" x14ac:dyDescent="0.2">
      <c r="AI25231" s="3">
        <v>1513620</v>
      </c>
      <c r="AJ25231" s="55" t="s">
        <v>28260</v>
      </c>
      <c r="AK25231" s="56"/>
    </row>
    <row r="25232" spans="35:37" x14ac:dyDescent="0.2">
      <c r="AI25232" s="3">
        <v>1513680</v>
      </c>
      <c r="AJ25232" s="55" t="s">
        <v>28261</v>
      </c>
      <c r="AK25232" s="56"/>
    </row>
    <row r="25233" spans="35:37" x14ac:dyDescent="0.2">
      <c r="AI25233" s="3">
        <v>1513740</v>
      </c>
      <c r="AJ25233" s="55" t="s">
        <v>28262</v>
      </c>
      <c r="AK25233" s="56"/>
    </row>
    <row r="25234" spans="35:37" x14ac:dyDescent="0.2">
      <c r="AI25234" s="3">
        <v>1513800</v>
      </c>
      <c r="AJ25234" s="55" t="s">
        <v>28263</v>
      </c>
      <c r="AK25234" s="56"/>
    </row>
    <row r="25235" spans="35:37" x14ac:dyDescent="0.2">
      <c r="AI25235" s="3">
        <v>1513860</v>
      </c>
      <c r="AJ25235" s="55" t="s">
        <v>28264</v>
      </c>
      <c r="AK25235" s="56"/>
    </row>
    <row r="25236" spans="35:37" x14ac:dyDescent="0.2">
      <c r="AI25236" s="3">
        <v>1513920</v>
      </c>
      <c r="AJ25236" s="55" t="s">
        <v>28265</v>
      </c>
      <c r="AK25236" s="56"/>
    </row>
    <row r="25237" spans="35:37" x14ac:dyDescent="0.2">
      <c r="AI25237" s="3">
        <v>1513980</v>
      </c>
      <c r="AJ25237" s="55" t="s">
        <v>28266</v>
      </c>
      <c r="AK25237" s="56"/>
    </row>
    <row r="25238" spans="35:37" x14ac:dyDescent="0.2">
      <c r="AI25238" s="3">
        <v>1514040</v>
      </c>
      <c r="AJ25238" s="55" t="s">
        <v>28267</v>
      </c>
      <c r="AK25238" s="56"/>
    </row>
    <row r="25239" spans="35:37" x14ac:dyDescent="0.2">
      <c r="AI25239" s="3">
        <v>1514100</v>
      </c>
      <c r="AJ25239" s="55" t="s">
        <v>28268</v>
      </c>
      <c r="AK25239" s="56"/>
    </row>
    <row r="25240" spans="35:37" x14ac:dyDescent="0.2">
      <c r="AI25240" s="3">
        <v>1514160</v>
      </c>
      <c r="AJ25240" s="55" t="s">
        <v>28269</v>
      </c>
      <c r="AK25240" s="56"/>
    </row>
    <row r="25241" spans="35:37" x14ac:dyDescent="0.2">
      <c r="AI25241" s="3">
        <v>1514220</v>
      </c>
      <c r="AJ25241" s="55" t="s">
        <v>28270</v>
      </c>
      <c r="AK25241" s="56"/>
    </row>
    <row r="25242" spans="35:37" x14ac:dyDescent="0.2">
      <c r="AI25242" s="3">
        <v>1514280</v>
      </c>
      <c r="AJ25242" s="55" t="s">
        <v>28271</v>
      </c>
      <c r="AK25242" s="56"/>
    </row>
    <row r="25243" spans="35:37" x14ac:dyDescent="0.2">
      <c r="AI25243" s="3">
        <v>1514340</v>
      </c>
      <c r="AJ25243" s="55" t="s">
        <v>28272</v>
      </c>
      <c r="AK25243" s="56"/>
    </row>
    <row r="25244" spans="35:37" x14ac:dyDescent="0.2">
      <c r="AI25244" s="3">
        <v>1514400</v>
      </c>
      <c r="AJ25244" s="55" t="s">
        <v>28273</v>
      </c>
      <c r="AK25244" s="56"/>
    </row>
    <row r="25245" spans="35:37" x14ac:dyDescent="0.2">
      <c r="AI25245" s="3">
        <v>1514460</v>
      </c>
      <c r="AJ25245" s="55" t="s">
        <v>28274</v>
      </c>
      <c r="AK25245" s="56"/>
    </row>
    <row r="25246" spans="35:37" x14ac:dyDescent="0.2">
      <c r="AI25246" s="3">
        <v>1514520</v>
      </c>
      <c r="AJ25246" s="55" t="s">
        <v>28275</v>
      </c>
      <c r="AK25246" s="56"/>
    </row>
    <row r="25247" spans="35:37" x14ac:dyDescent="0.2">
      <c r="AI25247" s="3">
        <v>1514580</v>
      </c>
      <c r="AJ25247" s="55" t="s">
        <v>28276</v>
      </c>
      <c r="AK25247" s="56"/>
    </row>
    <row r="25248" spans="35:37" x14ac:dyDescent="0.2">
      <c r="AI25248" s="3">
        <v>1514640</v>
      </c>
      <c r="AJ25248" s="55" t="s">
        <v>28277</v>
      </c>
      <c r="AK25248" s="56"/>
    </row>
    <row r="25249" spans="35:37" x14ac:dyDescent="0.2">
      <c r="AI25249" s="3">
        <v>1514700</v>
      </c>
      <c r="AJ25249" s="55" t="s">
        <v>28278</v>
      </c>
      <c r="AK25249" s="56"/>
    </row>
    <row r="25250" spans="35:37" x14ac:dyDescent="0.2">
      <c r="AI25250" s="3">
        <v>1514760</v>
      </c>
      <c r="AJ25250" s="55" t="s">
        <v>28279</v>
      </c>
      <c r="AK25250" s="56"/>
    </row>
    <row r="25251" spans="35:37" x14ac:dyDescent="0.2">
      <c r="AI25251" s="3">
        <v>1514820</v>
      </c>
      <c r="AJ25251" s="55" t="s">
        <v>28280</v>
      </c>
      <c r="AK25251" s="56"/>
    </row>
    <row r="25252" spans="35:37" x14ac:dyDescent="0.2">
      <c r="AI25252" s="3">
        <v>1514880</v>
      </c>
      <c r="AJ25252" s="55" t="s">
        <v>28281</v>
      </c>
      <c r="AK25252" s="56"/>
    </row>
    <row r="25253" spans="35:37" x14ac:dyDescent="0.2">
      <c r="AI25253" s="3">
        <v>1514940</v>
      </c>
      <c r="AJ25253" s="55" t="s">
        <v>28282</v>
      </c>
      <c r="AK25253" s="56"/>
    </row>
    <row r="25254" spans="35:37" x14ac:dyDescent="0.2">
      <c r="AI25254" s="3">
        <v>1515000</v>
      </c>
      <c r="AJ25254" s="55" t="s">
        <v>28283</v>
      </c>
      <c r="AK25254" s="56"/>
    </row>
    <row r="25255" spans="35:37" x14ac:dyDescent="0.2">
      <c r="AI25255" s="3">
        <v>1515060</v>
      </c>
      <c r="AJ25255" s="55" t="s">
        <v>28284</v>
      </c>
      <c r="AK25255" s="56"/>
    </row>
    <row r="25256" spans="35:37" x14ac:dyDescent="0.2">
      <c r="AI25256" s="3">
        <v>1515120</v>
      </c>
      <c r="AJ25256" s="55" t="s">
        <v>28285</v>
      </c>
      <c r="AK25256" s="56"/>
    </row>
    <row r="25257" spans="35:37" x14ac:dyDescent="0.2">
      <c r="AI25257" s="3">
        <v>1515180</v>
      </c>
      <c r="AJ25257" s="55" t="s">
        <v>28286</v>
      </c>
      <c r="AK25257" s="56"/>
    </row>
    <row r="25258" spans="35:37" x14ac:dyDescent="0.2">
      <c r="AI25258" s="3">
        <v>1515240</v>
      </c>
      <c r="AJ25258" s="55" t="s">
        <v>28287</v>
      </c>
      <c r="AK25258" s="56"/>
    </row>
    <row r="25259" spans="35:37" x14ac:dyDescent="0.2">
      <c r="AI25259" s="3">
        <v>1515300</v>
      </c>
      <c r="AJ25259" s="55" t="s">
        <v>28288</v>
      </c>
      <c r="AK25259" s="56"/>
    </row>
    <row r="25260" spans="35:37" x14ac:dyDescent="0.2">
      <c r="AI25260" s="3">
        <v>1515360</v>
      </c>
      <c r="AJ25260" s="55" t="s">
        <v>28289</v>
      </c>
      <c r="AK25260" s="56"/>
    </row>
    <row r="25261" spans="35:37" x14ac:dyDescent="0.2">
      <c r="AI25261" s="3">
        <v>1515420</v>
      </c>
      <c r="AJ25261" s="55" t="s">
        <v>28290</v>
      </c>
      <c r="AK25261" s="56"/>
    </row>
    <row r="25262" spans="35:37" x14ac:dyDescent="0.2">
      <c r="AI25262" s="3">
        <v>1515480</v>
      </c>
      <c r="AJ25262" s="55" t="s">
        <v>28291</v>
      </c>
      <c r="AK25262" s="56"/>
    </row>
    <row r="25263" spans="35:37" x14ac:dyDescent="0.2">
      <c r="AI25263" s="3">
        <v>1515540</v>
      </c>
      <c r="AJ25263" s="55" t="s">
        <v>28292</v>
      </c>
      <c r="AK25263" s="56"/>
    </row>
    <row r="25264" spans="35:37" x14ac:dyDescent="0.2">
      <c r="AI25264" s="3">
        <v>1515600</v>
      </c>
      <c r="AJ25264" s="55" t="s">
        <v>28293</v>
      </c>
      <c r="AK25264" s="56"/>
    </row>
    <row r="25265" spans="35:37" x14ac:dyDescent="0.2">
      <c r="AI25265" s="3">
        <v>1515660</v>
      </c>
      <c r="AJ25265" s="55" t="s">
        <v>28294</v>
      </c>
      <c r="AK25265" s="56"/>
    </row>
    <row r="25266" spans="35:37" x14ac:dyDescent="0.2">
      <c r="AI25266" s="3">
        <v>1515720</v>
      </c>
      <c r="AJ25266" s="55" t="s">
        <v>28295</v>
      </c>
      <c r="AK25266" s="56"/>
    </row>
    <row r="25267" spans="35:37" x14ac:dyDescent="0.2">
      <c r="AI25267" s="3">
        <v>1515780</v>
      </c>
      <c r="AJ25267" s="55" t="s">
        <v>28296</v>
      </c>
      <c r="AK25267" s="56"/>
    </row>
    <row r="25268" spans="35:37" x14ac:dyDescent="0.2">
      <c r="AI25268" s="3">
        <v>1515840</v>
      </c>
      <c r="AJ25268" s="55" t="s">
        <v>28297</v>
      </c>
      <c r="AK25268" s="56"/>
    </row>
    <row r="25269" spans="35:37" x14ac:dyDescent="0.2">
      <c r="AI25269" s="3">
        <v>1515900</v>
      </c>
      <c r="AJ25269" s="55" t="s">
        <v>28298</v>
      </c>
      <c r="AK25269" s="56"/>
    </row>
    <row r="25270" spans="35:37" x14ac:dyDescent="0.2">
      <c r="AI25270" s="3">
        <v>1515960</v>
      </c>
      <c r="AJ25270" s="55" t="s">
        <v>28299</v>
      </c>
      <c r="AK25270" s="56"/>
    </row>
    <row r="25271" spans="35:37" x14ac:dyDescent="0.2">
      <c r="AI25271" s="3">
        <v>1516020</v>
      </c>
      <c r="AJ25271" s="55" t="s">
        <v>28300</v>
      </c>
      <c r="AK25271" s="56"/>
    </row>
    <row r="25272" spans="35:37" x14ac:dyDescent="0.2">
      <c r="AI25272" s="3">
        <v>1516080</v>
      </c>
      <c r="AJ25272" s="55" t="s">
        <v>28301</v>
      </c>
      <c r="AK25272" s="56"/>
    </row>
    <row r="25273" spans="35:37" x14ac:dyDescent="0.2">
      <c r="AI25273" s="3">
        <v>1516140</v>
      </c>
      <c r="AJ25273" s="55" t="s">
        <v>28302</v>
      </c>
      <c r="AK25273" s="56"/>
    </row>
    <row r="25274" spans="35:37" x14ac:dyDescent="0.2">
      <c r="AI25274" s="3">
        <v>1516200</v>
      </c>
      <c r="AJ25274" s="55" t="s">
        <v>28303</v>
      </c>
      <c r="AK25274" s="56"/>
    </row>
    <row r="25275" spans="35:37" x14ac:dyDescent="0.2">
      <c r="AI25275" s="3">
        <v>1516260</v>
      </c>
      <c r="AJ25275" s="55" t="s">
        <v>28304</v>
      </c>
      <c r="AK25275" s="56"/>
    </row>
    <row r="25276" spans="35:37" x14ac:dyDescent="0.2">
      <c r="AI25276" s="3">
        <v>1516320</v>
      </c>
      <c r="AJ25276" s="55" t="s">
        <v>28305</v>
      </c>
      <c r="AK25276" s="56"/>
    </row>
    <row r="25277" spans="35:37" x14ac:dyDescent="0.2">
      <c r="AI25277" s="3">
        <v>1516380</v>
      </c>
      <c r="AJ25277" s="55" t="s">
        <v>28306</v>
      </c>
      <c r="AK25277" s="56"/>
    </row>
    <row r="25278" spans="35:37" x14ac:dyDescent="0.2">
      <c r="AI25278" s="3">
        <v>1516440</v>
      </c>
      <c r="AJ25278" s="55" t="s">
        <v>28307</v>
      </c>
      <c r="AK25278" s="56"/>
    </row>
    <row r="25279" spans="35:37" x14ac:dyDescent="0.2">
      <c r="AI25279" s="3">
        <v>1516500</v>
      </c>
      <c r="AJ25279" s="55" t="s">
        <v>28308</v>
      </c>
      <c r="AK25279" s="56"/>
    </row>
    <row r="25280" spans="35:37" x14ac:dyDescent="0.2">
      <c r="AI25280" s="3">
        <v>1516560</v>
      </c>
      <c r="AJ25280" s="55" t="s">
        <v>28309</v>
      </c>
      <c r="AK25280" s="56"/>
    </row>
    <row r="25281" spans="35:37" x14ac:dyDescent="0.2">
      <c r="AI25281" s="3">
        <v>1516620</v>
      </c>
      <c r="AJ25281" s="55" t="s">
        <v>28310</v>
      </c>
      <c r="AK25281" s="56"/>
    </row>
    <row r="25282" spans="35:37" x14ac:dyDescent="0.2">
      <c r="AI25282" s="3">
        <v>1516680</v>
      </c>
      <c r="AJ25282" s="55" t="s">
        <v>28311</v>
      </c>
      <c r="AK25282" s="56"/>
    </row>
    <row r="25283" spans="35:37" x14ac:dyDescent="0.2">
      <c r="AI25283" s="3">
        <v>1516740</v>
      </c>
      <c r="AJ25283" s="55" t="s">
        <v>28312</v>
      </c>
      <c r="AK25283" s="56"/>
    </row>
    <row r="25284" spans="35:37" x14ac:dyDescent="0.2">
      <c r="AI25284" s="3">
        <v>1516800</v>
      </c>
      <c r="AJ25284" s="55" t="s">
        <v>28313</v>
      </c>
      <c r="AK25284" s="56"/>
    </row>
    <row r="25285" spans="35:37" x14ac:dyDescent="0.2">
      <c r="AI25285" s="3">
        <v>1516860</v>
      </c>
      <c r="AJ25285" s="55" t="s">
        <v>28314</v>
      </c>
      <c r="AK25285" s="56"/>
    </row>
    <row r="25286" spans="35:37" x14ac:dyDescent="0.2">
      <c r="AI25286" s="3">
        <v>1516920</v>
      </c>
      <c r="AJ25286" s="55" t="s">
        <v>28315</v>
      </c>
      <c r="AK25286" s="56"/>
    </row>
    <row r="25287" spans="35:37" x14ac:dyDescent="0.2">
      <c r="AI25287" s="3">
        <v>1516980</v>
      </c>
      <c r="AJ25287" s="55" t="s">
        <v>28316</v>
      </c>
      <c r="AK25287" s="56"/>
    </row>
    <row r="25288" spans="35:37" x14ac:dyDescent="0.2">
      <c r="AI25288" s="3">
        <v>1517040</v>
      </c>
      <c r="AJ25288" s="55" t="s">
        <v>28317</v>
      </c>
      <c r="AK25288" s="56"/>
    </row>
    <row r="25289" spans="35:37" x14ac:dyDescent="0.2">
      <c r="AI25289" s="3">
        <v>1517100</v>
      </c>
      <c r="AJ25289" s="55" t="s">
        <v>28318</v>
      </c>
      <c r="AK25289" s="56"/>
    </row>
    <row r="25290" spans="35:37" x14ac:dyDescent="0.2">
      <c r="AI25290" s="3">
        <v>1517160</v>
      </c>
      <c r="AJ25290" s="55" t="s">
        <v>28319</v>
      </c>
      <c r="AK25290" s="56"/>
    </row>
    <row r="25291" spans="35:37" x14ac:dyDescent="0.2">
      <c r="AI25291" s="3">
        <v>1517220</v>
      </c>
      <c r="AJ25291" s="55" t="s">
        <v>28320</v>
      </c>
      <c r="AK25291" s="56"/>
    </row>
    <row r="25292" spans="35:37" x14ac:dyDescent="0.2">
      <c r="AI25292" s="3">
        <v>1517280</v>
      </c>
      <c r="AJ25292" s="55" t="s">
        <v>28321</v>
      </c>
      <c r="AK25292" s="56"/>
    </row>
    <row r="25293" spans="35:37" x14ac:dyDescent="0.2">
      <c r="AI25293" s="3">
        <v>1517340</v>
      </c>
      <c r="AJ25293" s="55" t="s">
        <v>28322</v>
      </c>
      <c r="AK25293" s="56"/>
    </row>
    <row r="25294" spans="35:37" x14ac:dyDescent="0.2">
      <c r="AI25294" s="3">
        <v>1517400</v>
      </c>
      <c r="AJ25294" s="55" t="s">
        <v>28323</v>
      </c>
      <c r="AK25294" s="56"/>
    </row>
    <row r="25295" spans="35:37" x14ac:dyDescent="0.2">
      <c r="AI25295" s="3">
        <v>1517460</v>
      </c>
      <c r="AJ25295" s="55" t="s">
        <v>28324</v>
      </c>
      <c r="AK25295" s="56"/>
    </row>
    <row r="25296" spans="35:37" x14ac:dyDescent="0.2">
      <c r="AI25296" s="3">
        <v>1517520</v>
      </c>
      <c r="AJ25296" s="55" t="s">
        <v>28325</v>
      </c>
      <c r="AK25296" s="56"/>
    </row>
    <row r="25297" spans="35:37" x14ac:dyDescent="0.2">
      <c r="AI25297" s="3">
        <v>1517580</v>
      </c>
      <c r="AJ25297" s="55" t="s">
        <v>28326</v>
      </c>
      <c r="AK25297" s="56"/>
    </row>
    <row r="25298" spans="35:37" x14ac:dyDescent="0.2">
      <c r="AI25298" s="3">
        <v>1517640</v>
      </c>
      <c r="AJ25298" s="55" t="s">
        <v>28327</v>
      </c>
      <c r="AK25298" s="56"/>
    </row>
    <row r="25299" spans="35:37" x14ac:dyDescent="0.2">
      <c r="AI25299" s="3">
        <v>1517700</v>
      </c>
      <c r="AJ25299" s="55" t="s">
        <v>28328</v>
      </c>
      <c r="AK25299" s="56"/>
    </row>
    <row r="25300" spans="35:37" x14ac:dyDescent="0.2">
      <c r="AI25300" s="3">
        <v>1517760</v>
      </c>
      <c r="AJ25300" s="55" t="s">
        <v>28329</v>
      </c>
      <c r="AK25300" s="56"/>
    </row>
    <row r="25301" spans="35:37" x14ac:dyDescent="0.2">
      <c r="AI25301" s="3">
        <v>1517820</v>
      </c>
      <c r="AJ25301" s="55" t="s">
        <v>28330</v>
      </c>
      <c r="AK25301" s="56"/>
    </row>
    <row r="25302" spans="35:37" x14ac:dyDescent="0.2">
      <c r="AI25302" s="3">
        <v>1517880</v>
      </c>
      <c r="AJ25302" s="55" t="s">
        <v>28331</v>
      </c>
      <c r="AK25302" s="56"/>
    </row>
    <row r="25303" spans="35:37" x14ac:dyDescent="0.2">
      <c r="AI25303" s="3">
        <v>1517940</v>
      </c>
      <c r="AJ25303" s="55" t="s">
        <v>28332</v>
      </c>
      <c r="AK25303" s="56"/>
    </row>
    <row r="25304" spans="35:37" x14ac:dyDescent="0.2">
      <c r="AI25304" s="3">
        <v>1518000</v>
      </c>
      <c r="AJ25304" s="55" t="s">
        <v>28333</v>
      </c>
      <c r="AK25304" s="56"/>
    </row>
    <row r="25305" spans="35:37" x14ac:dyDescent="0.2">
      <c r="AI25305" s="3">
        <v>1518060</v>
      </c>
      <c r="AJ25305" s="55" t="s">
        <v>28334</v>
      </c>
      <c r="AK25305" s="56"/>
    </row>
    <row r="25306" spans="35:37" x14ac:dyDescent="0.2">
      <c r="AI25306" s="3">
        <v>1518120</v>
      </c>
      <c r="AJ25306" s="55" t="s">
        <v>28335</v>
      </c>
      <c r="AK25306" s="56"/>
    </row>
    <row r="25307" spans="35:37" x14ac:dyDescent="0.2">
      <c r="AI25307" s="3">
        <v>1518180</v>
      </c>
      <c r="AJ25307" s="55" t="s">
        <v>28336</v>
      </c>
      <c r="AK25307" s="56"/>
    </row>
    <row r="25308" spans="35:37" x14ac:dyDescent="0.2">
      <c r="AI25308" s="3">
        <v>1518240</v>
      </c>
      <c r="AJ25308" s="55" t="s">
        <v>28337</v>
      </c>
      <c r="AK25308" s="56"/>
    </row>
    <row r="25309" spans="35:37" x14ac:dyDescent="0.2">
      <c r="AI25309" s="3">
        <v>1518300</v>
      </c>
      <c r="AJ25309" s="55" t="s">
        <v>28338</v>
      </c>
      <c r="AK25309" s="56"/>
    </row>
    <row r="25310" spans="35:37" x14ac:dyDescent="0.2">
      <c r="AI25310" s="3">
        <v>1518360</v>
      </c>
      <c r="AJ25310" s="55" t="s">
        <v>28339</v>
      </c>
      <c r="AK25310" s="56"/>
    </row>
    <row r="25311" spans="35:37" x14ac:dyDescent="0.2">
      <c r="AI25311" s="3">
        <v>1518420</v>
      </c>
      <c r="AJ25311" s="55" t="s">
        <v>28340</v>
      </c>
      <c r="AK25311" s="56"/>
    </row>
    <row r="25312" spans="35:37" x14ac:dyDescent="0.2">
      <c r="AI25312" s="3">
        <v>1518480</v>
      </c>
      <c r="AJ25312" s="55" t="s">
        <v>28341</v>
      </c>
      <c r="AK25312" s="56"/>
    </row>
    <row r="25313" spans="35:37" x14ac:dyDescent="0.2">
      <c r="AI25313" s="3">
        <v>1518540</v>
      </c>
      <c r="AJ25313" s="55" t="s">
        <v>28342</v>
      </c>
      <c r="AK25313" s="56"/>
    </row>
    <row r="25314" spans="35:37" x14ac:dyDescent="0.2">
      <c r="AI25314" s="3">
        <v>1518600</v>
      </c>
      <c r="AJ25314" s="55" t="s">
        <v>28343</v>
      </c>
      <c r="AK25314" s="56"/>
    </row>
    <row r="25315" spans="35:37" x14ac:dyDescent="0.2">
      <c r="AI25315" s="3">
        <v>1518660</v>
      </c>
      <c r="AJ25315" s="55" t="s">
        <v>28344</v>
      </c>
      <c r="AK25315" s="56"/>
    </row>
    <row r="25316" spans="35:37" x14ac:dyDescent="0.2">
      <c r="AI25316" s="3">
        <v>1518720</v>
      </c>
      <c r="AJ25316" s="55" t="s">
        <v>28345</v>
      </c>
      <c r="AK25316" s="56"/>
    </row>
    <row r="25317" spans="35:37" x14ac:dyDescent="0.2">
      <c r="AI25317" s="3">
        <v>1518780</v>
      </c>
      <c r="AJ25317" s="55" t="s">
        <v>28346</v>
      </c>
      <c r="AK25317" s="56"/>
    </row>
    <row r="25318" spans="35:37" x14ac:dyDescent="0.2">
      <c r="AI25318" s="3">
        <v>1518840</v>
      </c>
      <c r="AJ25318" s="55" t="s">
        <v>28347</v>
      </c>
      <c r="AK25318" s="56"/>
    </row>
    <row r="25319" spans="35:37" x14ac:dyDescent="0.2">
      <c r="AI25319" s="3">
        <v>1518900</v>
      </c>
      <c r="AJ25319" s="55" t="s">
        <v>28348</v>
      </c>
      <c r="AK25319" s="56"/>
    </row>
    <row r="25320" spans="35:37" x14ac:dyDescent="0.2">
      <c r="AI25320" s="3">
        <v>1518960</v>
      </c>
      <c r="AJ25320" s="55" t="s">
        <v>28349</v>
      </c>
      <c r="AK25320" s="56"/>
    </row>
    <row r="25321" spans="35:37" x14ac:dyDescent="0.2">
      <c r="AI25321" s="3">
        <v>1519020</v>
      </c>
      <c r="AJ25321" s="55" t="s">
        <v>28350</v>
      </c>
      <c r="AK25321" s="56"/>
    </row>
    <row r="25322" spans="35:37" x14ac:dyDescent="0.2">
      <c r="AI25322" s="3">
        <v>1519080</v>
      </c>
      <c r="AJ25322" s="55" t="s">
        <v>28351</v>
      </c>
      <c r="AK25322" s="56"/>
    </row>
    <row r="25323" spans="35:37" x14ac:dyDescent="0.2">
      <c r="AI25323" s="3">
        <v>1519140</v>
      </c>
      <c r="AJ25323" s="55" t="s">
        <v>28352</v>
      </c>
      <c r="AK25323" s="56"/>
    </row>
    <row r="25324" spans="35:37" x14ac:dyDescent="0.2">
      <c r="AI25324" s="3">
        <v>1519200</v>
      </c>
      <c r="AJ25324" s="55" t="s">
        <v>28353</v>
      </c>
      <c r="AK25324" s="56"/>
    </row>
    <row r="25325" spans="35:37" x14ac:dyDescent="0.2">
      <c r="AI25325" s="3">
        <v>1519260</v>
      </c>
      <c r="AJ25325" s="55" t="s">
        <v>28354</v>
      </c>
      <c r="AK25325" s="56"/>
    </row>
    <row r="25326" spans="35:37" x14ac:dyDescent="0.2">
      <c r="AI25326" s="3">
        <v>1519320</v>
      </c>
      <c r="AJ25326" s="55" t="s">
        <v>28355</v>
      </c>
      <c r="AK25326" s="56"/>
    </row>
    <row r="25327" spans="35:37" x14ac:dyDescent="0.2">
      <c r="AI25327" s="3">
        <v>1519380</v>
      </c>
      <c r="AJ25327" s="55" t="s">
        <v>28356</v>
      </c>
      <c r="AK25327" s="56"/>
    </row>
    <row r="25328" spans="35:37" x14ac:dyDescent="0.2">
      <c r="AI25328" s="3">
        <v>1519440</v>
      </c>
      <c r="AJ25328" s="55" t="s">
        <v>28357</v>
      </c>
      <c r="AK25328" s="56"/>
    </row>
    <row r="25329" spans="35:37" x14ac:dyDescent="0.2">
      <c r="AI25329" s="3">
        <v>1519500</v>
      </c>
      <c r="AJ25329" s="55" t="s">
        <v>28358</v>
      </c>
      <c r="AK25329" s="56"/>
    </row>
    <row r="25330" spans="35:37" x14ac:dyDescent="0.2">
      <c r="AI25330" s="3">
        <v>1519560</v>
      </c>
      <c r="AJ25330" s="55" t="s">
        <v>28359</v>
      </c>
      <c r="AK25330" s="56"/>
    </row>
    <row r="25331" spans="35:37" x14ac:dyDescent="0.2">
      <c r="AI25331" s="3">
        <v>1519620</v>
      </c>
      <c r="AJ25331" s="55" t="s">
        <v>28360</v>
      </c>
      <c r="AK25331" s="56"/>
    </row>
    <row r="25332" spans="35:37" x14ac:dyDescent="0.2">
      <c r="AI25332" s="3">
        <v>1519680</v>
      </c>
      <c r="AJ25332" s="55" t="s">
        <v>28361</v>
      </c>
      <c r="AK25332" s="56"/>
    </row>
    <row r="25333" spans="35:37" x14ac:dyDescent="0.2">
      <c r="AI25333" s="3">
        <v>1519740</v>
      </c>
      <c r="AJ25333" s="55" t="s">
        <v>28362</v>
      </c>
      <c r="AK25333" s="56"/>
    </row>
    <row r="25334" spans="35:37" x14ac:dyDescent="0.2">
      <c r="AI25334" s="3">
        <v>1519800</v>
      </c>
      <c r="AJ25334" s="55" t="s">
        <v>28363</v>
      </c>
      <c r="AK25334" s="56"/>
    </row>
    <row r="25335" spans="35:37" x14ac:dyDescent="0.2">
      <c r="AI25335" s="3">
        <v>1519860</v>
      </c>
      <c r="AJ25335" s="55" t="s">
        <v>28364</v>
      </c>
      <c r="AK25335" s="56"/>
    </row>
    <row r="25336" spans="35:37" x14ac:dyDescent="0.2">
      <c r="AI25336" s="3">
        <v>1519920</v>
      </c>
      <c r="AJ25336" s="55" t="s">
        <v>28365</v>
      </c>
      <c r="AK25336" s="56"/>
    </row>
    <row r="25337" spans="35:37" x14ac:dyDescent="0.2">
      <c r="AI25337" s="3">
        <v>1519980</v>
      </c>
      <c r="AJ25337" s="55" t="s">
        <v>28366</v>
      </c>
      <c r="AK25337" s="56"/>
    </row>
    <row r="25338" spans="35:37" x14ac:dyDescent="0.2">
      <c r="AI25338" s="3">
        <v>1520040</v>
      </c>
      <c r="AJ25338" s="55" t="s">
        <v>28367</v>
      </c>
      <c r="AK25338" s="56"/>
    </row>
    <row r="25339" spans="35:37" x14ac:dyDescent="0.2">
      <c r="AI25339" s="3">
        <v>1520100</v>
      </c>
      <c r="AJ25339" s="55" t="s">
        <v>28368</v>
      </c>
      <c r="AK25339" s="56"/>
    </row>
    <row r="25340" spans="35:37" x14ac:dyDescent="0.2">
      <c r="AI25340" s="3">
        <v>1520160</v>
      </c>
      <c r="AJ25340" s="55" t="s">
        <v>28369</v>
      </c>
      <c r="AK25340" s="56"/>
    </row>
    <row r="25341" spans="35:37" x14ac:dyDescent="0.2">
      <c r="AI25341" s="3">
        <v>1520220</v>
      </c>
      <c r="AJ25341" s="55" t="s">
        <v>28370</v>
      </c>
      <c r="AK25341" s="56"/>
    </row>
    <row r="25342" spans="35:37" x14ac:dyDescent="0.2">
      <c r="AI25342" s="3">
        <v>1520280</v>
      </c>
      <c r="AJ25342" s="55" t="s">
        <v>28371</v>
      </c>
      <c r="AK25342" s="56"/>
    </row>
    <row r="25343" spans="35:37" x14ac:dyDescent="0.2">
      <c r="AI25343" s="3">
        <v>1520340</v>
      </c>
      <c r="AJ25343" s="55" t="s">
        <v>28372</v>
      </c>
      <c r="AK25343" s="56"/>
    </row>
    <row r="25344" spans="35:37" x14ac:dyDescent="0.2">
      <c r="AI25344" s="3">
        <v>1520400</v>
      </c>
      <c r="AJ25344" s="55" t="s">
        <v>28373</v>
      </c>
      <c r="AK25344" s="56"/>
    </row>
    <row r="25345" spans="35:37" x14ac:dyDescent="0.2">
      <c r="AI25345" s="3">
        <v>1520460</v>
      </c>
      <c r="AJ25345" s="55" t="s">
        <v>28374</v>
      </c>
      <c r="AK25345" s="56"/>
    </row>
    <row r="25346" spans="35:37" x14ac:dyDescent="0.2">
      <c r="AI25346" s="3">
        <v>1520520</v>
      </c>
      <c r="AJ25346" s="55" t="s">
        <v>28375</v>
      </c>
      <c r="AK25346" s="56"/>
    </row>
    <row r="25347" spans="35:37" x14ac:dyDescent="0.2">
      <c r="AI25347" s="3">
        <v>1520580</v>
      </c>
      <c r="AJ25347" s="55" t="s">
        <v>28376</v>
      </c>
      <c r="AK25347" s="56"/>
    </row>
    <row r="25348" spans="35:37" x14ac:dyDescent="0.2">
      <c r="AI25348" s="3">
        <v>1520640</v>
      </c>
      <c r="AJ25348" s="55" t="s">
        <v>28377</v>
      </c>
      <c r="AK25348" s="56"/>
    </row>
    <row r="25349" spans="35:37" x14ac:dyDescent="0.2">
      <c r="AI25349" s="3">
        <v>1520700</v>
      </c>
      <c r="AJ25349" s="55" t="s">
        <v>28378</v>
      </c>
      <c r="AK25349" s="56"/>
    </row>
    <row r="25350" spans="35:37" x14ac:dyDescent="0.2">
      <c r="AI25350" s="3">
        <v>1520760</v>
      </c>
      <c r="AJ25350" s="55" t="s">
        <v>28379</v>
      </c>
      <c r="AK25350" s="56"/>
    </row>
    <row r="25351" spans="35:37" x14ac:dyDescent="0.2">
      <c r="AI25351" s="3">
        <v>1520820</v>
      </c>
      <c r="AJ25351" s="55" t="s">
        <v>28380</v>
      </c>
      <c r="AK25351" s="56"/>
    </row>
    <row r="25352" spans="35:37" x14ac:dyDescent="0.2">
      <c r="AI25352" s="3">
        <v>1520880</v>
      </c>
      <c r="AJ25352" s="55" t="s">
        <v>28381</v>
      </c>
      <c r="AK25352" s="56"/>
    </row>
    <row r="25353" spans="35:37" x14ac:dyDescent="0.2">
      <c r="AI25353" s="3">
        <v>1520940</v>
      </c>
      <c r="AJ25353" s="55" t="s">
        <v>28382</v>
      </c>
      <c r="AK25353" s="56"/>
    </row>
    <row r="25354" spans="35:37" x14ac:dyDescent="0.2">
      <c r="AI25354" s="3">
        <v>1521000</v>
      </c>
      <c r="AJ25354" s="55" t="s">
        <v>28383</v>
      </c>
      <c r="AK25354" s="56"/>
    </row>
    <row r="25355" spans="35:37" x14ac:dyDescent="0.2">
      <c r="AI25355" s="3">
        <v>1521060</v>
      </c>
      <c r="AJ25355" s="55" t="s">
        <v>28384</v>
      </c>
      <c r="AK25355" s="56"/>
    </row>
    <row r="25356" spans="35:37" x14ac:dyDescent="0.2">
      <c r="AI25356" s="3">
        <v>1521120</v>
      </c>
      <c r="AJ25356" s="55" t="s">
        <v>28385</v>
      </c>
      <c r="AK25356" s="56"/>
    </row>
    <row r="25357" spans="35:37" x14ac:dyDescent="0.2">
      <c r="AI25357" s="3">
        <v>1521180</v>
      </c>
      <c r="AJ25357" s="55" t="s">
        <v>28386</v>
      </c>
      <c r="AK25357" s="56"/>
    </row>
    <row r="25358" spans="35:37" x14ac:dyDescent="0.2">
      <c r="AI25358" s="3">
        <v>1521240</v>
      </c>
      <c r="AJ25358" s="55" t="s">
        <v>28387</v>
      </c>
      <c r="AK25358" s="56"/>
    </row>
    <row r="25359" spans="35:37" x14ac:dyDescent="0.2">
      <c r="AI25359" s="3">
        <v>1521300</v>
      </c>
      <c r="AJ25359" s="55" t="s">
        <v>28388</v>
      </c>
      <c r="AK25359" s="56"/>
    </row>
    <row r="25360" spans="35:37" x14ac:dyDescent="0.2">
      <c r="AI25360" s="3">
        <v>1521360</v>
      </c>
      <c r="AJ25360" s="55" t="s">
        <v>28389</v>
      </c>
      <c r="AK25360" s="56"/>
    </row>
    <row r="25361" spans="35:37" x14ac:dyDescent="0.2">
      <c r="AI25361" s="3">
        <v>1521420</v>
      </c>
      <c r="AJ25361" s="55" t="s">
        <v>28390</v>
      </c>
      <c r="AK25361" s="56"/>
    </row>
    <row r="25362" spans="35:37" x14ac:dyDescent="0.2">
      <c r="AI25362" s="3">
        <v>1521480</v>
      </c>
      <c r="AJ25362" s="55" t="s">
        <v>28391</v>
      </c>
      <c r="AK25362" s="56"/>
    </row>
    <row r="25363" spans="35:37" x14ac:dyDescent="0.2">
      <c r="AI25363" s="3">
        <v>1521540</v>
      </c>
      <c r="AJ25363" s="55" t="s">
        <v>28392</v>
      </c>
      <c r="AK25363" s="56"/>
    </row>
    <row r="25364" spans="35:37" x14ac:dyDescent="0.2">
      <c r="AI25364" s="3">
        <v>1521600</v>
      </c>
      <c r="AJ25364" s="55" t="s">
        <v>28393</v>
      </c>
      <c r="AK25364" s="56"/>
    </row>
    <row r="25365" spans="35:37" x14ac:dyDescent="0.2">
      <c r="AI25365" s="3">
        <v>1521660</v>
      </c>
      <c r="AJ25365" s="55" t="s">
        <v>28394</v>
      </c>
      <c r="AK25365" s="56"/>
    </row>
    <row r="25366" spans="35:37" x14ac:dyDescent="0.2">
      <c r="AI25366" s="3">
        <v>1521720</v>
      </c>
      <c r="AJ25366" s="55" t="s">
        <v>28395</v>
      </c>
      <c r="AK25366" s="56"/>
    </row>
    <row r="25367" spans="35:37" x14ac:dyDescent="0.2">
      <c r="AI25367" s="3">
        <v>1521780</v>
      </c>
      <c r="AJ25367" s="55" t="s">
        <v>28396</v>
      </c>
      <c r="AK25367" s="56"/>
    </row>
    <row r="25368" spans="35:37" x14ac:dyDescent="0.2">
      <c r="AI25368" s="3">
        <v>1521840</v>
      </c>
      <c r="AJ25368" s="55" t="s">
        <v>28397</v>
      </c>
      <c r="AK25368" s="56"/>
    </row>
    <row r="25369" spans="35:37" x14ac:dyDescent="0.2">
      <c r="AI25369" s="3">
        <v>1521900</v>
      </c>
      <c r="AJ25369" s="55" t="s">
        <v>28398</v>
      </c>
      <c r="AK25369" s="56"/>
    </row>
    <row r="25370" spans="35:37" x14ac:dyDescent="0.2">
      <c r="AI25370" s="3">
        <v>1521960</v>
      </c>
      <c r="AJ25370" s="55" t="s">
        <v>28399</v>
      </c>
      <c r="AK25370" s="56"/>
    </row>
    <row r="25371" spans="35:37" x14ac:dyDescent="0.2">
      <c r="AI25371" s="3">
        <v>1522020</v>
      </c>
      <c r="AJ25371" s="55" t="s">
        <v>28400</v>
      </c>
      <c r="AK25371" s="56"/>
    </row>
    <row r="25372" spans="35:37" x14ac:dyDescent="0.2">
      <c r="AI25372" s="3">
        <v>1522080</v>
      </c>
      <c r="AJ25372" s="55" t="s">
        <v>28401</v>
      </c>
      <c r="AK25372" s="56"/>
    </row>
    <row r="25373" spans="35:37" x14ac:dyDescent="0.2">
      <c r="AI25373" s="3">
        <v>1522140</v>
      </c>
      <c r="AJ25373" s="55" t="s">
        <v>28402</v>
      </c>
      <c r="AK25373" s="56"/>
    </row>
    <row r="25374" spans="35:37" x14ac:dyDescent="0.2">
      <c r="AI25374" s="3">
        <v>1522200</v>
      </c>
      <c r="AJ25374" s="55" t="s">
        <v>28403</v>
      </c>
      <c r="AK25374" s="56"/>
    </row>
    <row r="25375" spans="35:37" x14ac:dyDescent="0.2">
      <c r="AI25375" s="3">
        <v>1522260</v>
      </c>
      <c r="AJ25375" s="55" t="s">
        <v>28404</v>
      </c>
      <c r="AK25375" s="56"/>
    </row>
    <row r="25376" spans="35:37" x14ac:dyDescent="0.2">
      <c r="AI25376" s="3">
        <v>1522320</v>
      </c>
      <c r="AJ25376" s="55" t="s">
        <v>28405</v>
      </c>
      <c r="AK25376" s="56"/>
    </row>
    <row r="25377" spans="35:37" x14ac:dyDescent="0.2">
      <c r="AI25377" s="3">
        <v>1522380</v>
      </c>
      <c r="AJ25377" s="55" t="s">
        <v>28406</v>
      </c>
      <c r="AK25377" s="56"/>
    </row>
    <row r="25378" spans="35:37" x14ac:dyDescent="0.2">
      <c r="AI25378" s="3">
        <v>1522440</v>
      </c>
      <c r="AJ25378" s="55" t="s">
        <v>28407</v>
      </c>
      <c r="AK25378" s="56"/>
    </row>
    <row r="25379" spans="35:37" x14ac:dyDescent="0.2">
      <c r="AI25379" s="3">
        <v>1522500</v>
      </c>
      <c r="AJ25379" s="55" t="s">
        <v>28408</v>
      </c>
      <c r="AK25379" s="56"/>
    </row>
    <row r="25380" spans="35:37" x14ac:dyDescent="0.2">
      <c r="AI25380" s="3">
        <v>1522560</v>
      </c>
      <c r="AJ25380" s="55" t="s">
        <v>28409</v>
      </c>
      <c r="AK25380" s="56"/>
    </row>
    <row r="25381" spans="35:37" x14ac:dyDescent="0.2">
      <c r="AI25381" s="3">
        <v>1522620</v>
      </c>
      <c r="AJ25381" s="55" t="s">
        <v>28410</v>
      </c>
      <c r="AK25381" s="56"/>
    </row>
    <row r="25382" spans="35:37" x14ac:dyDescent="0.2">
      <c r="AI25382" s="3">
        <v>1522680</v>
      </c>
      <c r="AJ25382" s="55" t="s">
        <v>28411</v>
      </c>
      <c r="AK25382" s="56"/>
    </row>
    <row r="25383" spans="35:37" x14ac:dyDescent="0.2">
      <c r="AI25383" s="3">
        <v>1522740</v>
      </c>
      <c r="AJ25383" s="55" t="s">
        <v>28412</v>
      </c>
      <c r="AK25383" s="56"/>
    </row>
    <row r="25384" spans="35:37" x14ac:dyDescent="0.2">
      <c r="AI25384" s="3">
        <v>1522800</v>
      </c>
      <c r="AJ25384" s="55" t="s">
        <v>28413</v>
      </c>
      <c r="AK25384" s="56"/>
    </row>
    <row r="25385" spans="35:37" x14ac:dyDescent="0.2">
      <c r="AI25385" s="3">
        <v>1522860</v>
      </c>
      <c r="AJ25385" s="55" t="s">
        <v>28414</v>
      </c>
      <c r="AK25385" s="56"/>
    </row>
    <row r="25386" spans="35:37" x14ac:dyDescent="0.2">
      <c r="AI25386" s="3">
        <v>1522920</v>
      </c>
      <c r="AJ25386" s="55" t="s">
        <v>28415</v>
      </c>
      <c r="AK25386" s="56"/>
    </row>
    <row r="25387" spans="35:37" x14ac:dyDescent="0.2">
      <c r="AI25387" s="3">
        <v>1522980</v>
      </c>
      <c r="AJ25387" s="55" t="s">
        <v>28416</v>
      </c>
      <c r="AK25387" s="56"/>
    </row>
    <row r="25388" spans="35:37" x14ac:dyDescent="0.2">
      <c r="AI25388" s="3">
        <v>1523040</v>
      </c>
      <c r="AJ25388" s="55" t="s">
        <v>28417</v>
      </c>
      <c r="AK25388" s="56"/>
    </row>
    <row r="25389" spans="35:37" x14ac:dyDescent="0.2">
      <c r="AI25389" s="3">
        <v>1523100</v>
      </c>
      <c r="AJ25389" s="55" t="s">
        <v>28418</v>
      </c>
      <c r="AK25389" s="56"/>
    </row>
    <row r="25390" spans="35:37" x14ac:dyDescent="0.2">
      <c r="AI25390" s="3">
        <v>1523160</v>
      </c>
      <c r="AJ25390" s="55" t="s">
        <v>28419</v>
      </c>
      <c r="AK25390" s="56"/>
    </row>
    <row r="25391" spans="35:37" x14ac:dyDescent="0.2">
      <c r="AI25391" s="3">
        <v>1523220</v>
      </c>
      <c r="AJ25391" s="55" t="s">
        <v>28420</v>
      </c>
      <c r="AK25391" s="56"/>
    </row>
    <row r="25392" spans="35:37" x14ac:dyDescent="0.2">
      <c r="AI25392" s="3">
        <v>1523280</v>
      </c>
      <c r="AJ25392" s="55" t="s">
        <v>28421</v>
      </c>
      <c r="AK25392" s="56"/>
    </row>
    <row r="25393" spans="35:37" x14ac:dyDescent="0.2">
      <c r="AI25393" s="3">
        <v>1523340</v>
      </c>
      <c r="AJ25393" s="55" t="s">
        <v>28422</v>
      </c>
      <c r="AK25393" s="56"/>
    </row>
    <row r="25394" spans="35:37" x14ac:dyDescent="0.2">
      <c r="AI25394" s="3">
        <v>1523400</v>
      </c>
      <c r="AJ25394" s="55" t="s">
        <v>28423</v>
      </c>
      <c r="AK25394" s="56"/>
    </row>
    <row r="25395" spans="35:37" x14ac:dyDescent="0.2">
      <c r="AI25395" s="3">
        <v>1523460</v>
      </c>
      <c r="AJ25395" s="55" t="s">
        <v>28424</v>
      </c>
      <c r="AK25395" s="56"/>
    </row>
    <row r="25396" spans="35:37" x14ac:dyDescent="0.2">
      <c r="AI25396" s="3">
        <v>1523520</v>
      </c>
      <c r="AJ25396" s="55" t="s">
        <v>28425</v>
      </c>
      <c r="AK25396" s="56"/>
    </row>
    <row r="25397" spans="35:37" x14ac:dyDescent="0.2">
      <c r="AI25397" s="3">
        <v>1523580</v>
      </c>
      <c r="AJ25397" s="55" t="s">
        <v>28426</v>
      </c>
      <c r="AK25397" s="56"/>
    </row>
    <row r="25398" spans="35:37" x14ac:dyDescent="0.2">
      <c r="AI25398" s="3">
        <v>1523640</v>
      </c>
      <c r="AJ25398" s="55" t="s">
        <v>28427</v>
      </c>
      <c r="AK25398" s="56"/>
    </row>
    <row r="25399" spans="35:37" x14ac:dyDescent="0.2">
      <c r="AI25399" s="3">
        <v>1523700</v>
      </c>
      <c r="AJ25399" s="55" t="s">
        <v>28428</v>
      </c>
      <c r="AK25399" s="56"/>
    </row>
    <row r="25400" spans="35:37" x14ac:dyDescent="0.2">
      <c r="AI25400" s="3">
        <v>1523760</v>
      </c>
      <c r="AJ25400" s="55" t="s">
        <v>28429</v>
      </c>
      <c r="AK25400" s="56"/>
    </row>
    <row r="25401" spans="35:37" x14ac:dyDescent="0.2">
      <c r="AI25401" s="3">
        <v>1523820</v>
      </c>
      <c r="AJ25401" s="55" t="s">
        <v>28430</v>
      </c>
      <c r="AK25401" s="56"/>
    </row>
    <row r="25402" spans="35:37" x14ac:dyDescent="0.2">
      <c r="AI25402" s="3">
        <v>1523880</v>
      </c>
      <c r="AJ25402" s="55" t="s">
        <v>28431</v>
      </c>
      <c r="AK25402" s="56"/>
    </row>
    <row r="25403" spans="35:37" x14ac:dyDescent="0.2">
      <c r="AI25403" s="3">
        <v>1523940</v>
      </c>
      <c r="AJ25403" s="55" t="s">
        <v>28432</v>
      </c>
      <c r="AK25403" s="56"/>
    </row>
    <row r="25404" spans="35:37" x14ac:dyDescent="0.2">
      <c r="AI25404" s="3">
        <v>1524000</v>
      </c>
      <c r="AJ25404" s="55" t="s">
        <v>28433</v>
      </c>
      <c r="AK25404" s="56"/>
    </row>
    <row r="25405" spans="35:37" x14ac:dyDescent="0.2">
      <c r="AI25405" s="3">
        <v>1524060</v>
      </c>
      <c r="AJ25405" s="55" t="s">
        <v>28434</v>
      </c>
      <c r="AK25405" s="56"/>
    </row>
    <row r="25406" spans="35:37" x14ac:dyDescent="0.2">
      <c r="AI25406" s="3">
        <v>1524120</v>
      </c>
      <c r="AJ25406" s="55" t="s">
        <v>28435</v>
      </c>
      <c r="AK25406" s="56"/>
    </row>
    <row r="25407" spans="35:37" x14ac:dyDescent="0.2">
      <c r="AI25407" s="3">
        <v>1524180</v>
      </c>
      <c r="AJ25407" s="55" t="s">
        <v>28436</v>
      </c>
      <c r="AK25407" s="56"/>
    </row>
    <row r="25408" spans="35:37" x14ac:dyDescent="0.2">
      <c r="AI25408" s="3">
        <v>1524240</v>
      </c>
      <c r="AJ25408" s="55" t="s">
        <v>28437</v>
      </c>
      <c r="AK25408" s="56"/>
    </row>
    <row r="25409" spans="35:37" x14ac:dyDescent="0.2">
      <c r="AI25409" s="3">
        <v>1524300</v>
      </c>
      <c r="AJ25409" s="55" t="s">
        <v>28438</v>
      </c>
      <c r="AK25409" s="56"/>
    </row>
    <row r="25410" spans="35:37" x14ac:dyDescent="0.2">
      <c r="AI25410" s="3">
        <v>1524360</v>
      </c>
      <c r="AJ25410" s="55" t="s">
        <v>28439</v>
      </c>
      <c r="AK25410" s="56"/>
    </row>
    <row r="25411" spans="35:37" x14ac:dyDescent="0.2">
      <c r="AI25411" s="3">
        <v>1524420</v>
      </c>
      <c r="AJ25411" s="55" t="s">
        <v>28440</v>
      </c>
      <c r="AK25411" s="56"/>
    </row>
    <row r="25412" spans="35:37" x14ac:dyDescent="0.2">
      <c r="AI25412" s="3">
        <v>1524480</v>
      </c>
      <c r="AJ25412" s="55" t="s">
        <v>28441</v>
      </c>
      <c r="AK25412" s="56"/>
    </row>
    <row r="25413" spans="35:37" x14ac:dyDescent="0.2">
      <c r="AI25413" s="3">
        <v>1524540</v>
      </c>
      <c r="AJ25413" s="55" t="s">
        <v>28442</v>
      </c>
      <c r="AK25413" s="56"/>
    </row>
    <row r="25414" spans="35:37" x14ac:dyDescent="0.2">
      <c r="AI25414" s="3">
        <v>1524600</v>
      </c>
      <c r="AJ25414" s="55" t="s">
        <v>28443</v>
      </c>
      <c r="AK25414" s="56"/>
    </row>
    <row r="25415" spans="35:37" x14ac:dyDescent="0.2">
      <c r="AI25415" s="3">
        <v>1524660</v>
      </c>
      <c r="AJ25415" s="55" t="s">
        <v>28444</v>
      </c>
      <c r="AK25415" s="56"/>
    </row>
    <row r="25416" spans="35:37" x14ac:dyDescent="0.2">
      <c r="AI25416" s="3">
        <v>1524720</v>
      </c>
      <c r="AJ25416" s="55" t="s">
        <v>28445</v>
      </c>
      <c r="AK25416" s="56"/>
    </row>
    <row r="25417" spans="35:37" x14ac:dyDescent="0.2">
      <c r="AI25417" s="3">
        <v>1524780</v>
      </c>
      <c r="AJ25417" s="55" t="s">
        <v>28446</v>
      </c>
      <c r="AK25417" s="56"/>
    </row>
    <row r="25418" spans="35:37" x14ac:dyDescent="0.2">
      <c r="AI25418" s="3">
        <v>1524840</v>
      </c>
      <c r="AJ25418" s="55" t="s">
        <v>28447</v>
      </c>
      <c r="AK25418" s="56"/>
    </row>
    <row r="25419" spans="35:37" x14ac:dyDescent="0.2">
      <c r="AI25419" s="3">
        <v>1524900</v>
      </c>
      <c r="AJ25419" s="55" t="s">
        <v>28448</v>
      </c>
      <c r="AK25419" s="56"/>
    </row>
    <row r="25420" spans="35:37" x14ac:dyDescent="0.2">
      <c r="AI25420" s="3">
        <v>1524960</v>
      </c>
      <c r="AJ25420" s="55" t="s">
        <v>28449</v>
      </c>
      <c r="AK25420" s="56"/>
    </row>
    <row r="25421" spans="35:37" x14ac:dyDescent="0.2">
      <c r="AI25421" s="3">
        <v>1525020</v>
      </c>
      <c r="AJ25421" s="55" t="s">
        <v>28450</v>
      </c>
      <c r="AK25421" s="56"/>
    </row>
    <row r="25422" spans="35:37" x14ac:dyDescent="0.2">
      <c r="AI25422" s="3">
        <v>1525080</v>
      </c>
      <c r="AJ25422" s="55" t="s">
        <v>28451</v>
      </c>
      <c r="AK25422" s="56"/>
    </row>
    <row r="25423" spans="35:37" x14ac:dyDescent="0.2">
      <c r="AI25423" s="3">
        <v>1525140</v>
      </c>
      <c r="AJ25423" s="55" t="s">
        <v>28452</v>
      </c>
      <c r="AK25423" s="56"/>
    </row>
    <row r="25424" spans="35:37" x14ac:dyDescent="0.2">
      <c r="AI25424" s="3">
        <v>1525200</v>
      </c>
      <c r="AJ25424" s="55" t="s">
        <v>28453</v>
      </c>
      <c r="AK25424" s="56"/>
    </row>
    <row r="25425" spans="35:37" x14ac:dyDescent="0.2">
      <c r="AI25425" s="3">
        <v>1525260</v>
      </c>
      <c r="AJ25425" s="55" t="s">
        <v>28454</v>
      </c>
      <c r="AK25425" s="56"/>
    </row>
    <row r="25426" spans="35:37" x14ac:dyDescent="0.2">
      <c r="AI25426" s="3">
        <v>1525320</v>
      </c>
      <c r="AJ25426" s="55" t="s">
        <v>28455</v>
      </c>
      <c r="AK25426" s="56"/>
    </row>
    <row r="25427" spans="35:37" x14ac:dyDescent="0.2">
      <c r="AI25427" s="3">
        <v>1525380</v>
      </c>
      <c r="AJ25427" s="55" t="s">
        <v>28456</v>
      </c>
      <c r="AK25427" s="56"/>
    </row>
    <row r="25428" spans="35:37" x14ac:dyDescent="0.2">
      <c r="AI25428" s="3">
        <v>1525440</v>
      </c>
      <c r="AJ25428" s="55" t="s">
        <v>28457</v>
      </c>
      <c r="AK25428" s="56"/>
    </row>
    <row r="25429" spans="35:37" x14ac:dyDescent="0.2">
      <c r="AI25429" s="3">
        <v>1525500</v>
      </c>
      <c r="AJ25429" s="55" t="s">
        <v>28458</v>
      </c>
      <c r="AK25429" s="56"/>
    </row>
    <row r="25430" spans="35:37" x14ac:dyDescent="0.2">
      <c r="AI25430" s="3">
        <v>1525560</v>
      </c>
      <c r="AJ25430" s="55" t="s">
        <v>28459</v>
      </c>
      <c r="AK25430" s="56"/>
    </row>
    <row r="25431" spans="35:37" x14ac:dyDescent="0.2">
      <c r="AI25431" s="3">
        <v>1525620</v>
      </c>
      <c r="AJ25431" s="55" t="s">
        <v>28460</v>
      </c>
      <c r="AK25431" s="56"/>
    </row>
    <row r="25432" spans="35:37" x14ac:dyDescent="0.2">
      <c r="AI25432" s="3">
        <v>1525680</v>
      </c>
      <c r="AJ25432" s="55" t="s">
        <v>28461</v>
      </c>
      <c r="AK25432" s="56"/>
    </row>
    <row r="25433" spans="35:37" x14ac:dyDescent="0.2">
      <c r="AI25433" s="3">
        <v>1525740</v>
      </c>
      <c r="AJ25433" s="55" t="s">
        <v>28462</v>
      </c>
      <c r="AK25433" s="56"/>
    </row>
    <row r="25434" spans="35:37" x14ac:dyDescent="0.2">
      <c r="AI25434" s="3">
        <v>1525800</v>
      </c>
      <c r="AJ25434" s="55" t="s">
        <v>28463</v>
      </c>
      <c r="AK25434" s="56"/>
    </row>
    <row r="25435" spans="35:37" x14ac:dyDescent="0.2">
      <c r="AI25435" s="3">
        <v>1525860</v>
      </c>
      <c r="AJ25435" s="55" t="s">
        <v>28464</v>
      </c>
      <c r="AK25435" s="56"/>
    </row>
    <row r="25436" spans="35:37" x14ac:dyDescent="0.2">
      <c r="AI25436" s="3">
        <v>1525920</v>
      </c>
      <c r="AJ25436" s="55" t="s">
        <v>28465</v>
      </c>
      <c r="AK25436" s="56"/>
    </row>
    <row r="25437" spans="35:37" x14ac:dyDescent="0.2">
      <c r="AI25437" s="3">
        <v>1525980</v>
      </c>
      <c r="AJ25437" s="55" t="s">
        <v>28466</v>
      </c>
      <c r="AK25437" s="56"/>
    </row>
    <row r="25438" spans="35:37" x14ac:dyDescent="0.2">
      <c r="AI25438" s="3">
        <v>1526040</v>
      </c>
      <c r="AJ25438" s="55" t="s">
        <v>28467</v>
      </c>
      <c r="AK25438" s="56"/>
    </row>
    <row r="25439" spans="35:37" x14ac:dyDescent="0.2">
      <c r="AI25439" s="3">
        <v>1526100</v>
      </c>
      <c r="AJ25439" s="55" t="s">
        <v>28468</v>
      </c>
      <c r="AK25439" s="56"/>
    </row>
    <row r="25440" spans="35:37" x14ac:dyDescent="0.2">
      <c r="AI25440" s="3">
        <v>1526160</v>
      </c>
      <c r="AJ25440" s="55" t="s">
        <v>28469</v>
      </c>
      <c r="AK25440" s="56"/>
    </row>
    <row r="25441" spans="35:37" x14ac:dyDescent="0.2">
      <c r="AI25441" s="3">
        <v>1526220</v>
      </c>
      <c r="AJ25441" s="55" t="s">
        <v>28470</v>
      </c>
      <c r="AK25441" s="56"/>
    </row>
    <row r="25442" spans="35:37" x14ac:dyDescent="0.2">
      <c r="AI25442" s="3">
        <v>1526280</v>
      </c>
      <c r="AJ25442" s="55" t="s">
        <v>28471</v>
      </c>
      <c r="AK25442" s="56"/>
    </row>
    <row r="25443" spans="35:37" x14ac:dyDescent="0.2">
      <c r="AI25443" s="3">
        <v>1526340</v>
      </c>
      <c r="AJ25443" s="55" t="s">
        <v>28472</v>
      </c>
      <c r="AK25443" s="56"/>
    </row>
    <row r="25444" spans="35:37" x14ac:dyDescent="0.2">
      <c r="AI25444" s="3">
        <v>1526400</v>
      </c>
      <c r="AJ25444" s="55" t="s">
        <v>28473</v>
      </c>
      <c r="AK25444" s="56"/>
    </row>
    <row r="25445" spans="35:37" x14ac:dyDescent="0.2">
      <c r="AI25445" s="3">
        <v>1526460</v>
      </c>
      <c r="AJ25445" s="55" t="s">
        <v>28474</v>
      </c>
      <c r="AK25445" s="56"/>
    </row>
    <row r="25446" spans="35:37" x14ac:dyDescent="0.2">
      <c r="AI25446" s="3">
        <v>1526520</v>
      </c>
      <c r="AJ25446" s="55" t="s">
        <v>28475</v>
      </c>
      <c r="AK25446" s="56"/>
    </row>
    <row r="25447" spans="35:37" x14ac:dyDescent="0.2">
      <c r="AI25447" s="3">
        <v>1526580</v>
      </c>
      <c r="AJ25447" s="55" t="s">
        <v>28476</v>
      </c>
      <c r="AK25447" s="56"/>
    </row>
    <row r="25448" spans="35:37" x14ac:dyDescent="0.2">
      <c r="AI25448" s="3">
        <v>1526640</v>
      </c>
      <c r="AJ25448" s="55" t="s">
        <v>28477</v>
      </c>
      <c r="AK25448" s="56"/>
    </row>
    <row r="25449" spans="35:37" x14ac:dyDescent="0.2">
      <c r="AI25449" s="3">
        <v>1526700</v>
      </c>
      <c r="AJ25449" s="55" t="s">
        <v>28478</v>
      </c>
      <c r="AK25449" s="56"/>
    </row>
    <row r="25450" spans="35:37" x14ac:dyDescent="0.2">
      <c r="AI25450" s="3">
        <v>1526760</v>
      </c>
      <c r="AJ25450" s="55" t="s">
        <v>28479</v>
      </c>
      <c r="AK25450" s="56"/>
    </row>
    <row r="25451" spans="35:37" x14ac:dyDescent="0.2">
      <c r="AI25451" s="3">
        <v>1526820</v>
      </c>
      <c r="AJ25451" s="55" t="s">
        <v>28480</v>
      </c>
      <c r="AK25451" s="56"/>
    </row>
    <row r="25452" spans="35:37" x14ac:dyDescent="0.2">
      <c r="AI25452" s="3">
        <v>1526880</v>
      </c>
      <c r="AJ25452" s="55" t="s">
        <v>28481</v>
      </c>
      <c r="AK25452" s="56"/>
    </row>
    <row r="25453" spans="35:37" x14ac:dyDescent="0.2">
      <c r="AI25453" s="3">
        <v>1526940</v>
      </c>
      <c r="AJ25453" s="55" t="s">
        <v>28482</v>
      </c>
      <c r="AK25453" s="56"/>
    </row>
    <row r="25454" spans="35:37" x14ac:dyDescent="0.2">
      <c r="AI25454" s="3">
        <v>1527000</v>
      </c>
      <c r="AJ25454" s="55" t="s">
        <v>28483</v>
      </c>
      <c r="AK25454" s="56"/>
    </row>
    <row r="25455" spans="35:37" x14ac:dyDescent="0.2">
      <c r="AI25455" s="3">
        <v>1527060</v>
      </c>
      <c r="AJ25455" s="55" t="s">
        <v>28484</v>
      </c>
      <c r="AK25455" s="56"/>
    </row>
    <row r="25456" spans="35:37" x14ac:dyDescent="0.2">
      <c r="AI25456" s="3">
        <v>1527120</v>
      </c>
      <c r="AJ25456" s="55" t="s">
        <v>28485</v>
      </c>
      <c r="AK25456" s="56"/>
    </row>
    <row r="25457" spans="35:37" x14ac:dyDescent="0.2">
      <c r="AI25457" s="3">
        <v>1527180</v>
      </c>
      <c r="AJ25457" s="55" t="s">
        <v>28486</v>
      </c>
      <c r="AK25457" s="56"/>
    </row>
    <row r="25458" spans="35:37" x14ac:dyDescent="0.2">
      <c r="AI25458" s="3">
        <v>1527240</v>
      </c>
      <c r="AJ25458" s="55" t="s">
        <v>28487</v>
      </c>
      <c r="AK25458" s="56"/>
    </row>
    <row r="25459" spans="35:37" x14ac:dyDescent="0.2">
      <c r="AI25459" s="3">
        <v>1527300</v>
      </c>
      <c r="AJ25459" s="55" t="s">
        <v>28488</v>
      </c>
      <c r="AK25459" s="56"/>
    </row>
    <row r="25460" spans="35:37" x14ac:dyDescent="0.2">
      <c r="AI25460" s="3">
        <v>1527360</v>
      </c>
      <c r="AJ25460" s="55" t="s">
        <v>28489</v>
      </c>
      <c r="AK25460" s="56"/>
    </row>
    <row r="25461" spans="35:37" x14ac:dyDescent="0.2">
      <c r="AI25461" s="3">
        <v>1527420</v>
      </c>
      <c r="AJ25461" s="55" t="s">
        <v>28490</v>
      </c>
      <c r="AK25461" s="56"/>
    </row>
    <row r="25462" spans="35:37" x14ac:dyDescent="0.2">
      <c r="AI25462" s="3">
        <v>1527480</v>
      </c>
      <c r="AJ25462" s="55" t="s">
        <v>28491</v>
      </c>
      <c r="AK25462" s="56"/>
    </row>
    <row r="25463" spans="35:37" x14ac:dyDescent="0.2">
      <c r="AI25463" s="3">
        <v>1527540</v>
      </c>
      <c r="AJ25463" s="55" t="s">
        <v>28492</v>
      </c>
      <c r="AK25463" s="56"/>
    </row>
    <row r="25464" spans="35:37" x14ac:dyDescent="0.2">
      <c r="AI25464" s="3">
        <v>1527600</v>
      </c>
      <c r="AJ25464" s="55" t="s">
        <v>28493</v>
      </c>
      <c r="AK25464" s="56"/>
    </row>
    <row r="25465" spans="35:37" x14ac:dyDescent="0.2">
      <c r="AI25465" s="3">
        <v>1527660</v>
      </c>
      <c r="AJ25465" s="55" t="s">
        <v>28494</v>
      </c>
      <c r="AK25465" s="56"/>
    </row>
    <row r="25466" spans="35:37" x14ac:dyDescent="0.2">
      <c r="AI25466" s="3">
        <v>1527720</v>
      </c>
      <c r="AJ25466" s="55" t="s">
        <v>28495</v>
      </c>
      <c r="AK25466" s="56"/>
    </row>
    <row r="25467" spans="35:37" x14ac:dyDescent="0.2">
      <c r="AI25467" s="3">
        <v>1527780</v>
      </c>
      <c r="AJ25467" s="55" t="s">
        <v>28496</v>
      </c>
      <c r="AK25467" s="56"/>
    </row>
    <row r="25468" spans="35:37" x14ac:dyDescent="0.2">
      <c r="AI25468" s="3">
        <v>1527840</v>
      </c>
      <c r="AJ25468" s="55" t="s">
        <v>28497</v>
      </c>
      <c r="AK25468" s="56"/>
    </row>
    <row r="25469" spans="35:37" x14ac:dyDescent="0.2">
      <c r="AI25469" s="3">
        <v>1527900</v>
      </c>
      <c r="AJ25469" s="55" t="s">
        <v>28498</v>
      </c>
      <c r="AK25469" s="56"/>
    </row>
    <row r="25470" spans="35:37" x14ac:dyDescent="0.2">
      <c r="AI25470" s="3">
        <v>1527960</v>
      </c>
      <c r="AJ25470" s="55" t="s">
        <v>28499</v>
      </c>
      <c r="AK25470" s="56"/>
    </row>
    <row r="25471" spans="35:37" x14ac:dyDescent="0.2">
      <c r="AI25471" s="3">
        <v>1528020</v>
      </c>
      <c r="AJ25471" s="55" t="s">
        <v>28500</v>
      </c>
      <c r="AK25471" s="56"/>
    </row>
    <row r="25472" spans="35:37" x14ac:dyDescent="0.2">
      <c r="AI25472" s="3">
        <v>1528080</v>
      </c>
      <c r="AJ25472" s="55" t="s">
        <v>28501</v>
      </c>
      <c r="AK25472" s="56"/>
    </row>
    <row r="25473" spans="35:37" x14ac:dyDescent="0.2">
      <c r="AI25473" s="3">
        <v>1528140</v>
      </c>
      <c r="AJ25473" s="55" t="s">
        <v>28502</v>
      </c>
      <c r="AK25473" s="56"/>
    </row>
    <row r="25474" spans="35:37" x14ac:dyDescent="0.2">
      <c r="AI25474" s="3">
        <v>1528200</v>
      </c>
      <c r="AJ25474" s="55" t="s">
        <v>28503</v>
      </c>
      <c r="AK25474" s="56"/>
    </row>
    <row r="25475" spans="35:37" x14ac:dyDescent="0.2">
      <c r="AI25475" s="3">
        <v>1528260</v>
      </c>
      <c r="AJ25475" s="55" t="s">
        <v>28504</v>
      </c>
      <c r="AK25475" s="56"/>
    </row>
    <row r="25476" spans="35:37" x14ac:dyDescent="0.2">
      <c r="AI25476" s="3">
        <v>1528320</v>
      </c>
      <c r="AJ25476" s="55" t="s">
        <v>28505</v>
      </c>
      <c r="AK25476" s="56"/>
    </row>
    <row r="25477" spans="35:37" x14ac:dyDescent="0.2">
      <c r="AI25477" s="3">
        <v>1528380</v>
      </c>
      <c r="AJ25477" s="55" t="s">
        <v>28506</v>
      </c>
      <c r="AK25477" s="56"/>
    </row>
    <row r="25478" spans="35:37" x14ac:dyDescent="0.2">
      <c r="AI25478" s="3">
        <v>1528440</v>
      </c>
      <c r="AJ25478" s="55" t="s">
        <v>28507</v>
      </c>
      <c r="AK25478" s="56"/>
    </row>
    <row r="25479" spans="35:37" x14ac:dyDescent="0.2">
      <c r="AI25479" s="3">
        <v>1528500</v>
      </c>
      <c r="AJ25479" s="55" t="s">
        <v>28508</v>
      </c>
      <c r="AK25479" s="56"/>
    </row>
    <row r="25480" spans="35:37" x14ac:dyDescent="0.2">
      <c r="AI25480" s="3">
        <v>1528560</v>
      </c>
      <c r="AJ25480" s="55" t="s">
        <v>28509</v>
      </c>
      <c r="AK25480" s="56"/>
    </row>
    <row r="25481" spans="35:37" x14ac:dyDescent="0.2">
      <c r="AI25481" s="3">
        <v>1528620</v>
      </c>
      <c r="AJ25481" s="55" t="s">
        <v>28510</v>
      </c>
      <c r="AK25481" s="56"/>
    </row>
    <row r="25482" spans="35:37" x14ac:dyDescent="0.2">
      <c r="AI25482" s="3">
        <v>1528680</v>
      </c>
      <c r="AJ25482" s="55" t="s">
        <v>28511</v>
      </c>
      <c r="AK25482" s="56"/>
    </row>
    <row r="25483" spans="35:37" x14ac:dyDescent="0.2">
      <c r="AI25483" s="3">
        <v>1528740</v>
      </c>
      <c r="AJ25483" s="55" t="s">
        <v>28512</v>
      </c>
      <c r="AK25483" s="56"/>
    </row>
    <row r="25484" spans="35:37" x14ac:dyDescent="0.2">
      <c r="AI25484" s="3">
        <v>1528800</v>
      </c>
      <c r="AJ25484" s="55" t="s">
        <v>28513</v>
      </c>
      <c r="AK25484" s="56"/>
    </row>
    <row r="25485" spans="35:37" x14ac:dyDescent="0.2">
      <c r="AI25485" s="3">
        <v>1528860</v>
      </c>
      <c r="AJ25485" s="55" t="s">
        <v>28514</v>
      </c>
      <c r="AK25485" s="56"/>
    </row>
    <row r="25486" spans="35:37" x14ac:dyDescent="0.2">
      <c r="AI25486" s="3">
        <v>1528920</v>
      </c>
      <c r="AJ25486" s="55" t="s">
        <v>28515</v>
      </c>
      <c r="AK25486" s="56"/>
    </row>
    <row r="25487" spans="35:37" x14ac:dyDescent="0.2">
      <c r="AI25487" s="3">
        <v>1528980</v>
      </c>
      <c r="AJ25487" s="55" t="s">
        <v>28516</v>
      </c>
      <c r="AK25487" s="56"/>
    </row>
    <row r="25488" spans="35:37" x14ac:dyDescent="0.2">
      <c r="AI25488" s="3">
        <v>1529040</v>
      </c>
      <c r="AJ25488" s="55" t="s">
        <v>28517</v>
      </c>
      <c r="AK25488" s="56"/>
    </row>
    <row r="25489" spans="35:37" x14ac:dyDescent="0.2">
      <c r="AI25489" s="3">
        <v>1529100</v>
      </c>
      <c r="AJ25489" s="55" t="s">
        <v>28518</v>
      </c>
      <c r="AK25489" s="56"/>
    </row>
    <row r="25490" spans="35:37" x14ac:dyDescent="0.2">
      <c r="AI25490" s="3">
        <v>1529160</v>
      </c>
      <c r="AJ25490" s="55" t="s">
        <v>28519</v>
      </c>
      <c r="AK25490" s="56"/>
    </row>
    <row r="25491" spans="35:37" x14ac:dyDescent="0.2">
      <c r="AI25491" s="3">
        <v>1529220</v>
      </c>
      <c r="AJ25491" s="55" t="s">
        <v>28520</v>
      </c>
      <c r="AK25491" s="56"/>
    </row>
    <row r="25492" spans="35:37" x14ac:dyDescent="0.2">
      <c r="AI25492" s="3">
        <v>1529280</v>
      </c>
      <c r="AJ25492" s="55" t="s">
        <v>28521</v>
      </c>
      <c r="AK25492" s="56"/>
    </row>
    <row r="25493" spans="35:37" x14ac:dyDescent="0.2">
      <c r="AI25493" s="3">
        <v>1529340</v>
      </c>
      <c r="AJ25493" s="55" t="s">
        <v>28522</v>
      </c>
      <c r="AK25493" s="56"/>
    </row>
    <row r="25494" spans="35:37" x14ac:dyDescent="0.2">
      <c r="AI25494" s="3">
        <v>1529400</v>
      </c>
      <c r="AJ25494" s="55" t="s">
        <v>28523</v>
      </c>
      <c r="AK25494" s="56"/>
    </row>
    <row r="25495" spans="35:37" x14ac:dyDescent="0.2">
      <c r="AI25495" s="3">
        <v>1529460</v>
      </c>
      <c r="AJ25495" s="55" t="s">
        <v>28524</v>
      </c>
      <c r="AK25495" s="56"/>
    </row>
    <row r="25496" spans="35:37" x14ac:dyDescent="0.2">
      <c r="AI25496" s="3">
        <v>1529520</v>
      </c>
      <c r="AJ25496" s="55" t="s">
        <v>28525</v>
      </c>
      <c r="AK25496" s="56"/>
    </row>
    <row r="25497" spans="35:37" x14ac:dyDescent="0.2">
      <c r="AI25497" s="3">
        <v>1529580</v>
      </c>
      <c r="AJ25497" s="55" t="s">
        <v>28526</v>
      </c>
      <c r="AK25497" s="56"/>
    </row>
    <row r="25498" spans="35:37" x14ac:dyDescent="0.2">
      <c r="AI25498" s="3">
        <v>1529640</v>
      </c>
      <c r="AJ25498" s="55" t="s">
        <v>28527</v>
      </c>
      <c r="AK25498" s="56"/>
    </row>
    <row r="25499" spans="35:37" x14ac:dyDescent="0.2">
      <c r="AI25499" s="3">
        <v>1529700</v>
      </c>
      <c r="AJ25499" s="55" t="s">
        <v>28528</v>
      </c>
      <c r="AK25499" s="56"/>
    </row>
    <row r="25500" spans="35:37" x14ac:dyDescent="0.2">
      <c r="AI25500" s="3">
        <v>1529760</v>
      </c>
      <c r="AJ25500" s="55" t="s">
        <v>28529</v>
      </c>
      <c r="AK25500" s="56"/>
    </row>
    <row r="25501" spans="35:37" x14ac:dyDescent="0.2">
      <c r="AI25501" s="3">
        <v>1529820</v>
      </c>
      <c r="AJ25501" s="55" t="s">
        <v>28530</v>
      </c>
      <c r="AK25501" s="56"/>
    </row>
    <row r="25502" spans="35:37" x14ac:dyDescent="0.2">
      <c r="AI25502" s="3">
        <v>1529880</v>
      </c>
      <c r="AJ25502" s="55" t="s">
        <v>28531</v>
      </c>
      <c r="AK25502" s="56"/>
    </row>
    <row r="25503" spans="35:37" x14ac:dyDescent="0.2">
      <c r="AI25503" s="3">
        <v>1529940</v>
      </c>
      <c r="AJ25503" s="55" t="s">
        <v>28532</v>
      </c>
      <c r="AK25503" s="56"/>
    </row>
    <row r="25504" spans="35:37" x14ac:dyDescent="0.2">
      <c r="AI25504" s="3">
        <v>1530000</v>
      </c>
      <c r="AJ25504" s="55" t="s">
        <v>28533</v>
      </c>
      <c r="AK25504" s="56"/>
    </row>
    <row r="25505" spans="35:37" x14ac:dyDescent="0.2">
      <c r="AI25505" s="3">
        <v>1530060</v>
      </c>
      <c r="AJ25505" s="55" t="s">
        <v>28534</v>
      </c>
      <c r="AK25505" s="56"/>
    </row>
    <row r="25506" spans="35:37" x14ac:dyDescent="0.2">
      <c r="AI25506" s="3">
        <v>1530120</v>
      </c>
      <c r="AJ25506" s="55" t="s">
        <v>28535</v>
      </c>
      <c r="AK25506" s="56"/>
    </row>
    <row r="25507" spans="35:37" x14ac:dyDescent="0.2">
      <c r="AI25507" s="3">
        <v>1530180</v>
      </c>
      <c r="AJ25507" s="55" t="s">
        <v>28536</v>
      </c>
      <c r="AK25507" s="56"/>
    </row>
    <row r="25508" spans="35:37" x14ac:dyDescent="0.2">
      <c r="AI25508" s="3">
        <v>1530240</v>
      </c>
      <c r="AJ25508" s="55" t="s">
        <v>28537</v>
      </c>
      <c r="AK25508" s="56"/>
    </row>
    <row r="25509" spans="35:37" x14ac:dyDescent="0.2">
      <c r="AI25509" s="3">
        <v>1530300</v>
      </c>
      <c r="AJ25509" s="55" t="s">
        <v>28538</v>
      </c>
      <c r="AK25509" s="56"/>
    </row>
    <row r="25510" spans="35:37" x14ac:dyDescent="0.2">
      <c r="AI25510" s="3">
        <v>1530360</v>
      </c>
      <c r="AJ25510" s="55" t="s">
        <v>28539</v>
      </c>
      <c r="AK25510" s="56"/>
    </row>
    <row r="25511" spans="35:37" x14ac:dyDescent="0.2">
      <c r="AI25511" s="3">
        <v>1530420</v>
      </c>
      <c r="AJ25511" s="55" t="s">
        <v>28540</v>
      </c>
      <c r="AK25511" s="56"/>
    </row>
    <row r="25512" spans="35:37" x14ac:dyDescent="0.2">
      <c r="AI25512" s="3">
        <v>1530480</v>
      </c>
      <c r="AJ25512" s="55" t="s">
        <v>28541</v>
      </c>
      <c r="AK25512" s="56"/>
    </row>
    <row r="25513" spans="35:37" x14ac:dyDescent="0.2">
      <c r="AI25513" s="3">
        <v>1530540</v>
      </c>
      <c r="AJ25513" s="55" t="s">
        <v>28542</v>
      </c>
      <c r="AK25513" s="56"/>
    </row>
    <row r="25514" spans="35:37" x14ac:dyDescent="0.2">
      <c r="AI25514" s="3">
        <v>1530600</v>
      </c>
      <c r="AJ25514" s="55" t="s">
        <v>28543</v>
      </c>
      <c r="AK25514" s="56"/>
    </row>
    <row r="25515" spans="35:37" x14ac:dyDescent="0.2">
      <c r="AI25515" s="3">
        <v>1530660</v>
      </c>
      <c r="AJ25515" s="55" t="s">
        <v>28544</v>
      </c>
      <c r="AK25515" s="56"/>
    </row>
    <row r="25516" spans="35:37" x14ac:dyDescent="0.2">
      <c r="AI25516" s="3">
        <v>1530720</v>
      </c>
      <c r="AJ25516" s="55" t="s">
        <v>28545</v>
      </c>
      <c r="AK25516" s="56"/>
    </row>
    <row r="25517" spans="35:37" x14ac:dyDescent="0.2">
      <c r="AI25517" s="3">
        <v>1530780</v>
      </c>
      <c r="AJ25517" s="55" t="s">
        <v>28546</v>
      </c>
      <c r="AK25517" s="56"/>
    </row>
    <row r="25518" spans="35:37" x14ac:dyDescent="0.2">
      <c r="AI25518" s="3">
        <v>1530840</v>
      </c>
      <c r="AJ25518" s="55" t="s">
        <v>28547</v>
      </c>
      <c r="AK25518" s="56"/>
    </row>
    <row r="25519" spans="35:37" x14ac:dyDescent="0.2">
      <c r="AI25519" s="3">
        <v>1530900</v>
      </c>
      <c r="AJ25519" s="55" t="s">
        <v>28548</v>
      </c>
      <c r="AK25519" s="56"/>
    </row>
    <row r="25520" spans="35:37" x14ac:dyDescent="0.2">
      <c r="AI25520" s="3">
        <v>1530960</v>
      </c>
      <c r="AJ25520" s="55" t="s">
        <v>28549</v>
      </c>
      <c r="AK25520" s="56"/>
    </row>
    <row r="25521" spans="35:37" x14ac:dyDescent="0.2">
      <c r="AI25521" s="3">
        <v>1531020</v>
      </c>
      <c r="AJ25521" s="55" t="s">
        <v>28550</v>
      </c>
      <c r="AK25521" s="56"/>
    </row>
    <row r="25522" spans="35:37" x14ac:dyDescent="0.2">
      <c r="AI25522" s="3">
        <v>1531080</v>
      </c>
      <c r="AJ25522" s="55" t="s">
        <v>28551</v>
      </c>
      <c r="AK25522" s="56"/>
    </row>
    <row r="25523" spans="35:37" x14ac:dyDescent="0.2">
      <c r="AI25523" s="3">
        <v>1531140</v>
      </c>
      <c r="AJ25523" s="55" t="s">
        <v>28552</v>
      </c>
      <c r="AK25523" s="56"/>
    </row>
    <row r="25524" spans="35:37" x14ac:dyDescent="0.2">
      <c r="AI25524" s="3">
        <v>1531200</v>
      </c>
      <c r="AJ25524" s="55" t="s">
        <v>28553</v>
      </c>
      <c r="AK25524" s="56"/>
    </row>
    <row r="25525" spans="35:37" x14ac:dyDescent="0.2">
      <c r="AI25525" s="3">
        <v>1531260</v>
      </c>
      <c r="AJ25525" s="55" t="s">
        <v>28554</v>
      </c>
      <c r="AK25525" s="56"/>
    </row>
    <row r="25526" spans="35:37" x14ac:dyDescent="0.2">
      <c r="AI25526" s="3">
        <v>1531320</v>
      </c>
      <c r="AJ25526" s="55" t="s">
        <v>28555</v>
      </c>
      <c r="AK25526" s="56"/>
    </row>
    <row r="25527" spans="35:37" x14ac:dyDescent="0.2">
      <c r="AI25527" s="3">
        <v>1531380</v>
      </c>
      <c r="AJ25527" s="55" t="s">
        <v>28556</v>
      </c>
      <c r="AK25527" s="56"/>
    </row>
    <row r="25528" spans="35:37" x14ac:dyDescent="0.2">
      <c r="AI25528" s="3">
        <v>1531440</v>
      </c>
      <c r="AJ25528" s="55" t="s">
        <v>28557</v>
      </c>
      <c r="AK25528" s="56"/>
    </row>
    <row r="25529" spans="35:37" x14ac:dyDescent="0.2">
      <c r="AI25529" s="3">
        <v>1531500</v>
      </c>
      <c r="AJ25529" s="55" t="s">
        <v>28558</v>
      </c>
      <c r="AK25529" s="56"/>
    </row>
    <row r="25530" spans="35:37" x14ac:dyDescent="0.2">
      <c r="AI25530" s="3">
        <v>1531560</v>
      </c>
      <c r="AJ25530" s="55" t="s">
        <v>28559</v>
      </c>
      <c r="AK25530" s="56"/>
    </row>
    <row r="25531" spans="35:37" x14ac:dyDescent="0.2">
      <c r="AI25531" s="3">
        <v>1531620</v>
      </c>
      <c r="AJ25531" s="55" t="s">
        <v>28560</v>
      </c>
      <c r="AK25531" s="56"/>
    </row>
    <row r="25532" spans="35:37" x14ac:dyDescent="0.2">
      <c r="AI25532" s="3">
        <v>1531680</v>
      </c>
      <c r="AJ25532" s="55" t="s">
        <v>28561</v>
      </c>
      <c r="AK25532" s="56"/>
    </row>
    <row r="25533" spans="35:37" x14ac:dyDescent="0.2">
      <c r="AI25533" s="3">
        <v>1531740</v>
      </c>
      <c r="AJ25533" s="55" t="s">
        <v>28562</v>
      </c>
      <c r="AK25533" s="56"/>
    </row>
    <row r="25534" spans="35:37" x14ac:dyDescent="0.2">
      <c r="AI25534" s="3">
        <v>1531800</v>
      </c>
      <c r="AJ25534" s="55" t="s">
        <v>28563</v>
      </c>
      <c r="AK25534" s="56"/>
    </row>
    <row r="25535" spans="35:37" x14ac:dyDescent="0.2">
      <c r="AI25535" s="3">
        <v>1531860</v>
      </c>
      <c r="AJ25535" s="55" t="s">
        <v>28564</v>
      </c>
      <c r="AK25535" s="56"/>
    </row>
    <row r="25536" spans="35:37" x14ac:dyDescent="0.2">
      <c r="AI25536" s="3">
        <v>1531920</v>
      </c>
      <c r="AJ25536" s="55" t="s">
        <v>28565</v>
      </c>
      <c r="AK25536" s="56"/>
    </row>
    <row r="25537" spans="35:37" x14ac:dyDescent="0.2">
      <c r="AI25537" s="3">
        <v>1531980</v>
      </c>
      <c r="AJ25537" s="55" t="s">
        <v>28566</v>
      </c>
      <c r="AK25537" s="56"/>
    </row>
    <row r="25538" spans="35:37" x14ac:dyDescent="0.2">
      <c r="AI25538" s="3">
        <v>1532040</v>
      </c>
      <c r="AJ25538" s="55" t="s">
        <v>28567</v>
      </c>
      <c r="AK25538" s="56"/>
    </row>
    <row r="25539" spans="35:37" x14ac:dyDescent="0.2">
      <c r="AI25539" s="3">
        <v>1532100</v>
      </c>
      <c r="AJ25539" s="55" t="s">
        <v>28568</v>
      </c>
      <c r="AK25539" s="56"/>
    </row>
    <row r="25540" spans="35:37" x14ac:dyDescent="0.2">
      <c r="AI25540" s="3">
        <v>1532160</v>
      </c>
      <c r="AJ25540" s="55" t="s">
        <v>28569</v>
      </c>
      <c r="AK25540" s="56"/>
    </row>
    <row r="25541" spans="35:37" x14ac:dyDescent="0.2">
      <c r="AI25541" s="3">
        <v>1532220</v>
      </c>
      <c r="AJ25541" s="55" t="s">
        <v>28570</v>
      </c>
      <c r="AK25541" s="56"/>
    </row>
    <row r="25542" spans="35:37" x14ac:dyDescent="0.2">
      <c r="AI25542" s="3">
        <v>1532280</v>
      </c>
      <c r="AJ25542" s="55" t="s">
        <v>28571</v>
      </c>
      <c r="AK25542" s="56"/>
    </row>
    <row r="25543" spans="35:37" x14ac:dyDescent="0.2">
      <c r="AI25543" s="3">
        <v>1532340</v>
      </c>
      <c r="AJ25543" s="55" t="s">
        <v>28572</v>
      </c>
      <c r="AK25543" s="56"/>
    </row>
    <row r="25544" spans="35:37" x14ac:dyDescent="0.2">
      <c r="AI25544" s="3">
        <v>1532400</v>
      </c>
      <c r="AJ25544" s="55" t="s">
        <v>28573</v>
      </c>
      <c r="AK25544" s="56"/>
    </row>
    <row r="25545" spans="35:37" x14ac:dyDescent="0.2">
      <c r="AI25545" s="3">
        <v>1532460</v>
      </c>
      <c r="AJ25545" s="55" t="s">
        <v>28574</v>
      </c>
      <c r="AK25545" s="56"/>
    </row>
    <row r="25546" spans="35:37" x14ac:dyDescent="0.2">
      <c r="AI25546" s="3">
        <v>1532520</v>
      </c>
      <c r="AJ25546" s="55" t="s">
        <v>28575</v>
      </c>
      <c r="AK25546" s="56"/>
    </row>
    <row r="25547" spans="35:37" x14ac:dyDescent="0.2">
      <c r="AI25547" s="3">
        <v>1532580</v>
      </c>
      <c r="AJ25547" s="55" t="s">
        <v>28576</v>
      </c>
      <c r="AK25547" s="56"/>
    </row>
    <row r="25548" spans="35:37" x14ac:dyDescent="0.2">
      <c r="AI25548" s="3">
        <v>1532640</v>
      </c>
      <c r="AJ25548" s="55" t="s">
        <v>28577</v>
      </c>
      <c r="AK25548" s="56"/>
    </row>
    <row r="25549" spans="35:37" x14ac:dyDescent="0.2">
      <c r="AI25549" s="3">
        <v>1532700</v>
      </c>
      <c r="AJ25549" s="55" t="s">
        <v>28578</v>
      </c>
      <c r="AK25549" s="56"/>
    </row>
    <row r="25550" spans="35:37" x14ac:dyDescent="0.2">
      <c r="AI25550" s="3">
        <v>1532760</v>
      </c>
      <c r="AJ25550" s="55" t="s">
        <v>28579</v>
      </c>
      <c r="AK25550" s="56"/>
    </row>
    <row r="25551" spans="35:37" x14ac:dyDescent="0.2">
      <c r="AI25551" s="3">
        <v>1532820</v>
      </c>
      <c r="AJ25551" s="55" t="s">
        <v>28580</v>
      </c>
      <c r="AK25551" s="56"/>
    </row>
    <row r="25552" spans="35:37" x14ac:dyDescent="0.2">
      <c r="AI25552" s="3">
        <v>1532880</v>
      </c>
      <c r="AJ25552" s="55" t="s">
        <v>28581</v>
      </c>
      <c r="AK25552" s="56"/>
    </row>
    <row r="25553" spans="35:37" x14ac:dyDescent="0.2">
      <c r="AI25553" s="3">
        <v>1532940</v>
      </c>
      <c r="AJ25553" s="55" t="s">
        <v>28582</v>
      </c>
      <c r="AK25553" s="56"/>
    </row>
    <row r="25554" spans="35:37" x14ac:dyDescent="0.2">
      <c r="AI25554" s="3">
        <v>1533000</v>
      </c>
      <c r="AJ25554" s="55" t="s">
        <v>28583</v>
      </c>
      <c r="AK25554" s="56"/>
    </row>
    <row r="25555" spans="35:37" x14ac:dyDescent="0.2">
      <c r="AI25555" s="3">
        <v>1533060</v>
      </c>
      <c r="AJ25555" s="55" t="s">
        <v>28584</v>
      </c>
      <c r="AK25555" s="56"/>
    </row>
    <row r="25556" spans="35:37" x14ac:dyDescent="0.2">
      <c r="AI25556" s="3">
        <v>1533120</v>
      </c>
      <c r="AJ25556" s="55" t="s">
        <v>28585</v>
      </c>
      <c r="AK25556" s="56"/>
    </row>
    <row r="25557" spans="35:37" x14ac:dyDescent="0.2">
      <c r="AI25557" s="3">
        <v>1533180</v>
      </c>
      <c r="AJ25557" s="55" t="s">
        <v>28586</v>
      </c>
      <c r="AK25557" s="56"/>
    </row>
    <row r="25558" spans="35:37" x14ac:dyDescent="0.2">
      <c r="AI25558" s="3">
        <v>1533240</v>
      </c>
      <c r="AJ25558" s="55" t="s">
        <v>28587</v>
      </c>
      <c r="AK25558" s="56"/>
    </row>
    <row r="25559" spans="35:37" x14ac:dyDescent="0.2">
      <c r="AI25559" s="3">
        <v>1533300</v>
      </c>
      <c r="AJ25559" s="55" t="s">
        <v>28588</v>
      </c>
      <c r="AK25559" s="56"/>
    </row>
    <row r="25560" spans="35:37" x14ac:dyDescent="0.2">
      <c r="AI25560" s="3">
        <v>1533360</v>
      </c>
      <c r="AJ25560" s="55" t="s">
        <v>28589</v>
      </c>
      <c r="AK25560" s="56"/>
    </row>
    <row r="25561" spans="35:37" x14ac:dyDescent="0.2">
      <c r="AI25561" s="3">
        <v>1533420</v>
      </c>
      <c r="AJ25561" s="55" t="s">
        <v>28590</v>
      </c>
      <c r="AK25561" s="56"/>
    </row>
    <row r="25562" spans="35:37" x14ac:dyDescent="0.2">
      <c r="AI25562" s="3">
        <v>1533480</v>
      </c>
      <c r="AJ25562" s="55" t="s">
        <v>28591</v>
      </c>
      <c r="AK25562" s="56"/>
    </row>
    <row r="25563" spans="35:37" x14ac:dyDescent="0.2">
      <c r="AI25563" s="3">
        <v>1533540</v>
      </c>
      <c r="AJ25563" s="55" t="s">
        <v>28592</v>
      </c>
      <c r="AK25563" s="56"/>
    </row>
    <row r="25564" spans="35:37" x14ac:dyDescent="0.2">
      <c r="AI25564" s="3">
        <v>1533600</v>
      </c>
      <c r="AJ25564" s="55" t="s">
        <v>28593</v>
      </c>
      <c r="AK25564" s="56"/>
    </row>
    <row r="25565" spans="35:37" x14ac:dyDescent="0.2">
      <c r="AI25565" s="3">
        <v>1533660</v>
      </c>
      <c r="AJ25565" s="55" t="s">
        <v>28594</v>
      </c>
      <c r="AK25565" s="56"/>
    </row>
    <row r="25566" spans="35:37" x14ac:dyDescent="0.2">
      <c r="AI25566" s="3">
        <v>1533720</v>
      </c>
      <c r="AJ25566" s="55" t="s">
        <v>28595</v>
      </c>
      <c r="AK25566" s="56"/>
    </row>
    <row r="25567" spans="35:37" x14ac:dyDescent="0.2">
      <c r="AI25567" s="3">
        <v>1533780</v>
      </c>
      <c r="AJ25567" s="55" t="s">
        <v>28596</v>
      </c>
      <c r="AK25567" s="56"/>
    </row>
    <row r="25568" spans="35:37" x14ac:dyDescent="0.2">
      <c r="AI25568" s="3">
        <v>1533840</v>
      </c>
      <c r="AJ25568" s="55" t="s">
        <v>28597</v>
      </c>
      <c r="AK25568" s="56"/>
    </row>
    <row r="25569" spans="35:37" x14ac:dyDescent="0.2">
      <c r="AI25569" s="3">
        <v>1533900</v>
      </c>
      <c r="AJ25569" s="55" t="s">
        <v>28598</v>
      </c>
      <c r="AK25569" s="56"/>
    </row>
    <row r="25570" spans="35:37" x14ac:dyDescent="0.2">
      <c r="AI25570" s="3">
        <v>1533960</v>
      </c>
      <c r="AJ25570" s="55" t="s">
        <v>28599</v>
      </c>
      <c r="AK25570" s="56"/>
    </row>
    <row r="25571" spans="35:37" x14ac:dyDescent="0.2">
      <c r="AI25571" s="3">
        <v>1534020</v>
      </c>
      <c r="AJ25571" s="55" t="s">
        <v>28600</v>
      </c>
      <c r="AK25571" s="56"/>
    </row>
    <row r="25572" spans="35:37" x14ac:dyDescent="0.2">
      <c r="AI25572" s="3">
        <v>1534080</v>
      </c>
      <c r="AJ25572" s="55" t="s">
        <v>28601</v>
      </c>
      <c r="AK25572" s="56"/>
    </row>
    <row r="25573" spans="35:37" x14ac:dyDescent="0.2">
      <c r="AI25573" s="3">
        <v>1534140</v>
      </c>
      <c r="AJ25573" s="55" t="s">
        <v>28602</v>
      </c>
      <c r="AK25573" s="56"/>
    </row>
    <row r="25574" spans="35:37" x14ac:dyDescent="0.2">
      <c r="AI25574" s="3">
        <v>1534200</v>
      </c>
      <c r="AJ25574" s="55" t="s">
        <v>28603</v>
      </c>
      <c r="AK25574" s="56"/>
    </row>
    <row r="25575" spans="35:37" x14ac:dyDescent="0.2">
      <c r="AI25575" s="3">
        <v>1534260</v>
      </c>
      <c r="AJ25575" s="55" t="s">
        <v>28604</v>
      </c>
      <c r="AK25575" s="56"/>
    </row>
    <row r="25576" spans="35:37" x14ac:dyDescent="0.2">
      <c r="AI25576" s="3">
        <v>1534320</v>
      </c>
      <c r="AJ25576" s="55" t="s">
        <v>28605</v>
      </c>
      <c r="AK25576" s="56"/>
    </row>
    <row r="25577" spans="35:37" x14ac:dyDescent="0.2">
      <c r="AI25577" s="3">
        <v>1534380</v>
      </c>
      <c r="AJ25577" s="55" t="s">
        <v>28606</v>
      </c>
      <c r="AK25577" s="56"/>
    </row>
    <row r="25578" spans="35:37" x14ac:dyDescent="0.2">
      <c r="AI25578" s="3">
        <v>1534440</v>
      </c>
      <c r="AJ25578" s="55" t="s">
        <v>28607</v>
      </c>
      <c r="AK25578" s="56"/>
    </row>
    <row r="25579" spans="35:37" x14ac:dyDescent="0.2">
      <c r="AI25579" s="3">
        <v>1534500</v>
      </c>
      <c r="AJ25579" s="55" t="s">
        <v>28608</v>
      </c>
      <c r="AK25579" s="56"/>
    </row>
    <row r="25580" spans="35:37" x14ac:dyDescent="0.2">
      <c r="AI25580" s="3">
        <v>1534560</v>
      </c>
      <c r="AJ25580" s="55" t="s">
        <v>28609</v>
      </c>
      <c r="AK25580" s="56"/>
    </row>
    <row r="25581" spans="35:37" x14ac:dyDescent="0.2">
      <c r="AI25581" s="3">
        <v>1534620</v>
      </c>
      <c r="AJ25581" s="55" t="s">
        <v>28610</v>
      </c>
      <c r="AK25581" s="56"/>
    </row>
    <row r="25582" spans="35:37" x14ac:dyDescent="0.2">
      <c r="AI25582" s="3">
        <v>1534680</v>
      </c>
      <c r="AJ25582" s="55" t="s">
        <v>28611</v>
      </c>
      <c r="AK25582" s="56"/>
    </row>
    <row r="25583" spans="35:37" x14ac:dyDescent="0.2">
      <c r="AI25583" s="3">
        <v>1534740</v>
      </c>
      <c r="AJ25583" s="55" t="s">
        <v>28612</v>
      </c>
      <c r="AK25583" s="56"/>
    </row>
    <row r="25584" spans="35:37" x14ac:dyDescent="0.2">
      <c r="AI25584" s="3">
        <v>1534800</v>
      </c>
      <c r="AJ25584" s="55" t="s">
        <v>28613</v>
      </c>
      <c r="AK25584" s="56"/>
    </row>
    <row r="25585" spans="35:37" x14ac:dyDescent="0.2">
      <c r="AI25585" s="3">
        <v>1534860</v>
      </c>
      <c r="AJ25585" s="55" t="s">
        <v>28614</v>
      </c>
      <c r="AK25585" s="56"/>
    </row>
    <row r="25586" spans="35:37" x14ac:dyDescent="0.2">
      <c r="AI25586" s="3">
        <v>1534920</v>
      </c>
      <c r="AJ25586" s="55" t="s">
        <v>28615</v>
      </c>
      <c r="AK25586" s="56"/>
    </row>
    <row r="25587" spans="35:37" x14ac:dyDescent="0.2">
      <c r="AI25587" s="3">
        <v>1534980</v>
      </c>
      <c r="AJ25587" s="55" t="s">
        <v>28616</v>
      </c>
      <c r="AK25587" s="56"/>
    </row>
    <row r="25588" spans="35:37" x14ac:dyDescent="0.2">
      <c r="AI25588" s="3">
        <v>1535040</v>
      </c>
      <c r="AJ25588" s="55" t="s">
        <v>28617</v>
      </c>
      <c r="AK25588" s="56"/>
    </row>
    <row r="25589" spans="35:37" x14ac:dyDescent="0.2">
      <c r="AI25589" s="3">
        <v>1535100</v>
      </c>
      <c r="AJ25589" s="55" t="s">
        <v>28618</v>
      </c>
      <c r="AK25589" s="56"/>
    </row>
    <row r="25590" spans="35:37" x14ac:dyDescent="0.2">
      <c r="AI25590" s="3">
        <v>1535160</v>
      </c>
      <c r="AJ25590" s="55" t="s">
        <v>28619</v>
      </c>
      <c r="AK25590" s="56"/>
    </row>
    <row r="25591" spans="35:37" x14ac:dyDescent="0.2">
      <c r="AI25591" s="3">
        <v>1535220</v>
      </c>
      <c r="AJ25591" s="55" t="s">
        <v>28620</v>
      </c>
      <c r="AK25591" s="56"/>
    </row>
    <row r="25592" spans="35:37" x14ac:dyDescent="0.2">
      <c r="AI25592" s="3">
        <v>1535280</v>
      </c>
      <c r="AJ25592" s="55" t="s">
        <v>28621</v>
      </c>
      <c r="AK25592" s="56"/>
    </row>
    <row r="25593" spans="35:37" x14ac:dyDescent="0.2">
      <c r="AI25593" s="3">
        <v>1535340</v>
      </c>
      <c r="AJ25593" s="55" t="s">
        <v>28622</v>
      </c>
      <c r="AK25593" s="56"/>
    </row>
    <row r="25594" spans="35:37" x14ac:dyDescent="0.2">
      <c r="AI25594" s="3">
        <v>1535400</v>
      </c>
      <c r="AJ25594" s="55" t="s">
        <v>28623</v>
      </c>
      <c r="AK25594" s="56"/>
    </row>
    <row r="25595" spans="35:37" x14ac:dyDescent="0.2">
      <c r="AI25595" s="3">
        <v>1535460</v>
      </c>
      <c r="AJ25595" s="55" t="s">
        <v>28624</v>
      </c>
      <c r="AK25595" s="56"/>
    </row>
    <row r="25596" spans="35:37" x14ac:dyDescent="0.2">
      <c r="AI25596" s="3">
        <v>1535520</v>
      </c>
      <c r="AJ25596" s="55" t="s">
        <v>28625</v>
      </c>
      <c r="AK25596" s="56"/>
    </row>
    <row r="25597" spans="35:37" x14ac:dyDescent="0.2">
      <c r="AI25597" s="3">
        <v>1535580</v>
      </c>
      <c r="AJ25597" s="55" t="s">
        <v>28626</v>
      </c>
      <c r="AK25597" s="56"/>
    </row>
    <row r="25598" spans="35:37" x14ac:dyDescent="0.2">
      <c r="AI25598" s="3">
        <v>1535640</v>
      </c>
      <c r="AJ25598" s="55" t="s">
        <v>28627</v>
      </c>
      <c r="AK25598" s="56"/>
    </row>
    <row r="25599" spans="35:37" x14ac:dyDescent="0.2">
      <c r="AI25599" s="3">
        <v>1535700</v>
      </c>
      <c r="AJ25599" s="55" t="s">
        <v>28628</v>
      </c>
      <c r="AK25599" s="56"/>
    </row>
    <row r="25600" spans="35:37" x14ac:dyDescent="0.2">
      <c r="AI25600" s="3">
        <v>1535760</v>
      </c>
      <c r="AJ25600" s="55" t="s">
        <v>28629</v>
      </c>
      <c r="AK25600" s="56"/>
    </row>
    <row r="25601" spans="35:37" x14ac:dyDescent="0.2">
      <c r="AI25601" s="3">
        <v>1535820</v>
      </c>
      <c r="AJ25601" s="55" t="s">
        <v>28630</v>
      </c>
      <c r="AK25601" s="56"/>
    </row>
    <row r="25602" spans="35:37" x14ac:dyDescent="0.2">
      <c r="AI25602" s="3">
        <v>1535880</v>
      </c>
      <c r="AJ25602" s="55" t="s">
        <v>28631</v>
      </c>
      <c r="AK25602" s="56"/>
    </row>
    <row r="25603" spans="35:37" x14ac:dyDescent="0.2">
      <c r="AI25603" s="3">
        <v>1535940</v>
      </c>
      <c r="AJ25603" s="55" t="s">
        <v>28632</v>
      </c>
      <c r="AK25603" s="56"/>
    </row>
    <row r="25604" spans="35:37" x14ac:dyDescent="0.2">
      <c r="AI25604" s="3">
        <v>1536000</v>
      </c>
      <c r="AJ25604" s="55" t="s">
        <v>28633</v>
      </c>
      <c r="AK25604" s="56"/>
    </row>
    <row r="25605" spans="35:37" x14ac:dyDescent="0.2">
      <c r="AI25605" s="3">
        <v>1536060</v>
      </c>
      <c r="AJ25605" s="55" t="s">
        <v>28634</v>
      </c>
      <c r="AK25605" s="56"/>
    </row>
    <row r="25606" spans="35:37" x14ac:dyDescent="0.2">
      <c r="AI25606" s="3">
        <v>1536120</v>
      </c>
      <c r="AJ25606" s="55" t="s">
        <v>28635</v>
      </c>
      <c r="AK25606" s="56"/>
    </row>
    <row r="25607" spans="35:37" x14ac:dyDescent="0.2">
      <c r="AI25607" s="3">
        <v>1536180</v>
      </c>
      <c r="AJ25607" s="55" t="s">
        <v>28636</v>
      </c>
      <c r="AK25607" s="56"/>
    </row>
    <row r="25608" spans="35:37" x14ac:dyDescent="0.2">
      <c r="AI25608" s="3">
        <v>1536240</v>
      </c>
      <c r="AJ25608" s="55" t="s">
        <v>28637</v>
      </c>
      <c r="AK25608" s="56"/>
    </row>
    <row r="25609" spans="35:37" x14ac:dyDescent="0.2">
      <c r="AI25609" s="3">
        <v>1536300</v>
      </c>
      <c r="AJ25609" s="55" t="s">
        <v>28638</v>
      </c>
      <c r="AK25609" s="56"/>
    </row>
    <row r="25610" spans="35:37" x14ac:dyDescent="0.2">
      <c r="AI25610" s="3">
        <v>1536360</v>
      </c>
      <c r="AJ25610" s="55" t="s">
        <v>28639</v>
      </c>
      <c r="AK25610" s="56"/>
    </row>
    <row r="25611" spans="35:37" x14ac:dyDescent="0.2">
      <c r="AI25611" s="3">
        <v>1536420</v>
      </c>
      <c r="AJ25611" s="55" t="s">
        <v>28640</v>
      </c>
      <c r="AK25611" s="56"/>
    </row>
    <row r="25612" spans="35:37" x14ac:dyDescent="0.2">
      <c r="AI25612" s="3">
        <v>1536480</v>
      </c>
      <c r="AJ25612" s="55" t="s">
        <v>28641</v>
      </c>
      <c r="AK25612" s="56"/>
    </row>
    <row r="25613" spans="35:37" x14ac:dyDescent="0.2">
      <c r="AI25613" s="3">
        <v>1536540</v>
      </c>
      <c r="AJ25613" s="55" t="s">
        <v>28642</v>
      </c>
      <c r="AK25613" s="56"/>
    </row>
    <row r="25614" spans="35:37" x14ac:dyDescent="0.2">
      <c r="AI25614" s="3">
        <v>1536600</v>
      </c>
      <c r="AJ25614" s="55" t="s">
        <v>28643</v>
      </c>
      <c r="AK25614" s="56"/>
    </row>
    <row r="25615" spans="35:37" x14ac:dyDescent="0.2">
      <c r="AI25615" s="3">
        <v>1536660</v>
      </c>
      <c r="AJ25615" s="55" t="s">
        <v>28644</v>
      </c>
      <c r="AK25615" s="56"/>
    </row>
    <row r="25616" spans="35:37" x14ac:dyDescent="0.2">
      <c r="AI25616" s="3">
        <v>1536720</v>
      </c>
      <c r="AJ25616" s="55" t="s">
        <v>28645</v>
      </c>
      <c r="AK25616" s="56"/>
    </row>
    <row r="25617" spans="35:37" x14ac:dyDescent="0.2">
      <c r="AI25617" s="3">
        <v>1536780</v>
      </c>
      <c r="AJ25617" s="55" t="s">
        <v>28646</v>
      </c>
      <c r="AK25617" s="56"/>
    </row>
    <row r="25618" spans="35:37" x14ac:dyDescent="0.2">
      <c r="AI25618" s="3">
        <v>1536840</v>
      </c>
      <c r="AJ25618" s="55" t="s">
        <v>28647</v>
      </c>
      <c r="AK25618" s="56"/>
    </row>
    <row r="25619" spans="35:37" x14ac:dyDescent="0.2">
      <c r="AI25619" s="3">
        <v>1536900</v>
      </c>
      <c r="AJ25619" s="55" t="s">
        <v>28648</v>
      </c>
      <c r="AK25619" s="56"/>
    </row>
    <row r="25620" spans="35:37" x14ac:dyDescent="0.2">
      <c r="AI25620" s="3">
        <v>1536960</v>
      </c>
      <c r="AJ25620" s="55" t="s">
        <v>28649</v>
      </c>
      <c r="AK25620" s="56"/>
    </row>
    <row r="25621" spans="35:37" x14ac:dyDescent="0.2">
      <c r="AI25621" s="3">
        <v>1537020</v>
      </c>
      <c r="AJ25621" s="55" t="s">
        <v>28650</v>
      </c>
      <c r="AK25621" s="56"/>
    </row>
    <row r="25622" spans="35:37" x14ac:dyDescent="0.2">
      <c r="AI25622" s="3">
        <v>1537080</v>
      </c>
      <c r="AJ25622" s="55" t="s">
        <v>28651</v>
      </c>
      <c r="AK25622" s="56"/>
    </row>
    <row r="25623" spans="35:37" x14ac:dyDescent="0.2">
      <c r="AI25623" s="3">
        <v>1537140</v>
      </c>
      <c r="AJ25623" s="55" t="s">
        <v>28652</v>
      </c>
      <c r="AK25623" s="56"/>
    </row>
    <row r="25624" spans="35:37" x14ac:dyDescent="0.2">
      <c r="AI25624" s="3">
        <v>1537200</v>
      </c>
      <c r="AJ25624" s="55" t="s">
        <v>28653</v>
      </c>
      <c r="AK25624" s="56"/>
    </row>
    <row r="25625" spans="35:37" x14ac:dyDescent="0.2">
      <c r="AI25625" s="3">
        <v>1537260</v>
      </c>
      <c r="AJ25625" s="55" t="s">
        <v>28654</v>
      </c>
      <c r="AK25625" s="56"/>
    </row>
    <row r="25626" spans="35:37" x14ac:dyDescent="0.2">
      <c r="AI25626" s="3">
        <v>1537320</v>
      </c>
      <c r="AJ25626" s="55" t="s">
        <v>28655</v>
      </c>
      <c r="AK25626" s="56"/>
    </row>
    <row r="25627" spans="35:37" x14ac:dyDescent="0.2">
      <c r="AI25627" s="3">
        <v>1537380</v>
      </c>
      <c r="AJ25627" s="55" t="s">
        <v>28656</v>
      </c>
      <c r="AK25627" s="56"/>
    </row>
    <row r="25628" spans="35:37" x14ac:dyDescent="0.2">
      <c r="AI25628" s="3">
        <v>1537440</v>
      </c>
      <c r="AJ25628" s="55" t="s">
        <v>28657</v>
      </c>
      <c r="AK25628" s="56"/>
    </row>
    <row r="25629" spans="35:37" x14ac:dyDescent="0.2">
      <c r="AI25629" s="3">
        <v>1537500</v>
      </c>
      <c r="AJ25629" s="55" t="s">
        <v>28658</v>
      </c>
      <c r="AK25629" s="56"/>
    </row>
    <row r="25630" spans="35:37" x14ac:dyDescent="0.2">
      <c r="AI25630" s="3">
        <v>1537560</v>
      </c>
      <c r="AJ25630" s="55" t="s">
        <v>28659</v>
      </c>
      <c r="AK25630" s="56"/>
    </row>
    <row r="25631" spans="35:37" x14ac:dyDescent="0.2">
      <c r="AI25631" s="3">
        <v>1537620</v>
      </c>
      <c r="AJ25631" s="55" t="s">
        <v>28660</v>
      </c>
      <c r="AK25631" s="56"/>
    </row>
    <row r="25632" spans="35:37" x14ac:dyDescent="0.2">
      <c r="AI25632" s="3">
        <v>1537680</v>
      </c>
      <c r="AJ25632" s="55" t="s">
        <v>28661</v>
      </c>
      <c r="AK25632" s="56"/>
    </row>
    <row r="25633" spans="35:37" x14ac:dyDescent="0.2">
      <c r="AI25633" s="3">
        <v>1537740</v>
      </c>
      <c r="AJ25633" s="55" t="s">
        <v>28662</v>
      </c>
      <c r="AK25633" s="56"/>
    </row>
    <row r="25634" spans="35:37" x14ac:dyDescent="0.2">
      <c r="AI25634" s="3">
        <v>1537800</v>
      </c>
      <c r="AJ25634" s="55" t="s">
        <v>28663</v>
      </c>
      <c r="AK25634" s="56"/>
    </row>
    <row r="25635" spans="35:37" x14ac:dyDescent="0.2">
      <c r="AI25635" s="3">
        <v>1537860</v>
      </c>
      <c r="AJ25635" s="55" t="s">
        <v>28664</v>
      </c>
      <c r="AK25635" s="56"/>
    </row>
    <row r="25636" spans="35:37" x14ac:dyDescent="0.2">
      <c r="AI25636" s="3">
        <v>1537920</v>
      </c>
      <c r="AJ25636" s="55" t="s">
        <v>28665</v>
      </c>
      <c r="AK25636" s="56"/>
    </row>
    <row r="25637" spans="35:37" x14ac:dyDescent="0.2">
      <c r="AI25637" s="3">
        <v>1537980</v>
      </c>
      <c r="AJ25637" s="55" t="s">
        <v>28666</v>
      </c>
      <c r="AK25637" s="56"/>
    </row>
    <row r="25638" spans="35:37" x14ac:dyDescent="0.2">
      <c r="AI25638" s="3">
        <v>1538040</v>
      </c>
      <c r="AJ25638" s="55" t="s">
        <v>28667</v>
      </c>
      <c r="AK25638" s="56"/>
    </row>
    <row r="25639" spans="35:37" x14ac:dyDescent="0.2">
      <c r="AI25639" s="3">
        <v>1538100</v>
      </c>
      <c r="AJ25639" s="55" t="s">
        <v>28668</v>
      </c>
      <c r="AK25639" s="56"/>
    </row>
    <row r="25640" spans="35:37" x14ac:dyDescent="0.2">
      <c r="AI25640" s="3">
        <v>1538160</v>
      </c>
      <c r="AJ25640" s="55" t="s">
        <v>28669</v>
      </c>
      <c r="AK25640" s="56"/>
    </row>
    <row r="25641" spans="35:37" x14ac:dyDescent="0.2">
      <c r="AI25641" s="3">
        <v>1538220</v>
      </c>
      <c r="AJ25641" s="55" t="s">
        <v>28670</v>
      </c>
      <c r="AK25641" s="56"/>
    </row>
    <row r="25642" spans="35:37" x14ac:dyDescent="0.2">
      <c r="AI25642" s="3">
        <v>1538280</v>
      </c>
      <c r="AJ25642" s="55" t="s">
        <v>28671</v>
      </c>
      <c r="AK25642" s="56"/>
    </row>
    <row r="25643" spans="35:37" x14ac:dyDescent="0.2">
      <c r="AI25643" s="3">
        <v>1538340</v>
      </c>
      <c r="AJ25643" s="55" t="s">
        <v>28672</v>
      </c>
      <c r="AK25643" s="56"/>
    </row>
    <row r="25644" spans="35:37" x14ac:dyDescent="0.2">
      <c r="AI25644" s="3">
        <v>1538400</v>
      </c>
      <c r="AJ25644" s="55" t="s">
        <v>28673</v>
      </c>
      <c r="AK25644" s="56"/>
    </row>
    <row r="25645" spans="35:37" x14ac:dyDescent="0.2">
      <c r="AI25645" s="3">
        <v>1538460</v>
      </c>
      <c r="AJ25645" s="55" t="s">
        <v>28674</v>
      </c>
      <c r="AK25645" s="56"/>
    </row>
    <row r="25646" spans="35:37" x14ac:dyDescent="0.2">
      <c r="AI25646" s="3">
        <v>1538520</v>
      </c>
      <c r="AJ25646" s="55" t="s">
        <v>28675</v>
      </c>
      <c r="AK25646" s="56"/>
    </row>
    <row r="25647" spans="35:37" x14ac:dyDescent="0.2">
      <c r="AI25647" s="3">
        <v>1538580</v>
      </c>
      <c r="AJ25647" s="55" t="s">
        <v>28676</v>
      </c>
      <c r="AK25647" s="56"/>
    </row>
    <row r="25648" spans="35:37" x14ac:dyDescent="0.2">
      <c r="AI25648" s="3">
        <v>1538640</v>
      </c>
      <c r="AJ25648" s="55" t="s">
        <v>28677</v>
      </c>
      <c r="AK25648" s="56"/>
    </row>
    <row r="25649" spans="35:37" x14ac:dyDescent="0.2">
      <c r="AI25649" s="3">
        <v>1538700</v>
      </c>
      <c r="AJ25649" s="55" t="s">
        <v>28678</v>
      </c>
      <c r="AK25649" s="56"/>
    </row>
    <row r="25650" spans="35:37" x14ac:dyDescent="0.2">
      <c r="AI25650" s="3">
        <v>1538760</v>
      </c>
      <c r="AJ25650" s="55" t="s">
        <v>28679</v>
      </c>
      <c r="AK25650" s="56"/>
    </row>
    <row r="25651" spans="35:37" x14ac:dyDescent="0.2">
      <c r="AI25651" s="3">
        <v>1538820</v>
      </c>
      <c r="AJ25651" s="55" t="s">
        <v>28680</v>
      </c>
      <c r="AK25651" s="56"/>
    </row>
    <row r="25652" spans="35:37" x14ac:dyDescent="0.2">
      <c r="AI25652" s="3">
        <v>1538880</v>
      </c>
      <c r="AJ25652" s="55" t="s">
        <v>28681</v>
      </c>
      <c r="AK25652" s="56"/>
    </row>
    <row r="25653" spans="35:37" x14ac:dyDescent="0.2">
      <c r="AI25653" s="3">
        <v>1538940</v>
      </c>
      <c r="AJ25653" s="55" t="s">
        <v>28682</v>
      </c>
      <c r="AK25653" s="56"/>
    </row>
    <row r="25654" spans="35:37" x14ac:dyDescent="0.2">
      <c r="AI25654" s="3">
        <v>1539000</v>
      </c>
      <c r="AJ25654" s="55" t="s">
        <v>28683</v>
      </c>
      <c r="AK25654" s="56"/>
    </row>
    <row r="25655" spans="35:37" x14ac:dyDescent="0.2">
      <c r="AI25655" s="3">
        <v>1539060</v>
      </c>
      <c r="AJ25655" s="55" t="s">
        <v>28684</v>
      </c>
      <c r="AK25655" s="56"/>
    </row>
    <row r="25656" spans="35:37" x14ac:dyDescent="0.2">
      <c r="AI25656" s="3">
        <v>1539120</v>
      </c>
      <c r="AJ25656" s="55" t="s">
        <v>28685</v>
      </c>
      <c r="AK25656" s="56"/>
    </row>
    <row r="25657" spans="35:37" x14ac:dyDescent="0.2">
      <c r="AI25657" s="3">
        <v>1539180</v>
      </c>
      <c r="AJ25657" s="55" t="s">
        <v>28686</v>
      </c>
      <c r="AK25657" s="56"/>
    </row>
    <row r="25658" spans="35:37" x14ac:dyDescent="0.2">
      <c r="AI25658" s="3">
        <v>1539240</v>
      </c>
      <c r="AJ25658" s="55" t="s">
        <v>28687</v>
      </c>
      <c r="AK25658" s="56"/>
    </row>
    <row r="25659" spans="35:37" x14ac:dyDescent="0.2">
      <c r="AI25659" s="3">
        <v>1539300</v>
      </c>
      <c r="AJ25659" s="55" t="s">
        <v>28688</v>
      </c>
      <c r="AK25659" s="56"/>
    </row>
    <row r="25660" spans="35:37" x14ac:dyDescent="0.2">
      <c r="AI25660" s="3">
        <v>1539360</v>
      </c>
      <c r="AJ25660" s="55" t="s">
        <v>28689</v>
      </c>
      <c r="AK25660" s="56"/>
    </row>
    <row r="25661" spans="35:37" x14ac:dyDescent="0.2">
      <c r="AI25661" s="3">
        <v>1539420</v>
      </c>
      <c r="AJ25661" s="55" t="s">
        <v>28690</v>
      </c>
      <c r="AK25661" s="56"/>
    </row>
    <row r="25662" spans="35:37" x14ac:dyDescent="0.2">
      <c r="AI25662" s="3">
        <v>1539480</v>
      </c>
      <c r="AJ25662" s="55" t="s">
        <v>28691</v>
      </c>
      <c r="AK25662" s="56"/>
    </row>
    <row r="25663" spans="35:37" x14ac:dyDescent="0.2">
      <c r="AI25663" s="3">
        <v>1539540</v>
      </c>
      <c r="AJ25663" s="55" t="s">
        <v>28692</v>
      </c>
      <c r="AK25663" s="56"/>
    </row>
    <row r="25664" spans="35:37" x14ac:dyDescent="0.2">
      <c r="AI25664" s="3">
        <v>1539600</v>
      </c>
      <c r="AJ25664" s="55" t="s">
        <v>28693</v>
      </c>
      <c r="AK25664" s="56"/>
    </row>
    <row r="25665" spans="35:37" x14ac:dyDescent="0.2">
      <c r="AI25665" s="3">
        <v>1539660</v>
      </c>
      <c r="AJ25665" s="55" t="s">
        <v>28694</v>
      </c>
      <c r="AK25665" s="56"/>
    </row>
    <row r="25666" spans="35:37" x14ac:dyDescent="0.2">
      <c r="AI25666" s="3">
        <v>1539720</v>
      </c>
      <c r="AJ25666" s="55" t="s">
        <v>28695</v>
      </c>
      <c r="AK25666" s="56"/>
    </row>
    <row r="25667" spans="35:37" x14ac:dyDescent="0.2">
      <c r="AI25667" s="3">
        <v>1539780</v>
      </c>
      <c r="AJ25667" s="55" t="s">
        <v>28696</v>
      </c>
      <c r="AK25667" s="56"/>
    </row>
    <row r="25668" spans="35:37" x14ac:dyDescent="0.2">
      <c r="AI25668" s="3">
        <v>1539840</v>
      </c>
      <c r="AJ25668" s="55" t="s">
        <v>28697</v>
      </c>
      <c r="AK25668" s="56"/>
    </row>
    <row r="25669" spans="35:37" x14ac:dyDescent="0.2">
      <c r="AI25669" s="3">
        <v>1539900</v>
      </c>
      <c r="AJ25669" s="55" t="s">
        <v>28698</v>
      </c>
      <c r="AK25669" s="56"/>
    </row>
    <row r="25670" spans="35:37" x14ac:dyDescent="0.2">
      <c r="AI25670" s="3">
        <v>1539960</v>
      </c>
      <c r="AJ25670" s="55" t="s">
        <v>28699</v>
      </c>
      <c r="AK25670" s="56"/>
    </row>
    <row r="25671" spans="35:37" x14ac:dyDescent="0.2">
      <c r="AI25671" s="3">
        <v>1540020</v>
      </c>
      <c r="AJ25671" s="55" t="s">
        <v>28700</v>
      </c>
      <c r="AK25671" s="56"/>
    </row>
    <row r="25672" spans="35:37" x14ac:dyDescent="0.2">
      <c r="AI25672" s="3">
        <v>1540080</v>
      </c>
      <c r="AJ25672" s="55" t="s">
        <v>28701</v>
      </c>
      <c r="AK25672" s="56"/>
    </row>
    <row r="25673" spans="35:37" x14ac:dyDescent="0.2">
      <c r="AI25673" s="3">
        <v>1540140</v>
      </c>
      <c r="AJ25673" s="55" t="s">
        <v>28702</v>
      </c>
      <c r="AK25673" s="56"/>
    </row>
    <row r="25674" spans="35:37" x14ac:dyDescent="0.2">
      <c r="AI25674" s="3">
        <v>1540200</v>
      </c>
      <c r="AJ25674" s="55" t="s">
        <v>28703</v>
      </c>
      <c r="AK25674" s="56"/>
    </row>
    <row r="25675" spans="35:37" x14ac:dyDescent="0.2">
      <c r="AI25675" s="3">
        <v>1540260</v>
      </c>
      <c r="AJ25675" s="55" t="s">
        <v>28704</v>
      </c>
      <c r="AK25675" s="56"/>
    </row>
    <row r="25676" spans="35:37" x14ac:dyDescent="0.2">
      <c r="AI25676" s="3">
        <v>1540320</v>
      </c>
      <c r="AJ25676" s="55" t="s">
        <v>28705</v>
      </c>
      <c r="AK25676" s="56"/>
    </row>
    <row r="25677" spans="35:37" x14ac:dyDescent="0.2">
      <c r="AI25677" s="3">
        <v>1540380</v>
      </c>
      <c r="AJ25677" s="55" t="s">
        <v>28706</v>
      </c>
      <c r="AK25677" s="56"/>
    </row>
    <row r="25678" spans="35:37" x14ac:dyDescent="0.2">
      <c r="AI25678" s="3">
        <v>1540440</v>
      </c>
      <c r="AJ25678" s="55" t="s">
        <v>28707</v>
      </c>
      <c r="AK25678" s="56"/>
    </row>
    <row r="25679" spans="35:37" x14ac:dyDescent="0.2">
      <c r="AI25679" s="3">
        <v>1540500</v>
      </c>
      <c r="AJ25679" s="55" t="s">
        <v>28708</v>
      </c>
      <c r="AK25679" s="56"/>
    </row>
    <row r="25680" spans="35:37" x14ac:dyDescent="0.2">
      <c r="AI25680" s="3">
        <v>1540560</v>
      </c>
      <c r="AJ25680" s="55" t="s">
        <v>28709</v>
      </c>
      <c r="AK25680" s="56"/>
    </row>
    <row r="25681" spans="35:37" x14ac:dyDescent="0.2">
      <c r="AI25681" s="3">
        <v>1540620</v>
      </c>
      <c r="AJ25681" s="55" t="s">
        <v>28710</v>
      </c>
      <c r="AK25681" s="56"/>
    </row>
    <row r="25682" spans="35:37" x14ac:dyDescent="0.2">
      <c r="AI25682" s="3">
        <v>1540680</v>
      </c>
      <c r="AJ25682" s="55" t="s">
        <v>28711</v>
      </c>
      <c r="AK25682" s="56"/>
    </row>
    <row r="25683" spans="35:37" x14ac:dyDescent="0.2">
      <c r="AI25683" s="3">
        <v>1540740</v>
      </c>
      <c r="AJ25683" s="55" t="s">
        <v>28712</v>
      </c>
      <c r="AK25683" s="56"/>
    </row>
    <row r="25684" spans="35:37" x14ac:dyDescent="0.2">
      <c r="AI25684" s="3">
        <v>1540800</v>
      </c>
      <c r="AJ25684" s="55" t="s">
        <v>28713</v>
      </c>
      <c r="AK25684" s="56"/>
    </row>
    <row r="25685" spans="35:37" x14ac:dyDescent="0.2">
      <c r="AI25685" s="3">
        <v>1540860</v>
      </c>
      <c r="AJ25685" s="55" t="s">
        <v>28714</v>
      </c>
      <c r="AK25685" s="56"/>
    </row>
    <row r="25686" spans="35:37" x14ac:dyDescent="0.2">
      <c r="AI25686" s="3">
        <v>1540920</v>
      </c>
      <c r="AJ25686" s="55" t="s">
        <v>28715</v>
      </c>
      <c r="AK25686" s="56"/>
    </row>
    <row r="25687" spans="35:37" x14ac:dyDescent="0.2">
      <c r="AI25687" s="3">
        <v>1540980</v>
      </c>
      <c r="AJ25687" s="55" t="s">
        <v>28716</v>
      </c>
      <c r="AK25687" s="56"/>
    </row>
    <row r="25688" spans="35:37" x14ac:dyDescent="0.2">
      <c r="AI25688" s="3">
        <v>1541040</v>
      </c>
      <c r="AJ25688" s="55" t="s">
        <v>28717</v>
      </c>
      <c r="AK25688" s="56"/>
    </row>
    <row r="25689" spans="35:37" x14ac:dyDescent="0.2">
      <c r="AI25689" s="3">
        <v>1541100</v>
      </c>
      <c r="AJ25689" s="55" t="s">
        <v>28718</v>
      </c>
      <c r="AK25689" s="56"/>
    </row>
    <row r="25690" spans="35:37" x14ac:dyDescent="0.2">
      <c r="AI25690" s="3">
        <v>1541160</v>
      </c>
      <c r="AJ25690" s="55" t="s">
        <v>28719</v>
      </c>
      <c r="AK25690" s="56"/>
    </row>
    <row r="25691" spans="35:37" x14ac:dyDescent="0.2">
      <c r="AI25691" s="3">
        <v>1541220</v>
      </c>
      <c r="AJ25691" s="55" t="s">
        <v>28720</v>
      </c>
      <c r="AK25691" s="56"/>
    </row>
    <row r="25692" spans="35:37" x14ac:dyDescent="0.2">
      <c r="AI25692" s="3">
        <v>1541280</v>
      </c>
      <c r="AJ25692" s="55" t="s">
        <v>28721</v>
      </c>
      <c r="AK25692" s="56"/>
    </row>
    <row r="25693" spans="35:37" x14ac:dyDescent="0.2">
      <c r="AI25693" s="3">
        <v>1541340</v>
      </c>
      <c r="AJ25693" s="55" t="s">
        <v>28722</v>
      </c>
      <c r="AK25693" s="56"/>
    </row>
    <row r="25694" spans="35:37" x14ac:dyDescent="0.2">
      <c r="AI25694" s="3">
        <v>1541400</v>
      </c>
      <c r="AJ25694" s="55" t="s">
        <v>28723</v>
      </c>
      <c r="AK25694" s="56"/>
    </row>
    <row r="25695" spans="35:37" x14ac:dyDescent="0.2">
      <c r="AI25695" s="3">
        <v>1541460</v>
      </c>
      <c r="AJ25695" s="55" t="s">
        <v>28724</v>
      </c>
      <c r="AK25695" s="56"/>
    </row>
    <row r="25696" spans="35:37" x14ac:dyDescent="0.2">
      <c r="AI25696" s="3">
        <v>1541520</v>
      </c>
      <c r="AJ25696" s="55" t="s">
        <v>28725</v>
      </c>
      <c r="AK25696" s="56"/>
    </row>
    <row r="25697" spans="35:37" x14ac:dyDescent="0.2">
      <c r="AI25697" s="3">
        <v>1541580</v>
      </c>
      <c r="AJ25697" s="55" t="s">
        <v>28726</v>
      </c>
      <c r="AK25697" s="56"/>
    </row>
    <row r="25698" spans="35:37" x14ac:dyDescent="0.2">
      <c r="AI25698" s="3">
        <v>1541640</v>
      </c>
      <c r="AJ25698" s="55" t="s">
        <v>28727</v>
      </c>
      <c r="AK25698" s="56"/>
    </row>
    <row r="25699" spans="35:37" x14ac:dyDescent="0.2">
      <c r="AI25699" s="3">
        <v>1541700</v>
      </c>
      <c r="AJ25699" s="55" t="s">
        <v>28728</v>
      </c>
      <c r="AK25699" s="56"/>
    </row>
    <row r="25700" spans="35:37" x14ac:dyDescent="0.2">
      <c r="AI25700" s="3">
        <v>1541760</v>
      </c>
      <c r="AJ25700" s="55" t="s">
        <v>28729</v>
      </c>
      <c r="AK25700" s="56"/>
    </row>
    <row r="25701" spans="35:37" x14ac:dyDescent="0.2">
      <c r="AI25701" s="3">
        <v>1541820</v>
      </c>
      <c r="AJ25701" s="55" t="s">
        <v>28730</v>
      </c>
      <c r="AK25701" s="56"/>
    </row>
    <row r="25702" spans="35:37" x14ac:dyDescent="0.2">
      <c r="AI25702" s="3">
        <v>1541880</v>
      </c>
      <c r="AJ25702" s="55" t="s">
        <v>28731</v>
      </c>
      <c r="AK25702" s="56"/>
    </row>
    <row r="25703" spans="35:37" x14ac:dyDescent="0.2">
      <c r="AI25703" s="3">
        <v>1541940</v>
      </c>
      <c r="AJ25703" s="55" t="s">
        <v>28732</v>
      </c>
      <c r="AK25703" s="56"/>
    </row>
    <row r="25704" spans="35:37" x14ac:dyDescent="0.2">
      <c r="AI25704" s="3">
        <v>1542000</v>
      </c>
      <c r="AJ25704" s="55" t="s">
        <v>28733</v>
      </c>
      <c r="AK25704" s="56"/>
    </row>
    <row r="25705" spans="35:37" x14ac:dyDescent="0.2">
      <c r="AI25705" s="3">
        <v>1542060</v>
      </c>
      <c r="AJ25705" s="55" t="s">
        <v>28734</v>
      </c>
      <c r="AK25705" s="56"/>
    </row>
    <row r="25706" spans="35:37" x14ac:dyDescent="0.2">
      <c r="AI25706" s="3">
        <v>1542120</v>
      </c>
      <c r="AJ25706" s="55" t="s">
        <v>28735</v>
      </c>
      <c r="AK25706" s="56"/>
    </row>
    <row r="25707" spans="35:37" x14ac:dyDescent="0.2">
      <c r="AI25707" s="3">
        <v>1542180</v>
      </c>
      <c r="AJ25707" s="55" t="s">
        <v>28736</v>
      </c>
      <c r="AK25707" s="56"/>
    </row>
    <row r="25708" spans="35:37" x14ac:dyDescent="0.2">
      <c r="AI25708" s="3">
        <v>1542240</v>
      </c>
      <c r="AJ25708" s="55" t="s">
        <v>28737</v>
      </c>
      <c r="AK25708" s="56"/>
    </row>
    <row r="25709" spans="35:37" x14ac:dyDescent="0.2">
      <c r="AI25709" s="3">
        <v>1542300</v>
      </c>
      <c r="AJ25709" s="55" t="s">
        <v>28738</v>
      </c>
      <c r="AK25709" s="56"/>
    </row>
    <row r="25710" spans="35:37" x14ac:dyDescent="0.2">
      <c r="AI25710" s="3">
        <v>1542360</v>
      </c>
      <c r="AJ25710" s="55" t="s">
        <v>28739</v>
      </c>
      <c r="AK25710" s="56"/>
    </row>
    <row r="25711" spans="35:37" x14ac:dyDescent="0.2">
      <c r="AI25711" s="3">
        <v>1542420</v>
      </c>
      <c r="AJ25711" s="55" t="s">
        <v>28740</v>
      </c>
      <c r="AK25711" s="56"/>
    </row>
    <row r="25712" spans="35:37" x14ac:dyDescent="0.2">
      <c r="AI25712" s="3">
        <v>1542480</v>
      </c>
      <c r="AJ25712" s="55" t="s">
        <v>28741</v>
      </c>
      <c r="AK25712" s="56"/>
    </row>
    <row r="25713" spans="35:37" x14ac:dyDescent="0.2">
      <c r="AI25713" s="3">
        <v>1542540</v>
      </c>
      <c r="AJ25713" s="55" t="s">
        <v>28742</v>
      </c>
      <c r="AK25713" s="56"/>
    </row>
    <row r="25714" spans="35:37" x14ac:dyDescent="0.2">
      <c r="AI25714" s="3">
        <v>1542600</v>
      </c>
      <c r="AJ25714" s="55" t="s">
        <v>28743</v>
      </c>
      <c r="AK25714" s="56"/>
    </row>
    <row r="25715" spans="35:37" x14ac:dyDescent="0.2">
      <c r="AI25715" s="3">
        <v>1542660</v>
      </c>
      <c r="AJ25715" s="55" t="s">
        <v>28744</v>
      </c>
      <c r="AK25715" s="56"/>
    </row>
    <row r="25716" spans="35:37" x14ac:dyDescent="0.2">
      <c r="AI25716" s="3">
        <v>1542720</v>
      </c>
      <c r="AJ25716" s="55" t="s">
        <v>28745</v>
      </c>
      <c r="AK25716" s="56"/>
    </row>
    <row r="25717" spans="35:37" x14ac:dyDescent="0.2">
      <c r="AI25717" s="3">
        <v>1542780</v>
      </c>
      <c r="AJ25717" s="55" t="s">
        <v>28746</v>
      </c>
      <c r="AK25717" s="56"/>
    </row>
    <row r="25718" spans="35:37" x14ac:dyDescent="0.2">
      <c r="AI25718" s="3">
        <v>1542840</v>
      </c>
      <c r="AJ25718" s="55" t="s">
        <v>28747</v>
      </c>
      <c r="AK25718" s="56"/>
    </row>
    <row r="25719" spans="35:37" x14ac:dyDescent="0.2">
      <c r="AI25719" s="3">
        <v>1542900</v>
      </c>
      <c r="AJ25719" s="55" t="s">
        <v>28748</v>
      </c>
      <c r="AK25719" s="56"/>
    </row>
    <row r="25720" spans="35:37" x14ac:dyDescent="0.2">
      <c r="AI25720" s="3">
        <v>1542960</v>
      </c>
      <c r="AJ25720" s="55" t="s">
        <v>28749</v>
      </c>
      <c r="AK25720" s="56"/>
    </row>
    <row r="25721" spans="35:37" x14ac:dyDescent="0.2">
      <c r="AI25721" s="3">
        <v>1543020</v>
      </c>
      <c r="AJ25721" s="55" t="s">
        <v>28750</v>
      </c>
      <c r="AK25721" s="56"/>
    </row>
    <row r="25722" spans="35:37" x14ac:dyDescent="0.2">
      <c r="AI25722" s="3">
        <v>1543080</v>
      </c>
      <c r="AJ25722" s="55" t="s">
        <v>28751</v>
      </c>
      <c r="AK25722" s="56"/>
    </row>
    <row r="25723" spans="35:37" x14ac:dyDescent="0.2">
      <c r="AI25723" s="3">
        <v>1543140</v>
      </c>
      <c r="AJ25723" s="55" t="s">
        <v>28752</v>
      </c>
      <c r="AK25723" s="56"/>
    </row>
    <row r="25724" spans="35:37" x14ac:dyDescent="0.2">
      <c r="AI25724" s="3">
        <v>1543200</v>
      </c>
      <c r="AJ25724" s="55" t="s">
        <v>28753</v>
      </c>
      <c r="AK25724" s="56"/>
    </row>
    <row r="25725" spans="35:37" x14ac:dyDescent="0.2">
      <c r="AI25725" s="3">
        <v>1543260</v>
      </c>
      <c r="AJ25725" s="55" t="s">
        <v>28754</v>
      </c>
      <c r="AK25725" s="56"/>
    </row>
    <row r="25726" spans="35:37" x14ac:dyDescent="0.2">
      <c r="AI25726" s="3">
        <v>1543320</v>
      </c>
      <c r="AJ25726" s="55" t="s">
        <v>28755</v>
      </c>
      <c r="AK25726" s="56"/>
    </row>
    <row r="25727" spans="35:37" x14ac:dyDescent="0.2">
      <c r="AI25727" s="3">
        <v>1543380</v>
      </c>
      <c r="AJ25727" s="55" t="s">
        <v>28756</v>
      </c>
      <c r="AK25727" s="56"/>
    </row>
    <row r="25728" spans="35:37" x14ac:dyDescent="0.2">
      <c r="AI25728" s="3">
        <v>1543440</v>
      </c>
      <c r="AJ25728" s="55" t="s">
        <v>28757</v>
      </c>
      <c r="AK25728" s="56"/>
    </row>
    <row r="25729" spans="35:37" x14ac:dyDescent="0.2">
      <c r="AI25729" s="3">
        <v>1543500</v>
      </c>
      <c r="AJ25729" s="55" t="s">
        <v>28758</v>
      </c>
      <c r="AK25729" s="56"/>
    </row>
    <row r="25730" spans="35:37" x14ac:dyDescent="0.2">
      <c r="AI25730" s="3">
        <v>1543560</v>
      </c>
      <c r="AJ25730" s="55" t="s">
        <v>28759</v>
      </c>
      <c r="AK25730" s="56"/>
    </row>
    <row r="25731" spans="35:37" x14ac:dyDescent="0.2">
      <c r="AI25731" s="3">
        <v>1543620</v>
      </c>
      <c r="AJ25731" s="55" t="s">
        <v>28760</v>
      </c>
      <c r="AK25731" s="56"/>
    </row>
    <row r="25732" spans="35:37" x14ac:dyDescent="0.2">
      <c r="AI25732" s="3">
        <v>1543680</v>
      </c>
      <c r="AJ25732" s="55" t="s">
        <v>28761</v>
      </c>
      <c r="AK25732" s="56"/>
    </row>
    <row r="25733" spans="35:37" x14ac:dyDescent="0.2">
      <c r="AI25733" s="3">
        <v>1543740</v>
      </c>
      <c r="AJ25733" s="55" t="s">
        <v>28762</v>
      </c>
      <c r="AK25733" s="56"/>
    </row>
    <row r="25734" spans="35:37" x14ac:dyDescent="0.2">
      <c r="AI25734" s="3">
        <v>1543800</v>
      </c>
      <c r="AJ25734" s="55" t="s">
        <v>28763</v>
      </c>
      <c r="AK25734" s="56"/>
    </row>
    <row r="25735" spans="35:37" x14ac:dyDescent="0.2">
      <c r="AI25735" s="3">
        <v>1543860</v>
      </c>
      <c r="AJ25735" s="55" t="s">
        <v>28764</v>
      </c>
      <c r="AK25735" s="56"/>
    </row>
    <row r="25736" spans="35:37" x14ac:dyDescent="0.2">
      <c r="AI25736" s="3">
        <v>1543920</v>
      </c>
      <c r="AJ25736" s="55" t="s">
        <v>28765</v>
      </c>
      <c r="AK25736" s="56"/>
    </row>
    <row r="25737" spans="35:37" x14ac:dyDescent="0.2">
      <c r="AI25737" s="3">
        <v>1543980</v>
      </c>
      <c r="AJ25737" s="55" t="s">
        <v>28766</v>
      </c>
      <c r="AK25737" s="56"/>
    </row>
    <row r="25738" spans="35:37" x14ac:dyDescent="0.2">
      <c r="AI25738" s="3">
        <v>1544040</v>
      </c>
      <c r="AJ25738" s="55" t="s">
        <v>28767</v>
      </c>
      <c r="AK25738" s="56"/>
    </row>
    <row r="25739" spans="35:37" x14ac:dyDescent="0.2">
      <c r="AI25739" s="3">
        <v>1544100</v>
      </c>
      <c r="AJ25739" s="55" t="s">
        <v>28768</v>
      </c>
      <c r="AK25739" s="56"/>
    </row>
    <row r="25740" spans="35:37" x14ac:dyDescent="0.2">
      <c r="AI25740" s="3">
        <v>1544160</v>
      </c>
      <c r="AJ25740" s="55" t="s">
        <v>28769</v>
      </c>
      <c r="AK25740" s="56"/>
    </row>
    <row r="25741" spans="35:37" x14ac:dyDescent="0.2">
      <c r="AI25741" s="3">
        <v>1544220</v>
      </c>
      <c r="AJ25741" s="55" t="s">
        <v>28770</v>
      </c>
      <c r="AK25741" s="56"/>
    </row>
    <row r="25742" spans="35:37" x14ac:dyDescent="0.2">
      <c r="AI25742" s="3">
        <v>1544280</v>
      </c>
      <c r="AJ25742" s="55" t="s">
        <v>28771</v>
      </c>
      <c r="AK25742" s="56"/>
    </row>
    <row r="25743" spans="35:37" x14ac:dyDescent="0.2">
      <c r="AI25743" s="3">
        <v>1544340</v>
      </c>
      <c r="AJ25743" s="55" t="s">
        <v>28772</v>
      </c>
      <c r="AK25743" s="56"/>
    </row>
    <row r="25744" spans="35:37" x14ac:dyDescent="0.2">
      <c r="AI25744" s="3">
        <v>1544400</v>
      </c>
      <c r="AJ25744" s="55" t="s">
        <v>28773</v>
      </c>
      <c r="AK25744" s="56"/>
    </row>
    <row r="25745" spans="35:37" x14ac:dyDescent="0.2">
      <c r="AI25745" s="3">
        <v>1544460</v>
      </c>
      <c r="AJ25745" s="55" t="s">
        <v>28774</v>
      </c>
      <c r="AK25745" s="56"/>
    </row>
    <row r="25746" spans="35:37" x14ac:dyDescent="0.2">
      <c r="AI25746" s="3">
        <v>1544520</v>
      </c>
      <c r="AJ25746" s="55" t="s">
        <v>28775</v>
      </c>
      <c r="AK25746" s="56"/>
    </row>
    <row r="25747" spans="35:37" x14ac:dyDescent="0.2">
      <c r="AI25747" s="3">
        <v>1544580</v>
      </c>
      <c r="AJ25747" s="55" t="s">
        <v>28776</v>
      </c>
      <c r="AK25747" s="56"/>
    </row>
    <row r="25748" spans="35:37" x14ac:dyDescent="0.2">
      <c r="AI25748" s="3">
        <v>1544640</v>
      </c>
      <c r="AJ25748" s="55" t="s">
        <v>28777</v>
      </c>
      <c r="AK25748" s="56"/>
    </row>
    <row r="25749" spans="35:37" x14ac:dyDescent="0.2">
      <c r="AI25749" s="3">
        <v>1544700</v>
      </c>
      <c r="AJ25749" s="55" t="s">
        <v>28778</v>
      </c>
      <c r="AK25749" s="56"/>
    </row>
    <row r="25750" spans="35:37" x14ac:dyDescent="0.2">
      <c r="AI25750" s="3">
        <v>1544760</v>
      </c>
      <c r="AJ25750" s="55" t="s">
        <v>28779</v>
      </c>
      <c r="AK25750" s="56"/>
    </row>
    <row r="25751" spans="35:37" x14ac:dyDescent="0.2">
      <c r="AI25751" s="3">
        <v>1544820</v>
      </c>
      <c r="AJ25751" s="55" t="s">
        <v>28780</v>
      </c>
      <c r="AK25751" s="56"/>
    </row>
    <row r="25752" spans="35:37" x14ac:dyDescent="0.2">
      <c r="AI25752" s="3">
        <v>1544880</v>
      </c>
      <c r="AJ25752" s="55" t="s">
        <v>28781</v>
      </c>
      <c r="AK25752" s="56"/>
    </row>
    <row r="25753" spans="35:37" x14ac:dyDescent="0.2">
      <c r="AI25753" s="3">
        <v>1544940</v>
      </c>
      <c r="AJ25753" s="55" t="s">
        <v>28782</v>
      </c>
      <c r="AK25753" s="56"/>
    </row>
    <row r="25754" spans="35:37" x14ac:dyDescent="0.2">
      <c r="AI25754" s="3">
        <v>1545000</v>
      </c>
      <c r="AJ25754" s="55" t="s">
        <v>28783</v>
      </c>
      <c r="AK25754" s="56"/>
    </row>
    <row r="25755" spans="35:37" x14ac:dyDescent="0.2">
      <c r="AI25755" s="3">
        <v>1545060</v>
      </c>
      <c r="AJ25755" s="55" t="s">
        <v>28784</v>
      </c>
      <c r="AK25755" s="56"/>
    </row>
    <row r="25756" spans="35:37" x14ac:dyDescent="0.2">
      <c r="AI25756" s="3">
        <v>1545120</v>
      </c>
      <c r="AJ25756" s="55" t="s">
        <v>28785</v>
      </c>
      <c r="AK25756" s="56"/>
    </row>
    <row r="25757" spans="35:37" x14ac:dyDescent="0.2">
      <c r="AI25757" s="3">
        <v>1545180</v>
      </c>
      <c r="AJ25757" s="55" t="s">
        <v>28786</v>
      </c>
      <c r="AK25757" s="56"/>
    </row>
    <row r="25758" spans="35:37" x14ac:dyDescent="0.2">
      <c r="AI25758" s="3">
        <v>1545240</v>
      </c>
      <c r="AJ25758" s="55" t="s">
        <v>28787</v>
      </c>
      <c r="AK25758" s="56"/>
    </row>
    <row r="25759" spans="35:37" x14ac:dyDescent="0.2">
      <c r="AI25759" s="3">
        <v>1545300</v>
      </c>
      <c r="AJ25759" s="55" t="s">
        <v>28788</v>
      </c>
      <c r="AK25759" s="56"/>
    </row>
    <row r="25760" spans="35:37" x14ac:dyDescent="0.2">
      <c r="AI25760" s="3">
        <v>1545360</v>
      </c>
      <c r="AJ25760" s="55" t="s">
        <v>28789</v>
      </c>
      <c r="AK25760" s="56"/>
    </row>
    <row r="25761" spans="35:37" x14ac:dyDescent="0.2">
      <c r="AI25761" s="3">
        <v>1545420</v>
      </c>
      <c r="AJ25761" s="55" t="s">
        <v>28790</v>
      </c>
      <c r="AK25761" s="56"/>
    </row>
    <row r="25762" spans="35:37" x14ac:dyDescent="0.2">
      <c r="AI25762" s="3">
        <v>1545480</v>
      </c>
      <c r="AJ25762" s="55" t="s">
        <v>28791</v>
      </c>
      <c r="AK25762" s="56"/>
    </row>
    <row r="25763" spans="35:37" x14ac:dyDescent="0.2">
      <c r="AI25763" s="3">
        <v>1545540</v>
      </c>
      <c r="AJ25763" s="55" t="s">
        <v>28792</v>
      </c>
      <c r="AK25763" s="56"/>
    </row>
    <row r="25764" spans="35:37" x14ac:dyDescent="0.2">
      <c r="AI25764" s="3">
        <v>1545600</v>
      </c>
      <c r="AJ25764" s="55" t="s">
        <v>28793</v>
      </c>
      <c r="AK25764" s="56"/>
    </row>
    <row r="25765" spans="35:37" x14ac:dyDescent="0.2">
      <c r="AI25765" s="3">
        <v>1545660</v>
      </c>
      <c r="AJ25765" s="55" t="s">
        <v>28794</v>
      </c>
      <c r="AK25765" s="56"/>
    </row>
    <row r="25766" spans="35:37" x14ac:dyDescent="0.2">
      <c r="AI25766" s="3">
        <v>1545720</v>
      </c>
      <c r="AJ25766" s="55" t="s">
        <v>28795</v>
      </c>
      <c r="AK25766" s="56"/>
    </row>
    <row r="25767" spans="35:37" x14ac:dyDescent="0.2">
      <c r="AI25767" s="3">
        <v>1545780</v>
      </c>
      <c r="AJ25767" s="55" t="s">
        <v>28796</v>
      </c>
      <c r="AK25767" s="56"/>
    </row>
    <row r="25768" spans="35:37" x14ac:dyDescent="0.2">
      <c r="AI25768" s="3">
        <v>1545840</v>
      </c>
      <c r="AJ25768" s="55" t="s">
        <v>28797</v>
      </c>
      <c r="AK25768" s="56"/>
    </row>
    <row r="25769" spans="35:37" x14ac:dyDescent="0.2">
      <c r="AI25769" s="3">
        <v>1545900</v>
      </c>
      <c r="AJ25769" s="55" t="s">
        <v>28798</v>
      </c>
      <c r="AK25769" s="56"/>
    </row>
    <row r="25770" spans="35:37" x14ac:dyDescent="0.2">
      <c r="AI25770" s="3">
        <v>1545960</v>
      </c>
      <c r="AJ25770" s="55" t="s">
        <v>28799</v>
      </c>
      <c r="AK25770" s="56"/>
    </row>
    <row r="25771" spans="35:37" x14ac:dyDescent="0.2">
      <c r="AI25771" s="3">
        <v>1546020</v>
      </c>
      <c r="AJ25771" s="55" t="s">
        <v>28800</v>
      </c>
      <c r="AK25771" s="56"/>
    </row>
    <row r="25772" spans="35:37" x14ac:dyDescent="0.2">
      <c r="AI25772" s="3">
        <v>1546080</v>
      </c>
      <c r="AJ25772" s="55" t="s">
        <v>28801</v>
      </c>
      <c r="AK25772" s="56"/>
    </row>
    <row r="25773" spans="35:37" x14ac:dyDescent="0.2">
      <c r="AI25773" s="3">
        <v>1546140</v>
      </c>
      <c r="AJ25773" s="55" t="s">
        <v>28802</v>
      </c>
      <c r="AK25773" s="56"/>
    </row>
    <row r="25774" spans="35:37" x14ac:dyDescent="0.2">
      <c r="AI25774" s="3">
        <v>1546200</v>
      </c>
      <c r="AJ25774" s="55" t="s">
        <v>28803</v>
      </c>
      <c r="AK25774" s="56"/>
    </row>
    <row r="25775" spans="35:37" x14ac:dyDescent="0.2">
      <c r="AI25775" s="3">
        <v>1546260</v>
      </c>
      <c r="AJ25775" s="55" t="s">
        <v>28804</v>
      </c>
      <c r="AK25775" s="56"/>
    </row>
    <row r="25776" spans="35:37" x14ac:dyDescent="0.2">
      <c r="AI25776" s="3">
        <v>1546320</v>
      </c>
      <c r="AJ25776" s="55" t="s">
        <v>28805</v>
      </c>
      <c r="AK25776" s="56"/>
    </row>
    <row r="25777" spans="35:37" x14ac:dyDescent="0.2">
      <c r="AI25777" s="3">
        <v>1546380</v>
      </c>
      <c r="AJ25777" s="55" t="s">
        <v>28806</v>
      </c>
      <c r="AK25777" s="56"/>
    </row>
    <row r="25778" spans="35:37" x14ac:dyDescent="0.2">
      <c r="AI25778" s="3">
        <v>1546440</v>
      </c>
      <c r="AJ25778" s="55" t="s">
        <v>28807</v>
      </c>
      <c r="AK25778" s="56"/>
    </row>
    <row r="25779" spans="35:37" x14ac:dyDescent="0.2">
      <c r="AI25779" s="3">
        <v>1546500</v>
      </c>
      <c r="AJ25779" s="55" t="s">
        <v>28808</v>
      </c>
      <c r="AK25779" s="56"/>
    </row>
    <row r="25780" spans="35:37" x14ac:dyDescent="0.2">
      <c r="AI25780" s="3">
        <v>1546560</v>
      </c>
      <c r="AJ25780" s="55" t="s">
        <v>28809</v>
      </c>
      <c r="AK25780" s="56"/>
    </row>
    <row r="25781" spans="35:37" x14ac:dyDescent="0.2">
      <c r="AI25781" s="3">
        <v>1546620</v>
      </c>
      <c r="AJ25781" s="55" t="s">
        <v>28810</v>
      </c>
      <c r="AK25781" s="56"/>
    </row>
    <row r="25782" spans="35:37" x14ac:dyDescent="0.2">
      <c r="AI25782" s="3">
        <v>1546680</v>
      </c>
      <c r="AJ25782" s="55" t="s">
        <v>28811</v>
      </c>
      <c r="AK25782" s="56"/>
    </row>
    <row r="25783" spans="35:37" x14ac:dyDescent="0.2">
      <c r="AI25783" s="3">
        <v>1546740</v>
      </c>
      <c r="AJ25783" s="55" t="s">
        <v>28812</v>
      </c>
      <c r="AK25783" s="56"/>
    </row>
    <row r="25784" spans="35:37" x14ac:dyDescent="0.2">
      <c r="AI25784" s="3">
        <v>1546800</v>
      </c>
      <c r="AJ25784" s="55" t="s">
        <v>28813</v>
      </c>
      <c r="AK25784" s="56"/>
    </row>
    <row r="25785" spans="35:37" x14ac:dyDescent="0.2">
      <c r="AI25785" s="3">
        <v>1546860</v>
      </c>
      <c r="AJ25785" s="55" t="s">
        <v>28814</v>
      </c>
      <c r="AK25785" s="56"/>
    </row>
    <row r="25786" spans="35:37" x14ac:dyDescent="0.2">
      <c r="AI25786" s="3">
        <v>1546920</v>
      </c>
      <c r="AJ25786" s="55" t="s">
        <v>28815</v>
      </c>
      <c r="AK25786" s="56"/>
    </row>
    <row r="25787" spans="35:37" x14ac:dyDescent="0.2">
      <c r="AI25787" s="3">
        <v>1546980</v>
      </c>
      <c r="AJ25787" s="55" t="s">
        <v>28816</v>
      </c>
      <c r="AK25787" s="56"/>
    </row>
    <row r="25788" spans="35:37" x14ac:dyDescent="0.2">
      <c r="AI25788" s="3">
        <v>1547040</v>
      </c>
      <c r="AJ25788" s="55" t="s">
        <v>28817</v>
      </c>
      <c r="AK25788" s="56"/>
    </row>
    <row r="25789" spans="35:37" x14ac:dyDescent="0.2">
      <c r="AI25789" s="3">
        <v>1547100</v>
      </c>
      <c r="AJ25789" s="55" t="s">
        <v>28818</v>
      </c>
      <c r="AK25789" s="56"/>
    </row>
    <row r="25790" spans="35:37" x14ac:dyDescent="0.2">
      <c r="AI25790" s="3">
        <v>1547160</v>
      </c>
      <c r="AJ25790" s="55" t="s">
        <v>28819</v>
      </c>
      <c r="AK25790" s="56"/>
    </row>
    <row r="25791" spans="35:37" x14ac:dyDescent="0.2">
      <c r="AI25791" s="3">
        <v>1547220</v>
      </c>
      <c r="AJ25791" s="55" t="s">
        <v>28820</v>
      </c>
      <c r="AK25791" s="56"/>
    </row>
    <row r="25792" spans="35:37" x14ac:dyDescent="0.2">
      <c r="AI25792" s="3">
        <v>1547280</v>
      </c>
      <c r="AJ25792" s="55" t="s">
        <v>28821</v>
      </c>
      <c r="AK25792" s="56"/>
    </row>
    <row r="25793" spans="35:37" x14ac:dyDescent="0.2">
      <c r="AI25793" s="3">
        <v>1547340</v>
      </c>
      <c r="AJ25793" s="55" t="s">
        <v>28822</v>
      </c>
      <c r="AK25793" s="56"/>
    </row>
    <row r="25794" spans="35:37" x14ac:dyDescent="0.2">
      <c r="AI25794" s="3">
        <v>1547400</v>
      </c>
      <c r="AJ25794" s="55" t="s">
        <v>28823</v>
      </c>
      <c r="AK25794" s="56"/>
    </row>
    <row r="25795" spans="35:37" x14ac:dyDescent="0.2">
      <c r="AI25795" s="3">
        <v>1547460</v>
      </c>
      <c r="AJ25795" s="55" t="s">
        <v>28824</v>
      </c>
      <c r="AK25795" s="56"/>
    </row>
    <row r="25796" spans="35:37" x14ac:dyDescent="0.2">
      <c r="AI25796" s="3">
        <v>1547520</v>
      </c>
      <c r="AJ25796" s="55" t="s">
        <v>28825</v>
      </c>
      <c r="AK25796" s="56"/>
    </row>
    <row r="25797" spans="35:37" x14ac:dyDescent="0.2">
      <c r="AI25797" s="3">
        <v>1547580</v>
      </c>
      <c r="AJ25797" s="55" t="s">
        <v>28826</v>
      </c>
      <c r="AK25797" s="56"/>
    </row>
    <row r="25798" spans="35:37" x14ac:dyDescent="0.2">
      <c r="AI25798" s="3">
        <v>1547640</v>
      </c>
      <c r="AJ25798" s="55" t="s">
        <v>28827</v>
      </c>
      <c r="AK25798" s="56"/>
    </row>
    <row r="25799" spans="35:37" x14ac:dyDescent="0.2">
      <c r="AI25799" s="3">
        <v>1547700</v>
      </c>
      <c r="AJ25799" s="55" t="s">
        <v>28828</v>
      </c>
      <c r="AK25799" s="56"/>
    </row>
    <row r="25800" spans="35:37" x14ac:dyDescent="0.2">
      <c r="AI25800" s="3">
        <v>1547760</v>
      </c>
      <c r="AJ25800" s="55" t="s">
        <v>28829</v>
      </c>
      <c r="AK25800" s="56"/>
    </row>
    <row r="25801" spans="35:37" x14ac:dyDescent="0.2">
      <c r="AI25801" s="3">
        <v>1547820</v>
      </c>
      <c r="AJ25801" s="55" t="s">
        <v>28830</v>
      </c>
      <c r="AK25801" s="56"/>
    </row>
    <row r="25802" spans="35:37" x14ac:dyDescent="0.2">
      <c r="AI25802" s="3">
        <v>1547880</v>
      </c>
      <c r="AJ25802" s="55" t="s">
        <v>28831</v>
      </c>
      <c r="AK25802" s="56"/>
    </row>
    <row r="25803" spans="35:37" x14ac:dyDescent="0.2">
      <c r="AI25803" s="3">
        <v>1547940</v>
      </c>
      <c r="AJ25803" s="55" t="s">
        <v>28832</v>
      </c>
      <c r="AK25803" s="56"/>
    </row>
    <row r="25804" spans="35:37" x14ac:dyDescent="0.2">
      <c r="AI25804" s="3">
        <v>1548000</v>
      </c>
      <c r="AJ25804" s="55" t="s">
        <v>28833</v>
      </c>
      <c r="AK25804" s="56"/>
    </row>
    <row r="25805" spans="35:37" x14ac:dyDescent="0.2">
      <c r="AI25805" s="3">
        <v>1548060</v>
      </c>
      <c r="AJ25805" s="55" t="s">
        <v>28834</v>
      </c>
      <c r="AK25805" s="56"/>
    </row>
    <row r="25806" spans="35:37" x14ac:dyDescent="0.2">
      <c r="AI25806" s="3">
        <v>1548120</v>
      </c>
      <c r="AJ25806" s="55" t="s">
        <v>28835</v>
      </c>
      <c r="AK25806" s="56"/>
    </row>
    <row r="25807" spans="35:37" x14ac:dyDescent="0.2">
      <c r="AI25807" s="3">
        <v>1548180</v>
      </c>
      <c r="AJ25807" s="55" t="s">
        <v>28836</v>
      </c>
      <c r="AK25807" s="56"/>
    </row>
    <row r="25808" spans="35:37" x14ac:dyDescent="0.2">
      <c r="AI25808" s="3">
        <v>1548240</v>
      </c>
      <c r="AJ25808" s="55" t="s">
        <v>28837</v>
      </c>
      <c r="AK25808" s="56"/>
    </row>
    <row r="25809" spans="35:37" x14ac:dyDescent="0.2">
      <c r="AI25809" s="3">
        <v>1548300</v>
      </c>
      <c r="AJ25809" s="55" t="s">
        <v>28838</v>
      </c>
      <c r="AK25809" s="56"/>
    </row>
    <row r="25810" spans="35:37" x14ac:dyDescent="0.2">
      <c r="AI25810" s="3">
        <v>1548360</v>
      </c>
      <c r="AJ25810" s="55" t="s">
        <v>28839</v>
      </c>
      <c r="AK25810" s="56"/>
    </row>
    <row r="25811" spans="35:37" x14ac:dyDescent="0.2">
      <c r="AI25811" s="3">
        <v>1548420</v>
      </c>
      <c r="AJ25811" s="55" t="s">
        <v>28840</v>
      </c>
      <c r="AK25811" s="56"/>
    </row>
    <row r="25812" spans="35:37" x14ac:dyDescent="0.2">
      <c r="AI25812" s="3">
        <v>1548480</v>
      </c>
      <c r="AJ25812" s="55" t="s">
        <v>28841</v>
      </c>
      <c r="AK25812" s="56"/>
    </row>
    <row r="25813" spans="35:37" x14ac:dyDescent="0.2">
      <c r="AI25813" s="3">
        <v>1548540</v>
      </c>
      <c r="AJ25813" s="55" t="s">
        <v>28842</v>
      </c>
      <c r="AK25813" s="56"/>
    </row>
    <row r="25814" spans="35:37" x14ac:dyDescent="0.2">
      <c r="AI25814" s="3">
        <v>1548600</v>
      </c>
      <c r="AJ25814" s="55" t="s">
        <v>28843</v>
      </c>
      <c r="AK25814" s="56"/>
    </row>
    <row r="25815" spans="35:37" x14ac:dyDescent="0.2">
      <c r="AI25815" s="3">
        <v>1548660</v>
      </c>
      <c r="AJ25815" s="55" t="s">
        <v>28844</v>
      </c>
      <c r="AK25815" s="56"/>
    </row>
    <row r="25816" spans="35:37" x14ac:dyDescent="0.2">
      <c r="AI25816" s="3">
        <v>1548720</v>
      </c>
      <c r="AJ25816" s="55" t="s">
        <v>28845</v>
      </c>
      <c r="AK25816" s="56"/>
    </row>
    <row r="25817" spans="35:37" x14ac:dyDescent="0.2">
      <c r="AI25817" s="3">
        <v>1548780</v>
      </c>
      <c r="AJ25817" s="55" t="s">
        <v>28846</v>
      </c>
      <c r="AK25817" s="56"/>
    </row>
    <row r="25818" spans="35:37" x14ac:dyDescent="0.2">
      <c r="AI25818" s="3">
        <v>1548840</v>
      </c>
      <c r="AJ25818" s="55" t="s">
        <v>28847</v>
      </c>
      <c r="AK25818" s="56"/>
    </row>
    <row r="25819" spans="35:37" x14ac:dyDescent="0.2">
      <c r="AI25819" s="3">
        <v>1548900</v>
      </c>
      <c r="AJ25819" s="55" t="s">
        <v>28848</v>
      </c>
      <c r="AK25819" s="56"/>
    </row>
    <row r="25820" spans="35:37" x14ac:dyDescent="0.2">
      <c r="AI25820" s="3">
        <v>1548960</v>
      </c>
      <c r="AJ25820" s="55" t="s">
        <v>28849</v>
      </c>
      <c r="AK25820" s="56"/>
    </row>
    <row r="25821" spans="35:37" x14ac:dyDescent="0.2">
      <c r="AI25821" s="3">
        <v>1549020</v>
      </c>
      <c r="AJ25821" s="55" t="s">
        <v>28850</v>
      </c>
      <c r="AK25821" s="56"/>
    </row>
    <row r="25822" spans="35:37" x14ac:dyDescent="0.2">
      <c r="AI25822" s="3">
        <v>1549080</v>
      </c>
      <c r="AJ25822" s="55" t="s">
        <v>28851</v>
      </c>
      <c r="AK25822" s="56"/>
    </row>
    <row r="25823" spans="35:37" x14ac:dyDescent="0.2">
      <c r="AI25823" s="3">
        <v>1549140</v>
      </c>
      <c r="AJ25823" s="55" t="s">
        <v>28852</v>
      </c>
      <c r="AK25823" s="56"/>
    </row>
    <row r="25824" spans="35:37" x14ac:dyDescent="0.2">
      <c r="AI25824" s="3">
        <v>1549200</v>
      </c>
      <c r="AJ25824" s="55" t="s">
        <v>28853</v>
      </c>
      <c r="AK25824" s="56"/>
    </row>
    <row r="25825" spans="35:37" x14ac:dyDescent="0.2">
      <c r="AI25825" s="3">
        <v>1549260</v>
      </c>
      <c r="AJ25825" s="55" t="s">
        <v>28854</v>
      </c>
      <c r="AK25825" s="56"/>
    </row>
    <row r="25826" spans="35:37" x14ac:dyDescent="0.2">
      <c r="AI25826" s="3">
        <v>1549320</v>
      </c>
      <c r="AJ25826" s="55" t="s">
        <v>28855</v>
      </c>
      <c r="AK25826" s="56"/>
    </row>
    <row r="25827" spans="35:37" x14ac:dyDescent="0.2">
      <c r="AI25827" s="3">
        <v>1549380</v>
      </c>
      <c r="AJ25827" s="55" t="s">
        <v>28856</v>
      </c>
      <c r="AK25827" s="56"/>
    </row>
    <row r="25828" spans="35:37" x14ac:dyDescent="0.2">
      <c r="AI25828" s="3">
        <v>1549440</v>
      </c>
      <c r="AJ25828" s="55" t="s">
        <v>28857</v>
      </c>
      <c r="AK25828" s="56"/>
    </row>
    <row r="25829" spans="35:37" x14ac:dyDescent="0.2">
      <c r="AI25829" s="3">
        <v>1549500</v>
      </c>
      <c r="AJ25829" s="55" t="s">
        <v>28858</v>
      </c>
      <c r="AK25829" s="56"/>
    </row>
    <row r="25830" spans="35:37" x14ac:dyDescent="0.2">
      <c r="AI25830" s="3">
        <v>1549560</v>
      </c>
      <c r="AJ25830" s="55" t="s">
        <v>28859</v>
      </c>
      <c r="AK25830" s="56"/>
    </row>
    <row r="25831" spans="35:37" x14ac:dyDescent="0.2">
      <c r="AI25831" s="3">
        <v>1549620</v>
      </c>
      <c r="AJ25831" s="55" t="s">
        <v>28860</v>
      </c>
      <c r="AK25831" s="56"/>
    </row>
    <row r="25832" spans="35:37" x14ac:dyDescent="0.2">
      <c r="AI25832" s="3">
        <v>1549680</v>
      </c>
      <c r="AJ25832" s="55" t="s">
        <v>28861</v>
      </c>
      <c r="AK25832" s="56"/>
    </row>
    <row r="25833" spans="35:37" x14ac:dyDescent="0.2">
      <c r="AI25833" s="3">
        <v>1549740</v>
      </c>
      <c r="AJ25833" s="55" t="s">
        <v>28862</v>
      </c>
      <c r="AK25833" s="56"/>
    </row>
    <row r="25834" spans="35:37" x14ac:dyDescent="0.2">
      <c r="AI25834" s="3">
        <v>1549800</v>
      </c>
      <c r="AJ25834" s="55" t="s">
        <v>28863</v>
      </c>
      <c r="AK25834" s="56"/>
    </row>
    <row r="25835" spans="35:37" x14ac:dyDescent="0.2">
      <c r="AI25835" s="3">
        <v>1549860</v>
      </c>
      <c r="AJ25835" s="55" t="s">
        <v>28864</v>
      </c>
      <c r="AK25835" s="56"/>
    </row>
    <row r="25836" spans="35:37" x14ac:dyDescent="0.2">
      <c r="AI25836" s="3">
        <v>1549920</v>
      </c>
      <c r="AJ25836" s="55" t="s">
        <v>28865</v>
      </c>
      <c r="AK25836" s="56"/>
    </row>
    <row r="25837" spans="35:37" x14ac:dyDescent="0.2">
      <c r="AI25837" s="3">
        <v>1549980</v>
      </c>
      <c r="AJ25837" s="55" t="s">
        <v>28866</v>
      </c>
      <c r="AK25837" s="56"/>
    </row>
    <row r="25838" spans="35:37" x14ac:dyDescent="0.2">
      <c r="AI25838" s="3">
        <v>1550040</v>
      </c>
      <c r="AJ25838" s="55" t="s">
        <v>28867</v>
      </c>
      <c r="AK25838" s="56"/>
    </row>
    <row r="25839" spans="35:37" x14ac:dyDescent="0.2">
      <c r="AI25839" s="3">
        <v>1550100</v>
      </c>
      <c r="AJ25839" s="55" t="s">
        <v>28868</v>
      </c>
      <c r="AK25839" s="56"/>
    </row>
    <row r="25840" spans="35:37" x14ac:dyDescent="0.2">
      <c r="AI25840" s="3">
        <v>1550160</v>
      </c>
      <c r="AJ25840" s="55" t="s">
        <v>28869</v>
      </c>
      <c r="AK25840" s="56"/>
    </row>
    <row r="25841" spans="35:37" x14ac:dyDescent="0.2">
      <c r="AI25841" s="3">
        <v>1550220</v>
      </c>
      <c r="AJ25841" s="55" t="s">
        <v>28870</v>
      </c>
      <c r="AK25841" s="56"/>
    </row>
    <row r="25842" spans="35:37" x14ac:dyDescent="0.2">
      <c r="AI25842" s="3">
        <v>1550280</v>
      </c>
      <c r="AJ25842" s="55" t="s">
        <v>28871</v>
      </c>
      <c r="AK25842" s="56"/>
    </row>
    <row r="25843" spans="35:37" x14ac:dyDescent="0.2">
      <c r="AI25843" s="3">
        <v>1550340</v>
      </c>
      <c r="AJ25843" s="55" t="s">
        <v>28872</v>
      </c>
      <c r="AK25843" s="56"/>
    </row>
    <row r="25844" spans="35:37" x14ac:dyDescent="0.2">
      <c r="AI25844" s="3">
        <v>1550400</v>
      </c>
      <c r="AJ25844" s="55" t="s">
        <v>28873</v>
      </c>
      <c r="AK25844" s="56"/>
    </row>
    <row r="25845" spans="35:37" x14ac:dyDescent="0.2">
      <c r="AI25845" s="3">
        <v>1550460</v>
      </c>
      <c r="AJ25845" s="55" t="s">
        <v>28874</v>
      </c>
      <c r="AK25845" s="56"/>
    </row>
    <row r="25846" spans="35:37" x14ac:dyDescent="0.2">
      <c r="AI25846" s="3">
        <v>1550520</v>
      </c>
      <c r="AJ25846" s="55" t="s">
        <v>28875</v>
      </c>
      <c r="AK25846" s="56"/>
    </row>
    <row r="25847" spans="35:37" x14ac:dyDescent="0.2">
      <c r="AI25847" s="3">
        <v>1550580</v>
      </c>
      <c r="AJ25847" s="55" t="s">
        <v>28876</v>
      </c>
      <c r="AK25847" s="56"/>
    </row>
    <row r="25848" spans="35:37" x14ac:dyDescent="0.2">
      <c r="AI25848" s="3">
        <v>1550640</v>
      </c>
      <c r="AJ25848" s="55" t="s">
        <v>28877</v>
      </c>
      <c r="AK25848" s="56"/>
    </row>
    <row r="25849" spans="35:37" x14ac:dyDescent="0.2">
      <c r="AI25849" s="3">
        <v>1550700</v>
      </c>
      <c r="AJ25849" s="55" t="s">
        <v>28878</v>
      </c>
      <c r="AK25849" s="56"/>
    </row>
    <row r="25850" spans="35:37" x14ac:dyDescent="0.2">
      <c r="AI25850" s="3">
        <v>1550760</v>
      </c>
      <c r="AJ25850" s="55" t="s">
        <v>28879</v>
      </c>
      <c r="AK25850" s="56"/>
    </row>
    <row r="25851" spans="35:37" x14ac:dyDescent="0.2">
      <c r="AI25851" s="3">
        <v>1550820</v>
      </c>
      <c r="AJ25851" s="55" t="s">
        <v>28880</v>
      </c>
      <c r="AK25851" s="56"/>
    </row>
    <row r="25852" spans="35:37" x14ac:dyDescent="0.2">
      <c r="AI25852" s="3">
        <v>1550880</v>
      </c>
      <c r="AJ25852" s="55" t="s">
        <v>28881</v>
      </c>
      <c r="AK25852" s="56"/>
    </row>
    <row r="25853" spans="35:37" x14ac:dyDescent="0.2">
      <c r="AI25853" s="3">
        <v>1550940</v>
      </c>
      <c r="AJ25853" s="55" t="s">
        <v>28882</v>
      </c>
      <c r="AK25853" s="56"/>
    </row>
    <row r="25854" spans="35:37" x14ac:dyDescent="0.2">
      <c r="AI25854" s="3">
        <v>1551000</v>
      </c>
      <c r="AJ25854" s="55" t="s">
        <v>28883</v>
      </c>
      <c r="AK25854" s="56"/>
    </row>
    <row r="25855" spans="35:37" x14ac:dyDescent="0.2">
      <c r="AI25855" s="3">
        <v>1551060</v>
      </c>
      <c r="AJ25855" s="55" t="s">
        <v>28884</v>
      </c>
      <c r="AK25855" s="56"/>
    </row>
    <row r="25856" spans="35:37" x14ac:dyDescent="0.2">
      <c r="AI25856" s="3">
        <v>1551120</v>
      </c>
      <c r="AJ25856" s="55" t="s">
        <v>28885</v>
      </c>
      <c r="AK25856" s="56"/>
    </row>
    <row r="25857" spans="35:37" x14ac:dyDescent="0.2">
      <c r="AI25857" s="3">
        <v>1551180</v>
      </c>
      <c r="AJ25857" s="55" t="s">
        <v>28886</v>
      </c>
      <c r="AK25857" s="56"/>
    </row>
    <row r="25858" spans="35:37" x14ac:dyDescent="0.2">
      <c r="AI25858" s="3">
        <v>1551240</v>
      </c>
      <c r="AJ25858" s="55" t="s">
        <v>28887</v>
      </c>
      <c r="AK25858" s="56"/>
    </row>
    <row r="25859" spans="35:37" x14ac:dyDescent="0.2">
      <c r="AI25859" s="3">
        <v>1551300</v>
      </c>
      <c r="AJ25859" s="55" t="s">
        <v>28888</v>
      </c>
      <c r="AK25859" s="56"/>
    </row>
    <row r="25860" spans="35:37" x14ac:dyDescent="0.2">
      <c r="AI25860" s="3">
        <v>1551360</v>
      </c>
      <c r="AJ25860" s="55" t="s">
        <v>28889</v>
      </c>
      <c r="AK25860" s="56"/>
    </row>
    <row r="25861" spans="35:37" x14ac:dyDescent="0.2">
      <c r="AI25861" s="3">
        <v>1551420</v>
      </c>
      <c r="AJ25861" s="55" t="s">
        <v>28890</v>
      </c>
      <c r="AK25861" s="56"/>
    </row>
    <row r="25862" spans="35:37" x14ac:dyDescent="0.2">
      <c r="AI25862" s="3">
        <v>1551480</v>
      </c>
      <c r="AJ25862" s="55" t="s">
        <v>28891</v>
      </c>
      <c r="AK25862" s="56"/>
    </row>
    <row r="25863" spans="35:37" x14ac:dyDescent="0.2">
      <c r="AI25863" s="3">
        <v>1551540</v>
      </c>
      <c r="AJ25863" s="55" t="s">
        <v>28892</v>
      </c>
      <c r="AK25863" s="56"/>
    </row>
    <row r="25864" spans="35:37" x14ac:dyDescent="0.2">
      <c r="AI25864" s="3">
        <v>1551600</v>
      </c>
      <c r="AJ25864" s="55" t="s">
        <v>28893</v>
      </c>
      <c r="AK25864" s="56"/>
    </row>
    <row r="25865" spans="35:37" x14ac:dyDescent="0.2">
      <c r="AI25865" s="3">
        <v>1551660</v>
      </c>
      <c r="AJ25865" s="55" t="s">
        <v>28894</v>
      </c>
      <c r="AK25865" s="56"/>
    </row>
    <row r="25866" spans="35:37" x14ac:dyDescent="0.2">
      <c r="AI25866" s="3">
        <v>1551720</v>
      </c>
      <c r="AJ25866" s="55" t="s">
        <v>28895</v>
      </c>
      <c r="AK25866" s="56"/>
    </row>
    <row r="25867" spans="35:37" x14ac:dyDescent="0.2">
      <c r="AI25867" s="3">
        <v>1551780</v>
      </c>
      <c r="AJ25867" s="55" t="s">
        <v>28896</v>
      </c>
      <c r="AK25867" s="56"/>
    </row>
    <row r="25868" spans="35:37" x14ac:dyDescent="0.2">
      <c r="AI25868" s="3">
        <v>1551840</v>
      </c>
      <c r="AJ25868" s="55" t="s">
        <v>28897</v>
      </c>
      <c r="AK25868" s="56"/>
    </row>
    <row r="25869" spans="35:37" x14ac:dyDescent="0.2">
      <c r="AI25869" s="3">
        <v>1551900</v>
      </c>
      <c r="AJ25869" s="55" t="s">
        <v>28898</v>
      </c>
      <c r="AK25869" s="56"/>
    </row>
    <row r="25870" spans="35:37" x14ac:dyDescent="0.2">
      <c r="AI25870" s="3">
        <v>1551960</v>
      </c>
      <c r="AJ25870" s="55" t="s">
        <v>28899</v>
      </c>
      <c r="AK25870" s="56"/>
    </row>
    <row r="25871" spans="35:37" x14ac:dyDescent="0.2">
      <c r="AI25871" s="3">
        <v>1552020</v>
      </c>
      <c r="AJ25871" s="55" t="s">
        <v>28900</v>
      </c>
      <c r="AK25871" s="56"/>
    </row>
    <row r="25872" spans="35:37" x14ac:dyDescent="0.2">
      <c r="AI25872" s="3">
        <v>1552080</v>
      </c>
      <c r="AJ25872" s="55" t="s">
        <v>28901</v>
      </c>
      <c r="AK25872" s="56"/>
    </row>
    <row r="25873" spans="35:37" x14ac:dyDescent="0.2">
      <c r="AI25873" s="3">
        <v>1552140</v>
      </c>
      <c r="AJ25873" s="55" t="s">
        <v>28902</v>
      </c>
      <c r="AK25873" s="56"/>
    </row>
    <row r="25874" spans="35:37" x14ac:dyDescent="0.2">
      <c r="AI25874" s="3">
        <v>1552200</v>
      </c>
      <c r="AJ25874" s="55" t="s">
        <v>28903</v>
      </c>
      <c r="AK25874" s="56"/>
    </row>
    <row r="25875" spans="35:37" x14ac:dyDescent="0.2">
      <c r="AI25875" s="3">
        <v>1552260</v>
      </c>
      <c r="AJ25875" s="55" t="s">
        <v>28904</v>
      </c>
      <c r="AK25875" s="56"/>
    </row>
    <row r="25876" spans="35:37" x14ac:dyDescent="0.2">
      <c r="AI25876" s="3">
        <v>1552320</v>
      </c>
      <c r="AJ25876" s="55" t="s">
        <v>28905</v>
      </c>
      <c r="AK25876" s="56"/>
    </row>
    <row r="25877" spans="35:37" x14ac:dyDescent="0.2">
      <c r="AI25877" s="3">
        <v>1552380</v>
      </c>
      <c r="AJ25877" s="55" t="s">
        <v>28906</v>
      </c>
      <c r="AK25877" s="56"/>
    </row>
    <row r="25878" spans="35:37" x14ac:dyDescent="0.2">
      <c r="AI25878" s="3">
        <v>1552440</v>
      </c>
      <c r="AJ25878" s="55" t="s">
        <v>28907</v>
      </c>
      <c r="AK25878" s="56"/>
    </row>
    <row r="25879" spans="35:37" x14ac:dyDescent="0.2">
      <c r="AI25879" s="3">
        <v>1552500</v>
      </c>
      <c r="AJ25879" s="55" t="s">
        <v>28908</v>
      </c>
      <c r="AK25879" s="56"/>
    </row>
    <row r="25880" spans="35:37" x14ac:dyDescent="0.2">
      <c r="AI25880" s="3">
        <v>1552560</v>
      </c>
      <c r="AJ25880" s="55" t="s">
        <v>28909</v>
      </c>
      <c r="AK25880" s="56"/>
    </row>
    <row r="25881" spans="35:37" x14ac:dyDescent="0.2">
      <c r="AI25881" s="3">
        <v>1552620</v>
      </c>
      <c r="AJ25881" s="55" t="s">
        <v>28910</v>
      </c>
      <c r="AK25881" s="56"/>
    </row>
    <row r="25882" spans="35:37" x14ac:dyDescent="0.2">
      <c r="AI25882" s="3">
        <v>1552680</v>
      </c>
      <c r="AJ25882" s="55" t="s">
        <v>28911</v>
      </c>
      <c r="AK25882" s="56"/>
    </row>
    <row r="25883" spans="35:37" x14ac:dyDescent="0.2">
      <c r="AI25883" s="3">
        <v>1552740</v>
      </c>
      <c r="AJ25883" s="55" t="s">
        <v>28912</v>
      </c>
      <c r="AK25883" s="56"/>
    </row>
    <row r="25884" spans="35:37" x14ac:dyDescent="0.2">
      <c r="AI25884" s="3">
        <v>1552800</v>
      </c>
      <c r="AJ25884" s="55" t="s">
        <v>28913</v>
      </c>
      <c r="AK25884" s="56"/>
    </row>
    <row r="25885" spans="35:37" x14ac:dyDescent="0.2">
      <c r="AI25885" s="3">
        <v>1552860</v>
      </c>
      <c r="AJ25885" s="55" t="s">
        <v>28914</v>
      </c>
      <c r="AK25885" s="56"/>
    </row>
    <row r="25886" spans="35:37" x14ac:dyDescent="0.2">
      <c r="AI25886" s="3">
        <v>1552920</v>
      </c>
      <c r="AJ25886" s="55" t="s">
        <v>28915</v>
      </c>
      <c r="AK25886" s="56"/>
    </row>
    <row r="25887" spans="35:37" x14ac:dyDescent="0.2">
      <c r="AI25887" s="3">
        <v>1552980</v>
      </c>
      <c r="AJ25887" s="55" t="s">
        <v>28916</v>
      </c>
      <c r="AK25887" s="56"/>
    </row>
    <row r="25888" spans="35:37" x14ac:dyDescent="0.2">
      <c r="AI25888" s="3">
        <v>1553040</v>
      </c>
      <c r="AJ25888" s="55" t="s">
        <v>28917</v>
      </c>
      <c r="AK25888" s="56"/>
    </row>
    <row r="25889" spans="35:37" x14ac:dyDescent="0.2">
      <c r="AI25889" s="3">
        <v>1553100</v>
      </c>
      <c r="AJ25889" s="55" t="s">
        <v>28918</v>
      </c>
      <c r="AK25889" s="56"/>
    </row>
    <row r="25890" spans="35:37" x14ac:dyDescent="0.2">
      <c r="AI25890" s="3">
        <v>1553160</v>
      </c>
      <c r="AJ25890" s="55" t="s">
        <v>28919</v>
      </c>
      <c r="AK25890" s="56"/>
    </row>
    <row r="25891" spans="35:37" x14ac:dyDescent="0.2">
      <c r="AI25891" s="3">
        <v>1553220</v>
      </c>
      <c r="AJ25891" s="55" t="s">
        <v>28920</v>
      </c>
      <c r="AK25891" s="56"/>
    </row>
    <row r="25892" spans="35:37" x14ac:dyDescent="0.2">
      <c r="AI25892" s="3">
        <v>1553280</v>
      </c>
      <c r="AJ25892" s="55" t="s">
        <v>28921</v>
      </c>
      <c r="AK25892" s="56"/>
    </row>
    <row r="25893" spans="35:37" x14ac:dyDescent="0.2">
      <c r="AI25893" s="3">
        <v>1553340</v>
      </c>
      <c r="AJ25893" s="55" t="s">
        <v>28922</v>
      </c>
      <c r="AK25893" s="56"/>
    </row>
    <row r="25894" spans="35:37" x14ac:dyDescent="0.2">
      <c r="AI25894" s="3">
        <v>1553400</v>
      </c>
      <c r="AJ25894" s="55" t="s">
        <v>28923</v>
      </c>
      <c r="AK25894" s="56"/>
    </row>
    <row r="25895" spans="35:37" x14ac:dyDescent="0.2">
      <c r="AI25895" s="3">
        <v>1553460</v>
      </c>
      <c r="AJ25895" s="55" t="s">
        <v>28924</v>
      </c>
      <c r="AK25895" s="56"/>
    </row>
    <row r="25896" spans="35:37" x14ac:dyDescent="0.2">
      <c r="AI25896" s="3">
        <v>1553520</v>
      </c>
      <c r="AJ25896" s="55" t="s">
        <v>28925</v>
      </c>
      <c r="AK25896" s="56"/>
    </row>
    <row r="25897" spans="35:37" x14ac:dyDescent="0.2">
      <c r="AI25897" s="3">
        <v>1553580</v>
      </c>
      <c r="AJ25897" s="55" t="s">
        <v>28926</v>
      </c>
      <c r="AK25897" s="56"/>
    </row>
    <row r="25898" spans="35:37" x14ac:dyDescent="0.2">
      <c r="AI25898" s="3">
        <v>1553640</v>
      </c>
      <c r="AJ25898" s="55" t="s">
        <v>28927</v>
      </c>
      <c r="AK25898" s="56"/>
    </row>
    <row r="25899" spans="35:37" x14ac:dyDescent="0.2">
      <c r="AI25899" s="3">
        <v>1553700</v>
      </c>
      <c r="AJ25899" s="55" t="s">
        <v>28928</v>
      </c>
      <c r="AK25899" s="56"/>
    </row>
    <row r="25900" spans="35:37" x14ac:dyDescent="0.2">
      <c r="AI25900" s="3">
        <v>1553760</v>
      </c>
      <c r="AJ25900" s="55" t="s">
        <v>28929</v>
      </c>
      <c r="AK25900" s="56"/>
    </row>
    <row r="25901" spans="35:37" x14ac:dyDescent="0.2">
      <c r="AI25901" s="3">
        <v>1553820</v>
      </c>
      <c r="AJ25901" s="55" t="s">
        <v>28930</v>
      </c>
      <c r="AK25901" s="56"/>
    </row>
    <row r="25902" spans="35:37" x14ac:dyDescent="0.2">
      <c r="AI25902" s="3">
        <v>1553880</v>
      </c>
      <c r="AJ25902" s="55" t="s">
        <v>28931</v>
      </c>
      <c r="AK25902" s="56"/>
    </row>
    <row r="25903" spans="35:37" x14ac:dyDescent="0.2">
      <c r="AI25903" s="3">
        <v>1553940</v>
      </c>
      <c r="AJ25903" s="55" t="s">
        <v>28932</v>
      </c>
      <c r="AK25903" s="56"/>
    </row>
    <row r="25904" spans="35:37" x14ac:dyDescent="0.2">
      <c r="AI25904" s="3">
        <v>1554000</v>
      </c>
      <c r="AJ25904" s="55" t="s">
        <v>28933</v>
      </c>
      <c r="AK25904" s="56"/>
    </row>
    <row r="25905" spans="35:37" x14ac:dyDescent="0.2">
      <c r="AI25905" s="3">
        <v>1554060</v>
      </c>
      <c r="AJ25905" s="55" t="s">
        <v>28934</v>
      </c>
      <c r="AK25905" s="56"/>
    </row>
    <row r="25906" spans="35:37" x14ac:dyDescent="0.2">
      <c r="AI25906" s="3">
        <v>1554120</v>
      </c>
      <c r="AJ25906" s="55" t="s">
        <v>28935</v>
      </c>
      <c r="AK25906" s="56"/>
    </row>
    <row r="25907" spans="35:37" x14ac:dyDescent="0.2">
      <c r="AI25907" s="3">
        <v>1554180</v>
      </c>
      <c r="AJ25907" s="55" t="s">
        <v>28936</v>
      </c>
      <c r="AK25907" s="56"/>
    </row>
    <row r="25908" spans="35:37" x14ac:dyDescent="0.2">
      <c r="AI25908" s="3">
        <v>1554240</v>
      </c>
      <c r="AJ25908" s="55" t="s">
        <v>28937</v>
      </c>
      <c r="AK25908" s="56"/>
    </row>
    <row r="25909" spans="35:37" x14ac:dyDescent="0.2">
      <c r="AI25909" s="3">
        <v>1554300</v>
      </c>
      <c r="AJ25909" s="55" t="s">
        <v>28938</v>
      </c>
      <c r="AK25909" s="56"/>
    </row>
    <row r="25910" spans="35:37" x14ac:dyDescent="0.2">
      <c r="AI25910" s="3">
        <v>1554360</v>
      </c>
      <c r="AJ25910" s="55" t="s">
        <v>28939</v>
      </c>
      <c r="AK25910" s="56"/>
    </row>
    <row r="25911" spans="35:37" x14ac:dyDescent="0.2">
      <c r="AI25911" s="3">
        <v>1554420</v>
      </c>
      <c r="AJ25911" s="55" t="s">
        <v>28940</v>
      </c>
      <c r="AK25911" s="56"/>
    </row>
    <row r="25912" spans="35:37" x14ac:dyDescent="0.2">
      <c r="AI25912" s="3">
        <v>1554480</v>
      </c>
      <c r="AJ25912" s="55" t="s">
        <v>28941</v>
      </c>
      <c r="AK25912" s="56"/>
    </row>
    <row r="25913" spans="35:37" x14ac:dyDescent="0.2">
      <c r="AI25913" s="3">
        <v>1554540</v>
      </c>
      <c r="AJ25913" s="55" t="s">
        <v>28942</v>
      </c>
      <c r="AK25913" s="56"/>
    </row>
    <row r="25914" spans="35:37" x14ac:dyDescent="0.2">
      <c r="AI25914" s="3">
        <v>1554600</v>
      </c>
      <c r="AJ25914" s="55" t="s">
        <v>28943</v>
      </c>
      <c r="AK25914" s="56"/>
    </row>
    <row r="25915" spans="35:37" x14ac:dyDescent="0.2">
      <c r="AI25915" s="3">
        <v>1554660</v>
      </c>
      <c r="AJ25915" s="55" t="s">
        <v>28944</v>
      </c>
      <c r="AK25915" s="56"/>
    </row>
    <row r="25916" spans="35:37" x14ac:dyDescent="0.2">
      <c r="AI25916" s="3">
        <v>1554720</v>
      </c>
      <c r="AJ25916" s="55" t="s">
        <v>28945</v>
      </c>
      <c r="AK25916" s="56"/>
    </row>
    <row r="25917" spans="35:37" x14ac:dyDescent="0.2">
      <c r="AI25917" s="3">
        <v>1554780</v>
      </c>
      <c r="AJ25917" s="55" t="s">
        <v>28946</v>
      </c>
      <c r="AK25917" s="56"/>
    </row>
    <row r="25918" spans="35:37" x14ac:dyDescent="0.2">
      <c r="AI25918" s="3">
        <v>1554840</v>
      </c>
      <c r="AJ25918" s="55" t="s">
        <v>28947</v>
      </c>
      <c r="AK25918" s="56"/>
    </row>
    <row r="25919" spans="35:37" x14ac:dyDescent="0.2">
      <c r="AI25919" s="3">
        <v>1554900</v>
      </c>
      <c r="AJ25919" s="55" t="s">
        <v>28948</v>
      </c>
      <c r="AK25919" s="56"/>
    </row>
    <row r="25920" spans="35:37" x14ac:dyDescent="0.2">
      <c r="AI25920" s="3">
        <v>1554960</v>
      </c>
      <c r="AJ25920" s="55" t="s">
        <v>28949</v>
      </c>
      <c r="AK25920" s="56"/>
    </row>
    <row r="25921" spans="35:37" x14ac:dyDescent="0.2">
      <c r="AI25921" s="3">
        <v>1555020</v>
      </c>
      <c r="AJ25921" s="55" t="s">
        <v>28950</v>
      </c>
      <c r="AK25921" s="56"/>
    </row>
    <row r="25922" spans="35:37" x14ac:dyDescent="0.2">
      <c r="AI25922" s="3">
        <v>1555080</v>
      </c>
      <c r="AJ25922" s="55" t="s">
        <v>28951</v>
      </c>
      <c r="AK25922" s="56"/>
    </row>
    <row r="25923" spans="35:37" x14ac:dyDescent="0.2">
      <c r="AI25923" s="3">
        <v>1555140</v>
      </c>
      <c r="AJ25923" s="55" t="s">
        <v>28952</v>
      </c>
      <c r="AK25923" s="56"/>
    </row>
    <row r="25924" spans="35:37" x14ac:dyDescent="0.2">
      <c r="AI25924" s="3">
        <v>1555200</v>
      </c>
      <c r="AJ25924" s="55" t="s">
        <v>28953</v>
      </c>
      <c r="AK25924" s="56"/>
    </row>
    <row r="25925" spans="35:37" x14ac:dyDescent="0.2">
      <c r="AI25925" s="3">
        <v>1555260</v>
      </c>
      <c r="AJ25925" s="55" t="s">
        <v>28954</v>
      </c>
      <c r="AK25925" s="56"/>
    </row>
    <row r="25926" spans="35:37" x14ac:dyDescent="0.2">
      <c r="AI25926" s="3">
        <v>1555320</v>
      </c>
      <c r="AJ25926" s="55" t="s">
        <v>28955</v>
      </c>
      <c r="AK25926" s="56"/>
    </row>
    <row r="25927" spans="35:37" x14ac:dyDescent="0.2">
      <c r="AI25927" s="3">
        <v>1555380</v>
      </c>
      <c r="AJ25927" s="55" t="s">
        <v>28956</v>
      </c>
      <c r="AK25927" s="56"/>
    </row>
    <row r="25928" spans="35:37" x14ac:dyDescent="0.2">
      <c r="AI25928" s="3">
        <v>1555440</v>
      </c>
      <c r="AJ25928" s="55" t="s">
        <v>28957</v>
      </c>
      <c r="AK25928" s="56"/>
    </row>
    <row r="25929" spans="35:37" x14ac:dyDescent="0.2">
      <c r="AI25929" s="3">
        <v>1555500</v>
      </c>
      <c r="AJ25929" s="55" t="s">
        <v>28958</v>
      </c>
      <c r="AK25929" s="56"/>
    </row>
    <row r="25930" spans="35:37" x14ac:dyDescent="0.2">
      <c r="AI25930" s="3">
        <v>1555560</v>
      </c>
      <c r="AJ25930" s="55" t="s">
        <v>28959</v>
      </c>
      <c r="AK25930" s="56"/>
    </row>
    <row r="25931" spans="35:37" x14ac:dyDescent="0.2">
      <c r="AI25931" s="3">
        <v>1555620</v>
      </c>
      <c r="AJ25931" s="55" t="s">
        <v>28960</v>
      </c>
      <c r="AK25931" s="56"/>
    </row>
    <row r="25932" spans="35:37" x14ac:dyDescent="0.2">
      <c r="AI25932" s="3">
        <v>1555680</v>
      </c>
      <c r="AJ25932" s="55" t="s">
        <v>28961</v>
      </c>
      <c r="AK25932" s="56"/>
    </row>
    <row r="25933" spans="35:37" x14ac:dyDescent="0.2">
      <c r="AI25933" s="3">
        <v>1555740</v>
      </c>
      <c r="AJ25933" s="55" t="s">
        <v>28962</v>
      </c>
      <c r="AK25933" s="56"/>
    </row>
    <row r="25934" spans="35:37" x14ac:dyDescent="0.2">
      <c r="AI25934" s="3">
        <v>1555800</v>
      </c>
      <c r="AJ25934" s="55" t="s">
        <v>28963</v>
      </c>
      <c r="AK25934" s="56"/>
    </row>
    <row r="25935" spans="35:37" x14ac:dyDescent="0.2">
      <c r="AI25935" s="3">
        <v>1555860</v>
      </c>
      <c r="AJ25935" s="55" t="s">
        <v>28964</v>
      </c>
      <c r="AK25935" s="56"/>
    </row>
    <row r="25936" spans="35:37" x14ac:dyDescent="0.2">
      <c r="AI25936" s="3">
        <v>1555920</v>
      </c>
      <c r="AJ25936" s="55" t="s">
        <v>28965</v>
      </c>
      <c r="AK25936" s="56"/>
    </row>
    <row r="25937" spans="35:37" x14ac:dyDescent="0.2">
      <c r="AI25937" s="3">
        <v>1555980</v>
      </c>
      <c r="AJ25937" s="55" t="s">
        <v>28966</v>
      </c>
      <c r="AK25937" s="56"/>
    </row>
    <row r="25938" spans="35:37" x14ac:dyDescent="0.2">
      <c r="AI25938" s="3">
        <v>1556040</v>
      </c>
      <c r="AJ25938" s="55" t="s">
        <v>28967</v>
      </c>
      <c r="AK25938" s="56"/>
    </row>
    <row r="25939" spans="35:37" x14ac:dyDescent="0.2">
      <c r="AI25939" s="3">
        <v>1556100</v>
      </c>
      <c r="AJ25939" s="55" t="s">
        <v>28968</v>
      </c>
      <c r="AK25939" s="56"/>
    </row>
    <row r="25940" spans="35:37" x14ac:dyDescent="0.2">
      <c r="AI25940" s="3">
        <v>1556160</v>
      </c>
      <c r="AJ25940" s="55" t="s">
        <v>28969</v>
      </c>
      <c r="AK25940" s="56"/>
    </row>
    <row r="25941" spans="35:37" x14ac:dyDescent="0.2">
      <c r="AI25941" s="3">
        <v>1556220</v>
      </c>
      <c r="AJ25941" s="55" t="s">
        <v>28970</v>
      </c>
      <c r="AK25941" s="56"/>
    </row>
    <row r="25942" spans="35:37" x14ac:dyDescent="0.2">
      <c r="AI25942" s="3">
        <v>1556280</v>
      </c>
      <c r="AJ25942" s="55" t="s">
        <v>28971</v>
      </c>
      <c r="AK25942" s="56"/>
    </row>
    <row r="25943" spans="35:37" x14ac:dyDescent="0.2">
      <c r="AI25943" s="3">
        <v>1556340</v>
      </c>
      <c r="AJ25943" s="55" t="s">
        <v>28972</v>
      </c>
      <c r="AK25943" s="56"/>
    </row>
    <row r="25944" spans="35:37" x14ac:dyDescent="0.2">
      <c r="AI25944" s="3">
        <v>1556400</v>
      </c>
      <c r="AJ25944" s="55" t="s">
        <v>28973</v>
      </c>
      <c r="AK25944" s="56"/>
    </row>
    <row r="25945" spans="35:37" x14ac:dyDescent="0.2">
      <c r="AI25945" s="3">
        <v>1556460</v>
      </c>
      <c r="AJ25945" s="55" t="s">
        <v>28974</v>
      </c>
      <c r="AK25945" s="56"/>
    </row>
    <row r="25946" spans="35:37" x14ac:dyDescent="0.2">
      <c r="AI25946" s="3">
        <v>1556520</v>
      </c>
      <c r="AJ25946" s="55" t="s">
        <v>28975</v>
      </c>
      <c r="AK25946" s="56"/>
    </row>
    <row r="25947" spans="35:37" x14ac:dyDescent="0.2">
      <c r="AI25947" s="3">
        <v>1556580</v>
      </c>
      <c r="AJ25947" s="55" t="s">
        <v>28976</v>
      </c>
      <c r="AK25947" s="56"/>
    </row>
    <row r="25948" spans="35:37" x14ac:dyDescent="0.2">
      <c r="AI25948" s="3">
        <v>1556640</v>
      </c>
      <c r="AJ25948" s="55" t="s">
        <v>28977</v>
      </c>
      <c r="AK25948" s="56"/>
    </row>
    <row r="25949" spans="35:37" x14ac:dyDescent="0.2">
      <c r="AI25949" s="3">
        <v>1556700</v>
      </c>
      <c r="AJ25949" s="55" t="s">
        <v>28978</v>
      </c>
      <c r="AK25949" s="56"/>
    </row>
    <row r="25950" spans="35:37" x14ac:dyDescent="0.2">
      <c r="AI25950" s="3">
        <v>1556760</v>
      </c>
      <c r="AJ25950" s="55" t="s">
        <v>28979</v>
      </c>
      <c r="AK25950" s="56"/>
    </row>
    <row r="25951" spans="35:37" x14ac:dyDescent="0.2">
      <c r="AI25951" s="3">
        <v>1556820</v>
      </c>
      <c r="AJ25951" s="55" t="s">
        <v>28980</v>
      </c>
      <c r="AK25951" s="56"/>
    </row>
    <row r="25952" spans="35:37" x14ac:dyDescent="0.2">
      <c r="AI25952" s="3">
        <v>1556880</v>
      </c>
      <c r="AJ25952" s="55" t="s">
        <v>28981</v>
      </c>
      <c r="AK25952" s="56"/>
    </row>
    <row r="25953" spans="35:37" x14ac:dyDescent="0.2">
      <c r="AI25953" s="3">
        <v>1556940</v>
      </c>
      <c r="AJ25953" s="55" t="s">
        <v>28982</v>
      </c>
      <c r="AK25953" s="56"/>
    </row>
    <row r="25954" spans="35:37" x14ac:dyDescent="0.2">
      <c r="AI25954" s="3">
        <v>1557000</v>
      </c>
      <c r="AJ25954" s="55" t="s">
        <v>28983</v>
      </c>
      <c r="AK25954" s="56"/>
    </row>
    <row r="25955" spans="35:37" x14ac:dyDescent="0.2">
      <c r="AI25955" s="3">
        <v>1557060</v>
      </c>
      <c r="AJ25955" s="55" t="s">
        <v>28984</v>
      </c>
      <c r="AK25955" s="56"/>
    </row>
    <row r="25956" spans="35:37" x14ac:dyDescent="0.2">
      <c r="AI25956" s="3">
        <v>1557120</v>
      </c>
      <c r="AJ25956" s="55" t="s">
        <v>28985</v>
      </c>
      <c r="AK25956" s="56"/>
    </row>
    <row r="25957" spans="35:37" x14ac:dyDescent="0.2">
      <c r="AI25957" s="3">
        <v>1557180</v>
      </c>
      <c r="AJ25957" s="55" t="s">
        <v>28986</v>
      </c>
      <c r="AK25957" s="56"/>
    </row>
    <row r="25958" spans="35:37" x14ac:dyDescent="0.2">
      <c r="AI25958" s="3">
        <v>1557240</v>
      </c>
      <c r="AJ25958" s="55" t="s">
        <v>28987</v>
      </c>
      <c r="AK25958" s="56"/>
    </row>
    <row r="25959" spans="35:37" x14ac:dyDescent="0.2">
      <c r="AI25959" s="3">
        <v>1557300</v>
      </c>
      <c r="AJ25959" s="55" t="s">
        <v>28988</v>
      </c>
      <c r="AK25959" s="56"/>
    </row>
    <row r="25960" spans="35:37" x14ac:dyDescent="0.2">
      <c r="AI25960" s="3">
        <v>1557360</v>
      </c>
      <c r="AJ25960" s="55" t="s">
        <v>28989</v>
      </c>
      <c r="AK25960" s="56"/>
    </row>
    <row r="25961" spans="35:37" x14ac:dyDescent="0.2">
      <c r="AI25961" s="3">
        <v>1557420</v>
      </c>
      <c r="AJ25961" s="55" t="s">
        <v>28990</v>
      </c>
      <c r="AK25961" s="56"/>
    </row>
    <row r="25962" spans="35:37" x14ac:dyDescent="0.2">
      <c r="AI25962" s="3">
        <v>1557480</v>
      </c>
      <c r="AJ25962" s="55" t="s">
        <v>28991</v>
      </c>
      <c r="AK25962" s="56"/>
    </row>
    <row r="25963" spans="35:37" x14ac:dyDescent="0.2">
      <c r="AI25963" s="3">
        <v>1557540</v>
      </c>
      <c r="AJ25963" s="55" t="s">
        <v>28992</v>
      </c>
      <c r="AK25963" s="56"/>
    </row>
    <row r="25964" spans="35:37" x14ac:dyDescent="0.2">
      <c r="AI25964" s="3">
        <v>1557600</v>
      </c>
      <c r="AJ25964" s="55" t="s">
        <v>28993</v>
      </c>
      <c r="AK25964" s="56"/>
    </row>
    <row r="25965" spans="35:37" x14ac:dyDescent="0.2">
      <c r="AI25965" s="3">
        <v>1557660</v>
      </c>
      <c r="AJ25965" s="55" t="s">
        <v>28994</v>
      </c>
      <c r="AK25965" s="56"/>
    </row>
    <row r="25966" spans="35:37" x14ac:dyDescent="0.2">
      <c r="AI25966" s="3">
        <v>1557720</v>
      </c>
      <c r="AJ25966" s="55" t="s">
        <v>28995</v>
      </c>
      <c r="AK25966" s="56"/>
    </row>
    <row r="25967" spans="35:37" x14ac:dyDescent="0.2">
      <c r="AI25967" s="3">
        <v>1557780</v>
      </c>
      <c r="AJ25967" s="55" t="s">
        <v>28996</v>
      </c>
      <c r="AK25967" s="56"/>
    </row>
    <row r="25968" spans="35:37" x14ac:dyDescent="0.2">
      <c r="AI25968" s="3">
        <v>1557840</v>
      </c>
      <c r="AJ25968" s="55" t="s">
        <v>28997</v>
      </c>
      <c r="AK25968" s="56"/>
    </row>
    <row r="25969" spans="35:37" x14ac:dyDescent="0.2">
      <c r="AI25969" s="3">
        <v>1557900</v>
      </c>
      <c r="AJ25969" s="55" t="s">
        <v>28998</v>
      </c>
      <c r="AK25969" s="56"/>
    </row>
    <row r="25970" spans="35:37" x14ac:dyDescent="0.2">
      <c r="AI25970" s="3">
        <v>1557960</v>
      </c>
      <c r="AJ25970" s="55" t="s">
        <v>28999</v>
      </c>
      <c r="AK25970" s="56"/>
    </row>
    <row r="25971" spans="35:37" x14ac:dyDescent="0.2">
      <c r="AI25971" s="3">
        <v>1558020</v>
      </c>
      <c r="AJ25971" s="55" t="s">
        <v>29000</v>
      </c>
      <c r="AK25971" s="56"/>
    </row>
    <row r="25972" spans="35:37" x14ac:dyDescent="0.2">
      <c r="AI25972" s="3">
        <v>1558080</v>
      </c>
      <c r="AJ25972" s="55" t="s">
        <v>29001</v>
      </c>
      <c r="AK25972" s="56"/>
    </row>
    <row r="25973" spans="35:37" x14ac:dyDescent="0.2">
      <c r="AI25973" s="3">
        <v>1558140</v>
      </c>
      <c r="AJ25973" s="55" t="s">
        <v>29002</v>
      </c>
      <c r="AK25973" s="56"/>
    </row>
    <row r="25974" spans="35:37" x14ac:dyDescent="0.2">
      <c r="AI25974" s="3">
        <v>1558200</v>
      </c>
      <c r="AJ25974" s="55" t="s">
        <v>29003</v>
      </c>
      <c r="AK25974" s="56"/>
    </row>
    <row r="25975" spans="35:37" x14ac:dyDescent="0.2">
      <c r="AI25975" s="3">
        <v>1558260</v>
      </c>
      <c r="AJ25975" s="55" t="s">
        <v>29004</v>
      </c>
      <c r="AK25975" s="56"/>
    </row>
    <row r="25976" spans="35:37" x14ac:dyDescent="0.2">
      <c r="AI25976" s="3">
        <v>1558320</v>
      </c>
      <c r="AJ25976" s="55" t="s">
        <v>29005</v>
      </c>
      <c r="AK25976" s="56"/>
    </row>
    <row r="25977" spans="35:37" x14ac:dyDescent="0.2">
      <c r="AI25977" s="3">
        <v>1558380</v>
      </c>
      <c r="AJ25977" s="55" t="s">
        <v>29006</v>
      </c>
      <c r="AK25977" s="56"/>
    </row>
    <row r="25978" spans="35:37" x14ac:dyDescent="0.2">
      <c r="AI25978" s="3">
        <v>1558440</v>
      </c>
      <c r="AJ25978" s="55" t="s">
        <v>29007</v>
      </c>
      <c r="AK25978" s="56"/>
    </row>
    <row r="25979" spans="35:37" x14ac:dyDescent="0.2">
      <c r="AI25979" s="3">
        <v>1558500</v>
      </c>
      <c r="AJ25979" s="55" t="s">
        <v>29008</v>
      </c>
      <c r="AK25979" s="56"/>
    </row>
    <row r="25980" spans="35:37" x14ac:dyDescent="0.2">
      <c r="AI25980" s="3">
        <v>1558560</v>
      </c>
      <c r="AJ25980" s="55" t="s">
        <v>29009</v>
      </c>
      <c r="AK25980" s="56"/>
    </row>
    <row r="25981" spans="35:37" x14ac:dyDescent="0.2">
      <c r="AI25981" s="3">
        <v>1558620</v>
      </c>
      <c r="AJ25981" s="55" t="s">
        <v>29010</v>
      </c>
      <c r="AK25981" s="56"/>
    </row>
    <row r="25982" spans="35:37" x14ac:dyDescent="0.2">
      <c r="AI25982" s="3">
        <v>1558680</v>
      </c>
      <c r="AJ25982" s="55" t="s">
        <v>29011</v>
      </c>
      <c r="AK25982" s="56"/>
    </row>
    <row r="25983" spans="35:37" x14ac:dyDescent="0.2">
      <c r="AI25983" s="3">
        <v>1558740</v>
      </c>
      <c r="AJ25983" s="55" t="s">
        <v>29012</v>
      </c>
      <c r="AK25983" s="56"/>
    </row>
    <row r="25984" spans="35:37" x14ac:dyDescent="0.2">
      <c r="AI25984" s="3">
        <v>1558800</v>
      </c>
      <c r="AJ25984" s="55" t="s">
        <v>29013</v>
      </c>
      <c r="AK25984" s="56"/>
    </row>
    <row r="25985" spans="35:37" x14ac:dyDescent="0.2">
      <c r="AI25985" s="3">
        <v>1558860</v>
      </c>
      <c r="AJ25985" s="55" t="s">
        <v>29014</v>
      </c>
      <c r="AK25985" s="56"/>
    </row>
    <row r="25986" spans="35:37" x14ac:dyDescent="0.2">
      <c r="AI25986" s="3">
        <v>1558920</v>
      </c>
      <c r="AJ25986" s="55" t="s">
        <v>29015</v>
      </c>
      <c r="AK25986" s="56"/>
    </row>
    <row r="25987" spans="35:37" x14ac:dyDescent="0.2">
      <c r="AI25987" s="3">
        <v>1558980</v>
      </c>
      <c r="AJ25987" s="55" t="s">
        <v>29016</v>
      </c>
      <c r="AK25987" s="56"/>
    </row>
    <row r="25988" spans="35:37" x14ac:dyDescent="0.2">
      <c r="AI25988" s="3">
        <v>1559040</v>
      </c>
      <c r="AJ25988" s="55" t="s">
        <v>29017</v>
      </c>
      <c r="AK25988" s="56"/>
    </row>
    <row r="25989" spans="35:37" x14ac:dyDescent="0.2">
      <c r="AI25989" s="3">
        <v>1559100</v>
      </c>
      <c r="AJ25989" s="55" t="s">
        <v>29018</v>
      </c>
      <c r="AK25989" s="56"/>
    </row>
    <row r="25990" spans="35:37" x14ac:dyDescent="0.2">
      <c r="AI25990" s="3">
        <v>1559160</v>
      </c>
      <c r="AJ25990" s="55" t="s">
        <v>29019</v>
      </c>
      <c r="AK25990" s="56"/>
    </row>
    <row r="25991" spans="35:37" x14ac:dyDescent="0.2">
      <c r="AI25991" s="3">
        <v>1559220</v>
      </c>
      <c r="AJ25991" s="55" t="s">
        <v>29020</v>
      </c>
      <c r="AK25991" s="56"/>
    </row>
    <row r="25992" spans="35:37" x14ac:dyDescent="0.2">
      <c r="AI25992" s="3">
        <v>1559280</v>
      </c>
      <c r="AJ25992" s="55" t="s">
        <v>29021</v>
      </c>
      <c r="AK25992" s="56"/>
    </row>
    <row r="25993" spans="35:37" x14ac:dyDescent="0.2">
      <c r="AI25993" s="3">
        <v>1559340</v>
      </c>
      <c r="AJ25993" s="55" t="s">
        <v>29022</v>
      </c>
      <c r="AK25993" s="56"/>
    </row>
    <row r="25994" spans="35:37" x14ac:dyDescent="0.2">
      <c r="AI25994" s="3">
        <v>1559400</v>
      </c>
      <c r="AJ25994" s="55" t="s">
        <v>29023</v>
      </c>
      <c r="AK25994" s="56"/>
    </row>
    <row r="25995" spans="35:37" x14ac:dyDescent="0.2">
      <c r="AI25995" s="3">
        <v>1559460</v>
      </c>
      <c r="AJ25995" s="55" t="s">
        <v>29024</v>
      </c>
      <c r="AK25995" s="56"/>
    </row>
    <row r="25996" spans="35:37" x14ac:dyDescent="0.2">
      <c r="AI25996" s="3">
        <v>1559520</v>
      </c>
      <c r="AJ25996" s="55" t="s">
        <v>29025</v>
      </c>
      <c r="AK25996" s="56"/>
    </row>
    <row r="25997" spans="35:37" x14ac:dyDescent="0.2">
      <c r="AI25997" s="3">
        <v>1559580</v>
      </c>
      <c r="AJ25997" s="55" t="s">
        <v>29026</v>
      </c>
      <c r="AK25997" s="56"/>
    </row>
    <row r="25998" spans="35:37" x14ac:dyDescent="0.2">
      <c r="AI25998" s="3">
        <v>1559640</v>
      </c>
      <c r="AJ25998" s="55" t="s">
        <v>29027</v>
      </c>
      <c r="AK25998" s="56"/>
    </row>
    <row r="25999" spans="35:37" x14ac:dyDescent="0.2">
      <c r="AI25999" s="3">
        <v>1559700</v>
      </c>
      <c r="AJ25999" s="55" t="s">
        <v>29028</v>
      </c>
      <c r="AK25999" s="56"/>
    </row>
    <row r="26000" spans="35:37" x14ac:dyDescent="0.2">
      <c r="AI26000" s="3">
        <v>1559760</v>
      </c>
      <c r="AJ26000" s="55" t="s">
        <v>29029</v>
      </c>
      <c r="AK26000" s="56"/>
    </row>
    <row r="26001" spans="35:37" x14ac:dyDescent="0.2">
      <c r="AI26001" s="3">
        <v>1559820</v>
      </c>
      <c r="AJ26001" s="55" t="s">
        <v>29030</v>
      </c>
      <c r="AK26001" s="56"/>
    </row>
    <row r="26002" spans="35:37" x14ac:dyDescent="0.2">
      <c r="AI26002" s="3">
        <v>1559880</v>
      </c>
      <c r="AJ26002" s="55" t="s">
        <v>29031</v>
      </c>
      <c r="AK26002" s="56"/>
    </row>
    <row r="26003" spans="35:37" x14ac:dyDescent="0.2">
      <c r="AI26003" s="3">
        <v>1559940</v>
      </c>
      <c r="AJ26003" s="55" t="s">
        <v>29032</v>
      </c>
      <c r="AK26003" s="56"/>
    </row>
    <row r="26004" spans="35:37" x14ac:dyDescent="0.2">
      <c r="AI26004" s="3">
        <v>1560000</v>
      </c>
      <c r="AJ26004" s="55" t="s">
        <v>29033</v>
      </c>
      <c r="AK26004" s="56"/>
    </row>
    <row r="26005" spans="35:37" x14ac:dyDescent="0.2">
      <c r="AI26005" s="3">
        <v>1560060</v>
      </c>
      <c r="AJ26005" s="55" t="s">
        <v>29034</v>
      </c>
      <c r="AK26005" s="56"/>
    </row>
    <row r="26006" spans="35:37" x14ac:dyDescent="0.2">
      <c r="AI26006" s="3">
        <v>1560120</v>
      </c>
      <c r="AJ26006" s="55" t="s">
        <v>29035</v>
      </c>
      <c r="AK26006" s="56"/>
    </row>
    <row r="26007" spans="35:37" x14ac:dyDescent="0.2">
      <c r="AI26007" s="3">
        <v>1560180</v>
      </c>
      <c r="AJ26007" s="55" t="s">
        <v>29036</v>
      </c>
      <c r="AK26007" s="56"/>
    </row>
    <row r="26008" spans="35:37" x14ac:dyDescent="0.2">
      <c r="AI26008" s="3">
        <v>1560240</v>
      </c>
      <c r="AJ26008" s="55" t="s">
        <v>29037</v>
      </c>
      <c r="AK26008" s="56"/>
    </row>
    <row r="26009" spans="35:37" x14ac:dyDescent="0.2">
      <c r="AI26009" s="3">
        <v>1560300</v>
      </c>
      <c r="AJ26009" s="55" t="s">
        <v>29038</v>
      </c>
      <c r="AK26009" s="56"/>
    </row>
    <row r="26010" spans="35:37" x14ac:dyDescent="0.2">
      <c r="AI26010" s="3">
        <v>1560360</v>
      </c>
      <c r="AJ26010" s="55" t="s">
        <v>29039</v>
      </c>
      <c r="AK26010" s="56"/>
    </row>
    <row r="26011" spans="35:37" x14ac:dyDescent="0.2">
      <c r="AI26011" s="3">
        <v>1560420</v>
      </c>
      <c r="AJ26011" s="55" t="s">
        <v>29040</v>
      </c>
      <c r="AK26011" s="56"/>
    </row>
    <row r="26012" spans="35:37" x14ac:dyDescent="0.2">
      <c r="AI26012" s="3">
        <v>1560480</v>
      </c>
      <c r="AJ26012" s="55" t="s">
        <v>29041</v>
      </c>
      <c r="AK26012" s="56"/>
    </row>
    <row r="26013" spans="35:37" x14ac:dyDescent="0.2">
      <c r="AI26013" s="3">
        <v>1560540</v>
      </c>
      <c r="AJ26013" s="55" t="s">
        <v>29042</v>
      </c>
      <c r="AK26013" s="56"/>
    </row>
    <row r="26014" spans="35:37" x14ac:dyDescent="0.2">
      <c r="AI26014" s="3">
        <v>1560600</v>
      </c>
      <c r="AJ26014" s="55" t="s">
        <v>29043</v>
      </c>
      <c r="AK26014" s="56"/>
    </row>
    <row r="26015" spans="35:37" x14ac:dyDescent="0.2">
      <c r="AI26015" s="3">
        <v>1560660</v>
      </c>
      <c r="AJ26015" s="55" t="s">
        <v>29044</v>
      </c>
      <c r="AK26015" s="56"/>
    </row>
    <row r="26016" spans="35:37" x14ac:dyDescent="0.2">
      <c r="AI26016" s="3">
        <v>1560720</v>
      </c>
      <c r="AJ26016" s="55" t="s">
        <v>29045</v>
      </c>
      <c r="AK26016" s="56"/>
    </row>
    <row r="26017" spans="35:37" x14ac:dyDescent="0.2">
      <c r="AI26017" s="3">
        <v>1560780</v>
      </c>
      <c r="AJ26017" s="55" t="s">
        <v>29046</v>
      </c>
      <c r="AK26017" s="56"/>
    </row>
    <row r="26018" spans="35:37" x14ac:dyDescent="0.2">
      <c r="AI26018" s="3">
        <v>1560840</v>
      </c>
      <c r="AJ26018" s="55" t="s">
        <v>29047</v>
      </c>
      <c r="AK26018" s="56"/>
    </row>
    <row r="26019" spans="35:37" x14ac:dyDescent="0.2">
      <c r="AI26019" s="3">
        <v>1560900</v>
      </c>
      <c r="AJ26019" s="55" t="s">
        <v>29048</v>
      </c>
      <c r="AK26019" s="56"/>
    </row>
    <row r="26020" spans="35:37" x14ac:dyDescent="0.2">
      <c r="AI26020" s="3">
        <v>1560960</v>
      </c>
      <c r="AJ26020" s="55" t="s">
        <v>29049</v>
      </c>
      <c r="AK26020" s="56"/>
    </row>
    <row r="26021" spans="35:37" x14ac:dyDescent="0.2">
      <c r="AI26021" s="3">
        <v>1561020</v>
      </c>
      <c r="AJ26021" s="55" t="s">
        <v>29050</v>
      </c>
      <c r="AK26021" s="56"/>
    </row>
    <row r="26022" spans="35:37" x14ac:dyDescent="0.2">
      <c r="AI26022" s="3">
        <v>1561080</v>
      </c>
      <c r="AJ26022" s="55" t="s">
        <v>29051</v>
      </c>
      <c r="AK26022" s="56"/>
    </row>
    <row r="26023" spans="35:37" x14ac:dyDescent="0.2">
      <c r="AI26023" s="3">
        <v>1561140</v>
      </c>
      <c r="AJ26023" s="55" t="s">
        <v>29052</v>
      </c>
      <c r="AK26023" s="56"/>
    </row>
    <row r="26024" spans="35:37" x14ac:dyDescent="0.2">
      <c r="AI26024" s="3">
        <v>1561200</v>
      </c>
      <c r="AJ26024" s="55" t="s">
        <v>29053</v>
      </c>
      <c r="AK26024" s="56"/>
    </row>
    <row r="26025" spans="35:37" x14ac:dyDescent="0.2">
      <c r="AI26025" s="3">
        <v>1561260</v>
      </c>
      <c r="AJ26025" s="55" t="s">
        <v>29054</v>
      </c>
      <c r="AK26025" s="56"/>
    </row>
    <row r="26026" spans="35:37" x14ac:dyDescent="0.2">
      <c r="AI26026" s="3">
        <v>1561320</v>
      </c>
      <c r="AJ26026" s="55" t="s">
        <v>29055</v>
      </c>
      <c r="AK26026" s="56"/>
    </row>
    <row r="26027" spans="35:37" x14ac:dyDescent="0.2">
      <c r="AI26027" s="3">
        <v>1561380</v>
      </c>
      <c r="AJ26027" s="55" t="s">
        <v>29056</v>
      </c>
      <c r="AK26027" s="56"/>
    </row>
    <row r="26028" spans="35:37" x14ac:dyDescent="0.2">
      <c r="AI26028" s="3">
        <v>1561440</v>
      </c>
      <c r="AJ26028" s="55" t="s">
        <v>29057</v>
      </c>
      <c r="AK26028" s="56"/>
    </row>
    <row r="26029" spans="35:37" x14ac:dyDescent="0.2">
      <c r="AI26029" s="3">
        <v>1561500</v>
      </c>
      <c r="AJ26029" s="55" t="s">
        <v>29058</v>
      </c>
      <c r="AK26029" s="56"/>
    </row>
    <row r="26030" spans="35:37" x14ac:dyDescent="0.2">
      <c r="AI26030" s="3">
        <v>1561560</v>
      </c>
      <c r="AJ26030" s="55" t="s">
        <v>29059</v>
      </c>
      <c r="AK26030" s="56"/>
    </row>
    <row r="26031" spans="35:37" x14ac:dyDescent="0.2">
      <c r="AI26031" s="3">
        <v>1561620</v>
      </c>
      <c r="AJ26031" s="55" t="s">
        <v>29060</v>
      </c>
      <c r="AK26031" s="56"/>
    </row>
    <row r="26032" spans="35:37" x14ac:dyDescent="0.2">
      <c r="AI26032" s="3">
        <v>1561680</v>
      </c>
      <c r="AJ26032" s="55" t="s">
        <v>29061</v>
      </c>
      <c r="AK26032" s="56"/>
    </row>
    <row r="26033" spans="35:37" x14ac:dyDescent="0.2">
      <c r="AI26033" s="3">
        <v>1561740</v>
      </c>
      <c r="AJ26033" s="55" t="s">
        <v>29062</v>
      </c>
      <c r="AK26033" s="56"/>
    </row>
    <row r="26034" spans="35:37" x14ac:dyDescent="0.2">
      <c r="AI26034" s="3">
        <v>1561800</v>
      </c>
      <c r="AJ26034" s="55" t="s">
        <v>29063</v>
      </c>
      <c r="AK26034" s="56"/>
    </row>
    <row r="26035" spans="35:37" x14ac:dyDescent="0.2">
      <c r="AI26035" s="3">
        <v>1561860</v>
      </c>
      <c r="AJ26035" s="55" t="s">
        <v>29064</v>
      </c>
      <c r="AK26035" s="56"/>
    </row>
    <row r="26036" spans="35:37" x14ac:dyDescent="0.2">
      <c r="AI26036" s="3">
        <v>1561920</v>
      </c>
      <c r="AJ26036" s="55" t="s">
        <v>29065</v>
      </c>
      <c r="AK26036" s="56"/>
    </row>
    <row r="26037" spans="35:37" x14ac:dyDescent="0.2">
      <c r="AI26037" s="3">
        <v>1561980</v>
      </c>
      <c r="AJ26037" s="55" t="s">
        <v>29066</v>
      </c>
      <c r="AK26037" s="56"/>
    </row>
    <row r="26038" spans="35:37" x14ac:dyDescent="0.2">
      <c r="AI26038" s="3">
        <v>1562040</v>
      </c>
      <c r="AJ26038" s="55" t="s">
        <v>29067</v>
      </c>
      <c r="AK26038" s="56"/>
    </row>
    <row r="26039" spans="35:37" x14ac:dyDescent="0.2">
      <c r="AI26039" s="3">
        <v>1562100</v>
      </c>
      <c r="AJ26039" s="55" t="s">
        <v>29068</v>
      </c>
      <c r="AK26039" s="56"/>
    </row>
    <row r="26040" spans="35:37" x14ac:dyDescent="0.2">
      <c r="AI26040" s="3">
        <v>1562160</v>
      </c>
      <c r="AJ26040" s="55" t="s">
        <v>29069</v>
      </c>
      <c r="AK26040" s="56"/>
    </row>
    <row r="26041" spans="35:37" x14ac:dyDescent="0.2">
      <c r="AI26041" s="3">
        <v>1562220</v>
      </c>
      <c r="AJ26041" s="55" t="s">
        <v>29070</v>
      </c>
      <c r="AK26041" s="56"/>
    </row>
    <row r="26042" spans="35:37" x14ac:dyDescent="0.2">
      <c r="AI26042" s="3">
        <v>1562280</v>
      </c>
      <c r="AJ26042" s="55" t="s">
        <v>29071</v>
      </c>
      <c r="AK26042" s="56"/>
    </row>
    <row r="26043" spans="35:37" x14ac:dyDescent="0.2">
      <c r="AI26043" s="3">
        <v>1562340</v>
      </c>
      <c r="AJ26043" s="55" t="s">
        <v>29072</v>
      </c>
      <c r="AK26043" s="56"/>
    </row>
    <row r="26044" spans="35:37" x14ac:dyDescent="0.2">
      <c r="AI26044" s="3">
        <v>1562400</v>
      </c>
      <c r="AJ26044" s="55" t="s">
        <v>29073</v>
      </c>
      <c r="AK26044" s="56"/>
    </row>
    <row r="26045" spans="35:37" x14ac:dyDescent="0.2">
      <c r="AI26045" s="3">
        <v>1562460</v>
      </c>
      <c r="AJ26045" s="55" t="s">
        <v>29074</v>
      </c>
      <c r="AK26045" s="56"/>
    </row>
    <row r="26046" spans="35:37" x14ac:dyDescent="0.2">
      <c r="AI26046" s="3">
        <v>1562520</v>
      </c>
      <c r="AJ26046" s="55" t="s">
        <v>29075</v>
      </c>
      <c r="AK26046" s="56"/>
    </row>
    <row r="26047" spans="35:37" x14ac:dyDescent="0.2">
      <c r="AI26047" s="3">
        <v>1562580</v>
      </c>
      <c r="AJ26047" s="55" t="s">
        <v>29076</v>
      </c>
      <c r="AK26047" s="56"/>
    </row>
    <row r="26048" spans="35:37" x14ac:dyDescent="0.2">
      <c r="AI26048" s="3">
        <v>1562640</v>
      </c>
      <c r="AJ26048" s="55" t="s">
        <v>29077</v>
      </c>
      <c r="AK26048" s="56"/>
    </row>
    <row r="26049" spans="35:37" x14ac:dyDescent="0.2">
      <c r="AI26049" s="3">
        <v>1562700</v>
      </c>
      <c r="AJ26049" s="55" t="s">
        <v>29078</v>
      </c>
      <c r="AK26049" s="56"/>
    </row>
    <row r="26050" spans="35:37" x14ac:dyDescent="0.2">
      <c r="AI26050" s="3">
        <v>1562760</v>
      </c>
      <c r="AJ26050" s="55" t="s">
        <v>29079</v>
      </c>
      <c r="AK26050" s="56"/>
    </row>
    <row r="26051" spans="35:37" x14ac:dyDescent="0.2">
      <c r="AI26051" s="3">
        <v>1562820</v>
      </c>
      <c r="AJ26051" s="55" t="s">
        <v>29080</v>
      </c>
      <c r="AK26051" s="56"/>
    </row>
    <row r="26052" spans="35:37" x14ac:dyDescent="0.2">
      <c r="AI26052" s="3">
        <v>1562880</v>
      </c>
      <c r="AJ26052" s="55" t="s">
        <v>29081</v>
      </c>
      <c r="AK26052" s="56"/>
    </row>
    <row r="26053" spans="35:37" x14ac:dyDescent="0.2">
      <c r="AI26053" s="3">
        <v>1562940</v>
      </c>
      <c r="AJ26053" s="55" t="s">
        <v>29082</v>
      </c>
      <c r="AK26053" s="56"/>
    </row>
    <row r="26054" spans="35:37" x14ac:dyDescent="0.2">
      <c r="AI26054" s="3">
        <v>1563000</v>
      </c>
      <c r="AJ26054" s="55" t="s">
        <v>29083</v>
      </c>
      <c r="AK26054" s="56"/>
    </row>
    <row r="26055" spans="35:37" x14ac:dyDescent="0.2">
      <c r="AI26055" s="3">
        <v>1563060</v>
      </c>
      <c r="AJ26055" s="55" t="s">
        <v>29084</v>
      </c>
      <c r="AK26055" s="56"/>
    </row>
    <row r="26056" spans="35:37" x14ac:dyDescent="0.2">
      <c r="AI26056" s="3">
        <v>1563120</v>
      </c>
      <c r="AJ26056" s="55" t="s">
        <v>29085</v>
      </c>
      <c r="AK26056" s="56"/>
    </row>
    <row r="26057" spans="35:37" x14ac:dyDescent="0.2">
      <c r="AI26057" s="3">
        <v>1563180</v>
      </c>
      <c r="AJ26057" s="55" t="s">
        <v>29086</v>
      </c>
      <c r="AK26057" s="56"/>
    </row>
    <row r="26058" spans="35:37" x14ac:dyDescent="0.2">
      <c r="AI26058" s="3">
        <v>1563240</v>
      </c>
      <c r="AJ26058" s="55" t="s">
        <v>29087</v>
      </c>
      <c r="AK26058" s="56"/>
    </row>
    <row r="26059" spans="35:37" x14ac:dyDescent="0.2">
      <c r="AI26059" s="3">
        <v>1563300</v>
      </c>
      <c r="AJ26059" s="55" t="s">
        <v>29088</v>
      </c>
      <c r="AK26059" s="56"/>
    </row>
    <row r="26060" spans="35:37" x14ac:dyDescent="0.2">
      <c r="AI26060" s="3">
        <v>1563360</v>
      </c>
      <c r="AJ26060" s="55" t="s">
        <v>29089</v>
      </c>
      <c r="AK26060" s="56"/>
    </row>
    <row r="26061" spans="35:37" x14ac:dyDescent="0.2">
      <c r="AI26061" s="3">
        <v>1563420</v>
      </c>
      <c r="AJ26061" s="55" t="s">
        <v>29090</v>
      </c>
      <c r="AK26061" s="56"/>
    </row>
    <row r="26062" spans="35:37" x14ac:dyDescent="0.2">
      <c r="AI26062" s="3">
        <v>1563480</v>
      </c>
      <c r="AJ26062" s="55" t="s">
        <v>29091</v>
      </c>
      <c r="AK26062" s="56"/>
    </row>
    <row r="26063" spans="35:37" x14ac:dyDescent="0.2">
      <c r="AI26063" s="3">
        <v>1563540</v>
      </c>
      <c r="AJ26063" s="55" t="s">
        <v>29092</v>
      </c>
      <c r="AK26063" s="56"/>
    </row>
    <row r="26064" spans="35:37" x14ac:dyDescent="0.2">
      <c r="AI26064" s="3">
        <v>1563600</v>
      </c>
      <c r="AJ26064" s="55" t="s">
        <v>29093</v>
      </c>
      <c r="AK26064" s="56"/>
    </row>
    <row r="26065" spans="35:37" x14ac:dyDescent="0.2">
      <c r="AI26065" s="3">
        <v>1563660</v>
      </c>
      <c r="AJ26065" s="55" t="s">
        <v>29094</v>
      </c>
      <c r="AK26065" s="56"/>
    </row>
    <row r="26066" spans="35:37" x14ac:dyDescent="0.2">
      <c r="AI26066" s="3">
        <v>1563720</v>
      </c>
      <c r="AJ26066" s="55" t="s">
        <v>29095</v>
      </c>
      <c r="AK26066" s="56"/>
    </row>
    <row r="26067" spans="35:37" x14ac:dyDescent="0.2">
      <c r="AI26067" s="3">
        <v>1563780</v>
      </c>
      <c r="AJ26067" s="55" t="s">
        <v>29096</v>
      </c>
      <c r="AK26067" s="56"/>
    </row>
    <row r="26068" spans="35:37" x14ac:dyDescent="0.2">
      <c r="AI26068" s="3">
        <v>1563840</v>
      </c>
      <c r="AJ26068" s="55" t="s">
        <v>29097</v>
      </c>
      <c r="AK26068" s="56"/>
    </row>
    <row r="26069" spans="35:37" x14ac:dyDescent="0.2">
      <c r="AI26069" s="3">
        <v>1563900</v>
      </c>
      <c r="AJ26069" s="55" t="s">
        <v>29098</v>
      </c>
      <c r="AK26069" s="56"/>
    </row>
    <row r="26070" spans="35:37" x14ac:dyDescent="0.2">
      <c r="AI26070" s="3">
        <v>1563960</v>
      </c>
      <c r="AJ26070" s="55" t="s">
        <v>29099</v>
      </c>
      <c r="AK26070" s="56"/>
    </row>
    <row r="26071" spans="35:37" x14ac:dyDescent="0.2">
      <c r="AI26071" s="3">
        <v>1564020</v>
      </c>
      <c r="AJ26071" s="55" t="s">
        <v>29100</v>
      </c>
      <c r="AK26071" s="56"/>
    </row>
    <row r="26072" spans="35:37" x14ac:dyDescent="0.2">
      <c r="AI26072" s="3">
        <v>1564080</v>
      </c>
      <c r="AJ26072" s="55" t="s">
        <v>29101</v>
      </c>
      <c r="AK26072" s="56"/>
    </row>
    <row r="26073" spans="35:37" x14ac:dyDescent="0.2">
      <c r="AI26073" s="3">
        <v>1564140</v>
      </c>
      <c r="AJ26073" s="55" t="s">
        <v>29102</v>
      </c>
      <c r="AK26073" s="56"/>
    </row>
    <row r="26074" spans="35:37" x14ac:dyDescent="0.2">
      <c r="AI26074" s="3">
        <v>1564200</v>
      </c>
      <c r="AJ26074" s="55" t="s">
        <v>29103</v>
      </c>
      <c r="AK26074" s="56"/>
    </row>
    <row r="26075" spans="35:37" x14ac:dyDescent="0.2">
      <c r="AI26075" s="3">
        <v>1564260</v>
      </c>
      <c r="AJ26075" s="55" t="s">
        <v>29104</v>
      </c>
      <c r="AK26075" s="56"/>
    </row>
    <row r="26076" spans="35:37" x14ac:dyDescent="0.2">
      <c r="AI26076" s="3">
        <v>1564320</v>
      </c>
      <c r="AJ26076" s="55" t="s">
        <v>29105</v>
      </c>
      <c r="AK26076" s="56"/>
    </row>
    <row r="26077" spans="35:37" x14ac:dyDescent="0.2">
      <c r="AI26077" s="3">
        <v>1564380</v>
      </c>
      <c r="AJ26077" s="55" t="s">
        <v>29106</v>
      </c>
      <c r="AK26077" s="56"/>
    </row>
    <row r="26078" spans="35:37" x14ac:dyDescent="0.2">
      <c r="AI26078" s="3">
        <v>1564440</v>
      </c>
      <c r="AJ26078" s="55" t="s">
        <v>29107</v>
      </c>
      <c r="AK26078" s="56"/>
    </row>
    <row r="26079" spans="35:37" x14ac:dyDescent="0.2">
      <c r="AI26079" s="3">
        <v>1564500</v>
      </c>
      <c r="AJ26079" s="55" t="s">
        <v>29108</v>
      </c>
      <c r="AK26079" s="56"/>
    </row>
    <row r="26080" spans="35:37" x14ac:dyDescent="0.2">
      <c r="AI26080" s="3">
        <v>1564560</v>
      </c>
      <c r="AJ26080" s="55" t="s">
        <v>29109</v>
      </c>
      <c r="AK26080" s="56"/>
    </row>
    <row r="26081" spans="35:37" x14ac:dyDescent="0.2">
      <c r="AI26081" s="3">
        <v>1564620</v>
      </c>
      <c r="AJ26081" s="55" t="s">
        <v>29110</v>
      </c>
      <c r="AK26081" s="56"/>
    </row>
    <row r="26082" spans="35:37" x14ac:dyDescent="0.2">
      <c r="AI26082" s="3">
        <v>1564680</v>
      </c>
      <c r="AJ26082" s="55" t="s">
        <v>29111</v>
      </c>
      <c r="AK26082" s="56"/>
    </row>
    <row r="26083" spans="35:37" x14ac:dyDescent="0.2">
      <c r="AI26083" s="3">
        <v>1564740</v>
      </c>
      <c r="AJ26083" s="55" t="s">
        <v>29112</v>
      </c>
      <c r="AK26083" s="56"/>
    </row>
    <row r="26084" spans="35:37" x14ac:dyDescent="0.2">
      <c r="AI26084" s="3">
        <v>1564800</v>
      </c>
      <c r="AJ26084" s="55" t="s">
        <v>29113</v>
      </c>
      <c r="AK26084" s="56"/>
    </row>
    <row r="26085" spans="35:37" x14ac:dyDescent="0.2">
      <c r="AI26085" s="3">
        <v>1564860</v>
      </c>
      <c r="AJ26085" s="55" t="s">
        <v>29114</v>
      </c>
      <c r="AK26085" s="56"/>
    </row>
    <row r="26086" spans="35:37" x14ac:dyDescent="0.2">
      <c r="AI26086" s="3">
        <v>1564920</v>
      </c>
      <c r="AJ26086" s="55" t="s">
        <v>29115</v>
      </c>
      <c r="AK26086" s="56"/>
    </row>
    <row r="26087" spans="35:37" x14ac:dyDescent="0.2">
      <c r="AI26087" s="3">
        <v>1564980</v>
      </c>
      <c r="AJ26087" s="55" t="s">
        <v>29116</v>
      </c>
      <c r="AK26087" s="56"/>
    </row>
    <row r="26088" spans="35:37" x14ac:dyDescent="0.2">
      <c r="AI26088" s="3">
        <v>1565040</v>
      </c>
      <c r="AJ26088" s="55" t="s">
        <v>29117</v>
      </c>
      <c r="AK26088" s="56"/>
    </row>
    <row r="26089" spans="35:37" x14ac:dyDescent="0.2">
      <c r="AI26089" s="3">
        <v>1565100</v>
      </c>
      <c r="AJ26089" s="55" t="s">
        <v>29118</v>
      </c>
      <c r="AK26089" s="56"/>
    </row>
    <row r="26090" spans="35:37" x14ac:dyDescent="0.2">
      <c r="AI26090" s="3">
        <v>1565160</v>
      </c>
      <c r="AJ26090" s="55" t="s">
        <v>29119</v>
      </c>
      <c r="AK26090" s="56"/>
    </row>
    <row r="26091" spans="35:37" x14ac:dyDescent="0.2">
      <c r="AI26091" s="3">
        <v>1565220</v>
      </c>
      <c r="AJ26091" s="55" t="s">
        <v>29120</v>
      </c>
      <c r="AK26091" s="56"/>
    </row>
    <row r="26092" spans="35:37" x14ac:dyDescent="0.2">
      <c r="AI26092" s="3">
        <v>1565280</v>
      </c>
      <c r="AJ26092" s="55" t="s">
        <v>29121</v>
      </c>
      <c r="AK26092" s="56"/>
    </row>
    <row r="26093" spans="35:37" x14ac:dyDescent="0.2">
      <c r="AI26093" s="3">
        <v>1565340</v>
      </c>
      <c r="AJ26093" s="55" t="s">
        <v>29122</v>
      </c>
      <c r="AK26093" s="56"/>
    </row>
    <row r="26094" spans="35:37" x14ac:dyDescent="0.2">
      <c r="AI26094" s="3">
        <v>1565400</v>
      </c>
      <c r="AJ26094" s="55" t="s">
        <v>29123</v>
      </c>
      <c r="AK26094" s="56"/>
    </row>
    <row r="26095" spans="35:37" x14ac:dyDescent="0.2">
      <c r="AI26095" s="3">
        <v>1565460</v>
      </c>
      <c r="AJ26095" s="55" t="s">
        <v>29124</v>
      </c>
      <c r="AK26095" s="56"/>
    </row>
    <row r="26096" spans="35:37" x14ac:dyDescent="0.2">
      <c r="AI26096" s="3">
        <v>1565520</v>
      </c>
      <c r="AJ26096" s="55" t="s">
        <v>29125</v>
      </c>
      <c r="AK26096" s="56"/>
    </row>
    <row r="26097" spans="35:37" x14ac:dyDescent="0.2">
      <c r="AI26097" s="3">
        <v>1565580</v>
      </c>
      <c r="AJ26097" s="55" t="s">
        <v>29126</v>
      </c>
      <c r="AK26097" s="56"/>
    </row>
    <row r="26098" spans="35:37" x14ac:dyDescent="0.2">
      <c r="AI26098" s="3">
        <v>1565640</v>
      </c>
      <c r="AJ26098" s="55" t="s">
        <v>29127</v>
      </c>
      <c r="AK26098" s="56"/>
    </row>
    <row r="26099" spans="35:37" x14ac:dyDescent="0.2">
      <c r="AI26099" s="3">
        <v>1565700</v>
      </c>
      <c r="AJ26099" s="55" t="s">
        <v>29128</v>
      </c>
      <c r="AK26099" s="56"/>
    </row>
    <row r="26100" spans="35:37" x14ac:dyDescent="0.2">
      <c r="AI26100" s="3">
        <v>1565760</v>
      </c>
      <c r="AJ26100" s="55" t="s">
        <v>29129</v>
      </c>
      <c r="AK26100" s="56"/>
    </row>
    <row r="26101" spans="35:37" x14ac:dyDescent="0.2">
      <c r="AI26101" s="3">
        <v>1565820</v>
      </c>
      <c r="AJ26101" s="55" t="s">
        <v>29130</v>
      </c>
      <c r="AK26101" s="56"/>
    </row>
    <row r="26102" spans="35:37" x14ac:dyDescent="0.2">
      <c r="AI26102" s="3">
        <v>1565880</v>
      </c>
      <c r="AJ26102" s="55" t="s">
        <v>29131</v>
      </c>
      <c r="AK26102" s="56"/>
    </row>
    <row r="26103" spans="35:37" x14ac:dyDescent="0.2">
      <c r="AI26103" s="3">
        <v>1565940</v>
      </c>
      <c r="AJ26103" s="55" t="s">
        <v>29132</v>
      </c>
      <c r="AK26103" s="56"/>
    </row>
    <row r="26104" spans="35:37" x14ac:dyDescent="0.2">
      <c r="AI26104" s="3">
        <v>1566000</v>
      </c>
      <c r="AJ26104" s="55" t="s">
        <v>29133</v>
      </c>
      <c r="AK26104" s="56"/>
    </row>
    <row r="26105" spans="35:37" x14ac:dyDescent="0.2">
      <c r="AI26105" s="3">
        <v>1566060</v>
      </c>
      <c r="AJ26105" s="55" t="s">
        <v>29134</v>
      </c>
      <c r="AK26105" s="56"/>
    </row>
    <row r="26106" spans="35:37" x14ac:dyDescent="0.2">
      <c r="AI26106" s="3">
        <v>1566120</v>
      </c>
      <c r="AJ26106" s="55" t="s">
        <v>29135</v>
      </c>
      <c r="AK26106" s="56"/>
    </row>
    <row r="26107" spans="35:37" x14ac:dyDescent="0.2">
      <c r="AI26107" s="3">
        <v>1566180</v>
      </c>
      <c r="AJ26107" s="55" t="s">
        <v>29136</v>
      </c>
      <c r="AK26107" s="56"/>
    </row>
    <row r="26108" spans="35:37" x14ac:dyDescent="0.2">
      <c r="AI26108" s="3">
        <v>1566240</v>
      </c>
      <c r="AJ26108" s="55" t="s">
        <v>29137</v>
      </c>
      <c r="AK26108" s="56"/>
    </row>
    <row r="26109" spans="35:37" x14ac:dyDescent="0.2">
      <c r="AI26109" s="3">
        <v>1566300</v>
      </c>
      <c r="AJ26109" s="55" t="s">
        <v>29138</v>
      </c>
      <c r="AK26109" s="56"/>
    </row>
    <row r="26110" spans="35:37" x14ac:dyDescent="0.2">
      <c r="AI26110" s="3">
        <v>1566360</v>
      </c>
      <c r="AJ26110" s="55" t="s">
        <v>29139</v>
      </c>
      <c r="AK26110" s="56"/>
    </row>
    <row r="26111" spans="35:37" x14ac:dyDescent="0.2">
      <c r="AI26111" s="3">
        <v>1566420</v>
      </c>
      <c r="AJ26111" s="55" t="s">
        <v>29140</v>
      </c>
      <c r="AK26111" s="56"/>
    </row>
    <row r="26112" spans="35:37" x14ac:dyDescent="0.2">
      <c r="AI26112" s="3">
        <v>1566480</v>
      </c>
      <c r="AJ26112" s="55" t="s">
        <v>29141</v>
      </c>
      <c r="AK26112" s="56"/>
    </row>
    <row r="26113" spans="35:37" x14ac:dyDescent="0.2">
      <c r="AI26113" s="3">
        <v>1566540</v>
      </c>
      <c r="AJ26113" s="55" t="s">
        <v>29142</v>
      </c>
      <c r="AK26113" s="56"/>
    </row>
    <row r="26114" spans="35:37" x14ac:dyDescent="0.2">
      <c r="AI26114" s="3">
        <v>1566600</v>
      </c>
      <c r="AJ26114" s="55" t="s">
        <v>29143</v>
      </c>
      <c r="AK26114" s="56"/>
    </row>
    <row r="26115" spans="35:37" x14ac:dyDescent="0.2">
      <c r="AI26115" s="3">
        <v>1566660</v>
      </c>
      <c r="AJ26115" s="55" t="s">
        <v>29144</v>
      </c>
      <c r="AK26115" s="56"/>
    </row>
    <row r="26116" spans="35:37" x14ac:dyDescent="0.2">
      <c r="AI26116" s="3">
        <v>1566720</v>
      </c>
      <c r="AJ26116" s="55" t="s">
        <v>29145</v>
      </c>
      <c r="AK26116" s="56"/>
    </row>
    <row r="26117" spans="35:37" x14ac:dyDescent="0.2">
      <c r="AI26117" s="3">
        <v>1566780</v>
      </c>
      <c r="AJ26117" s="55" t="s">
        <v>29146</v>
      </c>
      <c r="AK26117" s="56"/>
    </row>
    <row r="26118" spans="35:37" x14ac:dyDescent="0.2">
      <c r="AI26118" s="3">
        <v>1566840</v>
      </c>
      <c r="AJ26118" s="55" t="s">
        <v>29147</v>
      </c>
      <c r="AK26118" s="56"/>
    </row>
    <row r="26119" spans="35:37" x14ac:dyDescent="0.2">
      <c r="AI26119" s="3">
        <v>1566900</v>
      </c>
      <c r="AJ26119" s="55" t="s">
        <v>29148</v>
      </c>
      <c r="AK26119" s="56"/>
    </row>
    <row r="26120" spans="35:37" x14ac:dyDescent="0.2">
      <c r="AI26120" s="3">
        <v>1566960</v>
      </c>
      <c r="AJ26120" s="55" t="s">
        <v>29149</v>
      </c>
      <c r="AK26120" s="56"/>
    </row>
    <row r="26121" spans="35:37" x14ac:dyDescent="0.2">
      <c r="AI26121" s="3">
        <v>1567020</v>
      </c>
      <c r="AJ26121" s="55" t="s">
        <v>29150</v>
      </c>
      <c r="AK26121" s="56"/>
    </row>
    <row r="26122" spans="35:37" x14ac:dyDescent="0.2">
      <c r="AI26122" s="3">
        <v>1567080</v>
      </c>
      <c r="AJ26122" s="55" t="s">
        <v>29151</v>
      </c>
      <c r="AK26122" s="56"/>
    </row>
    <row r="26123" spans="35:37" x14ac:dyDescent="0.2">
      <c r="AI26123" s="3">
        <v>1567140</v>
      </c>
      <c r="AJ26123" s="55" t="s">
        <v>29152</v>
      </c>
      <c r="AK26123" s="56"/>
    </row>
    <row r="26124" spans="35:37" x14ac:dyDescent="0.2">
      <c r="AI26124" s="3">
        <v>1567200</v>
      </c>
      <c r="AJ26124" s="55" t="s">
        <v>29153</v>
      </c>
      <c r="AK26124" s="56"/>
    </row>
    <row r="26125" spans="35:37" x14ac:dyDescent="0.2">
      <c r="AI26125" s="3">
        <v>1567260</v>
      </c>
      <c r="AJ26125" s="55" t="s">
        <v>29154</v>
      </c>
      <c r="AK26125" s="56"/>
    </row>
    <row r="26126" spans="35:37" x14ac:dyDescent="0.2">
      <c r="AI26126" s="3">
        <v>1567320</v>
      </c>
      <c r="AJ26126" s="55" t="s">
        <v>29155</v>
      </c>
      <c r="AK26126" s="56"/>
    </row>
    <row r="26127" spans="35:37" x14ac:dyDescent="0.2">
      <c r="AI26127" s="3">
        <v>1567380</v>
      </c>
      <c r="AJ26127" s="55" t="s">
        <v>29156</v>
      </c>
      <c r="AK26127" s="56"/>
    </row>
    <row r="26128" spans="35:37" x14ac:dyDescent="0.2">
      <c r="AI26128" s="3">
        <v>1567440</v>
      </c>
      <c r="AJ26128" s="55" t="s">
        <v>29157</v>
      </c>
      <c r="AK26128" s="56"/>
    </row>
    <row r="26129" spans="35:37" x14ac:dyDescent="0.2">
      <c r="AI26129" s="3">
        <v>1567500</v>
      </c>
      <c r="AJ26129" s="55" t="s">
        <v>29158</v>
      </c>
      <c r="AK26129" s="56"/>
    </row>
    <row r="26130" spans="35:37" x14ac:dyDescent="0.2">
      <c r="AI26130" s="3">
        <v>1567560</v>
      </c>
      <c r="AJ26130" s="55" t="s">
        <v>29159</v>
      </c>
      <c r="AK26130" s="56"/>
    </row>
    <row r="26131" spans="35:37" x14ac:dyDescent="0.2">
      <c r="AI26131" s="3">
        <v>1567620</v>
      </c>
      <c r="AJ26131" s="55" t="s">
        <v>29160</v>
      </c>
      <c r="AK26131" s="56"/>
    </row>
    <row r="26132" spans="35:37" x14ac:dyDescent="0.2">
      <c r="AI26132" s="3">
        <v>1567680</v>
      </c>
      <c r="AJ26132" s="55" t="s">
        <v>29161</v>
      </c>
      <c r="AK26132" s="56"/>
    </row>
    <row r="26133" spans="35:37" x14ac:dyDescent="0.2">
      <c r="AI26133" s="3">
        <v>1567740</v>
      </c>
      <c r="AJ26133" s="55" t="s">
        <v>29162</v>
      </c>
      <c r="AK26133" s="56"/>
    </row>
    <row r="26134" spans="35:37" x14ac:dyDescent="0.2">
      <c r="AI26134" s="3">
        <v>1567800</v>
      </c>
      <c r="AJ26134" s="55" t="s">
        <v>29163</v>
      </c>
      <c r="AK26134" s="56"/>
    </row>
    <row r="26135" spans="35:37" x14ac:dyDescent="0.2">
      <c r="AI26135" s="3">
        <v>1567860</v>
      </c>
      <c r="AJ26135" s="55" t="s">
        <v>29164</v>
      </c>
      <c r="AK26135" s="56"/>
    </row>
    <row r="26136" spans="35:37" x14ac:dyDescent="0.2">
      <c r="AI26136" s="3">
        <v>1567920</v>
      </c>
      <c r="AJ26136" s="55" t="s">
        <v>29165</v>
      </c>
      <c r="AK26136" s="56"/>
    </row>
    <row r="26137" spans="35:37" x14ac:dyDescent="0.2">
      <c r="AI26137" s="3">
        <v>1567980</v>
      </c>
      <c r="AJ26137" s="55" t="s">
        <v>29166</v>
      </c>
      <c r="AK26137" s="56"/>
    </row>
    <row r="26138" spans="35:37" x14ac:dyDescent="0.2">
      <c r="AI26138" s="3">
        <v>1568040</v>
      </c>
      <c r="AJ26138" s="55" t="s">
        <v>29167</v>
      </c>
      <c r="AK26138" s="56"/>
    </row>
    <row r="26139" spans="35:37" x14ac:dyDescent="0.2">
      <c r="AI26139" s="3">
        <v>1568100</v>
      </c>
      <c r="AJ26139" s="55" t="s">
        <v>29168</v>
      </c>
      <c r="AK26139" s="56"/>
    </row>
    <row r="26140" spans="35:37" x14ac:dyDescent="0.2">
      <c r="AI26140" s="3">
        <v>1568160</v>
      </c>
      <c r="AJ26140" s="55" t="s">
        <v>29169</v>
      </c>
      <c r="AK26140" s="56"/>
    </row>
    <row r="26141" spans="35:37" x14ac:dyDescent="0.2">
      <c r="AI26141" s="3">
        <v>1568220</v>
      </c>
      <c r="AJ26141" s="55" t="s">
        <v>29170</v>
      </c>
      <c r="AK26141" s="56"/>
    </row>
    <row r="26142" spans="35:37" x14ac:dyDescent="0.2">
      <c r="AI26142" s="3">
        <v>1568280</v>
      </c>
      <c r="AJ26142" s="55" t="s">
        <v>29171</v>
      </c>
      <c r="AK26142" s="56"/>
    </row>
    <row r="26143" spans="35:37" x14ac:dyDescent="0.2">
      <c r="AI26143" s="3">
        <v>1568340</v>
      </c>
      <c r="AJ26143" s="55" t="s">
        <v>29172</v>
      </c>
      <c r="AK26143" s="56"/>
    </row>
    <row r="26144" spans="35:37" x14ac:dyDescent="0.2">
      <c r="AI26144" s="3">
        <v>1568400</v>
      </c>
      <c r="AJ26144" s="55" t="s">
        <v>29173</v>
      </c>
      <c r="AK26144" s="56"/>
    </row>
    <row r="26145" spans="35:37" x14ac:dyDescent="0.2">
      <c r="AI26145" s="3">
        <v>1568460</v>
      </c>
      <c r="AJ26145" s="55" t="s">
        <v>29174</v>
      </c>
      <c r="AK26145" s="56"/>
    </row>
    <row r="26146" spans="35:37" x14ac:dyDescent="0.2">
      <c r="AI26146" s="3">
        <v>1568520</v>
      </c>
      <c r="AJ26146" s="55" t="s">
        <v>29175</v>
      </c>
      <c r="AK26146" s="56"/>
    </row>
    <row r="26147" spans="35:37" x14ac:dyDescent="0.2">
      <c r="AI26147" s="3">
        <v>1568580</v>
      </c>
      <c r="AJ26147" s="55" t="s">
        <v>29176</v>
      </c>
      <c r="AK26147" s="56"/>
    </row>
    <row r="26148" spans="35:37" x14ac:dyDescent="0.2">
      <c r="AI26148" s="3">
        <v>1568640</v>
      </c>
      <c r="AJ26148" s="55" t="s">
        <v>29177</v>
      </c>
      <c r="AK26148" s="56"/>
    </row>
    <row r="26149" spans="35:37" x14ac:dyDescent="0.2">
      <c r="AI26149" s="3">
        <v>1568700</v>
      </c>
      <c r="AJ26149" s="55" t="s">
        <v>29178</v>
      </c>
      <c r="AK26149" s="56"/>
    </row>
    <row r="26150" spans="35:37" x14ac:dyDescent="0.2">
      <c r="AI26150" s="3">
        <v>1568760</v>
      </c>
      <c r="AJ26150" s="55" t="s">
        <v>29179</v>
      </c>
      <c r="AK26150" s="56"/>
    </row>
    <row r="26151" spans="35:37" x14ac:dyDescent="0.2">
      <c r="AI26151" s="3">
        <v>1568820</v>
      </c>
      <c r="AJ26151" s="55" t="s">
        <v>29180</v>
      </c>
      <c r="AK26151" s="56"/>
    </row>
    <row r="26152" spans="35:37" x14ac:dyDescent="0.2">
      <c r="AI26152" s="3">
        <v>1568880</v>
      </c>
      <c r="AJ26152" s="55" t="s">
        <v>29181</v>
      </c>
      <c r="AK26152" s="56"/>
    </row>
    <row r="26153" spans="35:37" x14ac:dyDescent="0.2">
      <c r="AI26153" s="3">
        <v>1568940</v>
      </c>
      <c r="AJ26153" s="55" t="s">
        <v>29182</v>
      </c>
      <c r="AK26153" s="56"/>
    </row>
    <row r="26154" spans="35:37" x14ac:dyDescent="0.2">
      <c r="AI26154" s="3">
        <v>1569000</v>
      </c>
      <c r="AJ26154" s="55" t="s">
        <v>29183</v>
      </c>
      <c r="AK26154" s="56"/>
    </row>
    <row r="26155" spans="35:37" x14ac:dyDescent="0.2">
      <c r="AI26155" s="3">
        <v>1569060</v>
      </c>
      <c r="AJ26155" s="55" t="s">
        <v>29184</v>
      </c>
      <c r="AK26155" s="56"/>
    </row>
    <row r="26156" spans="35:37" x14ac:dyDescent="0.2">
      <c r="AI26156" s="3">
        <v>1569120</v>
      </c>
      <c r="AJ26156" s="55" t="s">
        <v>29185</v>
      </c>
      <c r="AK26156" s="56"/>
    </row>
    <row r="26157" spans="35:37" x14ac:dyDescent="0.2">
      <c r="AI26157" s="3">
        <v>1569180</v>
      </c>
      <c r="AJ26157" s="55" t="s">
        <v>29186</v>
      </c>
      <c r="AK26157" s="56"/>
    </row>
    <row r="26158" spans="35:37" x14ac:dyDescent="0.2">
      <c r="AI26158" s="3">
        <v>1569240</v>
      </c>
      <c r="AJ26158" s="55" t="s">
        <v>29187</v>
      </c>
      <c r="AK26158" s="56"/>
    </row>
    <row r="26159" spans="35:37" x14ac:dyDescent="0.2">
      <c r="AI26159" s="3">
        <v>1569300</v>
      </c>
      <c r="AJ26159" s="55" t="s">
        <v>29188</v>
      </c>
      <c r="AK26159" s="56"/>
    </row>
    <row r="26160" spans="35:37" x14ac:dyDescent="0.2">
      <c r="AI26160" s="3">
        <v>1569360</v>
      </c>
      <c r="AJ26160" s="55" t="s">
        <v>29189</v>
      </c>
      <c r="AK26160" s="56"/>
    </row>
    <row r="26161" spans="35:37" x14ac:dyDescent="0.2">
      <c r="AI26161" s="3">
        <v>1569420</v>
      </c>
      <c r="AJ26161" s="55" t="s">
        <v>29190</v>
      </c>
      <c r="AK26161" s="56"/>
    </row>
    <row r="26162" spans="35:37" x14ac:dyDescent="0.2">
      <c r="AI26162" s="3">
        <v>1569480</v>
      </c>
      <c r="AJ26162" s="55" t="s">
        <v>29191</v>
      </c>
      <c r="AK26162" s="56"/>
    </row>
    <row r="26163" spans="35:37" x14ac:dyDescent="0.2">
      <c r="AI26163" s="3">
        <v>1569540</v>
      </c>
      <c r="AJ26163" s="55" t="s">
        <v>29192</v>
      </c>
      <c r="AK26163" s="56"/>
    </row>
    <row r="26164" spans="35:37" x14ac:dyDescent="0.2">
      <c r="AI26164" s="3">
        <v>1569600</v>
      </c>
      <c r="AJ26164" s="55" t="s">
        <v>29193</v>
      </c>
      <c r="AK26164" s="56"/>
    </row>
    <row r="26165" spans="35:37" x14ac:dyDescent="0.2">
      <c r="AI26165" s="3">
        <v>1569660</v>
      </c>
      <c r="AJ26165" s="55" t="s">
        <v>29194</v>
      </c>
      <c r="AK26165" s="56"/>
    </row>
    <row r="26166" spans="35:37" x14ac:dyDescent="0.2">
      <c r="AI26166" s="3">
        <v>1569720</v>
      </c>
      <c r="AJ26166" s="55" t="s">
        <v>29195</v>
      </c>
      <c r="AK26166" s="56"/>
    </row>
    <row r="26167" spans="35:37" x14ac:dyDescent="0.2">
      <c r="AI26167" s="3">
        <v>1569780</v>
      </c>
      <c r="AJ26167" s="55" t="s">
        <v>29196</v>
      </c>
      <c r="AK26167" s="56"/>
    </row>
    <row r="26168" spans="35:37" x14ac:dyDescent="0.2">
      <c r="AI26168" s="3">
        <v>1569840</v>
      </c>
      <c r="AJ26168" s="55" t="s">
        <v>29197</v>
      </c>
      <c r="AK26168" s="56"/>
    </row>
    <row r="26169" spans="35:37" x14ac:dyDescent="0.2">
      <c r="AI26169" s="3">
        <v>1569900</v>
      </c>
      <c r="AJ26169" s="55" t="s">
        <v>29198</v>
      </c>
      <c r="AK26169" s="56"/>
    </row>
    <row r="26170" spans="35:37" x14ac:dyDescent="0.2">
      <c r="AI26170" s="3">
        <v>1569960</v>
      </c>
      <c r="AJ26170" s="55" t="s">
        <v>29199</v>
      </c>
      <c r="AK26170" s="56"/>
    </row>
    <row r="26171" spans="35:37" x14ac:dyDescent="0.2">
      <c r="AI26171" s="3">
        <v>1570020</v>
      </c>
      <c r="AJ26171" s="55" t="s">
        <v>29200</v>
      </c>
      <c r="AK26171" s="56"/>
    </row>
    <row r="26172" spans="35:37" x14ac:dyDescent="0.2">
      <c r="AI26172" s="3">
        <v>1570080</v>
      </c>
      <c r="AJ26172" s="55" t="s">
        <v>29201</v>
      </c>
      <c r="AK26172" s="56"/>
    </row>
    <row r="26173" spans="35:37" x14ac:dyDescent="0.2">
      <c r="AI26173" s="3">
        <v>1570140</v>
      </c>
      <c r="AJ26173" s="55" t="s">
        <v>29202</v>
      </c>
      <c r="AK26173" s="56"/>
    </row>
    <row r="26174" spans="35:37" x14ac:dyDescent="0.2">
      <c r="AI26174" s="3">
        <v>1570200</v>
      </c>
      <c r="AJ26174" s="55" t="s">
        <v>29203</v>
      </c>
      <c r="AK26174" s="56"/>
    </row>
    <row r="26175" spans="35:37" x14ac:dyDescent="0.2">
      <c r="AI26175" s="3">
        <v>1570260</v>
      </c>
      <c r="AJ26175" s="55" t="s">
        <v>29204</v>
      </c>
      <c r="AK26175" s="56"/>
    </row>
    <row r="26176" spans="35:37" x14ac:dyDescent="0.2">
      <c r="AI26176" s="3">
        <v>1570320</v>
      </c>
      <c r="AJ26176" s="55" t="s">
        <v>29205</v>
      </c>
      <c r="AK26176" s="56"/>
    </row>
    <row r="26177" spans="35:37" x14ac:dyDescent="0.2">
      <c r="AI26177" s="3">
        <v>1570380</v>
      </c>
      <c r="AJ26177" s="55" t="s">
        <v>29206</v>
      </c>
      <c r="AK26177" s="56"/>
    </row>
    <row r="26178" spans="35:37" x14ac:dyDescent="0.2">
      <c r="AI26178" s="3">
        <v>1570440</v>
      </c>
      <c r="AJ26178" s="55" t="s">
        <v>29207</v>
      </c>
      <c r="AK26178" s="56"/>
    </row>
    <row r="26179" spans="35:37" x14ac:dyDescent="0.2">
      <c r="AI26179" s="3">
        <v>1570500</v>
      </c>
      <c r="AJ26179" s="55" t="s">
        <v>29208</v>
      </c>
      <c r="AK26179" s="56"/>
    </row>
    <row r="26180" spans="35:37" x14ac:dyDescent="0.2">
      <c r="AI26180" s="3">
        <v>1570560</v>
      </c>
      <c r="AJ26180" s="55" t="s">
        <v>29209</v>
      </c>
      <c r="AK26180" s="56"/>
    </row>
    <row r="26181" spans="35:37" x14ac:dyDescent="0.2">
      <c r="AI26181" s="3">
        <v>1570620</v>
      </c>
      <c r="AJ26181" s="55" t="s">
        <v>29210</v>
      </c>
      <c r="AK26181" s="56"/>
    </row>
    <row r="26182" spans="35:37" x14ac:dyDescent="0.2">
      <c r="AI26182" s="3">
        <v>1570680</v>
      </c>
      <c r="AJ26182" s="55" t="s">
        <v>29211</v>
      </c>
      <c r="AK26182" s="56"/>
    </row>
    <row r="26183" spans="35:37" x14ac:dyDescent="0.2">
      <c r="AI26183" s="3">
        <v>1570740</v>
      </c>
      <c r="AJ26183" s="55" t="s">
        <v>29212</v>
      </c>
      <c r="AK26183" s="56"/>
    </row>
    <row r="26184" spans="35:37" x14ac:dyDescent="0.2">
      <c r="AI26184" s="3">
        <v>1570800</v>
      </c>
      <c r="AJ26184" s="55" t="s">
        <v>29213</v>
      </c>
      <c r="AK26184" s="56"/>
    </row>
    <row r="26185" spans="35:37" x14ac:dyDescent="0.2">
      <c r="AI26185" s="3">
        <v>1570860</v>
      </c>
      <c r="AJ26185" s="55" t="s">
        <v>29214</v>
      </c>
      <c r="AK26185" s="56"/>
    </row>
    <row r="26186" spans="35:37" x14ac:dyDescent="0.2">
      <c r="AI26186" s="3">
        <v>1570920</v>
      </c>
      <c r="AJ26186" s="55" t="s">
        <v>29215</v>
      </c>
      <c r="AK26186" s="56"/>
    </row>
    <row r="26187" spans="35:37" x14ac:dyDescent="0.2">
      <c r="AI26187" s="3">
        <v>1570980</v>
      </c>
      <c r="AJ26187" s="55" t="s">
        <v>29216</v>
      </c>
      <c r="AK26187" s="56"/>
    </row>
    <row r="26188" spans="35:37" x14ac:dyDescent="0.2">
      <c r="AI26188" s="3">
        <v>1571040</v>
      </c>
      <c r="AJ26188" s="55" t="s">
        <v>29217</v>
      </c>
      <c r="AK26188" s="56"/>
    </row>
    <row r="26189" spans="35:37" x14ac:dyDescent="0.2">
      <c r="AI26189" s="3">
        <v>1571100</v>
      </c>
      <c r="AJ26189" s="55" t="s">
        <v>29218</v>
      </c>
      <c r="AK26189" s="56"/>
    </row>
    <row r="26190" spans="35:37" x14ac:dyDescent="0.2">
      <c r="AI26190" s="3">
        <v>1571160</v>
      </c>
      <c r="AJ26190" s="55" t="s">
        <v>29219</v>
      </c>
      <c r="AK26190" s="56"/>
    </row>
    <row r="26191" spans="35:37" x14ac:dyDescent="0.2">
      <c r="AI26191" s="3">
        <v>1571220</v>
      </c>
      <c r="AJ26191" s="55" t="s">
        <v>29220</v>
      </c>
      <c r="AK26191" s="56"/>
    </row>
    <row r="26192" spans="35:37" x14ac:dyDescent="0.2">
      <c r="AI26192" s="3">
        <v>1571280</v>
      </c>
      <c r="AJ26192" s="55" t="s">
        <v>29221</v>
      </c>
      <c r="AK26192" s="56"/>
    </row>
    <row r="26193" spans="35:37" x14ac:dyDescent="0.2">
      <c r="AI26193" s="3">
        <v>1571340</v>
      </c>
      <c r="AJ26193" s="55" t="s">
        <v>29222</v>
      </c>
      <c r="AK26193" s="56"/>
    </row>
    <row r="26194" spans="35:37" x14ac:dyDescent="0.2">
      <c r="AI26194" s="3">
        <v>1571400</v>
      </c>
      <c r="AJ26194" s="55" t="s">
        <v>29223</v>
      </c>
      <c r="AK26194" s="56"/>
    </row>
    <row r="26195" spans="35:37" x14ac:dyDescent="0.2">
      <c r="AI26195" s="3">
        <v>1571460</v>
      </c>
      <c r="AJ26195" s="55" t="s">
        <v>29224</v>
      </c>
      <c r="AK26195" s="56"/>
    </row>
    <row r="26196" spans="35:37" x14ac:dyDescent="0.2">
      <c r="AI26196" s="3">
        <v>1571520</v>
      </c>
      <c r="AJ26196" s="55" t="s">
        <v>29225</v>
      </c>
      <c r="AK26196" s="56"/>
    </row>
    <row r="26197" spans="35:37" x14ac:dyDescent="0.2">
      <c r="AI26197" s="3">
        <v>1571580</v>
      </c>
      <c r="AJ26197" s="55" t="s">
        <v>29226</v>
      </c>
      <c r="AK26197" s="56"/>
    </row>
    <row r="26198" spans="35:37" x14ac:dyDescent="0.2">
      <c r="AI26198" s="3">
        <v>1571640</v>
      </c>
      <c r="AJ26198" s="55" t="s">
        <v>29227</v>
      </c>
      <c r="AK26198" s="56"/>
    </row>
    <row r="26199" spans="35:37" x14ac:dyDescent="0.2">
      <c r="AI26199" s="3">
        <v>1571700</v>
      </c>
      <c r="AJ26199" s="55" t="s">
        <v>29228</v>
      </c>
      <c r="AK26199" s="56"/>
    </row>
    <row r="26200" spans="35:37" x14ac:dyDescent="0.2">
      <c r="AI26200" s="3">
        <v>1571760</v>
      </c>
      <c r="AJ26200" s="55" t="s">
        <v>29229</v>
      </c>
      <c r="AK26200" s="56"/>
    </row>
    <row r="26201" spans="35:37" x14ac:dyDescent="0.2">
      <c r="AI26201" s="3">
        <v>1571820</v>
      </c>
      <c r="AJ26201" s="55" t="s">
        <v>29230</v>
      </c>
      <c r="AK26201" s="56"/>
    </row>
    <row r="26202" spans="35:37" x14ac:dyDescent="0.2">
      <c r="AI26202" s="3">
        <v>1571880</v>
      </c>
      <c r="AJ26202" s="55" t="s">
        <v>29231</v>
      </c>
      <c r="AK26202" s="56"/>
    </row>
    <row r="26203" spans="35:37" x14ac:dyDescent="0.2">
      <c r="AI26203" s="3">
        <v>1571940</v>
      </c>
      <c r="AJ26203" s="55" t="s">
        <v>29232</v>
      </c>
      <c r="AK26203" s="56"/>
    </row>
    <row r="26204" spans="35:37" x14ac:dyDescent="0.2">
      <c r="AI26204" s="3">
        <v>1572000</v>
      </c>
      <c r="AJ26204" s="55" t="s">
        <v>29233</v>
      </c>
      <c r="AK26204" s="56"/>
    </row>
    <row r="26205" spans="35:37" x14ac:dyDescent="0.2">
      <c r="AI26205" s="3">
        <v>1572060</v>
      </c>
      <c r="AJ26205" s="55" t="s">
        <v>29234</v>
      </c>
      <c r="AK26205" s="56"/>
    </row>
    <row r="26206" spans="35:37" x14ac:dyDescent="0.2">
      <c r="AI26206" s="3">
        <v>1572120</v>
      </c>
      <c r="AJ26206" s="55" t="s">
        <v>29235</v>
      </c>
      <c r="AK26206" s="56"/>
    </row>
    <row r="26207" spans="35:37" x14ac:dyDescent="0.2">
      <c r="AI26207" s="3">
        <v>1572180</v>
      </c>
      <c r="AJ26207" s="55" t="s">
        <v>29236</v>
      </c>
      <c r="AK26207" s="56"/>
    </row>
    <row r="26208" spans="35:37" x14ac:dyDescent="0.2">
      <c r="AI26208" s="3">
        <v>1572240</v>
      </c>
      <c r="AJ26208" s="55" t="s">
        <v>29237</v>
      </c>
      <c r="AK26208" s="56"/>
    </row>
    <row r="26209" spans="35:37" x14ac:dyDescent="0.2">
      <c r="AI26209" s="3">
        <v>1572300</v>
      </c>
      <c r="AJ26209" s="55" t="s">
        <v>29238</v>
      </c>
      <c r="AK26209" s="56"/>
    </row>
    <row r="26210" spans="35:37" x14ac:dyDescent="0.2">
      <c r="AI26210" s="3">
        <v>1572360</v>
      </c>
      <c r="AJ26210" s="55" t="s">
        <v>29239</v>
      </c>
      <c r="AK26210" s="56"/>
    </row>
    <row r="26211" spans="35:37" x14ac:dyDescent="0.2">
      <c r="AI26211" s="3">
        <v>1572420</v>
      </c>
      <c r="AJ26211" s="55" t="s">
        <v>29240</v>
      </c>
      <c r="AK26211" s="56"/>
    </row>
    <row r="26212" spans="35:37" x14ac:dyDescent="0.2">
      <c r="AI26212" s="3">
        <v>1572480</v>
      </c>
      <c r="AJ26212" s="55" t="s">
        <v>29241</v>
      </c>
      <c r="AK26212" s="56"/>
    </row>
    <row r="26213" spans="35:37" x14ac:dyDescent="0.2">
      <c r="AI26213" s="3">
        <v>1572540</v>
      </c>
      <c r="AJ26213" s="55" t="s">
        <v>29242</v>
      </c>
      <c r="AK26213" s="56"/>
    </row>
    <row r="26214" spans="35:37" x14ac:dyDescent="0.2">
      <c r="AI26214" s="3">
        <v>1572600</v>
      </c>
      <c r="AJ26214" s="55" t="s">
        <v>29243</v>
      </c>
      <c r="AK26214" s="56"/>
    </row>
    <row r="26215" spans="35:37" x14ac:dyDescent="0.2">
      <c r="AI26215" s="3">
        <v>1572660</v>
      </c>
      <c r="AJ26215" s="55" t="s">
        <v>29244</v>
      </c>
      <c r="AK26215" s="56"/>
    </row>
    <row r="26216" spans="35:37" x14ac:dyDescent="0.2">
      <c r="AI26216" s="3">
        <v>1572720</v>
      </c>
      <c r="AJ26216" s="55" t="s">
        <v>29245</v>
      </c>
      <c r="AK26216" s="56"/>
    </row>
    <row r="26217" spans="35:37" x14ac:dyDescent="0.2">
      <c r="AI26217" s="3">
        <v>1572780</v>
      </c>
      <c r="AJ26217" s="55" t="s">
        <v>29246</v>
      </c>
      <c r="AK26217" s="56"/>
    </row>
    <row r="26218" spans="35:37" x14ac:dyDescent="0.2">
      <c r="AI26218" s="3">
        <v>1572840</v>
      </c>
      <c r="AJ26218" s="55" t="s">
        <v>29247</v>
      </c>
      <c r="AK26218" s="56"/>
    </row>
    <row r="26219" spans="35:37" x14ac:dyDescent="0.2">
      <c r="AI26219" s="3">
        <v>1572900</v>
      </c>
      <c r="AJ26219" s="55" t="s">
        <v>29248</v>
      </c>
      <c r="AK26219" s="56"/>
    </row>
    <row r="26220" spans="35:37" x14ac:dyDescent="0.2">
      <c r="AI26220" s="3">
        <v>1572960</v>
      </c>
      <c r="AJ26220" s="55" t="s">
        <v>29249</v>
      </c>
      <c r="AK26220" s="56"/>
    </row>
    <row r="26221" spans="35:37" x14ac:dyDescent="0.2">
      <c r="AI26221" s="3">
        <v>1573020</v>
      </c>
      <c r="AJ26221" s="55" t="s">
        <v>29250</v>
      </c>
      <c r="AK26221" s="56"/>
    </row>
    <row r="26222" spans="35:37" x14ac:dyDescent="0.2">
      <c r="AI26222" s="3">
        <v>1573080</v>
      </c>
      <c r="AJ26222" s="55" t="s">
        <v>29251</v>
      </c>
      <c r="AK26222" s="56"/>
    </row>
    <row r="26223" spans="35:37" x14ac:dyDescent="0.2">
      <c r="AI26223" s="3">
        <v>1573140</v>
      </c>
      <c r="AJ26223" s="55" t="s">
        <v>29252</v>
      </c>
      <c r="AK26223" s="56"/>
    </row>
    <row r="26224" spans="35:37" x14ac:dyDescent="0.2">
      <c r="AI26224" s="3">
        <v>1573200</v>
      </c>
      <c r="AJ26224" s="55" t="s">
        <v>29253</v>
      </c>
      <c r="AK26224" s="56"/>
    </row>
    <row r="26225" spans="35:37" x14ac:dyDescent="0.2">
      <c r="AI26225" s="3">
        <v>1573260</v>
      </c>
      <c r="AJ26225" s="55" t="s">
        <v>29254</v>
      </c>
      <c r="AK26225" s="56"/>
    </row>
    <row r="26226" spans="35:37" x14ac:dyDescent="0.2">
      <c r="AI26226" s="3">
        <v>1573320</v>
      </c>
      <c r="AJ26226" s="55" t="s">
        <v>29255</v>
      </c>
      <c r="AK26226" s="56"/>
    </row>
    <row r="26227" spans="35:37" x14ac:dyDescent="0.2">
      <c r="AI26227" s="3">
        <v>1573380</v>
      </c>
      <c r="AJ26227" s="55" t="s">
        <v>29256</v>
      </c>
      <c r="AK26227" s="56"/>
    </row>
    <row r="26228" spans="35:37" x14ac:dyDescent="0.2">
      <c r="AI26228" s="3">
        <v>1573440</v>
      </c>
      <c r="AJ26228" s="55" t="s">
        <v>29257</v>
      </c>
      <c r="AK26228" s="56"/>
    </row>
    <row r="26229" spans="35:37" x14ac:dyDescent="0.2">
      <c r="AI26229" s="3">
        <v>1573500</v>
      </c>
      <c r="AJ26229" s="55" t="s">
        <v>29258</v>
      </c>
      <c r="AK26229" s="56"/>
    </row>
    <row r="26230" spans="35:37" x14ac:dyDescent="0.2">
      <c r="AI26230" s="3">
        <v>1573560</v>
      </c>
      <c r="AJ26230" s="55" t="s">
        <v>29259</v>
      </c>
      <c r="AK26230" s="56"/>
    </row>
    <row r="26231" spans="35:37" x14ac:dyDescent="0.2">
      <c r="AI26231" s="3">
        <v>1573620</v>
      </c>
      <c r="AJ26231" s="55" t="s">
        <v>29260</v>
      </c>
      <c r="AK26231" s="56"/>
    </row>
    <row r="26232" spans="35:37" x14ac:dyDescent="0.2">
      <c r="AI26232" s="3">
        <v>1573680</v>
      </c>
      <c r="AJ26232" s="55" t="s">
        <v>29261</v>
      </c>
      <c r="AK26232" s="56"/>
    </row>
    <row r="26233" spans="35:37" x14ac:dyDescent="0.2">
      <c r="AI26233" s="3">
        <v>1573740</v>
      </c>
      <c r="AJ26233" s="55" t="s">
        <v>29262</v>
      </c>
      <c r="AK26233" s="56"/>
    </row>
    <row r="26234" spans="35:37" x14ac:dyDescent="0.2">
      <c r="AI26234" s="3">
        <v>1573800</v>
      </c>
      <c r="AJ26234" s="55" t="s">
        <v>29263</v>
      </c>
      <c r="AK26234" s="56"/>
    </row>
    <row r="26235" spans="35:37" x14ac:dyDescent="0.2">
      <c r="AI26235" s="3">
        <v>1573860</v>
      </c>
      <c r="AJ26235" s="55" t="s">
        <v>29264</v>
      </c>
      <c r="AK26235" s="56"/>
    </row>
    <row r="26236" spans="35:37" x14ac:dyDescent="0.2">
      <c r="AI26236" s="3">
        <v>1573920</v>
      </c>
      <c r="AJ26236" s="55" t="s">
        <v>29265</v>
      </c>
      <c r="AK26236" s="56"/>
    </row>
    <row r="26237" spans="35:37" x14ac:dyDescent="0.2">
      <c r="AI26237" s="3">
        <v>1573980</v>
      </c>
      <c r="AJ26237" s="55" t="s">
        <v>29266</v>
      </c>
      <c r="AK26237" s="56"/>
    </row>
    <row r="26238" spans="35:37" x14ac:dyDescent="0.2">
      <c r="AI26238" s="3">
        <v>1574040</v>
      </c>
      <c r="AJ26238" s="55" t="s">
        <v>29267</v>
      </c>
      <c r="AK26238" s="56"/>
    </row>
    <row r="26239" spans="35:37" x14ac:dyDescent="0.2">
      <c r="AI26239" s="3">
        <v>1574100</v>
      </c>
      <c r="AJ26239" s="55" t="s">
        <v>29268</v>
      </c>
      <c r="AK26239" s="56"/>
    </row>
    <row r="26240" spans="35:37" x14ac:dyDescent="0.2">
      <c r="AI26240" s="3">
        <v>1574160</v>
      </c>
      <c r="AJ26240" s="55" t="s">
        <v>29269</v>
      </c>
      <c r="AK26240" s="56"/>
    </row>
    <row r="26241" spans="35:37" x14ac:dyDescent="0.2">
      <c r="AI26241" s="3">
        <v>1574220</v>
      </c>
      <c r="AJ26241" s="55" t="s">
        <v>29270</v>
      </c>
      <c r="AK26241" s="56"/>
    </row>
    <row r="26242" spans="35:37" x14ac:dyDescent="0.2">
      <c r="AI26242" s="3">
        <v>1574280</v>
      </c>
      <c r="AJ26242" s="55" t="s">
        <v>29271</v>
      </c>
      <c r="AK26242" s="56"/>
    </row>
    <row r="26243" spans="35:37" x14ac:dyDescent="0.2">
      <c r="AI26243" s="3">
        <v>1574340</v>
      </c>
      <c r="AJ26243" s="55" t="s">
        <v>29272</v>
      </c>
      <c r="AK26243" s="56"/>
    </row>
    <row r="26244" spans="35:37" x14ac:dyDescent="0.2">
      <c r="AI26244" s="3">
        <v>1574400</v>
      </c>
      <c r="AJ26244" s="55" t="s">
        <v>29273</v>
      </c>
      <c r="AK26244" s="56"/>
    </row>
    <row r="26245" spans="35:37" x14ac:dyDescent="0.2">
      <c r="AI26245" s="3">
        <v>1574460</v>
      </c>
      <c r="AJ26245" s="55" t="s">
        <v>29274</v>
      </c>
      <c r="AK26245" s="56"/>
    </row>
    <row r="26246" spans="35:37" x14ac:dyDescent="0.2">
      <c r="AI26246" s="3">
        <v>1574520</v>
      </c>
      <c r="AJ26246" s="55" t="s">
        <v>29275</v>
      </c>
      <c r="AK26246" s="56"/>
    </row>
    <row r="26247" spans="35:37" x14ac:dyDescent="0.2">
      <c r="AI26247" s="3">
        <v>1574580</v>
      </c>
      <c r="AJ26247" s="55" t="s">
        <v>29276</v>
      </c>
      <c r="AK26247" s="56"/>
    </row>
    <row r="26248" spans="35:37" x14ac:dyDescent="0.2">
      <c r="AI26248" s="3">
        <v>1574640</v>
      </c>
      <c r="AJ26248" s="55" t="s">
        <v>29277</v>
      </c>
      <c r="AK26248" s="56"/>
    </row>
    <row r="26249" spans="35:37" x14ac:dyDescent="0.2">
      <c r="AI26249" s="3">
        <v>1574700</v>
      </c>
      <c r="AJ26249" s="55" t="s">
        <v>29278</v>
      </c>
      <c r="AK26249" s="56"/>
    </row>
    <row r="26250" spans="35:37" x14ac:dyDescent="0.2">
      <c r="AI26250" s="3">
        <v>1574760</v>
      </c>
      <c r="AJ26250" s="55" t="s">
        <v>29279</v>
      </c>
      <c r="AK26250" s="56"/>
    </row>
    <row r="26251" spans="35:37" x14ac:dyDescent="0.2">
      <c r="AI26251" s="3">
        <v>1574820</v>
      </c>
      <c r="AJ26251" s="55" t="s">
        <v>29280</v>
      </c>
      <c r="AK26251" s="56"/>
    </row>
    <row r="26252" spans="35:37" x14ac:dyDescent="0.2">
      <c r="AI26252" s="3">
        <v>1574880</v>
      </c>
      <c r="AJ26252" s="55" t="s">
        <v>29281</v>
      </c>
      <c r="AK26252" s="56"/>
    </row>
    <row r="26253" spans="35:37" x14ac:dyDescent="0.2">
      <c r="AI26253" s="3">
        <v>1574940</v>
      </c>
      <c r="AJ26253" s="55" t="s">
        <v>29282</v>
      </c>
      <c r="AK26253" s="56"/>
    </row>
    <row r="26254" spans="35:37" x14ac:dyDescent="0.2">
      <c r="AI26254" s="3">
        <v>1575000</v>
      </c>
      <c r="AJ26254" s="55" t="s">
        <v>29283</v>
      </c>
      <c r="AK26254" s="56"/>
    </row>
    <row r="26255" spans="35:37" x14ac:dyDescent="0.2">
      <c r="AI26255" s="3">
        <v>1575060</v>
      </c>
      <c r="AJ26255" s="55" t="s">
        <v>29284</v>
      </c>
      <c r="AK26255" s="56"/>
    </row>
    <row r="26256" spans="35:37" x14ac:dyDescent="0.2">
      <c r="AI26256" s="3">
        <v>1575120</v>
      </c>
      <c r="AJ26256" s="55" t="s">
        <v>29285</v>
      </c>
      <c r="AK26256" s="56"/>
    </row>
    <row r="26257" spans="35:37" x14ac:dyDescent="0.2">
      <c r="AI26257" s="3">
        <v>1575180</v>
      </c>
      <c r="AJ26257" s="55" t="s">
        <v>29286</v>
      </c>
      <c r="AK26257" s="56"/>
    </row>
    <row r="26258" spans="35:37" x14ac:dyDescent="0.2">
      <c r="AI26258" s="3">
        <v>1575240</v>
      </c>
      <c r="AJ26258" s="55" t="s">
        <v>29287</v>
      </c>
      <c r="AK26258" s="56"/>
    </row>
    <row r="26259" spans="35:37" x14ac:dyDescent="0.2">
      <c r="AI26259" s="3">
        <v>1575300</v>
      </c>
      <c r="AJ26259" s="55" t="s">
        <v>29288</v>
      </c>
      <c r="AK26259" s="56"/>
    </row>
    <row r="26260" spans="35:37" x14ac:dyDescent="0.2">
      <c r="AI26260" s="3">
        <v>1575360</v>
      </c>
      <c r="AJ26260" s="55" t="s">
        <v>29289</v>
      </c>
      <c r="AK26260" s="56"/>
    </row>
    <row r="26261" spans="35:37" x14ac:dyDescent="0.2">
      <c r="AI26261" s="3">
        <v>1575420</v>
      </c>
      <c r="AJ26261" s="55" t="s">
        <v>29290</v>
      </c>
      <c r="AK26261" s="56"/>
    </row>
    <row r="26262" spans="35:37" x14ac:dyDescent="0.2">
      <c r="AI26262" s="3">
        <v>1575480</v>
      </c>
      <c r="AJ26262" s="55" t="s">
        <v>29291</v>
      </c>
      <c r="AK26262" s="56"/>
    </row>
    <row r="26263" spans="35:37" x14ac:dyDescent="0.2">
      <c r="AI26263" s="3">
        <v>1575540</v>
      </c>
      <c r="AJ26263" s="55" t="s">
        <v>29292</v>
      </c>
      <c r="AK26263" s="56"/>
    </row>
    <row r="26264" spans="35:37" x14ac:dyDescent="0.2">
      <c r="AI26264" s="3">
        <v>1575600</v>
      </c>
      <c r="AJ26264" s="55" t="s">
        <v>29293</v>
      </c>
      <c r="AK26264" s="56"/>
    </row>
    <row r="26265" spans="35:37" x14ac:dyDescent="0.2">
      <c r="AI26265" s="3">
        <v>1575660</v>
      </c>
      <c r="AJ26265" s="55" t="s">
        <v>29294</v>
      </c>
      <c r="AK26265" s="56"/>
    </row>
    <row r="26266" spans="35:37" x14ac:dyDescent="0.2">
      <c r="AI26266" s="3">
        <v>1575720</v>
      </c>
      <c r="AJ26266" s="55" t="s">
        <v>29295</v>
      </c>
      <c r="AK26266" s="56"/>
    </row>
    <row r="26267" spans="35:37" x14ac:dyDescent="0.2">
      <c r="AI26267" s="3">
        <v>1575780</v>
      </c>
      <c r="AJ26267" s="55" t="s">
        <v>29296</v>
      </c>
      <c r="AK26267" s="56"/>
    </row>
    <row r="26268" spans="35:37" x14ac:dyDescent="0.2">
      <c r="AI26268" s="3">
        <v>1575840</v>
      </c>
      <c r="AJ26268" s="55" t="s">
        <v>29297</v>
      </c>
      <c r="AK26268" s="56"/>
    </row>
    <row r="26269" spans="35:37" x14ac:dyDescent="0.2">
      <c r="AI26269" s="3">
        <v>1575900</v>
      </c>
      <c r="AJ26269" s="55" t="s">
        <v>29298</v>
      </c>
      <c r="AK26269" s="56"/>
    </row>
    <row r="26270" spans="35:37" x14ac:dyDescent="0.2">
      <c r="AI26270" s="3">
        <v>1575960</v>
      </c>
      <c r="AJ26270" s="55" t="s">
        <v>29299</v>
      </c>
      <c r="AK26270" s="56"/>
    </row>
    <row r="26271" spans="35:37" x14ac:dyDescent="0.2">
      <c r="AI26271" s="3">
        <v>1576020</v>
      </c>
      <c r="AJ26271" s="55" t="s">
        <v>29300</v>
      </c>
      <c r="AK26271" s="56"/>
    </row>
    <row r="26272" spans="35:37" x14ac:dyDescent="0.2">
      <c r="AI26272" s="3">
        <v>1576080</v>
      </c>
      <c r="AJ26272" s="55" t="s">
        <v>29301</v>
      </c>
      <c r="AK26272" s="56"/>
    </row>
    <row r="26273" spans="35:37" x14ac:dyDescent="0.2">
      <c r="AI26273" s="3">
        <v>1576140</v>
      </c>
      <c r="AJ26273" s="55" t="s">
        <v>29302</v>
      </c>
      <c r="AK26273" s="56"/>
    </row>
    <row r="26274" spans="35:37" x14ac:dyDescent="0.2">
      <c r="AI26274" s="3">
        <v>1576200</v>
      </c>
      <c r="AJ26274" s="55" t="s">
        <v>29303</v>
      </c>
      <c r="AK26274" s="56"/>
    </row>
    <row r="26275" spans="35:37" x14ac:dyDescent="0.2">
      <c r="AI26275" s="3">
        <v>1576260</v>
      </c>
      <c r="AJ26275" s="55" t="s">
        <v>29304</v>
      </c>
      <c r="AK26275" s="56"/>
    </row>
    <row r="26276" spans="35:37" x14ac:dyDescent="0.2">
      <c r="AI26276" s="3">
        <v>1576320</v>
      </c>
      <c r="AJ26276" s="55" t="s">
        <v>29305</v>
      </c>
      <c r="AK26276" s="56"/>
    </row>
    <row r="26277" spans="35:37" x14ac:dyDescent="0.2">
      <c r="AI26277" s="3">
        <v>1576380</v>
      </c>
      <c r="AJ26277" s="55" t="s">
        <v>29306</v>
      </c>
      <c r="AK26277" s="56"/>
    </row>
    <row r="26278" spans="35:37" x14ac:dyDescent="0.2">
      <c r="AI26278" s="3">
        <v>1576440</v>
      </c>
      <c r="AJ26278" s="55" t="s">
        <v>29307</v>
      </c>
      <c r="AK26278" s="56"/>
    </row>
    <row r="26279" spans="35:37" x14ac:dyDescent="0.2">
      <c r="AI26279" s="3">
        <v>1576500</v>
      </c>
      <c r="AJ26279" s="55" t="s">
        <v>29308</v>
      </c>
      <c r="AK26279" s="56"/>
    </row>
    <row r="26280" spans="35:37" x14ac:dyDescent="0.2">
      <c r="AI26280" s="3">
        <v>1576560</v>
      </c>
      <c r="AJ26280" s="55" t="s">
        <v>29309</v>
      </c>
      <c r="AK26280" s="56"/>
    </row>
    <row r="26281" spans="35:37" x14ac:dyDescent="0.2">
      <c r="AI26281" s="3">
        <v>1576620</v>
      </c>
      <c r="AJ26281" s="55" t="s">
        <v>29310</v>
      </c>
      <c r="AK26281" s="56"/>
    </row>
    <row r="26282" spans="35:37" x14ac:dyDescent="0.2">
      <c r="AI26282" s="3">
        <v>1576680</v>
      </c>
      <c r="AJ26282" s="55" t="s">
        <v>29311</v>
      </c>
      <c r="AK26282" s="56"/>
    </row>
    <row r="26283" spans="35:37" x14ac:dyDescent="0.2">
      <c r="AI26283" s="3">
        <v>1576740</v>
      </c>
      <c r="AJ26283" s="55" t="s">
        <v>29312</v>
      </c>
      <c r="AK26283" s="56"/>
    </row>
    <row r="26284" spans="35:37" x14ac:dyDescent="0.2">
      <c r="AI26284" s="3">
        <v>1576800</v>
      </c>
      <c r="AJ26284" s="55" t="s">
        <v>29313</v>
      </c>
      <c r="AK26284" s="56"/>
    </row>
    <row r="26285" spans="35:37" x14ac:dyDescent="0.2">
      <c r="AI26285" s="3">
        <v>1576860</v>
      </c>
      <c r="AJ26285" s="55" t="s">
        <v>29314</v>
      </c>
      <c r="AK26285" s="56"/>
    </row>
    <row r="26286" spans="35:37" x14ac:dyDescent="0.2">
      <c r="AI26286" s="3">
        <v>1576920</v>
      </c>
      <c r="AJ26286" s="55" t="s">
        <v>29315</v>
      </c>
      <c r="AK26286" s="56"/>
    </row>
    <row r="26287" spans="35:37" x14ac:dyDescent="0.2">
      <c r="AI26287" s="3">
        <v>1576980</v>
      </c>
      <c r="AJ26287" s="55" t="s">
        <v>29316</v>
      </c>
      <c r="AK26287" s="56"/>
    </row>
    <row r="26288" spans="35:37" x14ac:dyDescent="0.2">
      <c r="AI26288" s="3">
        <v>1577040</v>
      </c>
      <c r="AJ26288" s="55" t="s">
        <v>29317</v>
      </c>
      <c r="AK26288" s="56"/>
    </row>
    <row r="26289" spans="35:37" x14ac:dyDescent="0.2">
      <c r="AI26289" s="3">
        <v>1577100</v>
      </c>
      <c r="AJ26289" s="55" t="s">
        <v>29318</v>
      </c>
      <c r="AK26289" s="56"/>
    </row>
    <row r="26290" spans="35:37" x14ac:dyDescent="0.2">
      <c r="AI26290" s="3">
        <v>1577160</v>
      </c>
      <c r="AJ26290" s="55" t="s">
        <v>29319</v>
      </c>
      <c r="AK26290" s="56"/>
    </row>
    <row r="26291" spans="35:37" x14ac:dyDescent="0.2">
      <c r="AI26291" s="3">
        <v>1577220</v>
      </c>
      <c r="AJ26291" s="55" t="s">
        <v>29320</v>
      </c>
      <c r="AK26291" s="56"/>
    </row>
    <row r="26292" spans="35:37" x14ac:dyDescent="0.2">
      <c r="AI26292" s="3">
        <v>1577280</v>
      </c>
      <c r="AJ26292" s="55" t="s">
        <v>29321</v>
      </c>
      <c r="AK26292" s="56"/>
    </row>
    <row r="26293" spans="35:37" x14ac:dyDescent="0.2">
      <c r="AI26293" s="3">
        <v>1577340</v>
      </c>
      <c r="AJ26293" s="55" t="s">
        <v>29322</v>
      </c>
      <c r="AK26293" s="56"/>
    </row>
    <row r="26294" spans="35:37" x14ac:dyDescent="0.2">
      <c r="AI26294" s="3">
        <v>1577400</v>
      </c>
      <c r="AJ26294" s="55" t="s">
        <v>29323</v>
      </c>
      <c r="AK26294" s="56"/>
    </row>
    <row r="26295" spans="35:37" x14ac:dyDescent="0.2">
      <c r="AI26295" s="3">
        <v>1577460</v>
      </c>
      <c r="AJ26295" s="55" t="s">
        <v>29324</v>
      </c>
      <c r="AK26295" s="56"/>
    </row>
    <row r="26296" spans="35:37" x14ac:dyDescent="0.2">
      <c r="AI26296" s="3">
        <v>1577520</v>
      </c>
      <c r="AJ26296" s="55" t="s">
        <v>29325</v>
      </c>
      <c r="AK26296" s="56"/>
    </row>
    <row r="26297" spans="35:37" x14ac:dyDescent="0.2">
      <c r="AI26297" s="3">
        <v>1577580</v>
      </c>
      <c r="AJ26297" s="55" t="s">
        <v>29326</v>
      </c>
      <c r="AK26297" s="56"/>
    </row>
    <row r="26298" spans="35:37" x14ac:dyDescent="0.2">
      <c r="AI26298" s="3">
        <v>1577640</v>
      </c>
      <c r="AJ26298" s="55" t="s">
        <v>29327</v>
      </c>
      <c r="AK26298" s="56"/>
    </row>
    <row r="26299" spans="35:37" x14ac:dyDescent="0.2">
      <c r="AI26299" s="3">
        <v>1577700</v>
      </c>
      <c r="AJ26299" s="55" t="s">
        <v>29328</v>
      </c>
      <c r="AK26299" s="56"/>
    </row>
    <row r="26300" spans="35:37" x14ac:dyDescent="0.2">
      <c r="AI26300" s="3">
        <v>1577760</v>
      </c>
      <c r="AJ26300" s="55" t="s">
        <v>29329</v>
      </c>
      <c r="AK26300" s="56"/>
    </row>
    <row r="26301" spans="35:37" x14ac:dyDescent="0.2">
      <c r="AI26301" s="3">
        <v>1577820</v>
      </c>
      <c r="AJ26301" s="55" t="s">
        <v>29330</v>
      </c>
      <c r="AK26301" s="56"/>
    </row>
    <row r="26302" spans="35:37" x14ac:dyDescent="0.2">
      <c r="AI26302" s="3">
        <v>1577880</v>
      </c>
      <c r="AJ26302" s="55" t="s">
        <v>29331</v>
      </c>
      <c r="AK26302" s="56"/>
    </row>
    <row r="26303" spans="35:37" x14ac:dyDescent="0.2">
      <c r="AI26303" s="3">
        <v>1577940</v>
      </c>
      <c r="AJ26303" s="55" t="s">
        <v>29332</v>
      </c>
      <c r="AK26303" s="56"/>
    </row>
    <row r="26304" spans="35:37" x14ac:dyDescent="0.2">
      <c r="AI26304" s="3">
        <v>1578000</v>
      </c>
      <c r="AJ26304" s="55" t="s">
        <v>29333</v>
      </c>
      <c r="AK26304" s="56"/>
    </row>
    <row r="26305" spans="35:37" x14ac:dyDescent="0.2">
      <c r="AI26305" s="3">
        <v>1578060</v>
      </c>
      <c r="AJ26305" s="55" t="s">
        <v>29334</v>
      </c>
      <c r="AK26305" s="56"/>
    </row>
    <row r="26306" spans="35:37" x14ac:dyDescent="0.2">
      <c r="AI26306" s="3">
        <v>1578120</v>
      </c>
      <c r="AJ26306" s="55" t="s">
        <v>29335</v>
      </c>
      <c r="AK26306" s="56"/>
    </row>
    <row r="26307" spans="35:37" x14ac:dyDescent="0.2">
      <c r="AI26307" s="3">
        <v>1578180</v>
      </c>
      <c r="AJ26307" s="55" t="s">
        <v>29336</v>
      </c>
      <c r="AK26307" s="56"/>
    </row>
    <row r="26308" spans="35:37" x14ac:dyDescent="0.2">
      <c r="AI26308" s="3">
        <v>1578240</v>
      </c>
      <c r="AJ26308" s="55" t="s">
        <v>29337</v>
      </c>
      <c r="AK26308" s="56"/>
    </row>
    <row r="26309" spans="35:37" x14ac:dyDescent="0.2">
      <c r="AI26309" s="3">
        <v>1578300</v>
      </c>
      <c r="AJ26309" s="55" t="s">
        <v>29338</v>
      </c>
      <c r="AK26309" s="56"/>
    </row>
    <row r="26310" spans="35:37" x14ac:dyDescent="0.2">
      <c r="AI26310" s="3">
        <v>1578360</v>
      </c>
      <c r="AJ26310" s="55" t="s">
        <v>29339</v>
      </c>
      <c r="AK26310" s="56"/>
    </row>
    <row r="26311" spans="35:37" x14ac:dyDescent="0.2">
      <c r="AI26311" s="3">
        <v>1578420</v>
      </c>
      <c r="AJ26311" s="55" t="s">
        <v>29340</v>
      </c>
      <c r="AK26311" s="56"/>
    </row>
    <row r="26312" spans="35:37" x14ac:dyDescent="0.2">
      <c r="AI26312" s="3">
        <v>1578480</v>
      </c>
      <c r="AJ26312" s="55" t="s">
        <v>29341</v>
      </c>
      <c r="AK26312" s="56"/>
    </row>
    <row r="26313" spans="35:37" x14ac:dyDescent="0.2">
      <c r="AI26313" s="3">
        <v>1578540</v>
      </c>
      <c r="AJ26313" s="55" t="s">
        <v>29342</v>
      </c>
      <c r="AK26313" s="56"/>
    </row>
    <row r="26314" spans="35:37" x14ac:dyDescent="0.2">
      <c r="AI26314" s="3">
        <v>1578600</v>
      </c>
      <c r="AJ26314" s="55" t="s">
        <v>29343</v>
      </c>
      <c r="AK26314" s="56"/>
    </row>
    <row r="26315" spans="35:37" x14ac:dyDescent="0.2">
      <c r="AI26315" s="3">
        <v>1578660</v>
      </c>
      <c r="AJ26315" s="55" t="s">
        <v>29344</v>
      </c>
      <c r="AK26315" s="56"/>
    </row>
    <row r="26316" spans="35:37" x14ac:dyDescent="0.2">
      <c r="AI26316" s="3">
        <v>1578720</v>
      </c>
      <c r="AJ26316" s="55" t="s">
        <v>29345</v>
      </c>
      <c r="AK26316" s="56"/>
    </row>
    <row r="26317" spans="35:37" x14ac:dyDescent="0.2">
      <c r="AI26317" s="3">
        <v>1578780</v>
      </c>
      <c r="AJ26317" s="55" t="s">
        <v>29346</v>
      </c>
      <c r="AK26317" s="56"/>
    </row>
    <row r="26318" spans="35:37" x14ac:dyDescent="0.2">
      <c r="AI26318" s="3">
        <v>1578840</v>
      </c>
      <c r="AJ26318" s="55" t="s">
        <v>29347</v>
      </c>
      <c r="AK26318" s="56"/>
    </row>
    <row r="26319" spans="35:37" x14ac:dyDescent="0.2">
      <c r="AI26319" s="3">
        <v>1578900</v>
      </c>
      <c r="AJ26319" s="55" t="s">
        <v>29348</v>
      </c>
      <c r="AK26319" s="56"/>
    </row>
    <row r="26320" spans="35:37" x14ac:dyDescent="0.2">
      <c r="AI26320" s="3">
        <v>1578960</v>
      </c>
      <c r="AJ26320" s="55" t="s">
        <v>29349</v>
      </c>
      <c r="AK26320" s="56"/>
    </row>
    <row r="26321" spans="35:37" x14ac:dyDescent="0.2">
      <c r="AI26321" s="3">
        <v>1579020</v>
      </c>
      <c r="AJ26321" s="55" t="s">
        <v>29350</v>
      </c>
      <c r="AK26321" s="56"/>
    </row>
    <row r="26322" spans="35:37" x14ac:dyDescent="0.2">
      <c r="AI26322" s="3">
        <v>1579080</v>
      </c>
      <c r="AJ26322" s="55" t="s">
        <v>29351</v>
      </c>
      <c r="AK26322" s="56"/>
    </row>
    <row r="26323" spans="35:37" x14ac:dyDescent="0.2">
      <c r="AI26323" s="3">
        <v>1579140</v>
      </c>
      <c r="AJ26323" s="55" t="s">
        <v>29352</v>
      </c>
      <c r="AK26323" s="56"/>
    </row>
    <row r="26324" spans="35:37" x14ac:dyDescent="0.2">
      <c r="AI26324" s="3">
        <v>1579200</v>
      </c>
      <c r="AJ26324" s="55" t="s">
        <v>29353</v>
      </c>
      <c r="AK26324" s="56"/>
    </row>
    <row r="26325" spans="35:37" x14ac:dyDescent="0.2">
      <c r="AI26325" s="3">
        <v>1579260</v>
      </c>
      <c r="AJ26325" s="55" t="s">
        <v>29354</v>
      </c>
      <c r="AK26325" s="56"/>
    </row>
    <row r="26326" spans="35:37" x14ac:dyDescent="0.2">
      <c r="AI26326" s="3">
        <v>1579320</v>
      </c>
      <c r="AJ26326" s="55" t="s">
        <v>29355</v>
      </c>
      <c r="AK26326" s="56"/>
    </row>
    <row r="26327" spans="35:37" x14ac:dyDescent="0.2">
      <c r="AI26327" s="3">
        <v>1579380</v>
      </c>
      <c r="AJ26327" s="55" t="s">
        <v>29356</v>
      </c>
      <c r="AK26327" s="56"/>
    </row>
    <row r="26328" spans="35:37" x14ac:dyDescent="0.2">
      <c r="AI26328" s="3">
        <v>1579440</v>
      </c>
      <c r="AJ26328" s="55" t="s">
        <v>29357</v>
      </c>
      <c r="AK26328" s="56"/>
    </row>
    <row r="26329" spans="35:37" x14ac:dyDescent="0.2">
      <c r="AI26329" s="3">
        <v>1579500</v>
      </c>
      <c r="AJ26329" s="55" t="s">
        <v>29358</v>
      </c>
      <c r="AK26329" s="56"/>
    </row>
    <row r="26330" spans="35:37" x14ac:dyDescent="0.2">
      <c r="AI26330" s="3">
        <v>1579560</v>
      </c>
      <c r="AJ26330" s="55" t="s">
        <v>29359</v>
      </c>
      <c r="AK26330" s="56"/>
    </row>
    <row r="26331" spans="35:37" x14ac:dyDescent="0.2">
      <c r="AI26331" s="3">
        <v>1579620</v>
      </c>
      <c r="AJ26331" s="55" t="s">
        <v>29360</v>
      </c>
      <c r="AK26331" s="56"/>
    </row>
    <row r="26332" spans="35:37" x14ac:dyDescent="0.2">
      <c r="AI26332" s="3">
        <v>1579680</v>
      </c>
      <c r="AJ26332" s="55" t="s">
        <v>29361</v>
      </c>
      <c r="AK26332" s="56"/>
    </row>
    <row r="26333" spans="35:37" x14ac:dyDescent="0.2">
      <c r="AI26333" s="3">
        <v>1579740</v>
      </c>
      <c r="AJ26333" s="55" t="s">
        <v>29362</v>
      </c>
      <c r="AK26333" s="56"/>
    </row>
    <row r="26334" spans="35:37" x14ac:dyDescent="0.2">
      <c r="AI26334" s="3">
        <v>1579800</v>
      </c>
      <c r="AJ26334" s="55" t="s">
        <v>29363</v>
      </c>
      <c r="AK26334" s="56"/>
    </row>
    <row r="26335" spans="35:37" x14ac:dyDescent="0.2">
      <c r="AI26335" s="3">
        <v>1579860</v>
      </c>
      <c r="AJ26335" s="55" t="s">
        <v>29364</v>
      </c>
      <c r="AK26335" s="56"/>
    </row>
    <row r="26336" spans="35:37" x14ac:dyDescent="0.2">
      <c r="AI26336" s="3">
        <v>1579920</v>
      </c>
      <c r="AJ26336" s="55" t="s">
        <v>29365</v>
      </c>
      <c r="AK26336" s="56"/>
    </row>
    <row r="26337" spans="35:37" x14ac:dyDescent="0.2">
      <c r="AI26337" s="3">
        <v>1579980</v>
      </c>
      <c r="AJ26337" s="55" t="s">
        <v>29366</v>
      </c>
      <c r="AK26337" s="56"/>
    </row>
    <row r="26338" spans="35:37" x14ac:dyDescent="0.2">
      <c r="AI26338" s="3">
        <v>1580040</v>
      </c>
      <c r="AJ26338" s="55" t="s">
        <v>29367</v>
      </c>
      <c r="AK26338" s="56"/>
    </row>
    <row r="26339" spans="35:37" x14ac:dyDescent="0.2">
      <c r="AI26339" s="3">
        <v>1580100</v>
      </c>
      <c r="AJ26339" s="55" t="s">
        <v>29368</v>
      </c>
      <c r="AK26339" s="56"/>
    </row>
    <row r="26340" spans="35:37" x14ac:dyDescent="0.2">
      <c r="AI26340" s="3">
        <v>1580160</v>
      </c>
      <c r="AJ26340" s="55" t="s">
        <v>29369</v>
      </c>
      <c r="AK26340" s="56"/>
    </row>
    <row r="26341" spans="35:37" x14ac:dyDescent="0.2">
      <c r="AI26341" s="3">
        <v>1580220</v>
      </c>
      <c r="AJ26341" s="55" t="s">
        <v>29370</v>
      </c>
      <c r="AK26341" s="56"/>
    </row>
    <row r="26342" spans="35:37" x14ac:dyDescent="0.2">
      <c r="AI26342" s="3">
        <v>1580280</v>
      </c>
      <c r="AJ26342" s="55" t="s">
        <v>29371</v>
      </c>
      <c r="AK26342" s="56"/>
    </row>
    <row r="26343" spans="35:37" x14ac:dyDescent="0.2">
      <c r="AI26343" s="3">
        <v>1580340</v>
      </c>
      <c r="AJ26343" s="55" t="s">
        <v>29372</v>
      </c>
      <c r="AK26343" s="56"/>
    </row>
    <row r="26344" spans="35:37" x14ac:dyDescent="0.2">
      <c r="AI26344" s="3">
        <v>1580400</v>
      </c>
      <c r="AJ26344" s="55" t="s">
        <v>29373</v>
      </c>
      <c r="AK26344" s="56"/>
    </row>
    <row r="26345" spans="35:37" x14ac:dyDescent="0.2">
      <c r="AI26345" s="3">
        <v>1580460</v>
      </c>
      <c r="AJ26345" s="55" t="s">
        <v>29374</v>
      </c>
      <c r="AK26345" s="56"/>
    </row>
    <row r="26346" spans="35:37" x14ac:dyDescent="0.2">
      <c r="AI26346" s="3">
        <v>1580520</v>
      </c>
      <c r="AJ26346" s="55" t="s">
        <v>29375</v>
      </c>
      <c r="AK26346" s="56"/>
    </row>
    <row r="26347" spans="35:37" x14ac:dyDescent="0.2">
      <c r="AI26347" s="3">
        <v>1580580</v>
      </c>
      <c r="AJ26347" s="55" t="s">
        <v>29376</v>
      </c>
      <c r="AK26347" s="56"/>
    </row>
    <row r="26348" spans="35:37" x14ac:dyDescent="0.2">
      <c r="AI26348" s="3">
        <v>1580640</v>
      </c>
      <c r="AJ26348" s="55" t="s">
        <v>29377</v>
      </c>
      <c r="AK26348" s="56"/>
    </row>
    <row r="26349" spans="35:37" x14ac:dyDescent="0.2">
      <c r="AI26349" s="3">
        <v>1580700</v>
      </c>
      <c r="AJ26349" s="55" t="s">
        <v>29378</v>
      </c>
      <c r="AK26349" s="56"/>
    </row>
    <row r="26350" spans="35:37" x14ac:dyDescent="0.2">
      <c r="AI26350" s="3">
        <v>1580760</v>
      </c>
      <c r="AJ26350" s="55" t="s">
        <v>29379</v>
      </c>
      <c r="AK26350" s="56"/>
    </row>
    <row r="26351" spans="35:37" x14ac:dyDescent="0.2">
      <c r="AI26351" s="3">
        <v>1580820</v>
      </c>
      <c r="AJ26351" s="55" t="s">
        <v>29380</v>
      </c>
      <c r="AK26351" s="56"/>
    </row>
    <row r="26352" spans="35:37" x14ac:dyDescent="0.2">
      <c r="AI26352" s="3">
        <v>1580880</v>
      </c>
      <c r="AJ26352" s="55" t="s">
        <v>29381</v>
      </c>
      <c r="AK26352" s="56"/>
    </row>
    <row r="26353" spans="35:37" x14ac:dyDescent="0.2">
      <c r="AI26353" s="3">
        <v>1580940</v>
      </c>
      <c r="AJ26353" s="55" t="s">
        <v>29382</v>
      </c>
      <c r="AK26353" s="56"/>
    </row>
    <row r="26354" spans="35:37" x14ac:dyDescent="0.2">
      <c r="AI26354" s="3">
        <v>1581000</v>
      </c>
      <c r="AJ26354" s="55" t="s">
        <v>29383</v>
      </c>
      <c r="AK26354" s="56"/>
    </row>
    <row r="26355" spans="35:37" x14ac:dyDescent="0.2">
      <c r="AI26355" s="3">
        <v>1581060</v>
      </c>
      <c r="AJ26355" s="55" t="s">
        <v>29384</v>
      </c>
      <c r="AK26355" s="56"/>
    </row>
    <row r="26356" spans="35:37" x14ac:dyDescent="0.2">
      <c r="AI26356" s="3">
        <v>1581120</v>
      </c>
      <c r="AJ26356" s="55" t="s">
        <v>29385</v>
      </c>
      <c r="AK26356" s="56"/>
    </row>
    <row r="26357" spans="35:37" x14ac:dyDescent="0.2">
      <c r="AI26357" s="3">
        <v>1581180</v>
      </c>
      <c r="AJ26357" s="55" t="s">
        <v>29386</v>
      </c>
      <c r="AK26357" s="56"/>
    </row>
    <row r="26358" spans="35:37" x14ac:dyDescent="0.2">
      <c r="AI26358" s="3">
        <v>1581240</v>
      </c>
      <c r="AJ26358" s="55" t="s">
        <v>29387</v>
      </c>
      <c r="AK26358" s="56"/>
    </row>
    <row r="26359" spans="35:37" x14ac:dyDescent="0.2">
      <c r="AI26359" s="3">
        <v>1581300</v>
      </c>
      <c r="AJ26359" s="55" t="s">
        <v>29388</v>
      </c>
      <c r="AK26359" s="56"/>
    </row>
    <row r="26360" spans="35:37" x14ac:dyDescent="0.2">
      <c r="AI26360" s="3">
        <v>1581360</v>
      </c>
      <c r="AJ26360" s="55" t="s">
        <v>29389</v>
      </c>
      <c r="AK26360" s="56"/>
    </row>
    <row r="26361" spans="35:37" x14ac:dyDescent="0.2">
      <c r="AI26361" s="3">
        <v>1581420</v>
      </c>
      <c r="AJ26361" s="55" t="s">
        <v>29390</v>
      </c>
      <c r="AK26361" s="56"/>
    </row>
    <row r="26362" spans="35:37" x14ac:dyDescent="0.2">
      <c r="AI26362" s="3">
        <v>1581480</v>
      </c>
      <c r="AJ26362" s="55" t="s">
        <v>29391</v>
      </c>
      <c r="AK26362" s="56"/>
    </row>
    <row r="26363" spans="35:37" x14ac:dyDescent="0.2">
      <c r="AI26363" s="3">
        <v>1581540</v>
      </c>
      <c r="AJ26363" s="55" t="s">
        <v>29392</v>
      </c>
      <c r="AK26363" s="56"/>
    </row>
    <row r="26364" spans="35:37" x14ac:dyDescent="0.2">
      <c r="AI26364" s="3">
        <v>1581600</v>
      </c>
      <c r="AJ26364" s="55" t="s">
        <v>29393</v>
      </c>
      <c r="AK26364" s="56"/>
    </row>
    <row r="26365" spans="35:37" x14ac:dyDescent="0.2">
      <c r="AI26365" s="3">
        <v>1581660</v>
      </c>
      <c r="AJ26365" s="55" t="s">
        <v>29394</v>
      </c>
      <c r="AK26365" s="56"/>
    </row>
    <row r="26366" spans="35:37" x14ac:dyDescent="0.2">
      <c r="AI26366" s="3">
        <v>1581720</v>
      </c>
      <c r="AJ26366" s="55" t="s">
        <v>29395</v>
      </c>
      <c r="AK26366" s="56"/>
    </row>
    <row r="26367" spans="35:37" x14ac:dyDescent="0.2">
      <c r="AI26367" s="3">
        <v>1581780</v>
      </c>
      <c r="AJ26367" s="55" t="s">
        <v>29396</v>
      </c>
      <c r="AK26367" s="56"/>
    </row>
    <row r="26368" spans="35:37" x14ac:dyDescent="0.2">
      <c r="AI26368" s="3">
        <v>1581840</v>
      </c>
      <c r="AJ26368" s="55" t="s">
        <v>29397</v>
      </c>
      <c r="AK26368" s="56"/>
    </row>
    <row r="26369" spans="35:37" x14ac:dyDescent="0.2">
      <c r="AI26369" s="3">
        <v>1581900</v>
      </c>
      <c r="AJ26369" s="55" t="s">
        <v>29398</v>
      </c>
      <c r="AK26369" s="56"/>
    </row>
    <row r="26370" spans="35:37" x14ac:dyDescent="0.2">
      <c r="AI26370" s="3">
        <v>1581960</v>
      </c>
      <c r="AJ26370" s="55" t="s">
        <v>29399</v>
      </c>
      <c r="AK26370" s="56"/>
    </row>
    <row r="26371" spans="35:37" x14ac:dyDescent="0.2">
      <c r="AI26371" s="3">
        <v>1582020</v>
      </c>
      <c r="AJ26371" s="55" t="s">
        <v>29400</v>
      </c>
      <c r="AK26371" s="56"/>
    </row>
    <row r="26372" spans="35:37" x14ac:dyDescent="0.2">
      <c r="AI26372" s="3">
        <v>1582080</v>
      </c>
      <c r="AJ26372" s="55" t="s">
        <v>29401</v>
      </c>
      <c r="AK26372" s="56"/>
    </row>
    <row r="26373" spans="35:37" x14ac:dyDescent="0.2">
      <c r="AI26373" s="3">
        <v>1582140</v>
      </c>
      <c r="AJ26373" s="55" t="s">
        <v>29402</v>
      </c>
      <c r="AK26373" s="56"/>
    </row>
    <row r="26374" spans="35:37" x14ac:dyDescent="0.2">
      <c r="AI26374" s="3">
        <v>1582200</v>
      </c>
      <c r="AJ26374" s="55" t="s">
        <v>29403</v>
      </c>
      <c r="AK26374" s="56"/>
    </row>
    <row r="26375" spans="35:37" x14ac:dyDescent="0.2">
      <c r="AI26375" s="3">
        <v>1582260</v>
      </c>
      <c r="AJ26375" s="55" t="s">
        <v>29404</v>
      </c>
      <c r="AK26375" s="56"/>
    </row>
    <row r="26376" spans="35:37" x14ac:dyDescent="0.2">
      <c r="AI26376" s="3">
        <v>1582320</v>
      </c>
      <c r="AJ26376" s="55" t="s">
        <v>29405</v>
      </c>
      <c r="AK26376" s="56"/>
    </row>
    <row r="26377" spans="35:37" x14ac:dyDescent="0.2">
      <c r="AI26377" s="3">
        <v>1582380</v>
      </c>
      <c r="AJ26377" s="55" t="s">
        <v>29406</v>
      </c>
      <c r="AK26377" s="56"/>
    </row>
    <row r="26378" spans="35:37" x14ac:dyDescent="0.2">
      <c r="AI26378" s="3">
        <v>1582440</v>
      </c>
      <c r="AJ26378" s="55" t="s">
        <v>29407</v>
      </c>
      <c r="AK26378" s="56"/>
    </row>
    <row r="26379" spans="35:37" x14ac:dyDescent="0.2">
      <c r="AI26379" s="3">
        <v>1582500</v>
      </c>
      <c r="AJ26379" s="55" t="s">
        <v>29408</v>
      </c>
      <c r="AK26379" s="56"/>
    </row>
    <row r="26380" spans="35:37" x14ac:dyDescent="0.2">
      <c r="AI26380" s="3">
        <v>1582560</v>
      </c>
      <c r="AJ26380" s="55" t="s">
        <v>29409</v>
      </c>
      <c r="AK26380" s="56"/>
    </row>
    <row r="26381" spans="35:37" x14ac:dyDescent="0.2">
      <c r="AI26381" s="3">
        <v>1582620</v>
      </c>
      <c r="AJ26381" s="55" t="s">
        <v>29410</v>
      </c>
      <c r="AK26381" s="56"/>
    </row>
    <row r="26382" spans="35:37" x14ac:dyDescent="0.2">
      <c r="AI26382" s="3">
        <v>1582680</v>
      </c>
      <c r="AJ26382" s="55" t="s">
        <v>29411</v>
      </c>
      <c r="AK26382" s="56"/>
    </row>
    <row r="26383" spans="35:37" x14ac:dyDescent="0.2">
      <c r="AI26383" s="3">
        <v>1582740</v>
      </c>
      <c r="AJ26383" s="55" t="s">
        <v>29412</v>
      </c>
      <c r="AK26383" s="56"/>
    </row>
    <row r="26384" spans="35:37" x14ac:dyDescent="0.2">
      <c r="AI26384" s="3">
        <v>1582800</v>
      </c>
      <c r="AJ26384" s="55" t="s">
        <v>29413</v>
      </c>
      <c r="AK26384" s="56"/>
    </row>
    <row r="26385" spans="35:37" x14ac:dyDescent="0.2">
      <c r="AI26385" s="3">
        <v>1582860</v>
      </c>
      <c r="AJ26385" s="55" t="s">
        <v>29414</v>
      </c>
      <c r="AK26385" s="56"/>
    </row>
    <row r="26386" spans="35:37" x14ac:dyDescent="0.2">
      <c r="AI26386" s="3">
        <v>1582920</v>
      </c>
      <c r="AJ26386" s="55" t="s">
        <v>29415</v>
      </c>
      <c r="AK26386" s="56"/>
    </row>
    <row r="26387" spans="35:37" x14ac:dyDescent="0.2">
      <c r="AI26387" s="3">
        <v>1582980</v>
      </c>
      <c r="AJ26387" s="55" t="s">
        <v>29416</v>
      </c>
      <c r="AK26387" s="56"/>
    </row>
    <row r="26388" spans="35:37" x14ac:dyDescent="0.2">
      <c r="AI26388" s="3">
        <v>1583040</v>
      </c>
      <c r="AJ26388" s="55" t="s">
        <v>29417</v>
      </c>
      <c r="AK26388" s="56"/>
    </row>
    <row r="26389" spans="35:37" x14ac:dyDescent="0.2">
      <c r="AI26389" s="3">
        <v>1583100</v>
      </c>
      <c r="AJ26389" s="55" t="s">
        <v>29418</v>
      </c>
      <c r="AK26389" s="56"/>
    </row>
    <row r="26390" spans="35:37" x14ac:dyDescent="0.2">
      <c r="AI26390" s="3">
        <v>1583160</v>
      </c>
      <c r="AJ26390" s="55" t="s">
        <v>29419</v>
      </c>
      <c r="AK26390" s="56"/>
    </row>
    <row r="26391" spans="35:37" x14ac:dyDescent="0.2">
      <c r="AI26391" s="3">
        <v>1583220</v>
      </c>
      <c r="AJ26391" s="55" t="s">
        <v>29420</v>
      </c>
      <c r="AK26391" s="56"/>
    </row>
    <row r="26392" spans="35:37" x14ac:dyDescent="0.2">
      <c r="AI26392" s="3">
        <v>1583280</v>
      </c>
      <c r="AJ26392" s="55" t="s">
        <v>29421</v>
      </c>
      <c r="AK26392" s="56"/>
    </row>
    <row r="26393" spans="35:37" x14ac:dyDescent="0.2">
      <c r="AI26393" s="3">
        <v>1583340</v>
      </c>
      <c r="AJ26393" s="55" t="s">
        <v>29422</v>
      </c>
      <c r="AK26393" s="56"/>
    </row>
    <row r="26394" spans="35:37" x14ac:dyDescent="0.2">
      <c r="AI26394" s="3">
        <v>1583400</v>
      </c>
      <c r="AJ26394" s="55" t="s">
        <v>29423</v>
      </c>
      <c r="AK26394" s="56"/>
    </row>
    <row r="26395" spans="35:37" x14ac:dyDescent="0.2">
      <c r="AI26395" s="3">
        <v>1583460</v>
      </c>
      <c r="AJ26395" s="55" t="s">
        <v>29424</v>
      </c>
      <c r="AK26395" s="56"/>
    </row>
    <row r="26396" spans="35:37" x14ac:dyDescent="0.2">
      <c r="AI26396" s="3">
        <v>1583520</v>
      </c>
      <c r="AJ26396" s="55" t="s">
        <v>29425</v>
      </c>
      <c r="AK26396" s="56"/>
    </row>
    <row r="26397" spans="35:37" x14ac:dyDescent="0.2">
      <c r="AI26397" s="3">
        <v>1583580</v>
      </c>
      <c r="AJ26397" s="55" t="s">
        <v>29426</v>
      </c>
      <c r="AK26397" s="56"/>
    </row>
    <row r="26398" spans="35:37" x14ac:dyDescent="0.2">
      <c r="AI26398" s="3">
        <v>1583640</v>
      </c>
      <c r="AJ26398" s="55" t="s">
        <v>29427</v>
      </c>
      <c r="AK26398" s="56"/>
    </row>
    <row r="26399" spans="35:37" x14ac:dyDescent="0.2">
      <c r="AI26399" s="3">
        <v>1583700</v>
      </c>
      <c r="AJ26399" s="55" t="s">
        <v>29428</v>
      </c>
      <c r="AK26399" s="56"/>
    </row>
    <row r="26400" spans="35:37" x14ac:dyDescent="0.2">
      <c r="AI26400" s="3">
        <v>1583760</v>
      </c>
      <c r="AJ26400" s="55" t="s">
        <v>29429</v>
      </c>
      <c r="AK26400" s="56"/>
    </row>
    <row r="26401" spans="35:37" x14ac:dyDescent="0.2">
      <c r="AI26401" s="3">
        <v>1583820</v>
      </c>
      <c r="AJ26401" s="55" t="s">
        <v>29430</v>
      </c>
      <c r="AK26401" s="56"/>
    </row>
    <row r="26402" spans="35:37" x14ac:dyDescent="0.2">
      <c r="AI26402" s="3">
        <v>1583880</v>
      </c>
      <c r="AJ26402" s="55" t="s">
        <v>29431</v>
      </c>
      <c r="AK26402" s="56"/>
    </row>
    <row r="26403" spans="35:37" x14ac:dyDescent="0.2">
      <c r="AI26403" s="3">
        <v>1583940</v>
      </c>
      <c r="AJ26403" s="55" t="s">
        <v>29432</v>
      </c>
      <c r="AK26403" s="56"/>
    </row>
    <row r="26404" spans="35:37" x14ac:dyDescent="0.2">
      <c r="AI26404" s="3">
        <v>1584000</v>
      </c>
      <c r="AJ26404" s="55" t="s">
        <v>29433</v>
      </c>
      <c r="AK26404" s="56"/>
    </row>
    <row r="26405" spans="35:37" x14ac:dyDescent="0.2">
      <c r="AI26405" s="3">
        <v>1584060</v>
      </c>
      <c r="AJ26405" s="55" t="s">
        <v>29434</v>
      </c>
      <c r="AK26405" s="56"/>
    </row>
    <row r="26406" spans="35:37" x14ac:dyDescent="0.2">
      <c r="AI26406" s="3">
        <v>1584120</v>
      </c>
      <c r="AJ26406" s="55" t="s">
        <v>29435</v>
      </c>
      <c r="AK26406" s="56"/>
    </row>
    <row r="26407" spans="35:37" x14ac:dyDescent="0.2">
      <c r="AI26407" s="3">
        <v>1584180</v>
      </c>
      <c r="AJ26407" s="55" t="s">
        <v>29436</v>
      </c>
      <c r="AK26407" s="56"/>
    </row>
    <row r="26408" spans="35:37" x14ac:dyDescent="0.2">
      <c r="AI26408" s="3">
        <v>1584240</v>
      </c>
      <c r="AJ26408" s="55" t="s">
        <v>29437</v>
      </c>
      <c r="AK26408" s="56"/>
    </row>
    <row r="26409" spans="35:37" x14ac:dyDescent="0.2">
      <c r="AI26409" s="3">
        <v>1584300</v>
      </c>
      <c r="AJ26409" s="55" t="s">
        <v>29438</v>
      </c>
      <c r="AK26409" s="56"/>
    </row>
    <row r="26410" spans="35:37" x14ac:dyDescent="0.2">
      <c r="AI26410" s="3">
        <v>1584360</v>
      </c>
      <c r="AJ26410" s="55" t="s">
        <v>29439</v>
      </c>
      <c r="AK26410" s="56"/>
    </row>
    <row r="26411" spans="35:37" x14ac:dyDescent="0.2">
      <c r="AI26411" s="3">
        <v>1584420</v>
      </c>
      <c r="AJ26411" s="55" t="s">
        <v>29440</v>
      </c>
      <c r="AK26411" s="56"/>
    </row>
    <row r="26412" spans="35:37" x14ac:dyDescent="0.2">
      <c r="AI26412" s="3">
        <v>1584480</v>
      </c>
      <c r="AJ26412" s="55" t="s">
        <v>29441</v>
      </c>
      <c r="AK26412" s="56"/>
    </row>
    <row r="26413" spans="35:37" x14ac:dyDescent="0.2">
      <c r="AI26413" s="3">
        <v>1584540</v>
      </c>
      <c r="AJ26413" s="55" t="s">
        <v>29442</v>
      </c>
      <c r="AK26413" s="56"/>
    </row>
    <row r="26414" spans="35:37" x14ac:dyDescent="0.2">
      <c r="AI26414" s="3">
        <v>1584600</v>
      </c>
      <c r="AJ26414" s="55" t="s">
        <v>29443</v>
      </c>
      <c r="AK26414" s="56"/>
    </row>
    <row r="26415" spans="35:37" x14ac:dyDescent="0.2">
      <c r="AI26415" s="3">
        <v>1584660</v>
      </c>
      <c r="AJ26415" s="55" t="s">
        <v>29444</v>
      </c>
      <c r="AK26415" s="56"/>
    </row>
    <row r="26416" spans="35:37" x14ac:dyDescent="0.2">
      <c r="AI26416" s="3">
        <v>1584720</v>
      </c>
      <c r="AJ26416" s="55" t="s">
        <v>29445</v>
      </c>
      <c r="AK26416" s="56"/>
    </row>
    <row r="26417" spans="35:37" x14ac:dyDescent="0.2">
      <c r="AI26417" s="3">
        <v>1584780</v>
      </c>
      <c r="AJ26417" s="55" t="s">
        <v>29446</v>
      </c>
      <c r="AK26417" s="56"/>
    </row>
    <row r="26418" spans="35:37" x14ac:dyDescent="0.2">
      <c r="AI26418" s="3">
        <v>1584840</v>
      </c>
      <c r="AJ26418" s="55" t="s">
        <v>29447</v>
      </c>
      <c r="AK26418" s="56"/>
    </row>
    <row r="26419" spans="35:37" x14ac:dyDescent="0.2">
      <c r="AI26419" s="3">
        <v>1584900</v>
      </c>
      <c r="AJ26419" s="55" t="s">
        <v>29448</v>
      </c>
      <c r="AK26419" s="56"/>
    </row>
    <row r="26420" spans="35:37" x14ac:dyDescent="0.2">
      <c r="AI26420" s="3">
        <v>1584960</v>
      </c>
      <c r="AJ26420" s="55" t="s">
        <v>29449</v>
      </c>
      <c r="AK26420" s="56"/>
    </row>
    <row r="26421" spans="35:37" x14ac:dyDescent="0.2">
      <c r="AI26421" s="3">
        <v>1585020</v>
      </c>
      <c r="AJ26421" s="55" t="s">
        <v>29450</v>
      </c>
      <c r="AK26421" s="56"/>
    </row>
    <row r="26422" spans="35:37" x14ac:dyDescent="0.2">
      <c r="AI26422" s="3">
        <v>1585080</v>
      </c>
      <c r="AJ26422" s="55" t="s">
        <v>29451</v>
      </c>
      <c r="AK26422" s="56"/>
    </row>
    <row r="26423" spans="35:37" x14ac:dyDescent="0.2">
      <c r="AI26423" s="3">
        <v>1585140</v>
      </c>
      <c r="AJ26423" s="55" t="s">
        <v>29452</v>
      </c>
      <c r="AK26423" s="56"/>
    </row>
    <row r="26424" spans="35:37" x14ac:dyDescent="0.2">
      <c r="AI26424" s="3">
        <v>1585200</v>
      </c>
      <c r="AJ26424" s="55" t="s">
        <v>29453</v>
      </c>
      <c r="AK26424" s="56"/>
    </row>
    <row r="26425" spans="35:37" x14ac:dyDescent="0.2">
      <c r="AI26425" s="3">
        <v>1585260</v>
      </c>
      <c r="AJ26425" s="55" t="s">
        <v>29454</v>
      </c>
      <c r="AK26425" s="56"/>
    </row>
    <row r="26426" spans="35:37" x14ac:dyDescent="0.2">
      <c r="AI26426" s="3">
        <v>1585320</v>
      </c>
      <c r="AJ26426" s="55" t="s">
        <v>29455</v>
      </c>
      <c r="AK26426" s="56"/>
    </row>
    <row r="26427" spans="35:37" x14ac:dyDescent="0.2">
      <c r="AI26427" s="3">
        <v>1585380</v>
      </c>
      <c r="AJ26427" s="55" t="s">
        <v>29456</v>
      </c>
      <c r="AK26427" s="56"/>
    </row>
    <row r="26428" spans="35:37" x14ac:dyDescent="0.2">
      <c r="AI26428" s="3">
        <v>1585440</v>
      </c>
      <c r="AJ26428" s="55" t="s">
        <v>29457</v>
      </c>
      <c r="AK26428" s="56"/>
    </row>
    <row r="26429" spans="35:37" x14ac:dyDescent="0.2">
      <c r="AI26429" s="3">
        <v>1585500</v>
      </c>
      <c r="AJ26429" s="55" t="s">
        <v>29458</v>
      </c>
      <c r="AK26429" s="56"/>
    </row>
    <row r="26430" spans="35:37" x14ac:dyDescent="0.2">
      <c r="AI26430" s="3">
        <v>1585560</v>
      </c>
      <c r="AJ26430" s="55" t="s">
        <v>29459</v>
      </c>
      <c r="AK26430" s="56"/>
    </row>
    <row r="26431" spans="35:37" x14ac:dyDescent="0.2">
      <c r="AI26431" s="3">
        <v>1585620</v>
      </c>
      <c r="AJ26431" s="55" t="s">
        <v>29460</v>
      </c>
      <c r="AK26431" s="56"/>
    </row>
    <row r="26432" spans="35:37" x14ac:dyDescent="0.2">
      <c r="AI26432" s="3">
        <v>1585680</v>
      </c>
      <c r="AJ26432" s="55" t="s">
        <v>29461</v>
      </c>
      <c r="AK26432" s="56"/>
    </row>
    <row r="26433" spans="35:37" x14ac:dyDescent="0.2">
      <c r="AI26433" s="3">
        <v>1585740</v>
      </c>
      <c r="AJ26433" s="55" t="s">
        <v>29462</v>
      </c>
      <c r="AK26433" s="56"/>
    </row>
    <row r="26434" spans="35:37" x14ac:dyDescent="0.2">
      <c r="AI26434" s="3">
        <v>1585800</v>
      </c>
      <c r="AJ26434" s="55" t="s">
        <v>29463</v>
      </c>
      <c r="AK26434" s="56"/>
    </row>
    <row r="26435" spans="35:37" x14ac:dyDescent="0.2">
      <c r="AI26435" s="3">
        <v>1585860</v>
      </c>
      <c r="AJ26435" s="55" t="s">
        <v>29464</v>
      </c>
      <c r="AK26435" s="56"/>
    </row>
    <row r="26436" spans="35:37" x14ac:dyDescent="0.2">
      <c r="AI26436" s="3">
        <v>1585920</v>
      </c>
      <c r="AJ26436" s="55" t="s">
        <v>29465</v>
      </c>
      <c r="AK26436" s="56"/>
    </row>
    <row r="26437" spans="35:37" x14ac:dyDescent="0.2">
      <c r="AI26437" s="3">
        <v>1585980</v>
      </c>
      <c r="AJ26437" s="55" t="s">
        <v>29466</v>
      </c>
      <c r="AK26437" s="56"/>
    </row>
    <row r="26438" spans="35:37" x14ac:dyDescent="0.2">
      <c r="AI26438" s="3">
        <v>1586040</v>
      </c>
      <c r="AJ26438" s="55" t="s">
        <v>29467</v>
      </c>
      <c r="AK26438" s="56"/>
    </row>
    <row r="26439" spans="35:37" x14ac:dyDescent="0.2">
      <c r="AI26439" s="3">
        <v>1586100</v>
      </c>
      <c r="AJ26439" s="55" t="s">
        <v>29468</v>
      </c>
      <c r="AK26439" s="56"/>
    </row>
    <row r="26440" spans="35:37" x14ac:dyDescent="0.2">
      <c r="AI26440" s="3">
        <v>1586160</v>
      </c>
      <c r="AJ26440" s="55" t="s">
        <v>29469</v>
      </c>
      <c r="AK26440" s="56"/>
    </row>
    <row r="26441" spans="35:37" x14ac:dyDescent="0.2">
      <c r="AI26441" s="3">
        <v>1586220</v>
      </c>
      <c r="AJ26441" s="55" t="s">
        <v>29470</v>
      </c>
      <c r="AK26441" s="56"/>
    </row>
    <row r="26442" spans="35:37" x14ac:dyDescent="0.2">
      <c r="AI26442" s="3">
        <v>1586280</v>
      </c>
      <c r="AJ26442" s="55" t="s">
        <v>29471</v>
      </c>
      <c r="AK26442" s="56"/>
    </row>
    <row r="26443" spans="35:37" x14ac:dyDescent="0.2">
      <c r="AI26443" s="3">
        <v>1586340</v>
      </c>
      <c r="AJ26443" s="55" t="s">
        <v>29472</v>
      </c>
      <c r="AK26443" s="56"/>
    </row>
    <row r="26444" spans="35:37" x14ac:dyDescent="0.2">
      <c r="AI26444" s="3">
        <v>1586400</v>
      </c>
      <c r="AJ26444" s="55" t="s">
        <v>29473</v>
      </c>
      <c r="AK26444" s="56"/>
    </row>
    <row r="26445" spans="35:37" x14ac:dyDescent="0.2">
      <c r="AI26445" s="3">
        <v>1586460</v>
      </c>
      <c r="AJ26445" s="55" t="s">
        <v>29474</v>
      </c>
      <c r="AK26445" s="56"/>
    </row>
    <row r="26446" spans="35:37" x14ac:dyDescent="0.2">
      <c r="AI26446" s="3">
        <v>1586520</v>
      </c>
      <c r="AJ26446" s="55" t="s">
        <v>29475</v>
      </c>
      <c r="AK26446" s="56"/>
    </row>
    <row r="26447" spans="35:37" x14ac:dyDescent="0.2">
      <c r="AI26447" s="3">
        <v>1586580</v>
      </c>
      <c r="AJ26447" s="55" t="s">
        <v>29476</v>
      </c>
      <c r="AK26447" s="56"/>
    </row>
    <row r="26448" spans="35:37" x14ac:dyDescent="0.2">
      <c r="AI26448" s="3">
        <v>1586640</v>
      </c>
      <c r="AJ26448" s="55" t="s">
        <v>29477</v>
      </c>
      <c r="AK26448" s="56"/>
    </row>
    <row r="26449" spans="35:37" x14ac:dyDescent="0.2">
      <c r="AI26449" s="3">
        <v>1586700</v>
      </c>
      <c r="AJ26449" s="55" t="s">
        <v>29478</v>
      </c>
      <c r="AK26449" s="56"/>
    </row>
    <row r="26450" spans="35:37" x14ac:dyDescent="0.2">
      <c r="AI26450" s="3">
        <v>1586760</v>
      </c>
      <c r="AJ26450" s="55" t="s">
        <v>29479</v>
      </c>
      <c r="AK26450" s="56"/>
    </row>
    <row r="26451" spans="35:37" x14ac:dyDescent="0.2">
      <c r="AI26451" s="3">
        <v>1586820</v>
      </c>
      <c r="AJ26451" s="55" t="s">
        <v>29480</v>
      </c>
      <c r="AK26451" s="56"/>
    </row>
    <row r="26452" spans="35:37" x14ac:dyDescent="0.2">
      <c r="AI26452" s="3">
        <v>1586880</v>
      </c>
      <c r="AJ26452" s="55" t="s">
        <v>29481</v>
      </c>
      <c r="AK26452" s="56"/>
    </row>
    <row r="26453" spans="35:37" x14ac:dyDescent="0.2">
      <c r="AI26453" s="3">
        <v>1586940</v>
      </c>
      <c r="AJ26453" s="55" t="s">
        <v>29482</v>
      </c>
      <c r="AK26453" s="56"/>
    </row>
    <row r="26454" spans="35:37" x14ac:dyDescent="0.2">
      <c r="AI26454" s="3">
        <v>1587000</v>
      </c>
      <c r="AJ26454" s="55" t="s">
        <v>29483</v>
      </c>
      <c r="AK26454" s="56"/>
    </row>
    <row r="26455" spans="35:37" x14ac:dyDescent="0.2">
      <c r="AI26455" s="3">
        <v>1587060</v>
      </c>
      <c r="AJ26455" s="55" t="s">
        <v>29484</v>
      </c>
      <c r="AK26455" s="56"/>
    </row>
    <row r="26456" spans="35:37" x14ac:dyDescent="0.2">
      <c r="AI26456" s="3">
        <v>1587120</v>
      </c>
      <c r="AJ26456" s="55" t="s">
        <v>29485</v>
      </c>
      <c r="AK26456" s="56"/>
    </row>
    <row r="26457" spans="35:37" x14ac:dyDescent="0.2">
      <c r="AI26457" s="3">
        <v>1587180</v>
      </c>
      <c r="AJ26457" s="55" t="s">
        <v>29486</v>
      </c>
      <c r="AK26457" s="56"/>
    </row>
    <row r="26458" spans="35:37" x14ac:dyDescent="0.2">
      <c r="AI26458" s="3">
        <v>1587240</v>
      </c>
      <c r="AJ26458" s="55" t="s">
        <v>29487</v>
      </c>
      <c r="AK26458" s="56"/>
    </row>
    <row r="26459" spans="35:37" x14ac:dyDescent="0.2">
      <c r="AI26459" s="3">
        <v>1587300</v>
      </c>
      <c r="AJ26459" s="55" t="s">
        <v>29488</v>
      </c>
      <c r="AK26459" s="56"/>
    </row>
    <row r="26460" spans="35:37" x14ac:dyDescent="0.2">
      <c r="AI26460" s="3">
        <v>1587360</v>
      </c>
      <c r="AJ26460" s="55" t="s">
        <v>29489</v>
      </c>
      <c r="AK26460" s="56"/>
    </row>
    <row r="26461" spans="35:37" x14ac:dyDescent="0.2">
      <c r="AI26461" s="3">
        <v>1587420</v>
      </c>
      <c r="AJ26461" s="55" t="s">
        <v>29490</v>
      </c>
      <c r="AK26461" s="56"/>
    </row>
    <row r="26462" spans="35:37" x14ac:dyDescent="0.2">
      <c r="AI26462" s="3">
        <v>1587480</v>
      </c>
      <c r="AJ26462" s="55" t="s">
        <v>29491</v>
      </c>
      <c r="AK26462" s="56"/>
    </row>
    <row r="26463" spans="35:37" x14ac:dyDescent="0.2">
      <c r="AI26463" s="3">
        <v>1587540</v>
      </c>
      <c r="AJ26463" s="55" t="s">
        <v>29492</v>
      </c>
      <c r="AK26463" s="56"/>
    </row>
    <row r="26464" spans="35:37" x14ac:dyDescent="0.2">
      <c r="AI26464" s="3">
        <v>1587600</v>
      </c>
      <c r="AJ26464" s="55" t="s">
        <v>29493</v>
      </c>
      <c r="AK26464" s="56"/>
    </row>
    <row r="26465" spans="35:37" x14ac:dyDescent="0.2">
      <c r="AI26465" s="3">
        <v>1587660</v>
      </c>
      <c r="AJ26465" s="55" t="s">
        <v>29494</v>
      </c>
      <c r="AK26465" s="56"/>
    </row>
    <row r="26466" spans="35:37" x14ac:dyDescent="0.2">
      <c r="AI26466" s="3">
        <v>1587720</v>
      </c>
      <c r="AJ26466" s="55" t="s">
        <v>29495</v>
      </c>
      <c r="AK26466" s="56"/>
    </row>
    <row r="26467" spans="35:37" x14ac:dyDescent="0.2">
      <c r="AI26467" s="3">
        <v>1587780</v>
      </c>
      <c r="AJ26467" s="55" t="s">
        <v>29496</v>
      </c>
      <c r="AK26467" s="56"/>
    </row>
    <row r="26468" spans="35:37" x14ac:dyDescent="0.2">
      <c r="AI26468" s="3">
        <v>1587840</v>
      </c>
      <c r="AJ26468" s="55" t="s">
        <v>29497</v>
      </c>
      <c r="AK26468" s="56"/>
    </row>
    <row r="26469" spans="35:37" x14ac:dyDescent="0.2">
      <c r="AI26469" s="3">
        <v>1587900</v>
      </c>
      <c r="AJ26469" s="55" t="s">
        <v>29498</v>
      </c>
      <c r="AK26469" s="56"/>
    </row>
    <row r="26470" spans="35:37" x14ac:dyDescent="0.2">
      <c r="AI26470" s="3">
        <v>1587960</v>
      </c>
      <c r="AJ26470" s="55" t="s">
        <v>29499</v>
      </c>
      <c r="AK26470" s="56"/>
    </row>
    <row r="26471" spans="35:37" x14ac:dyDescent="0.2">
      <c r="AI26471" s="3">
        <v>1588020</v>
      </c>
      <c r="AJ26471" s="55" t="s">
        <v>29500</v>
      </c>
      <c r="AK26471" s="56"/>
    </row>
    <row r="26472" spans="35:37" x14ac:dyDescent="0.2">
      <c r="AI26472" s="3">
        <v>1588080</v>
      </c>
      <c r="AJ26472" s="55" t="s">
        <v>29501</v>
      </c>
      <c r="AK26472" s="56"/>
    </row>
    <row r="26473" spans="35:37" x14ac:dyDescent="0.2">
      <c r="AI26473" s="3">
        <v>1588140</v>
      </c>
      <c r="AJ26473" s="55" t="s">
        <v>29502</v>
      </c>
      <c r="AK26473" s="56"/>
    </row>
    <row r="26474" spans="35:37" x14ac:dyDescent="0.2">
      <c r="AI26474" s="3">
        <v>1588200</v>
      </c>
      <c r="AJ26474" s="55" t="s">
        <v>29503</v>
      </c>
      <c r="AK26474" s="56"/>
    </row>
    <row r="26475" spans="35:37" x14ac:dyDescent="0.2">
      <c r="AI26475" s="3">
        <v>1588260</v>
      </c>
      <c r="AJ26475" s="55" t="s">
        <v>29504</v>
      </c>
      <c r="AK26475" s="56"/>
    </row>
    <row r="26476" spans="35:37" x14ac:dyDescent="0.2">
      <c r="AI26476" s="3">
        <v>1588320</v>
      </c>
      <c r="AJ26476" s="55" t="s">
        <v>29505</v>
      </c>
      <c r="AK26476" s="56"/>
    </row>
    <row r="26477" spans="35:37" x14ac:dyDescent="0.2">
      <c r="AI26477" s="3">
        <v>1588380</v>
      </c>
      <c r="AJ26477" s="55" t="s">
        <v>29506</v>
      </c>
      <c r="AK26477" s="56"/>
    </row>
    <row r="26478" spans="35:37" x14ac:dyDescent="0.2">
      <c r="AI26478" s="3">
        <v>1588440</v>
      </c>
      <c r="AJ26478" s="55" t="s">
        <v>29507</v>
      </c>
      <c r="AK26478" s="56"/>
    </row>
    <row r="26479" spans="35:37" x14ac:dyDescent="0.2">
      <c r="AI26479" s="3">
        <v>1588500</v>
      </c>
      <c r="AJ26479" s="55" t="s">
        <v>29508</v>
      </c>
      <c r="AK26479" s="56"/>
    </row>
    <row r="26480" spans="35:37" x14ac:dyDescent="0.2">
      <c r="AI26480" s="3">
        <v>1588560</v>
      </c>
      <c r="AJ26480" s="55" t="s">
        <v>29509</v>
      </c>
      <c r="AK26480" s="56"/>
    </row>
    <row r="26481" spans="35:37" x14ac:dyDescent="0.2">
      <c r="AI26481" s="3">
        <v>1588620</v>
      </c>
      <c r="AJ26481" s="55" t="s">
        <v>29510</v>
      </c>
      <c r="AK26481" s="56"/>
    </row>
    <row r="26482" spans="35:37" x14ac:dyDescent="0.2">
      <c r="AI26482" s="3">
        <v>1588680</v>
      </c>
      <c r="AJ26482" s="55" t="s">
        <v>29511</v>
      </c>
      <c r="AK26482" s="56"/>
    </row>
    <row r="26483" spans="35:37" x14ac:dyDescent="0.2">
      <c r="AI26483" s="3">
        <v>1588740</v>
      </c>
      <c r="AJ26483" s="55" t="s">
        <v>29512</v>
      </c>
      <c r="AK26483" s="56"/>
    </row>
    <row r="26484" spans="35:37" x14ac:dyDescent="0.2">
      <c r="AI26484" s="3">
        <v>1588800</v>
      </c>
      <c r="AJ26484" s="55" t="s">
        <v>29513</v>
      </c>
      <c r="AK26484" s="56"/>
    </row>
    <row r="26485" spans="35:37" x14ac:dyDescent="0.2">
      <c r="AI26485" s="3">
        <v>1588860</v>
      </c>
      <c r="AJ26485" s="55" t="s">
        <v>29514</v>
      </c>
      <c r="AK26485" s="56"/>
    </row>
    <row r="26486" spans="35:37" x14ac:dyDescent="0.2">
      <c r="AI26486" s="3">
        <v>1588920</v>
      </c>
      <c r="AJ26486" s="55" t="s">
        <v>29515</v>
      </c>
      <c r="AK26486" s="56"/>
    </row>
    <row r="26487" spans="35:37" x14ac:dyDescent="0.2">
      <c r="AI26487" s="3">
        <v>1588980</v>
      </c>
      <c r="AJ26487" s="55" t="s">
        <v>29516</v>
      </c>
      <c r="AK26487" s="56"/>
    </row>
    <row r="26488" spans="35:37" x14ac:dyDescent="0.2">
      <c r="AI26488" s="3">
        <v>1589040</v>
      </c>
      <c r="AJ26488" s="55" t="s">
        <v>29517</v>
      </c>
      <c r="AK26488" s="56"/>
    </row>
    <row r="26489" spans="35:37" x14ac:dyDescent="0.2">
      <c r="AI26489" s="3">
        <v>1589100</v>
      </c>
      <c r="AJ26489" s="55" t="s">
        <v>29518</v>
      </c>
      <c r="AK26489" s="56"/>
    </row>
    <row r="26490" spans="35:37" x14ac:dyDescent="0.2">
      <c r="AI26490" s="3">
        <v>1589160</v>
      </c>
      <c r="AJ26490" s="55" t="s">
        <v>29519</v>
      </c>
      <c r="AK26490" s="56"/>
    </row>
    <row r="26491" spans="35:37" x14ac:dyDescent="0.2">
      <c r="AI26491" s="3">
        <v>1589220</v>
      </c>
      <c r="AJ26491" s="55" t="s">
        <v>29520</v>
      </c>
      <c r="AK26491" s="56"/>
    </row>
    <row r="26492" spans="35:37" x14ac:dyDescent="0.2">
      <c r="AI26492" s="3">
        <v>1589280</v>
      </c>
      <c r="AJ26492" s="55" t="s">
        <v>29521</v>
      </c>
      <c r="AK26492" s="56"/>
    </row>
    <row r="26493" spans="35:37" x14ac:dyDescent="0.2">
      <c r="AI26493" s="3">
        <v>1589340</v>
      </c>
      <c r="AJ26493" s="55" t="s">
        <v>29522</v>
      </c>
      <c r="AK26493" s="56"/>
    </row>
    <row r="26494" spans="35:37" x14ac:dyDescent="0.2">
      <c r="AI26494" s="3">
        <v>1589400</v>
      </c>
      <c r="AJ26494" s="55" t="s">
        <v>29523</v>
      </c>
      <c r="AK26494" s="56"/>
    </row>
    <row r="26495" spans="35:37" x14ac:dyDescent="0.2">
      <c r="AI26495" s="3">
        <v>1589460</v>
      </c>
      <c r="AJ26495" s="55" t="s">
        <v>29524</v>
      </c>
      <c r="AK26495" s="56"/>
    </row>
    <row r="26496" spans="35:37" x14ac:dyDescent="0.2">
      <c r="AI26496" s="3">
        <v>1589520</v>
      </c>
      <c r="AJ26496" s="55" t="s">
        <v>29525</v>
      </c>
      <c r="AK26496" s="56"/>
    </row>
    <row r="26497" spans="35:37" x14ac:dyDescent="0.2">
      <c r="AI26497" s="3">
        <v>1589580</v>
      </c>
      <c r="AJ26497" s="55" t="s">
        <v>29526</v>
      </c>
      <c r="AK26497" s="56"/>
    </row>
    <row r="26498" spans="35:37" x14ac:dyDescent="0.2">
      <c r="AI26498" s="3">
        <v>1589640</v>
      </c>
      <c r="AJ26498" s="55" t="s">
        <v>29527</v>
      </c>
      <c r="AK26498" s="56"/>
    </row>
    <row r="26499" spans="35:37" x14ac:dyDescent="0.2">
      <c r="AI26499" s="3">
        <v>1589700</v>
      </c>
      <c r="AJ26499" s="55" t="s">
        <v>29528</v>
      </c>
      <c r="AK26499" s="56"/>
    </row>
    <row r="26500" spans="35:37" x14ac:dyDescent="0.2">
      <c r="AI26500" s="3">
        <v>1589760</v>
      </c>
      <c r="AJ26500" s="55" t="s">
        <v>29529</v>
      </c>
      <c r="AK26500" s="56"/>
    </row>
    <row r="26501" spans="35:37" x14ac:dyDescent="0.2">
      <c r="AI26501" s="3">
        <v>1589820</v>
      </c>
      <c r="AJ26501" s="55" t="s">
        <v>29530</v>
      </c>
      <c r="AK26501" s="56"/>
    </row>
    <row r="26502" spans="35:37" x14ac:dyDescent="0.2">
      <c r="AI26502" s="3">
        <v>1589880</v>
      </c>
      <c r="AJ26502" s="55" t="s">
        <v>29531</v>
      </c>
      <c r="AK26502" s="56"/>
    </row>
    <row r="26503" spans="35:37" x14ac:dyDescent="0.2">
      <c r="AI26503" s="3">
        <v>1589940</v>
      </c>
      <c r="AJ26503" s="55" t="s">
        <v>29532</v>
      </c>
      <c r="AK26503" s="56"/>
    </row>
    <row r="26504" spans="35:37" x14ac:dyDescent="0.2">
      <c r="AI26504" s="3">
        <v>1590000</v>
      </c>
      <c r="AJ26504" s="55" t="s">
        <v>29533</v>
      </c>
      <c r="AK26504" s="56"/>
    </row>
    <row r="26505" spans="35:37" x14ac:dyDescent="0.2">
      <c r="AI26505" s="3">
        <v>1590060</v>
      </c>
      <c r="AJ26505" s="55" t="s">
        <v>29534</v>
      </c>
      <c r="AK26505" s="56"/>
    </row>
    <row r="26506" spans="35:37" x14ac:dyDescent="0.2">
      <c r="AI26506" s="3">
        <v>1590120</v>
      </c>
      <c r="AJ26506" s="55" t="s">
        <v>29535</v>
      </c>
      <c r="AK26506" s="56"/>
    </row>
    <row r="26507" spans="35:37" x14ac:dyDescent="0.2">
      <c r="AI26507" s="3">
        <v>1590180</v>
      </c>
      <c r="AJ26507" s="55" t="s">
        <v>29536</v>
      </c>
      <c r="AK26507" s="56"/>
    </row>
    <row r="26508" spans="35:37" x14ac:dyDescent="0.2">
      <c r="AI26508" s="3">
        <v>1590240</v>
      </c>
      <c r="AJ26508" s="55" t="s">
        <v>29537</v>
      </c>
      <c r="AK26508" s="56"/>
    </row>
    <row r="26509" spans="35:37" x14ac:dyDescent="0.2">
      <c r="AI26509" s="3">
        <v>1590300</v>
      </c>
      <c r="AJ26509" s="55" t="s">
        <v>29538</v>
      </c>
      <c r="AK26509" s="56"/>
    </row>
    <row r="26510" spans="35:37" x14ac:dyDescent="0.2">
      <c r="AI26510" s="3">
        <v>1590360</v>
      </c>
      <c r="AJ26510" s="55" t="s">
        <v>29539</v>
      </c>
      <c r="AK26510" s="56"/>
    </row>
    <row r="26511" spans="35:37" x14ac:dyDescent="0.2">
      <c r="AI26511" s="3">
        <v>1590420</v>
      </c>
      <c r="AJ26511" s="55" t="s">
        <v>29540</v>
      </c>
      <c r="AK26511" s="56"/>
    </row>
    <row r="26512" spans="35:37" x14ac:dyDescent="0.2">
      <c r="AI26512" s="3">
        <v>1590480</v>
      </c>
      <c r="AJ26512" s="55" t="s">
        <v>29541</v>
      </c>
      <c r="AK26512" s="56"/>
    </row>
    <row r="26513" spans="35:37" x14ac:dyDescent="0.2">
      <c r="AI26513" s="3">
        <v>1590540</v>
      </c>
      <c r="AJ26513" s="55" t="s">
        <v>29542</v>
      </c>
      <c r="AK26513" s="56"/>
    </row>
    <row r="26514" spans="35:37" x14ac:dyDescent="0.2">
      <c r="AI26514" s="3">
        <v>1590600</v>
      </c>
      <c r="AJ26514" s="55" t="s">
        <v>29543</v>
      </c>
      <c r="AK26514" s="56"/>
    </row>
    <row r="26515" spans="35:37" x14ac:dyDescent="0.2">
      <c r="AI26515" s="3">
        <v>1590660</v>
      </c>
      <c r="AJ26515" s="55" t="s">
        <v>29544</v>
      </c>
      <c r="AK26515" s="56"/>
    </row>
    <row r="26516" spans="35:37" x14ac:dyDescent="0.2">
      <c r="AI26516" s="3">
        <v>1590720</v>
      </c>
      <c r="AJ26516" s="55" t="s">
        <v>29545</v>
      </c>
      <c r="AK26516" s="56"/>
    </row>
    <row r="26517" spans="35:37" x14ac:dyDescent="0.2">
      <c r="AI26517" s="3">
        <v>1590780</v>
      </c>
      <c r="AJ26517" s="55" t="s">
        <v>29546</v>
      </c>
      <c r="AK26517" s="56"/>
    </row>
    <row r="26518" spans="35:37" x14ac:dyDescent="0.2">
      <c r="AI26518" s="3">
        <v>1590840</v>
      </c>
      <c r="AJ26518" s="55" t="s">
        <v>29547</v>
      </c>
      <c r="AK26518" s="56"/>
    </row>
    <row r="26519" spans="35:37" x14ac:dyDescent="0.2">
      <c r="AI26519" s="3">
        <v>1590900</v>
      </c>
      <c r="AJ26519" s="55" t="s">
        <v>29548</v>
      </c>
      <c r="AK26519" s="56"/>
    </row>
    <row r="26520" spans="35:37" x14ac:dyDescent="0.2">
      <c r="AI26520" s="3">
        <v>1590960</v>
      </c>
      <c r="AJ26520" s="55" t="s">
        <v>29549</v>
      </c>
      <c r="AK26520" s="56"/>
    </row>
    <row r="26521" spans="35:37" x14ac:dyDescent="0.2">
      <c r="AI26521" s="3">
        <v>1591020</v>
      </c>
      <c r="AJ26521" s="55" t="s">
        <v>29550</v>
      </c>
      <c r="AK26521" s="56"/>
    </row>
    <row r="26522" spans="35:37" x14ac:dyDescent="0.2">
      <c r="AI26522" s="3">
        <v>1591080</v>
      </c>
      <c r="AJ26522" s="55" t="s">
        <v>29551</v>
      </c>
      <c r="AK26522" s="56"/>
    </row>
    <row r="26523" spans="35:37" x14ac:dyDescent="0.2">
      <c r="AI26523" s="3">
        <v>1591140</v>
      </c>
      <c r="AJ26523" s="55" t="s">
        <v>29552</v>
      </c>
      <c r="AK26523" s="56"/>
    </row>
    <row r="26524" spans="35:37" x14ac:dyDescent="0.2">
      <c r="AI26524" s="3">
        <v>1591200</v>
      </c>
      <c r="AJ26524" s="55" t="s">
        <v>29553</v>
      </c>
      <c r="AK26524" s="56"/>
    </row>
    <row r="26525" spans="35:37" x14ac:dyDescent="0.2">
      <c r="AI26525" s="3">
        <v>1591260</v>
      </c>
      <c r="AJ26525" s="55" t="s">
        <v>29554</v>
      </c>
      <c r="AK26525" s="56"/>
    </row>
    <row r="26526" spans="35:37" x14ac:dyDescent="0.2">
      <c r="AI26526" s="3">
        <v>1591320</v>
      </c>
      <c r="AJ26526" s="55" t="s">
        <v>29555</v>
      </c>
      <c r="AK26526" s="56"/>
    </row>
    <row r="26527" spans="35:37" x14ac:dyDescent="0.2">
      <c r="AI26527" s="3">
        <v>1591380</v>
      </c>
      <c r="AJ26527" s="55" t="s">
        <v>29556</v>
      </c>
      <c r="AK26527" s="56"/>
    </row>
    <row r="26528" spans="35:37" x14ac:dyDescent="0.2">
      <c r="AI26528" s="3">
        <v>1591440</v>
      </c>
      <c r="AJ26528" s="55" t="s">
        <v>29557</v>
      </c>
      <c r="AK26528" s="56"/>
    </row>
    <row r="26529" spans="35:37" x14ac:dyDescent="0.2">
      <c r="AI26529" s="3">
        <v>1591500</v>
      </c>
      <c r="AJ26529" s="55" t="s">
        <v>29558</v>
      </c>
      <c r="AK26529" s="56"/>
    </row>
    <row r="26530" spans="35:37" x14ac:dyDescent="0.2">
      <c r="AI26530" s="3">
        <v>1591560</v>
      </c>
      <c r="AJ26530" s="55" t="s">
        <v>29559</v>
      </c>
      <c r="AK26530" s="56"/>
    </row>
    <row r="26531" spans="35:37" x14ac:dyDescent="0.2">
      <c r="AI26531" s="3">
        <v>1591620</v>
      </c>
      <c r="AJ26531" s="55" t="s">
        <v>29560</v>
      </c>
      <c r="AK26531" s="56"/>
    </row>
    <row r="26532" spans="35:37" x14ac:dyDescent="0.2">
      <c r="AI26532" s="3">
        <v>1591680</v>
      </c>
      <c r="AJ26532" s="55" t="s">
        <v>29561</v>
      </c>
      <c r="AK26532" s="56"/>
    </row>
    <row r="26533" spans="35:37" x14ac:dyDescent="0.2">
      <c r="AI26533" s="3">
        <v>1591740</v>
      </c>
      <c r="AJ26533" s="55" t="s">
        <v>29562</v>
      </c>
      <c r="AK26533" s="56"/>
    </row>
    <row r="26534" spans="35:37" x14ac:dyDescent="0.2">
      <c r="AI26534" s="3">
        <v>1591800</v>
      </c>
      <c r="AJ26534" s="55" t="s">
        <v>29563</v>
      </c>
      <c r="AK26534" s="56"/>
    </row>
    <row r="26535" spans="35:37" x14ac:dyDescent="0.2">
      <c r="AI26535" s="3">
        <v>1591860</v>
      </c>
      <c r="AJ26535" s="55" t="s">
        <v>29564</v>
      </c>
      <c r="AK26535" s="56"/>
    </row>
    <row r="26536" spans="35:37" x14ac:dyDescent="0.2">
      <c r="AI26536" s="3">
        <v>1591920</v>
      </c>
      <c r="AJ26536" s="55" t="s">
        <v>29565</v>
      </c>
      <c r="AK26536" s="56"/>
    </row>
    <row r="26537" spans="35:37" x14ac:dyDescent="0.2">
      <c r="AI26537" s="3">
        <v>1591980</v>
      </c>
      <c r="AJ26537" s="55" t="s">
        <v>29566</v>
      </c>
      <c r="AK26537" s="56"/>
    </row>
    <row r="26538" spans="35:37" x14ac:dyDescent="0.2">
      <c r="AI26538" s="3">
        <v>1592040</v>
      </c>
      <c r="AJ26538" s="55" t="s">
        <v>29567</v>
      </c>
      <c r="AK26538" s="56"/>
    </row>
    <row r="26539" spans="35:37" x14ac:dyDescent="0.2">
      <c r="AI26539" s="3">
        <v>1592100</v>
      </c>
      <c r="AJ26539" s="55" t="s">
        <v>29568</v>
      </c>
      <c r="AK26539" s="56"/>
    </row>
    <row r="26540" spans="35:37" x14ac:dyDescent="0.2">
      <c r="AI26540" s="3">
        <v>1592160</v>
      </c>
      <c r="AJ26540" s="55" t="s">
        <v>29569</v>
      </c>
      <c r="AK26540" s="56"/>
    </row>
    <row r="26541" spans="35:37" x14ac:dyDescent="0.2">
      <c r="AI26541" s="3">
        <v>1592220</v>
      </c>
      <c r="AJ26541" s="55" t="s">
        <v>29570</v>
      </c>
      <c r="AK26541" s="56"/>
    </row>
    <row r="26542" spans="35:37" x14ac:dyDescent="0.2">
      <c r="AI26542" s="3">
        <v>1592280</v>
      </c>
      <c r="AJ26542" s="55" t="s">
        <v>29571</v>
      </c>
      <c r="AK26542" s="56"/>
    </row>
    <row r="26543" spans="35:37" x14ac:dyDescent="0.2">
      <c r="AI26543" s="3">
        <v>1592340</v>
      </c>
      <c r="AJ26543" s="55" t="s">
        <v>29572</v>
      </c>
      <c r="AK26543" s="56"/>
    </row>
    <row r="26544" spans="35:37" x14ac:dyDescent="0.2">
      <c r="AI26544" s="3">
        <v>1592400</v>
      </c>
      <c r="AJ26544" s="55" t="s">
        <v>29573</v>
      </c>
      <c r="AK26544" s="56"/>
    </row>
    <row r="26545" spans="35:37" x14ac:dyDescent="0.2">
      <c r="AI26545" s="3">
        <v>1592460</v>
      </c>
      <c r="AJ26545" s="55" t="s">
        <v>29574</v>
      </c>
      <c r="AK26545" s="56"/>
    </row>
    <row r="26546" spans="35:37" x14ac:dyDescent="0.2">
      <c r="AI26546" s="3">
        <v>1592520</v>
      </c>
      <c r="AJ26546" s="55" t="s">
        <v>29575</v>
      </c>
      <c r="AK26546" s="56"/>
    </row>
    <row r="26547" spans="35:37" x14ac:dyDescent="0.2">
      <c r="AI26547" s="3">
        <v>1592580</v>
      </c>
      <c r="AJ26547" s="55" t="s">
        <v>29576</v>
      </c>
      <c r="AK26547" s="56"/>
    </row>
    <row r="26548" spans="35:37" x14ac:dyDescent="0.2">
      <c r="AI26548" s="3">
        <v>1592640</v>
      </c>
      <c r="AJ26548" s="55" t="s">
        <v>29577</v>
      </c>
      <c r="AK26548" s="56"/>
    </row>
    <row r="26549" spans="35:37" x14ac:dyDescent="0.2">
      <c r="AI26549" s="3">
        <v>1592700</v>
      </c>
      <c r="AJ26549" s="55" t="s">
        <v>29578</v>
      </c>
      <c r="AK26549" s="56"/>
    </row>
    <row r="26550" spans="35:37" x14ac:dyDescent="0.2">
      <c r="AI26550" s="3">
        <v>1592760</v>
      </c>
      <c r="AJ26550" s="55" t="s">
        <v>29579</v>
      </c>
      <c r="AK26550" s="56"/>
    </row>
    <row r="26551" spans="35:37" x14ac:dyDescent="0.2">
      <c r="AI26551" s="3">
        <v>1592820</v>
      </c>
      <c r="AJ26551" s="55" t="s">
        <v>29580</v>
      </c>
      <c r="AK26551" s="56"/>
    </row>
    <row r="26552" spans="35:37" x14ac:dyDescent="0.2">
      <c r="AI26552" s="3">
        <v>1592880</v>
      </c>
      <c r="AJ26552" s="55" t="s">
        <v>29581</v>
      </c>
      <c r="AK26552" s="56"/>
    </row>
    <row r="26553" spans="35:37" x14ac:dyDescent="0.2">
      <c r="AI26553" s="3">
        <v>1592940</v>
      </c>
      <c r="AJ26553" s="55" t="s">
        <v>29582</v>
      </c>
      <c r="AK26553" s="56"/>
    </row>
    <row r="26554" spans="35:37" x14ac:dyDescent="0.2">
      <c r="AI26554" s="3">
        <v>1593000</v>
      </c>
      <c r="AJ26554" s="55" t="s">
        <v>29583</v>
      </c>
      <c r="AK26554" s="56"/>
    </row>
    <row r="26555" spans="35:37" x14ac:dyDescent="0.2">
      <c r="AI26555" s="3">
        <v>1593060</v>
      </c>
      <c r="AJ26555" s="55" t="s">
        <v>29584</v>
      </c>
      <c r="AK26555" s="56"/>
    </row>
    <row r="26556" spans="35:37" x14ac:dyDescent="0.2">
      <c r="AI26556" s="3">
        <v>1593120</v>
      </c>
      <c r="AJ26556" s="55" t="s">
        <v>29585</v>
      </c>
      <c r="AK26556" s="56"/>
    </row>
    <row r="26557" spans="35:37" x14ac:dyDescent="0.2">
      <c r="AI26557" s="3">
        <v>1593180</v>
      </c>
      <c r="AJ26557" s="55" t="s">
        <v>29586</v>
      </c>
      <c r="AK26557" s="56"/>
    </row>
    <row r="26558" spans="35:37" x14ac:dyDescent="0.2">
      <c r="AI26558" s="3">
        <v>1593240</v>
      </c>
      <c r="AJ26558" s="55" t="s">
        <v>29587</v>
      </c>
      <c r="AK26558" s="56"/>
    </row>
    <row r="26559" spans="35:37" x14ac:dyDescent="0.2">
      <c r="AI26559" s="3">
        <v>1593300</v>
      </c>
      <c r="AJ26559" s="55" t="s">
        <v>29588</v>
      </c>
      <c r="AK26559" s="56"/>
    </row>
    <row r="26560" spans="35:37" x14ac:dyDescent="0.2">
      <c r="AI26560" s="3">
        <v>1593360</v>
      </c>
      <c r="AJ26560" s="55" t="s">
        <v>29589</v>
      </c>
      <c r="AK26560" s="56"/>
    </row>
    <row r="26561" spans="35:37" x14ac:dyDescent="0.2">
      <c r="AI26561" s="3">
        <v>1593420</v>
      </c>
      <c r="AJ26561" s="55" t="s">
        <v>29590</v>
      </c>
      <c r="AK26561" s="56"/>
    </row>
    <row r="26562" spans="35:37" x14ac:dyDescent="0.2">
      <c r="AI26562" s="3">
        <v>1593480</v>
      </c>
      <c r="AJ26562" s="55" t="s">
        <v>29591</v>
      </c>
      <c r="AK26562" s="56"/>
    </row>
    <row r="26563" spans="35:37" x14ac:dyDescent="0.2">
      <c r="AI26563" s="3">
        <v>1593540</v>
      </c>
      <c r="AJ26563" s="55" t="s">
        <v>29592</v>
      </c>
      <c r="AK26563" s="56"/>
    </row>
    <row r="26564" spans="35:37" x14ac:dyDescent="0.2">
      <c r="AI26564" s="3">
        <v>1593600</v>
      </c>
      <c r="AJ26564" s="55" t="s">
        <v>29593</v>
      </c>
      <c r="AK26564" s="56"/>
    </row>
    <row r="26565" spans="35:37" x14ac:dyDescent="0.2">
      <c r="AI26565" s="3">
        <v>1593660</v>
      </c>
      <c r="AJ26565" s="55" t="s">
        <v>29594</v>
      </c>
      <c r="AK26565" s="56"/>
    </row>
    <row r="26566" spans="35:37" x14ac:dyDescent="0.2">
      <c r="AI26566" s="3">
        <v>1593720</v>
      </c>
      <c r="AJ26566" s="55" t="s">
        <v>29595</v>
      </c>
      <c r="AK26566" s="56"/>
    </row>
    <row r="26567" spans="35:37" x14ac:dyDescent="0.2">
      <c r="AI26567" s="3">
        <v>1593780</v>
      </c>
      <c r="AJ26567" s="55" t="s">
        <v>29596</v>
      </c>
      <c r="AK26567" s="56"/>
    </row>
    <row r="26568" spans="35:37" x14ac:dyDescent="0.2">
      <c r="AI26568" s="3">
        <v>1593840</v>
      </c>
      <c r="AJ26568" s="55" t="s">
        <v>29597</v>
      </c>
      <c r="AK26568" s="56"/>
    </row>
    <row r="26569" spans="35:37" x14ac:dyDescent="0.2">
      <c r="AI26569" s="3">
        <v>1593900</v>
      </c>
      <c r="AJ26569" s="55" t="s">
        <v>29598</v>
      </c>
      <c r="AK26569" s="56"/>
    </row>
    <row r="26570" spans="35:37" x14ac:dyDescent="0.2">
      <c r="AI26570" s="3">
        <v>1593960</v>
      </c>
      <c r="AJ26570" s="55" t="s">
        <v>29599</v>
      </c>
      <c r="AK26570" s="56"/>
    </row>
    <row r="26571" spans="35:37" x14ac:dyDescent="0.2">
      <c r="AI26571" s="3">
        <v>1594020</v>
      </c>
      <c r="AJ26571" s="55" t="s">
        <v>29600</v>
      </c>
      <c r="AK26571" s="56"/>
    </row>
    <row r="26572" spans="35:37" x14ac:dyDescent="0.2">
      <c r="AI26572" s="3">
        <v>1594080</v>
      </c>
      <c r="AJ26572" s="55" t="s">
        <v>29601</v>
      </c>
      <c r="AK26572" s="56"/>
    </row>
    <row r="26573" spans="35:37" x14ac:dyDescent="0.2">
      <c r="AI26573" s="3">
        <v>1594140</v>
      </c>
      <c r="AJ26573" s="55" t="s">
        <v>29602</v>
      </c>
      <c r="AK26573" s="56"/>
    </row>
    <row r="26574" spans="35:37" x14ac:dyDescent="0.2">
      <c r="AI26574" s="3">
        <v>1594200</v>
      </c>
      <c r="AJ26574" s="55" t="s">
        <v>29603</v>
      </c>
      <c r="AK26574" s="56"/>
    </row>
    <row r="26575" spans="35:37" x14ac:dyDescent="0.2">
      <c r="AI26575" s="3">
        <v>1594260</v>
      </c>
      <c r="AJ26575" s="55" t="s">
        <v>29604</v>
      </c>
      <c r="AK26575" s="56"/>
    </row>
    <row r="26576" spans="35:37" x14ac:dyDescent="0.2">
      <c r="AI26576" s="3">
        <v>1594320</v>
      </c>
      <c r="AJ26576" s="55" t="s">
        <v>29605</v>
      </c>
      <c r="AK26576" s="56"/>
    </row>
    <row r="26577" spans="35:37" x14ac:dyDescent="0.2">
      <c r="AI26577" s="3">
        <v>1594380</v>
      </c>
      <c r="AJ26577" s="55" t="s">
        <v>29606</v>
      </c>
      <c r="AK26577" s="56"/>
    </row>
    <row r="26578" spans="35:37" x14ac:dyDescent="0.2">
      <c r="AI26578" s="3">
        <v>1594440</v>
      </c>
      <c r="AJ26578" s="55" t="s">
        <v>29607</v>
      </c>
      <c r="AK26578" s="56"/>
    </row>
    <row r="26579" spans="35:37" x14ac:dyDescent="0.2">
      <c r="AI26579" s="3">
        <v>1594500</v>
      </c>
      <c r="AJ26579" s="55" t="s">
        <v>29608</v>
      </c>
      <c r="AK26579" s="56"/>
    </row>
    <row r="26580" spans="35:37" x14ac:dyDescent="0.2">
      <c r="AI26580" s="3">
        <v>1594560</v>
      </c>
      <c r="AJ26580" s="55" t="s">
        <v>29609</v>
      </c>
      <c r="AK26580" s="56"/>
    </row>
    <row r="26581" spans="35:37" x14ac:dyDescent="0.2">
      <c r="AI26581" s="3">
        <v>1594620</v>
      </c>
      <c r="AJ26581" s="55" t="s">
        <v>29610</v>
      </c>
      <c r="AK26581" s="56"/>
    </row>
    <row r="26582" spans="35:37" x14ac:dyDescent="0.2">
      <c r="AI26582" s="3">
        <v>1594680</v>
      </c>
      <c r="AJ26582" s="55" t="s">
        <v>29611</v>
      </c>
      <c r="AK26582" s="56"/>
    </row>
    <row r="26583" spans="35:37" x14ac:dyDescent="0.2">
      <c r="AI26583" s="3">
        <v>1594740</v>
      </c>
      <c r="AJ26583" s="55" t="s">
        <v>29612</v>
      </c>
      <c r="AK26583" s="56"/>
    </row>
    <row r="26584" spans="35:37" x14ac:dyDescent="0.2">
      <c r="AI26584" s="3">
        <v>1594800</v>
      </c>
      <c r="AJ26584" s="55" t="s">
        <v>29613</v>
      </c>
      <c r="AK26584" s="56"/>
    </row>
    <row r="26585" spans="35:37" x14ac:dyDescent="0.2">
      <c r="AI26585" s="3">
        <v>1594860</v>
      </c>
      <c r="AJ26585" s="55" t="s">
        <v>29614</v>
      </c>
      <c r="AK26585" s="56"/>
    </row>
    <row r="26586" spans="35:37" x14ac:dyDescent="0.2">
      <c r="AI26586" s="3">
        <v>1594920</v>
      </c>
      <c r="AJ26586" s="55" t="s">
        <v>29615</v>
      </c>
      <c r="AK26586" s="56"/>
    </row>
    <row r="26587" spans="35:37" x14ac:dyDescent="0.2">
      <c r="AI26587" s="3">
        <v>1594980</v>
      </c>
      <c r="AJ26587" s="55" t="s">
        <v>29616</v>
      </c>
      <c r="AK26587" s="56"/>
    </row>
    <row r="26588" spans="35:37" x14ac:dyDescent="0.2">
      <c r="AI26588" s="3">
        <v>1595040</v>
      </c>
      <c r="AJ26588" s="55" t="s">
        <v>29617</v>
      </c>
      <c r="AK26588" s="56"/>
    </row>
    <row r="26589" spans="35:37" x14ac:dyDescent="0.2">
      <c r="AI26589" s="3">
        <v>1595100</v>
      </c>
      <c r="AJ26589" s="55" t="s">
        <v>29618</v>
      </c>
      <c r="AK26589" s="56"/>
    </row>
    <row r="26590" spans="35:37" x14ac:dyDescent="0.2">
      <c r="AI26590" s="3">
        <v>1595160</v>
      </c>
      <c r="AJ26590" s="55" t="s">
        <v>29619</v>
      </c>
      <c r="AK26590" s="56"/>
    </row>
    <row r="26591" spans="35:37" x14ac:dyDescent="0.2">
      <c r="AI26591" s="3">
        <v>1595220</v>
      </c>
      <c r="AJ26591" s="55" t="s">
        <v>29620</v>
      </c>
      <c r="AK26591" s="56"/>
    </row>
    <row r="26592" spans="35:37" x14ac:dyDescent="0.2">
      <c r="AI26592" s="3">
        <v>1595280</v>
      </c>
      <c r="AJ26592" s="55" t="s">
        <v>29621</v>
      </c>
      <c r="AK26592" s="56"/>
    </row>
    <row r="26593" spans="35:37" x14ac:dyDescent="0.2">
      <c r="AI26593" s="3">
        <v>1595340</v>
      </c>
      <c r="AJ26593" s="55" t="s">
        <v>29622</v>
      </c>
      <c r="AK26593" s="56"/>
    </row>
    <row r="26594" spans="35:37" x14ac:dyDescent="0.2">
      <c r="AI26594" s="3">
        <v>1595400</v>
      </c>
      <c r="AJ26594" s="55" t="s">
        <v>29623</v>
      </c>
      <c r="AK26594" s="56"/>
    </row>
    <row r="26595" spans="35:37" x14ac:dyDescent="0.2">
      <c r="AI26595" s="3">
        <v>1595460</v>
      </c>
      <c r="AJ26595" s="55" t="s">
        <v>29624</v>
      </c>
      <c r="AK26595" s="56"/>
    </row>
    <row r="26596" spans="35:37" x14ac:dyDescent="0.2">
      <c r="AI26596" s="3">
        <v>1595520</v>
      </c>
      <c r="AJ26596" s="55" t="s">
        <v>29625</v>
      </c>
      <c r="AK26596" s="56"/>
    </row>
    <row r="26597" spans="35:37" x14ac:dyDescent="0.2">
      <c r="AI26597" s="3">
        <v>1595580</v>
      </c>
      <c r="AJ26597" s="55" t="s">
        <v>29626</v>
      </c>
      <c r="AK26597" s="56"/>
    </row>
    <row r="26598" spans="35:37" x14ac:dyDescent="0.2">
      <c r="AI26598" s="3">
        <v>1595640</v>
      </c>
      <c r="AJ26598" s="55" t="s">
        <v>29627</v>
      </c>
      <c r="AK26598" s="56"/>
    </row>
    <row r="26599" spans="35:37" x14ac:dyDescent="0.2">
      <c r="AI26599" s="3">
        <v>1595700</v>
      </c>
      <c r="AJ26599" s="55" t="s">
        <v>29628</v>
      </c>
      <c r="AK26599" s="56"/>
    </row>
    <row r="26600" spans="35:37" x14ac:dyDescent="0.2">
      <c r="AI26600" s="3">
        <v>1595760</v>
      </c>
      <c r="AJ26600" s="55" t="s">
        <v>29629</v>
      </c>
      <c r="AK26600" s="56"/>
    </row>
    <row r="26601" spans="35:37" x14ac:dyDescent="0.2">
      <c r="AI26601" s="3">
        <v>1595820</v>
      </c>
      <c r="AJ26601" s="55" t="s">
        <v>29630</v>
      </c>
      <c r="AK26601" s="56"/>
    </row>
    <row r="26602" spans="35:37" x14ac:dyDescent="0.2">
      <c r="AI26602" s="3">
        <v>1595880</v>
      </c>
      <c r="AJ26602" s="55" t="s">
        <v>29631</v>
      </c>
      <c r="AK26602" s="56"/>
    </row>
    <row r="26603" spans="35:37" x14ac:dyDescent="0.2">
      <c r="AI26603" s="3">
        <v>1595940</v>
      </c>
      <c r="AJ26603" s="55" t="s">
        <v>29632</v>
      </c>
      <c r="AK26603" s="56"/>
    </row>
    <row r="26604" spans="35:37" x14ac:dyDescent="0.2">
      <c r="AI26604" s="3">
        <v>1596000</v>
      </c>
      <c r="AJ26604" s="55" t="s">
        <v>29633</v>
      </c>
      <c r="AK26604" s="56"/>
    </row>
    <row r="26605" spans="35:37" x14ac:dyDescent="0.2">
      <c r="AI26605" s="3">
        <v>1596060</v>
      </c>
      <c r="AJ26605" s="55" t="s">
        <v>29634</v>
      </c>
      <c r="AK26605" s="56"/>
    </row>
    <row r="26606" spans="35:37" x14ac:dyDescent="0.2">
      <c r="AI26606" s="3">
        <v>1596120</v>
      </c>
      <c r="AJ26606" s="55" t="s">
        <v>29635</v>
      </c>
      <c r="AK26606" s="56"/>
    </row>
    <row r="26607" spans="35:37" x14ac:dyDescent="0.2">
      <c r="AI26607" s="3">
        <v>1596180</v>
      </c>
      <c r="AJ26607" s="55" t="s">
        <v>29636</v>
      </c>
      <c r="AK26607" s="56"/>
    </row>
    <row r="26608" spans="35:37" x14ac:dyDescent="0.2">
      <c r="AI26608" s="3">
        <v>1596240</v>
      </c>
      <c r="AJ26608" s="55" t="s">
        <v>29637</v>
      </c>
      <c r="AK26608" s="56"/>
    </row>
    <row r="26609" spans="35:37" x14ac:dyDescent="0.2">
      <c r="AI26609" s="3">
        <v>1596300</v>
      </c>
      <c r="AJ26609" s="55" t="s">
        <v>29638</v>
      </c>
      <c r="AK26609" s="56"/>
    </row>
    <row r="26610" spans="35:37" x14ac:dyDescent="0.2">
      <c r="AI26610" s="3">
        <v>1596360</v>
      </c>
      <c r="AJ26610" s="55" t="s">
        <v>29639</v>
      </c>
      <c r="AK26610" s="56"/>
    </row>
    <row r="26611" spans="35:37" x14ac:dyDescent="0.2">
      <c r="AI26611" s="3">
        <v>1596420</v>
      </c>
      <c r="AJ26611" s="55" t="s">
        <v>29640</v>
      </c>
      <c r="AK26611" s="56"/>
    </row>
    <row r="26612" spans="35:37" x14ac:dyDescent="0.2">
      <c r="AI26612" s="3">
        <v>1596480</v>
      </c>
      <c r="AJ26612" s="55" t="s">
        <v>29641</v>
      </c>
      <c r="AK26612" s="56"/>
    </row>
    <row r="26613" spans="35:37" x14ac:dyDescent="0.2">
      <c r="AI26613" s="3">
        <v>1596540</v>
      </c>
      <c r="AJ26613" s="55" t="s">
        <v>29642</v>
      </c>
      <c r="AK26613" s="56"/>
    </row>
    <row r="26614" spans="35:37" x14ac:dyDescent="0.2">
      <c r="AI26614" s="3">
        <v>1596600</v>
      </c>
      <c r="AJ26614" s="55" t="s">
        <v>29643</v>
      </c>
      <c r="AK26614" s="56"/>
    </row>
    <row r="26615" spans="35:37" x14ac:dyDescent="0.2">
      <c r="AI26615" s="3">
        <v>1596660</v>
      </c>
      <c r="AJ26615" s="55" t="s">
        <v>29644</v>
      </c>
      <c r="AK26615" s="56"/>
    </row>
    <row r="26616" spans="35:37" x14ac:dyDescent="0.2">
      <c r="AI26616" s="3">
        <v>1596720</v>
      </c>
      <c r="AJ26616" s="55" t="s">
        <v>29645</v>
      </c>
      <c r="AK26616" s="56"/>
    </row>
    <row r="26617" spans="35:37" x14ac:dyDescent="0.2">
      <c r="AI26617" s="3">
        <v>1596780</v>
      </c>
      <c r="AJ26617" s="55" t="s">
        <v>29646</v>
      </c>
      <c r="AK26617" s="56"/>
    </row>
    <row r="26618" spans="35:37" x14ac:dyDescent="0.2">
      <c r="AI26618" s="3">
        <v>1596840</v>
      </c>
      <c r="AJ26618" s="55" t="s">
        <v>29647</v>
      </c>
      <c r="AK26618" s="56"/>
    </row>
    <row r="26619" spans="35:37" x14ac:dyDescent="0.2">
      <c r="AI26619" s="3">
        <v>1596900</v>
      </c>
      <c r="AJ26619" s="55" t="s">
        <v>29648</v>
      </c>
      <c r="AK26619" s="56"/>
    </row>
    <row r="26620" spans="35:37" x14ac:dyDescent="0.2">
      <c r="AI26620" s="3">
        <v>1596960</v>
      </c>
      <c r="AJ26620" s="55" t="s">
        <v>29649</v>
      </c>
      <c r="AK26620" s="56"/>
    </row>
    <row r="26621" spans="35:37" x14ac:dyDescent="0.2">
      <c r="AI26621" s="3">
        <v>1597020</v>
      </c>
      <c r="AJ26621" s="55" t="s">
        <v>29650</v>
      </c>
      <c r="AK26621" s="56"/>
    </row>
    <row r="26622" spans="35:37" x14ac:dyDescent="0.2">
      <c r="AI26622" s="3">
        <v>1597080</v>
      </c>
      <c r="AJ26622" s="55" t="s">
        <v>29651</v>
      </c>
      <c r="AK26622" s="56"/>
    </row>
    <row r="26623" spans="35:37" x14ac:dyDescent="0.2">
      <c r="AI26623" s="3">
        <v>1597140</v>
      </c>
      <c r="AJ26623" s="55" t="s">
        <v>29652</v>
      </c>
      <c r="AK26623" s="56"/>
    </row>
    <row r="26624" spans="35:37" x14ac:dyDescent="0.2">
      <c r="AI26624" s="3">
        <v>1597200</v>
      </c>
      <c r="AJ26624" s="55" t="s">
        <v>29653</v>
      </c>
      <c r="AK26624" s="56"/>
    </row>
    <row r="26625" spans="35:37" x14ac:dyDescent="0.2">
      <c r="AI26625" s="3">
        <v>1597260</v>
      </c>
      <c r="AJ26625" s="55" t="s">
        <v>29654</v>
      </c>
      <c r="AK26625" s="56"/>
    </row>
    <row r="26626" spans="35:37" x14ac:dyDescent="0.2">
      <c r="AI26626" s="3">
        <v>1597320</v>
      </c>
      <c r="AJ26626" s="55" t="s">
        <v>29655</v>
      </c>
      <c r="AK26626" s="56"/>
    </row>
    <row r="26627" spans="35:37" x14ac:dyDescent="0.2">
      <c r="AI26627" s="3">
        <v>1597380</v>
      </c>
      <c r="AJ26627" s="55" t="s">
        <v>29656</v>
      </c>
      <c r="AK26627" s="56"/>
    </row>
    <row r="26628" spans="35:37" x14ac:dyDescent="0.2">
      <c r="AI26628" s="3">
        <v>1597440</v>
      </c>
      <c r="AJ26628" s="55" t="s">
        <v>29657</v>
      </c>
      <c r="AK26628" s="56"/>
    </row>
    <row r="26629" spans="35:37" x14ac:dyDescent="0.2">
      <c r="AI26629" s="3">
        <v>1597500</v>
      </c>
      <c r="AJ26629" s="55" t="s">
        <v>29658</v>
      </c>
      <c r="AK26629" s="56"/>
    </row>
    <row r="26630" spans="35:37" x14ac:dyDescent="0.2">
      <c r="AI26630" s="3">
        <v>1597560</v>
      </c>
      <c r="AJ26630" s="55" t="s">
        <v>29659</v>
      </c>
      <c r="AK26630" s="56"/>
    </row>
    <row r="26631" spans="35:37" x14ac:dyDescent="0.2">
      <c r="AI26631" s="3">
        <v>1597620</v>
      </c>
      <c r="AJ26631" s="55" t="s">
        <v>29660</v>
      </c>
      <c r="AK26631" s="56"/>
    </row>
    <row r="26632" spans="35:37" x14ac:dyDescent="0.2">
      <c r="AI26632" s="3">
        <v>1597680</v>
      </c>
      <c r="AJ26632" s="55" t="s">
        <v>29661</v>
      </c>
      <c r="AK26632" s="56"/>
    </row>
    <row r="26633" spans="35:37" x14ac:dyDescent="0.2">
      <c r="AI26633" s="3">
        <v>1597740</v>
      </c>
      <c r="AJ26633" s="55" t="s">
        <v>29662</v>
      </c>
      <c r="AK26633" s="56"/>
    </row>
    <row r="26634" spans="35:37" x14ac:dyDescent="0.2">
      <c r="AI26634" s="3">
        <v>1597800</v>
      </c>
      <c r="AJ26634" s="55" t="s">
        <v>29663</v>
      </c>
      <c r="AK26634" s="56"/>
    </row>
    <row r="26635" spans="35:37" x14ac:dyDescent="0.2">
      <c r="AI26635" s="3">
        <v>1597860</v>
      </c>
      <c r="AJ26635" s="55" t="s">
        <v>29664</v>
      </c>
      <c r="AK26635" s="56"/>
    </row>
    <row r="26636" spans="35:37" x14ac:dyDescent="0.2">
      <c r="AI26636" s="3">
        <v>1597920</v>
      </c>
      <c r="AJ26636" s="55" t="s">
        <v>29665</v>
      </c>
      <c r="AK26636" s="56"/>
    </row>
    <row r="26637" spans="35:37" x14ac:dyDescent="0.2">
      <c r="AI26637" s="3">
        <v>1597980</v>
      </c>
      <c r="AJ26637" s="55" t="s">
        <v>29666</v>
      </c>
      <c r="AK26637" s="56"/>
    </row>
    <row r="26638" spans="35:37" x14ac:dyDescent="0.2">
      <c r="AI26638" s="3">
        <v>1598040</v>
      </c>
      <c r="AJ26638" s="55" t="s">
        <v>29667</v>
      </c>
      <c r="AK26638" s="56"/>
    </row>
    <row r="26639" spans="35:37" x14ac:dyDescent="0.2">
      <c r="AI26639" s="3">
        <v>1598100</v>
      </c>
      <c r="AJ26639" s="55" t="s">
        <v>29668</v>
      </c>
      <c r="AK26639" s="56"/>
    </row>
    <row r="26640" spans="35:37" x14ac:dyDescent="0.2">
      <c r="AI26640" s="3">
        <v>1598160</v>
      </c>
      <c r="AJ26640" s="55" t="s">
        <v>29669</v>
      </c>
      <c r="AK26640" s="56"/>
    </row>
    <row r="26641" spans="35:37" x14ac:dyDescent="0.2">
      <c r="AI26641" s="3">
        <v>1598220</v>
      </c>
      <c r="AJ26641" s="55" t="s">
        <v>29670</v>
      </c>
      <c r="AK26641" s="56"/>
    </row>
    <row r="26642" spans="35:37" x14ac:dyDescent="0.2">
      <c r="AI26642" s="3">
        <v>1598280</v>
      </c>
      <c r="AJ26642" s="55" t="s">
        <v>29671</v>
      </c>
      <c r="AK26642" s="56"/>
    </row>
    <row r="26643" spans="35:37" x14ac:dyDescent="0.2">
      <c r="AI26643" s="3">
        <v>1598340</v>
      </c>
      <c r="AJ26643" s="55" t="s">
        <v>29672</v>
      </c>
      <c r="AK26643" s="56"/>
    </row>
    <row r="26644" spans="35:37" x14ac:dyDescent="0.2">
      <c r="AI26644" s="3">
        <v>1598400</v>
      </c>
      <c r="AJ26644" s="55" t="s">
        <v>29673</v>
      </c>
      <c r="AK26644" s="56"/>
    </row>
    <row r="26645" spans="35:37" x14ac:dyDescent="0.2">
      <c r="AI26645" s="3">
        <v>1598460</v>
      </c>
      <c r="AJ26645" s="55" t="s">
        <v>29674</v>
      </c>
      <c r="AK26645" s="56"/>
    </row>
    <row r="26646" spans="35:37" x14ac:dyDescent="0.2">
      <c r="AI26646" s="3">
        <v>1598520</v>
      </c>
      <c r="AJ26646" s="55" t="s">
        <v>29675</v>
      </c>
      <c r="AK26646" s="56"/>
    </row>
    <row r="26647" spans="35:37" x14ac:dyDescent="0.2">
      <c r="AI26647" s="3">
        <v>1598580</v>
      </c>
      <c r="AJ26647" s="55" t="s">
        <v>29676</v>
      </c>
      <c r="AK26647" s="56"/>
    </row>
    <row r="26648" spans="35:37" x14ac:dyDescent="0.2">
      <c r="AI26648" s="3">
        <v>1598640</v>
      </c>
      <c r="AJ26648" s="55" t="s">
        <v>29677</v>
      </c>
      <c r="AK26648" s="56"/>
    </row>
    <row r="26649" spans="35:37" x14ac:dyDescent="0.2">
      <c r="AI26649" s="3">
        <v>1598700</v>
      </c>
      <c r="AJ26649" s="55" t="s">
        <v>29678</v>
      </c>
      <c r="AK26649" s="56"/>
    </row>
    <row r="26650" spans="35:37" x14ac:dyDescent="0.2">
      <c r="AI26650" s="3">
        <v>1598760</v>
      </c>
      <c r="AJ26650" s="55" t="s">
        <v>29679</v>
      </c>
      <c r="AK26650" s="56"/>
    </row>
    <row r="26651" spans="35:37" x14ac:dyDescent="0.2">
      <c r="AI26651" s="3">
        <v>1598820</v>
      </c>
      <c r="AJ26651" s="55" t="s">
        <v>29680</v>
      </c>
      <c r="AK26651" s="56"/>
    </row>
    <row r="26652" spans="35:37" x14ac:dyDescent="0.2">
      <c r="AI26652" s="3">
        <v>1598880</v>
      </c>
      <c r="AJ26652" s="55" t="s">
        <v>29681</v>
      </c>
      <c r="AK26652" s="56"/>
    </row>
    <row r="26653" spans="35:37" x14ac:dyDescent="0.2">
      <c r="AI26653" s="3">
        <v>1598940</v>
      </c>
      <c r="AJ26653" s="55" t="s">
        <v>29682</v>
      </c>
      <c r="AK26653" s="56"/>
    </row>
    <row r="26654" spans="35:37" x14ac:dyDescent="0.2">
      <c r="AI26654" s="3">
        <v>1599000</v>
      </c>
      <c r="AJ26654" s="55" t="s">
        <v>29683</v>
      </c>
      <c r="AK26654" s="56"/>
    </row>
    <row r="26655" spans="35:37" x14ac:dyDescent="0.2">
      <c r="AI26655" s="3">
        <v>1599060</v>
      </c>
      <c r="AJ26655" s="55" t="s">
        <v>29684</v>
      </c>
      <c r="AK26655" s="56"/>
    </row>
    <row r="26656" spans="35:37" x14ac:dyDescent="0.2">
      <c r="AI26656" s="3">
        <v>1599120</v>
      </c>
      <c r="AJ26656" s="55" t="s">
        <v>29685</v>
      </c>
      <c r="AK26656" s="56"/>
    </row>
    <row r="26657" spans="35:37" x14ac:dyDescent="0.2">
      <c r="AI26657" s="3">
        <v>1599180</v>
      </c>
      <c r="AJ26657" s="55" t="s">
        <v>29686</v>
      </c>
      <c r="AK26657" s="56"/>
    </row>
    <row r="26658" spans="35:37" x14ac:dyDescent="0.2">
      <c r="AI26658" s="3">
        <v>1599240</v>
      </c>
      <c r="AJ26658" s="55" t="s">
        <v>29687</v>
      </c>
      <c r="AK26658" s="56"/>
    </row>
    <row r="26659" spans="35:37" x14ac:dyDescent="0.2">
      <c r="AI26659" s="3">
        <v>1599300</v>
      </c>
      <c r="AJ26659" s="55" t="s">
        <v>29688</v>
      </c>
      <c r="AK26659" s="56"/>
    </row>
    <row r="26660" spans="35:37" x14ac:dyDescent="0.2">
      <c r="AI26660" s="3">
        <v>1599360</v>
      </c>
      <c r="AJ26660" s="55" t="s">
        <v>29689</v>
      </c>
      <c r="AK26660" s="56"/>
    </row>
    <row r="26661" spans="35:37" x14ac:dyDescent="0.2">
      <c r="AI26661" s="3">
        <v>1599420</v>
      </c>
      <c r="AJ26661" s="55" t="s">
        <v>29690</v>
      </c>
      <c r="AK26661" s="56"/>
    </row>
    <row r="26662" spans="35:37" x14ac:dyDescent="0.2">
      <c r="AI26662" s="3">
        <v>1599480</v>
      </c>
      <c r="AJ26662" s="55" t="s">
        <v>29691</v>
      </c>
      <c r="AK26662" s="56"/>
    </row>
    <row r="26663" spans="35:37" x14ac:dyDescent="0.2">
      <c r="AI26663" s="3">
        <v>1599540</v>
      </c>
      <c r="AJ26663" s="55" t="s">
        <v>29692</v>
      </c>
      <c r="AK26663" s="56"/>
    </row>
    <row r="26664" spans="35:37" x14ac:dyDescent="0.2">
      <c r="AI26664" s="3">
        <v>1599600</v>
      </c>
      <c r="AJ26664" s="55" t="s">
        <v>29693</v>
      </c>
      <c r="AK26664" s="56"/>
    </row>
    <row r="26665" spans="35:37" x14ac:dyDescent="0.2">
      <c r="AI26665" s="3">
        <v>1599660</v>
      </c>
      <c r="AJ26665" s="55" t="s">
        <v>29694</v>
      </c>
      <c r="AK26665" s="56"/>
    </row>
    <row r="26666" spans="35:37" x14ac:dyDescent="0.2">
      <c r="AI26666" s="3">
        <v>1599720</v>
      </c>
      <c r="AJ26666" s="55" t="s">
        <v>29695</v>
      </c>
      <c r="AK26666" s="56"/>
    </row>
    <row r="26667" spans="35:37" x14ac:dyDescent="0.2">
      <c r="AI26667" s="3">
        <v>1599780</v>
      </c>
      <c r="AJ26667" s="55" t="s">
        <v>29696</v>
      </c>
      <c r="AK26667" s="56"/>
    </row>
    <row r="26668" spans="35:37" x14ac:dyDescent="0.2">
      <c r="AI26668" s="3">
        <v>1599840</v>
      </c>
      <c r="AJ26668" s="55" t="s">
        <v>29697</v>
      </c>
      <c r="AK26668" s="56"/>
    </row>
    <row r="26669" spans="35:37" x14ac:dyDescent="0.2">
      <c r="AI26669" s="3">
        <v>1599900</v>
      </c>
      <c r="AJ26669" s="55" t="s">
        <v>29698</v>
      </c>
      <c r="AK26669" s="56"/>
    </row>
    <row r="26670" spans="35:37" x14ac:dyDescent="0.2">
      <c r="AI26670" s="3">
        <v>1599960</v>
      </c>
      <c r="AJ26670" s="55" t="s">
        <v>29699</v>
      </c>
      <c r="AK26670" s="56"/>
    </row>
    <row r="26671" spans="35:37" x14ac:dyDescent="0.2">
      <c r="AI26671" s="3">
        <v>1600020</v>
      </c>
      <c r="AJ26671" s="55" t="s">
        <v>29700</v>
      </c>
      <c r="AK26671" s="56"/>
    </row>
    <row r="26672" spans="35:37" x14ac:dyDescent="0.2">
      <c r="AI26672" s="3">
        <v>1600080</v>
      </c>
      <c r="AJ26672" s="55" t="s">
        <v>29701</v>
      </c>
      <c r="AK26672" s="56"/>
    </row>
    <row r="26673" spans="35:37" x14ac:dyDescent="0.2">
      <c r="AI26673" s="3">
        <v>1600140</v>
      </c>
      <c r="AJ26673" s="55" t="s">
        <v>29702</v>
      </c>
      <c r="AK26673" s="56"/>
    </row>
    <row r="26674" spans="35:37" x14ac:dyDescent="0.2">
      <c r="AI26674" s="3">
        <v>1600200</v>
      </c>
      <c r="AJ26674" s="55" t="s">
        <v>29703</v>
      </c>
      <c r="AK26674" s="56"/>
    </row>
    <row r="26675" spans="35:37" x14ac:dyDescent="0.2">
      <c r="AI26675" s="3">
        <v>1600260</v>
      </c>
      <c r="AJ26675" s="55" t="s">
        <v>29704</v>
      </c>
      <c r="AK26675" s="56"/>
    </row>
    <row r="26676" spans="35:37" x14ac:dyDescent="0.2">
      <c r="AI26676" s="3">
        <v>1600320</v>
      </c>
      <c r="AJ26676" s="55" t="s">
        <v>29705</v>
      </c>
      <c r="AK26676" s="56"/>
    </row>
    <row r="26677" spans="35:37" x14ac:dyDescent="0.2">
      <c r="AI26677" s="3">
        <v>1600380</v>
      </c>
      <c r="AJ26677" s="55" t="s">
        <v>29706</v>
      </c>
      <c r="AK26677" s="56"/>
    </row>
    <row r="26678" spans="35:37" x14ac:dyDescent="0.2">
      <c r="AI26678" s="3">
        <v>1600440</v>
      </c>
      <c r="AJ26678" s="55" t="s">
        <v>29707</v>
      </c>
      <c r="AK26678" s="56"/>
    </row>
    <row r="26679" spans="35:37" x14ac:dyDescent="0.2">
      <c r="AI26679" s="3">
        <v>1600500</v>
      </c>
      <c r="AJ26679" s="55" t="s">
        <v>29708</v>
      </c>
      <c r="AK26679" s="56"/>
    </row>
    <row r="26680" spans="35:37" x14ac:dyDescent="0.2">
      <c r="AI26680" s="3">
        <v>1600560</v>
      </c>
      <c r="AJ26680" s="55" t="s">
        <v>29709</v>
      </c>
      <c r="AK26680" s="56"/>
    </row>
    <row r="26681" spans="35:37" x14ac:dyDescent="0.2">
      <c r="AI26681" s="3">
        <v>1600620</v>
      </c>
      <c r="AJ26681" s="55" t="s">
        <v>29710</v>
      </c>
      <c r="AK26681" s="56"/>
    </row>
    <row r="26682" spans="35:37" x14ac:dyDescent="0.2">
      <c r="AI26682" s="3">
        <v>1600680</v>
      </c>
      <c r="AJ26682" s="55" t="s">
        <v>29711</v>
      </c>
      <c r="AK26682" s="56"/>
    </row>
    <row r="26683" spans="35:37" x14ac:dyDescent="0.2">
      <c r="AI26683" s="3">
        <v>1600740</v>
      </c>
      <c r="AJ26683" s="55" t="s">
        <v>29712</v>
      </c>
      <c r="AK26683" s="56"/>
    </row>
    <row r="26684" spans="35:37" x14ac:dyDescent="0.2">
      <c r="AI26684" s="3">
        <v>1600800</v>
      </c>
      <c r="AJ26684" s="55" t="s">
        <v>29713</v>
      </c>
      <c r="AK26684" s="56"/>
    </row>
    <row r="26685" spans="35:37" x14ac:dyDescent="0.2">
      <c r="AI26685" s="3">
        <v>1600860</v>
      </c>
      <c r="AJ26685" s="55" t="s">
        <v>29714</v>
      </c>
      <c r="AK26685" s="56"/>
    </row>
    <row r="26686" spans="35:37" x14ac:dyDescent="0.2">
      <c r="AI26686" s="3">
        <v>1600920</v>
      </c>
      <c r="AJ26686" s="55" t="s">
        <v>29715</v>
      </c>
      <c r="AK26686" s="56"/>
    </row>
    <row r="26687" spans="35:37" x14ac:dyDescent="0.2">
      <c r="AI26687" s="3">
        <v>1600980</v>
      </c>
      <c r="AJ26687" s="55" t="s">
        <v>29716</v>
      </c>
      <c r="AK26687" s="56"/>
    </row>
    <row r="26688" spans="35:37" x14ac:dyDescent="0.2">
      <c r="AI26688" s="3">
        <v>1601040</v>
      </c>
      <c r="AJ26688" s="55" t="s">
        <v>29717</v>
      </c>
      <c r="AK26688" s="56"/>
    </row>
    <row r="26689" spans="35:37" x14ac:dyDescent="0.2">
      <c r="AI26689" s="3">
        <v>1601100</v>
      </c>
      <c r="AJ26689" s="55" t="s">
        <v>29718</v>
      </c>
      <c r="AK26689" s="56"/>
    </row>
    <row r="26690" spans="35:37" x14ac:dyDescent="0.2">
      <c r="AI26690" s="3">
        <v>1601160</v>
      </c>
      <c r="AJ26690" s="55" t="s">
        <v>29719</v>
      </c>
      <c r="AK26690" s="56"/>
    </row>
    <row r="26691" spans="35:37" x14ac:dyDescent="0.2">
      <c r="AI26691" s="3">
        <v>1601220</v>
      </c>
      <c r="AJ26691" s="55" t="s">
        <v>29720</v>
      </c>
      <c r="AK26691" s="56"/>
    </row>
    <row r="26692" spans="35:37" x14ac:dyDescent="0.2">
      <c r="AI26692" s="3">
        <v>1601280</v>
      </c>
      <c r="AJ26692" s="55" t="s">
        <v>29721</v>
      </c>
      <c r="AK26692" s="56"/>
    </row>
    <row r="26693" spans="35:37" x14ac:dyDescent="0.2">
      <c r="AI26693" s="3">
        <v>1601340</v>
      </c>
      <c r="AJ26693" s="55" t="s">
        <v>29722</v>
      </c>
      <c r="AK26693" s="56"/>
    </row>
    <row r="26694" spans="35:37" x14ac:dyDescent="0.2">
      <c r="AI26694" s="3">
        <v>1601400</v>
      </c>
      <c r="AJ26694" s="55" t="s">
        <v>29723</v>
      </c>
      <c r="AK26694" s="56"/>
    </row>
    <row r="26695" spans="35:37" x14ac:dyDescent="0.2">
      <c r="AI26695" s="3">
        <v>1601460</v>
      </c>
      <c r="AJ26695" s="55" t="s">
        <v>29724</v>
      </c>
      <c r="AK26695" s="56"/>
    </row>
    <row r="26696" spans="35:37" x14ac:dyDescent="0.2">
      <c r="AI26696" s="3">
        <v>1601520</v>
      </c>
      <c r="AJ26696" s="55" t="s">
        <v>29725</v>
      </c>
      <c r="AK26696" s="56"/>
    </row>
    <row r="26697" spans="35:37" x14ac:dyDescent="0.2">
      <c r="AI26697" s="3">
        <v>1601580</v>
      </c>
      <c r="AJ26697" s="55" t="s">
        <v>29726</v>
      </c>
      <c r="AK26697" s="56"/>
    </row>
    <row r="26698" spans="35:37" x14ac:dyDescent="0.2">
      <c r="AI26698" s="3">
        <v>1601640</v>
      </c>
      <c r="AJ26698" s="55" t="s">
        <v>29727</v>
      </c>
      <c r="AK26698" s="56"/>
    </row>
    <row r="26699" spans="35:37" x14ac:dyDescent="0.2">
      <c r="AI26699" s="3">
        <v>1601700</v>
      </c>
      <c r="AJ26699" s="55" t="s">
        <v>29728</v>
      </c>
      <c r="AK26699" s="56"/>
    </row>
    <row r="26700" spans="35:37" x14ac:dyDescent="0.2">
      <c r="AI26700" s="3">
        <v>1601760</v>
      </c>
      <c r="AJ26700" s="55" t="s">
        <v>29729</v>
      </c>
      <c r="AK26700" s="56"/>
    </row>
    <row r="26701" spans="35:37" x14ac:dyDescent="0.2">
      <c r="AI26701" s="3">
        <v>1601820</v>
      </c>
      <c r="AJ26701" s="55" t="s">
        <v>29730</v>
      </c>
      <c r="AK26701" s="56"/>
    </row>
    <row r="26702" spans="35:37" x14ac:dyDescent="0.2">
      <c r="AI26702" s="3">
        <v>1601880</v>
      </c>
      <c r="AJ26702" s="55" t="s">
        <v>29731</v>
      </c>
      <c r="AK26702" s="56"/>
    </row>
    <row r="26703" spans="35:37" x14ac:dyDescent="0.2">
      <c r="AI26703" s="3">
        <v>1601940</v>
      </c>
      <c r="AJ26703" s="55" t="s">
        <v>29732</v>
      </c>
      <c r="AK26703" s="56"/>
    </row>
    <row r="26704" spans="35:37" x14ac:dyDescent="0.2">
      <c r="AI26704" s="3">
        <v>1602000</v>
      </c>
      <c r="AJ26704" s="55" t="s">
        <v>29733</v>
      </c>
      <c r="AK26704" s="56"/>
    </row>
    <row r="26705" spans="35:37" x14ac:dyDescent="0.2">
      <c r="AI26705" s="3">
        <v>1602060</v>
      </c>
      <c r="AJ26705" s="55" t="s">
        <v>29734</v>
      </c>
      <c r="AK26705" s="56"/>
    </row>
    <row r="26706" spans="35:37" x14ac:dyDescent="0.2">
      <c r="AI26706" s="3">
        <v>1602120</v>
      </c>
      <c r="AJ26706" s="55" t="s">
        <v>29735</v>
      </c>
      <c r="AK26706" s="56"/>
    </row>
    <row r="26707" spans="35:37" x14ac:dyDescent="0.2">
      <c r="AI26707" s="3">
        <v>1602180</v>
      </c>
      <c r="AJ26707" s="55" t="s">
        <v>29736</v>
      </c>
      <c r="AK26707" s="56"/>
    </row>
    <row r="26708" spans="35:37" x14ac:dyDescent="0.2">
      <c r="AI26708" s="3">
        <v>1602240</v>
      </c>
      <c r="AJ26708" s="55" t="s">
        <v>29737</v>
      </c>
      <c r="AK26708" s="56"/>
    </row>
    <row r="26709" spans="35:37" x14ac:dyDescent="0.2">
      <c r="AI26709" s="3">
        <v>1602300</v>
      </c>
      <c r="AJ26709" s="55" t="s">
        <v>29738</v>
      </c>
      <c r="AK26709" s="56"/>
    </row>
    <row r="26710" spans="35:37" x14ac:dyDescent="0.2">
      <c r="AI26710" s="3">
        <v>1602360</v>
      </c>
      <c r="AJ26710" s="55" t="s">
        <v>29739</v>
      </c>
      <c r="AK26710" s="56"/>
    </row>
    <row r="26711" spans="35:37" x14ac:dyDescent="0.2">
      <c r="AI26711" s="3">
        <v>1602420</v>
      </c>
      <c r="AJ26711" s="55" t="s">
        <v>29740</v>
      </c>
      <c r="AK26711" s="56"/>
    </row>
    <row r="26712" spans="35:37" x14ac:dyDescent="0.2">
      <c r="AI26712" s="3">
        <v>1602480</v>
      </c>
      <c r="AJ26712" s="55" t="s">
        <v>29741</v>
      </c>
      <c r="AK26712" s="56"/>
    </row>
    <row r="26713" spans="35:37" x14ac:dyDescent="0.2">
      <c r="AI26713" s="3">
        <v>1602540</v>
      </c>
      <c r="AJ26713" s="55" t="s">
        <v>29742</v>
      </c>
      <c r="AK26713" s="56"/>
    </row>
    <row r="26714" spans="35:37" x14ac:dyDescent="0.2">
      <c r="AI26714" s="3">
        <v>1602600</v>
      </c>
      <c r="AJ26714" s="55" t="s">
        <v>29743</v>
      </c>
      <c r="AK26714" s="56"/>
    </row>
    <row r="26715" spans="35:37" x14ac:dyDescent="0.2">
      <c r="AI26715" s="3">
        <v>1602660</v>
      </c>
      <c r="AJ26715" s="55" t="s">
        <v>29744</v>
      </c>
      <c r="AK26715" s="56"/>
    </row>
    <row r="26716" spans="35:37" x14ac:dyDescent="0.2">
      <c r="AI26716" s="3">
        <v>1602720</v>
      </c>
      <c r="AJ26716" s="55" t="s">
        <v>29745</v>
      </c>
      <c r="AK26716" s="56"/>
    </row>
    <row r="26717" spans="35:37" x14ac:dyDescent="0.2">
      <c r="AI26717" s="3">
        <v>1602780</v>
      </c>
      <c r="AJ26717" s="55" t="s">
        <v>29746</v>
      </c>
      <c r="AK26717" s="56"/>
    </row>
    <row r="26718" spans="35:37" x14ac:dyDescent="0.2">
      <c r="AI26718" s="3">
        <v>1602840</v>
      </c>
      <c r="AJ26718" s="55" t="s">
        <v>29747</v>
      </c>
      <c r="AK26718" s="56"/>
    </row>
    <row r="26719" spans="35:37" x14ac:dyDescent="0.2">
      <c r="AI26719" s="3">
        <v>1602900</v>
      </c>
      <c r="AJ26719" s="55" t="s">
        <v>29748</v>
      </c>
      <c r="AK26719" s="56"/>
    </row>
    <row r="26720" spans="35:37" x14ac:dyDescent="0.2">
      <c r="AI26720" s="3">
        <v>1602960</v>
      </c>
      <c r="AJ26720" s="55" t="s">
        <v>29749</v>
      </c>
      <c r="AK26720" s="56"/>
    </row>
    <row r="26721" spans="35:37" x14ac:dyDescent="0.2">
      <c r="AI26721" s="3">
        <v>1603020</v>
      </c>
      <c r="AJ26721" s="55" t="s">
        <v>29750</v>
      </c>
      <c r="AK26721" s="56"/>
    </row>
    <row r="26722" spans="35:37" x14ac:dyDescent="0.2">
      <c r="AI26722" s="3">
        <v>1603080</v>
      </c>
      <c r="AJ26722" s="55" t="s">
        <v>29751</v>
      </c>
      <c r="AK26722" s="56"/>
    </row>
    <row r="26723" spans="35:37" x14ac:dyDescent="0.2">
      <c r="AI26723" s="3">
        <v>1603140</v>
      </c>
      <c r="AJ26723" s="55" t="s">
        <v>29752</v>
      </c>
      <c r="AK26723" s="56"/>
    </row>
    <row r="26724" spans="35:37" x14ac:dyDescent="0.2">
      <c r="AI26724" s="3">
        <v>1603200</v>
      </c>
      <c r="AJ26724" s="55" t="s">
        <v>29753</v>
      </c>
      <c r="AK26724" s="56"/>
    </row>
    <row r="26725" spans="35:37" x14ac:dyDescent="0.2">
      <c r="AI26725" s="3">
        <v>1603260</v>
      </c>
      <c r="AJ26725" s="55" t="s">
        <v>29754</v>
      </c>
      <c r="AK26725" s="56"/>
    </row>
    <row r="26726" spans="35:37" x14ac:dyDescent="0.2">
      <c r="AI26726" s="3">
        <v>1603320</v>
      </c>
      <c r="AJ26726" s="55" t="s">
        <v>29755</v>
      </c>
      <c r="AK26726" s="56"/>
    </row>
    <row r="26727" spans="35:37" x14ac:dyDescent="0.2">
      <c r="AI26727" s="3">
        <v>1603380</v>
      </c>
      <c r="AJ26727" s="55" t="s">
        <v>29756</v>
      </c>
      <c r="AK26727" s="56"/>
    </row>
    <row r="26728" spans="35:37" x14ac:dyDescent="0.2">
      <c r="AI26728" s="3">
        <v>1603440</v>
      </c>
      <c r="AJ26728" s="55" t="s">
        <v>29757</v>
      </c>
      <c r="AK26728" s="56"/>
    </row>
    <row r="26729" spans="35:37" x14ac:dyDescent="0.2">
      <c r="AI26729" s="3">
        <v>1603500</v>
      </c>
      <c r="AJ26729" s="55" t="s">
        <v>29758</v>
      </c>
      <c r="AK26729" s="56"/>
    </row>
    <row r="26730" spans="35:37" x14ac:dyDescent="0.2">
      <c r="AI26730" s="3">
        <v>1603560</v>
      </c>
      <c r="AJ26730" s="55" t="s">
        <v>29759</v>
      </c>
      <c r="AK26730" s="56"/>
    </row>
    <row r="26731" spans="35:37" x14ac:dyDescent="0.2">
      <c r="AI26731" s="3">
        <v>1603620</v>
      </c>
      <c r="AJ26731" s="55" t="s">
        <v>29760</v>
      </c>
      <c r="AK26731" s="56"/>
    </row>
    <row r="26732" spans="35:37" x14ac:dyDescent="0.2">
      <c r="AI26732" s="3">
        <v>1603680</v>
      </c>
      <c r="AJ26732" s="55" t="s">
        <v>29761</v>
      </c>
      <c r="AK26732" s="56"/>
    </row>
    <row r="26733" spans="35:37" x14ac:dyDescent="0.2">
      <c r="AI26733" s="3">
        <v>1603740</v>
      </c>
      <c r="AJ26733" s="55" t="s">
        <v>29762</v>
      </c>
      <c r="AK26733" s="56"/>
    </row>
    <row r="26734" spans="35:37" x14ac:dyDescent="0.2">
      <c r="AI26734" s="3">
        <v>1603800</v>
      </c>
      <c r="AJ26734" s="55" t="s">
        <v>29763</v>
      </c>
      <c r="AK26734" s="56"/>
    </row>
    <row r="26735" spans="35:37" x14ac:dyDescent="0.2">
      <c r="AI26735" s="3">
        <v>1603860</v>
      </c>
      <c r="AJ26735" s="55" t="s">
        <v>29764</v>
      </c>
      <c r="AK26735" s="56"/>
    </row>
    <row r="26736" spans="35:37" x14ac:dyDescent="0.2">
      <c r="AI26736" s="3">
        <v>1603920</v>
      </c>
      <c r="AJ26736" s="55" t="s">
        <v>29765</v>
      </c>
      <c r="AK26736" s="56"/>
    </row>
    <row r="26737" spans="35:37" x14ac:dyDescent="0.2">
      <c r="AI26737" s="3">
        <v>1603980</v>
      </c>
      <c r="AJ26737" s="55" t="s">
        <v>29766</v>
      </c>
      <c r="AK26737" s="56"/>
    </row>
    <row r="26738" spans="35:37" x14ac:dyDescent="0.2">
      <c r="AI26738" s="3">
        <v>1604040</v>
      </c>
      <c r="AJ26738" s="55" t="s">
        <v>29767</v>
      </c>
      <c r="AK26738" s="56"/>
    </row>
    <row r="26739" spans="35:37" x14ac:dyDescent="0.2">
      <c r="AI26739" s="3">
        <v>1604100</v>
      </c>
      <c r="AJ26739" s="55" t="s">
        <v>29768</v>
      </c>
      <c r="AK26739" s="56"/>
    </row>
    <row r="26740" spans="35:37" x14ac:dyDescent="0.2">
      <c r="AI26740" s="3">
        <v>1604160</v>
      </c>
      <c r="AJ26740" s="55" t="s">
        <v>29769</v>
      </c>
      <c r="AK26740" s="56"/>
    </row>
    <row r="26741" spans="35:37" x14ac:dyDescent="0.2">
      <c r="AI26741" s="3">
        <v>1604220</v>
      </c>
      <c r="AJ26741" s="55" t="s">
        <v>29770</v>
      </c>
      <c r="AK26741" s="56"/>
    </row>
    <row r="26742" spans="35:37" x14ac:dyDescent="0.2">
      <c r="AI26742" s="3">
        <v>1604280</v>
      </c>
      <c r="AJ26742" s="55" t="s">
        <v>29771</v>
      </c>
      <c r="AK26742" s="56"/>
    </row>
    <row r="26743" spans="35:37" x14ac:dyDescent="0.2">
      <c r="AI26743" s="3">
        <v>1604340</v>
      </c>
      <c r="AJ26743" s="55" t="s">
        <v>29772</v>
      </c>
      <c r="AK26743" s="56"/>
    </row>
    <row r="26744" spans="35:37" x14ac:dyDescent="0.2">
      <c r="AI26744" s="3">
        <v>1604400</v>
      </c>
      <c r="AJ26744" s="55" t="s">
        <v>29773</v>
      </c>
      <c r="AK26744" s="56"/>
    </row>
    <row r="26745" spans="35:37" x14ac:dyDescent="0.2">
      <c r="AI26745" s="3">
        <v>1604460</v>
      </c>
      <c r="AJ26745" s="55" t="s">
        <v>29774</v>
      </c>
      <c r="AK26745" s="56"/>
    </row>
    <row r="26746" spans="35:37" x14ac:dyDescent="0.2">
      <c r="AI26746" s="3">
        <v>1604520</v>
      </c>
      <c r="AJ26746" s="55" t="s">
        <v>29775</v>
      </c>
      <c r="AK26746" s="56"/>
    </row>
    <row r="26747" spans="35:37" x14ac:dyDescent="0.2">
      <c r="AI26747" s="3">
        <v>1604580</v>
      </c>
      <c r="AJ26747" s="55" t="s">
        <v>29776</v>
      </c>
      <c r="AK26747" s="56"/>
    </row>
    <row r="26748" spans="35:37" x14ac:dyDescent="0.2">
      <c r="AI26748" s="3">
        <v>1604640</v>
      </c>
      <c r="AJ26748" s="55" t="s">
        <v>29777</v>
      </c>
      <c r="AK26748" s="56"/>
    </row>
    <row r="26749" spans="35:37" x14ac:dyDescent="0.2">
      <c r="AI26749" s="3">
        <v>1604700</v>
      </c>
      <c r="AJ26749" s="55" t="s">
        <v>29778</v>
      </c>
      <c r="AK26749" s="56"/>
    </row>
    <row r="26750" spans="35:37" x14ac:dyDescent="0.2">
      <c r="AI26750" s="3">
        <v>1604760</v>
      </c>
      <c r="AJ26750" s="55" t="s">
        <v>29779</v>
      </c>
      <c r="AK26750" s="56"/>
    </row>
    <row r="26751" spans="35:37" x14ac:dyDescent="0.2">
      <c r="AI26751" s="3">
        <v>1604820</v>
      </c>
      <c r="AJ26751" s="55" t="s">
        <v>29780</v>
      </c>
      <c r="AK26751" s="56"/>
    </row>
    <row r="26752" spans="35:37" x14ac:dyDescent="0.2">
      <c r="AI26752" s="3">
        <v>1604880</v>
      </c>
      <c r="AJ26752" s="55" t="s">
        <v>29781</v>
      </c>
      <c r="AK26752" s="56"/>
    </row>
    <row r="26753" spans="35:37" x14ac:dyDescent="0.2">
      <c r="AI26753" s="3">
        <v>1604940</v>
      </c>
      <c r="AJ26753" s="55" t="s">
        <v>29782</v>
      </c>
      <c r="AK26753" s="56"/>
    </row>
    <row r="26754" spans="35:37" x14ac:dyDescent="0.2">
      <c r="AI26754" s="3">
        <v>1605000</v>
      </c>
      <c r="AJ26754" s="55" t="s">
        <v>29783</v>
      </c>
      <c r="AK26754" s="56"/>
    </row>
    <row r="26755" spans="35:37" x14ac:dyDescent="0.2">
      <c r="AI26755" s="3">
        <v>1605060</v>
      </c>
      <c r="AJ26755" s="55" t="s">
        <v>29784</v>
      </c>
      <c r="AK26755" s="56"/>
    </row>
    <row r="26756" spans="35:37" x14ac:dyDescent="0.2">
      <c r="AI26756" s="3">
        <v>1605120</v>
      </c>
      <c r="AJ26756" s="55" t="s">
        <v>29785</v>
      </c>
      <c r="AK26756" s="56"/>
    </row>
    <row r="26757" spans="35:37" x14ac:dyDescent="0.2">
      <c r="AI26757" s="3">
        <v>1605180</v>
      </c>
      <c r="AJ26757" s="55" t="s">
        <v>29786</v>
      </c>
      <c r="AK26757" s="56"/>
    </row>
    <row r="26758" spans="35:37" x14ac:dyDescent="0.2">
      <c r="AI26758" s="3">
        <v>1605240</v>
      </c>
      <c r="AJ26758" s="55" t="s">
        <v>29787</v>
      </c>
      <c r="AK26758" s="56"/>
    </row>
    <row r="26759" spans="35:37" x14ac:dyDescent="0.2">
      <c r="AI26759" s="3">
        <v>1605300</v>
      </c>
      <c r="AJ26759" s="55" t="s">
        <v>29788</v>
      </c>
      <c r="AK26759" s="56"/>
    </row>
    <row r="26760" spans="35:37" x14ac:dyDescent="0.2">
      <c r="AI26760" s="3">
        <v>1605360</v>
      </c>
      <c r="AJ26760" s="55" t="s">
        <v>29789</v>
      </c>
      <c r="AK26760" s="56"/>
    </row>
    <row r="26761" spans="35:37" x14ac:dyDescent="0.2">
      <c r="AI26761" s="3">
        <v>1605420</v>
      </c>
      <c r="AJ26761" s="55" t="s">
        <v>29790</v>
      </c>
      <c r="AK26761" s="56"/>
    </row>
    <row r="26762" spans="35:37" x14ac:dyDescent="0.2">
      <c r="AI26762" s="3">
        <v>1605480</v>
      </c>
      <c r="AJ26762" s="55" t="s">
        <v>29791</v>
      </c>
      <c r="AK26762" s="56"/>
    </row>
    <row r="26763" spans="35:37" x14ac:dyDescent="0.2">
      <c r="AI26763" s="3">
        <v>1605540</v>
      </c>
      <c r="AJ26763" s="55" t="s">
        <v>29792</v>
      </c>
      <c r="AK26763" s="56"/>
    </row>
    <row r="26764" spans="35:37" x14ac:dyDescent="0.2">
      <c r="AI26764" s="3">
        <v>1605600</v>
      </c>
      <c r="AJ26764" s="55" t="s">
        <v>29793</v>
      </c>
      <c r="AK26764" s="56"/>
    </row>
    <row r="26765" spans="35:37" x14ac:dyDescent="0.2">
      <c r="AI26765" s="3">
        <v>1605660</v>
      </c>
      <c r="AJ26765" s="55" t="s">
        <v>29794</v>
      </c>
      <c r="AK26765" s="56"/>
    </row>
    <row r="26766" spans="35:37" x14ac:dyDescent="0.2">
      <c r="AI26766" s="3">
        <v>1605720</v>
      </c>
      <c r="AJ26766" s="55" t="s">
        <v>29795</v>
      </c>
      <c r="AK26766" s="56"/>
    </row>
    <row r="26767" spans="35:37" x14ac:dyDescent="0.2">
      <c r="AI26767" s="3">
        <v>1605780</v>
      </c>
      <c r="AJ26767" s="55" t="s">
        <v>29796</v>
      </c>
      <c r="AK26767" s="56"/>
    </row>
    <row r="26768" spans="35:37" x14ac:dyDescent="0.2">
      <c r="AI26768" s="3">
        <v>1605840</v>
      </c>
      <c r="AJ26768" s="55" t="s">
        <v>29797</v>
      </c>
      <c r="AK26768" s="56"/>
    </row>
    <row r="26769" spans="35:37" x14ac:dyDescent="0.2">
      <c r="AI26769" s="3">
        <v>1605900</v>
      </c>
      <c r="AJ26769" s="55" t="s">
        <v>29798</v>
      </c>
      <c r="AK26769" s="56"/>
    </row>
    <row r="26770" spans="35:37" x14ac:dyDescent="0.2">
      <c r="AI26770" s="3">
        <v>1605960</v>
      </c>
      <c r="AJ26770" s="55" t="s">
        <v>29799</v>
      </c>
      <c r="AK26770" s="56"/>
    </row>
    <row r="26771" spans="35:37" x14ac:dyDescent="0.2">
      <c r="AI26771" s="3">
        <v>1606020</v>
      </c>
      <c r="AJ26771" s="55" t="s">
        <v>29800</v>
      </c>
      <c r="AK26771" s="56"/>
    </row>
    <row r="26772" spans="35:37" x14ac:dyDescent="0.2">
      <c r="AI26772" s="3">
        <v>1606080</v>
      </c>
      <c r="AJ26772" s="55" t="s">
        <v>29801</v>
      </c>
      <c r="AK26772" s="56"/>
    </row>
    <row r="26773" spans="35:37" x14ac:dyDescent="0.2">
      <c r="AI26773" s="3">
        <v>1606140</v>
      </c>
      <c r="AJ26773" s="55" t="s">
        <v>29802</v>
      </c>
      <c r="AK26773" s="56"/>
    </row>
    <row r="26774" spans="35:37" x14ac:dyDescent="0.2">
      <c r="AI26774" s="3">
        <v>1606200</v>
      </c>
      <c r="AJ26774" s="55" t="s">
        <v>29803</v>
      </c>
      <c r="AK26774" s="56"/>
    </row>
    <row r="26775" spans="35:37" x14ac:dyDescent="0.2">
      <c r="AI26775" s="3">
        <v>1606260</v>
      </c>
      <c r="AJ26775" s="55" t="s">
        <v>29804</v>
      </c>
      <c r="AK26775" s="56"/>
    </row>
    <row r="26776" spans="35:37" x14ac:dyDescent="0.2">
      <c r="AI26776" s="3">
        <v>1606320</v>
      </c>
      <c r="AJ26776" s="55" t="s">
        <v>29805</v>
      </c>
      <c r="AK26776" s="56"/>
    </row>
    <row r="26777" spans="35:37" x14ac:dyDescent="0.2">
      <c r="AI26777" s="3">
        <v>1606380</v>
      </c>
      <c r="AJ26777" s="55" t="s">
        <v>29806</v>
      </c>
      <c r="AK26777" s="56"/>
    </row>
    <row r="26778" spans="35:37" x14ac:dyDescent="0.2">
      <c r="AI26778" s="3">
        <v>1606440</v>
      </c>
      <c r="AJ26778" s="55" t="s">
        <v>29807</v>
      </c>
      <c r="AK26778" s="56"/>
    </row>
    <row r="26779" spans="35:37" x14ac:dyDescent="0.2">
      <c r="AI26779" s="3">
        <v>1606500</v>
      </c>
      <c r="AJ26779" s="55" t="s">
        <v>29808</v>
      </c>
      <c r="AK26779" s="56"/>
    </row>
    <row r="26780" spans="35:37" x14ac:dyDescent="0.2">
      <c r="AI26780" s="3">
        <v>1606560</v>
      </c>
      <c r="AJ26780" s="55" t="s">
        <v>29809</v>
      </c>
      <c r="AK26780" s="56"/>
    </row>
    <row r="26781" spans="35:37" x14ac:dyDescent="0.2">
      <c r="AI26781" s="3">
        <v>1606620</v>
      </c>
      <c r="AJ26781" s="55" t="s">
        <v>29810</v>
      </c>
      <c r="AK26781" s="56"/>
    </row>
    <row r="26782" spans="35:37" x14ac:dyDescent="0.2">
      <c r="AI26782" s="3">
        <v>1606680</v>
      </c>
      <c r="AJ26782" s="55" t="s">
        <v>29811</v>
      </c>
      <c r="AK26782" s="56"/>
    </row>
    <row r="26783" spans="35:37" x14ac:dyDescent="0.2">
      <c r="AI26783" s="3">
        <v>1606740</v>
      </c>
      <c r="AJ26783" s="55" t="s">
        <v>29812</v>
      </c>
      <c r="AK26783" s="56"/>
    </row>
    <row r="26784" spans="35:37" x14ac:dyDescent="0.2">
      <c r="AI26784" s="3">
        <v>1606800</v>
      </c>
      <c r="AJ26784" s="55" t="s">
        <v>29813</v>
      </c>
      <c r="AK26784" s="56"/>
    </row>
    <row r="26785" spans="35:37" x14ac:dyDescent="0.2">
      <c r="AI26785" s="3">
        <v>1606860</v>
      </c>
      <c r="AJ26785" s="55" t="s">
        <v>29814</v>
      </c>
      <c r="AK26785" s="56"/>
    </row>
    <row r="26786" spans="35:37" x14ac:dyDescent="0.2">
      <c r="AI26786" s="3">
        <v>1606920</v>
      </c>
      <c r="AJ26786" s="55" t="s">
        <v>29815</v>
      </c>
      <c r="AK26786" s="56"/>
    </row>
    <row r="26787" spans="35:37" x14ac:dyDescent="0.2">
      <c r="AI26787" s="3">
        <v>1606980</v>
      </c>
      <c r="AJ26787" s="55" t="s">
        <v>29816</v>
      </c>
      <c r="AK26787" s="56"/>
    </row>
    <row r="26788" spans="35:37" x14ac:dyDescent="0.2">
      <c r="AI26788" s="3">
        <v>1607040</v>
      </c>
      <c r="AJ26788" s="55" t="s">
        <v>29817</v>
      </c>
      <c r="AK26788" s="56"/>
    </row>
    <row r="26789" spans="35:37" x14ac:dyDescent="0.2">
      <c r="AI26789" s="3">
        <v>1607100</v>
      </c>
      <c r="AJ26789" s="55" t="s">
        <v>29818</v>
      </c>
      <c r="AK26789" s="56"/>
    </row>
    <row r="26790" spans="35:37" x14ac:dyDescent="0.2">
      <c r="AI26790" s="3">
        <v>1607160</v>
      </c>
      <c r="AJ26790" s="55" t="s">
        <v>29819</v>
      </c>
      <c r="AK26790" s="56"/>
    </row>
    <row r="26791" spans="35:37" x14ac:dyDescent="0.2">
      <c r="AI26791" s="3">
        <v>1607220</v>
      </c>
      <c r="AJ26791" s="55" t="s">
        <v>29820</v>
      </c>
      <c r="AK26791" s="56"/>
    </row>
    <row r="26792" spans="35:37" x14ac:dyDescent="0.2">
      <c r="AI26792" s="3">
        <v>1607280</v>
      </c>
      <c r="AJ26792" s="55" t="s">
        <v>29821</v>
      </c>
      <c r="AK26792" s="56"/>
    </row>
    <row r="26793" spans="35:37" x14ac:dyDescent="0.2">
      <c r="AI26793" s="3">
        <v>1607340</v>
      </c>
      <c r="AJ26793" s="55" t="s">
        <v>29822</v>
      </c>
      <c r="AK26793" s="56"/>
    </row>
    <row r="26794" spans="35:37" x14ac:dyDescent="0.2">
      <c r="AI26794" s="3">
        <v>1607400</v>
      </c>
      <c r="AJ26794" s="55" t="s">
        <v>29823</v>
      </c>
      <c r="AK26794" s="56"/>
    </row>
    <row r="26795" spans="35:37" x14ac:dyDescent="0.2">
      <c r="AI26795" s="3">
        <v>1607460</v>
      </c>
      <c r="AJ26795" s="55" t="s">
        <v>29824</v>
      </c>
      <c r="AK26795" s="56"/>
    </row>
    <row r="26796" spans="35:37" x14ac:dyDescent="0.2">
      <c r="AI26796" s="3">
        <v>1607520</v>
      </c>
      <c r="AJ26796" s="55" t="s">
        <v>29825</v>
      </c>
      <c r="AK26796" s="56"/>
    </row>
    <row r="26797" spans="35:37" x14ac:dyDescent="0.2">
      <c r="AI26797" s="3">
        <v>1607580</v>
      </c>
      <c r="AJ26797" s="55" t="s">
        <v>29826</v>
      </c>
      <c r="AK26797" s="56"/>
    </row>
    <row r="26798" spans="35:37" x14ac:dyDescent="0.2">
      <c r="AI26798" s="3">
        <v>1607640</v>
      </c>
      <c r="AJ26798" s="55" t="s">
        <v>29827</v>
      </c>
      <c r="AK26798" s="56"/>
    </row>
    <row r="26799" spans="35:37" x14ac:dyDescent="0.2">
      <c r="AI26799" s="3">
        <v>1607700</v>
      </c>
      <c r="AJ26799" s="55" t="s">
        <v>29828</v>
      </c>
      <c r="AK26799" s="56"/>
    </row>
    <row r="26800" spans="35:37" x14ac:dyDescent="0.2">
      <c r="AI26800" s="3">
        <v>1607760</v>
      </c>
      <c r="AJ26800" s="55" t="s">
        <v>29829</v>
      </c>
      <c r="AK26800" s="56"/>
    </row>
    <row r="26801" spans="35:37" x14ac:dyDescent="0.2">
      <c r="AI26801" s="3">
        <v>1607820</v>
      </c>
      <c r="AJ26801" s="55" t="s">
        <v>29830</v>
      </c>
      <c r="AK26801" s="56"/>
    </row>
    <row r="26802" spans="35:37" x14ac:dyDescent="0.2">
      <c r="AI26802" s="3">
        <v>1607880</v>
      </c>
      <c r="AJ26802" s="55" t="s">
        <v>29831</v>
      </c>
      <c r="AK26802" s="56"/>
    </row>
    <row r="26803" spans="35:37" x14ac:dyDescent="0.2">
      <c r="AI26803" s="3">
        <v>1607940</v>
      </c>
      <c r="AJ26803" s="55" t="s">
        <v>29832</v>
      </c>
      <c r="AK26803" s="56"/>
    </row>
    <row r="26804" spans="35:37" x14ac:dyDescent="0.2">
      <c r="AI26804" s="3">
        <v>1608000</v>
      </c>
      <c r="AJ26804" s="55" t="s">
        <v>29833</v>
      </c>
      <c r="AK26804" s="56"/>
    </row>
    <row r="26805" spans="35:37" x14ac:dyDescent="0.2">
      <c r="AI26805" s="3">
        <v>1608060</v>
      </c>
      <c r="AJ26805" s="55" t="s">
        <v>29834</v>
      </c>
      <c r="AK26805" s="56"/>
    </row>
    <row r="26806" spans="35:37" x14ac:dyDescent="0.2">
      <c r="AI26806" s="3">
        <v>1608120</v>
      </c>
      <c r="AJ26806" s="55" t="s">
        <v>29835</v>
      </c>
      <c r="AK26806" s="56"/>
    </row>
    <row r="26807" spans="35:37" x14ac:dyDescent="0.2">
      <c r="AI26807" s="3">
        <v>1608180</v>
      </c>
      <c r="AJ26807" s="55" t="s">
        <v>29836</v>
      </c>
      <c r="AK26807" s="56"/>
    </row>
    <row r="26808" spans="35:37" x14ac:dyDescent="0.2">
      <c r="AI26808" s="3">
        <v>1608240</v>
      </c>
      <c r="AJ26808" s="55" t="s">
        <v>29837</v>
      </c>
      <c r="AK26808" s="56"/>
    </row>
    <row r="26809" spans="35:37" x14ac:dyDescent="0.2">
      <c r="AI26809" s="3">
        <v>1608300</v>
      </c>
      <c r="AJ26809" s="55" t="s">
        <v>29838</v>
      </c>
      <c r="AK26809" s="56"/>
    </row>
    <row r="26810" spans="35:37" x14ac:dyDescent="0.2">
      <c r="AI26810" s="3">
        <v>1608360</v>
      </c>
      <c r="AJ26810" s="55" t="s">
        <v>29839</v>
      </c>
      <c r="AK26810" s="56"/>
    </row>
    <row r="26811" spans="35:37" x14ac:dyDescent="0.2">
      <c r="AI26811" s="3">
        <v>1608420</v>
      </c>
      <c r="AJ26811" s="55" t="s">
        <v>29840</v>
      </c>
      <c r="AK26811" s="56"/>
    </row>
    <row r="26812" spans="35:37" x14ac:dyDescent="0.2">
      <c r="AI26812" s="3">
        <v>1608480</v>
      </c>
      <c r="AJ26812" s="55" t="s">
        <v>29841</v>
      </c>
      <c r="AK26812" s="56"/>
    </row>
    <row r="26813" spans="35:37" x14ac:dyDescent="0.2">
      <c r="AI26813" s="3">
        <v>1608540</v>
      </c>
      <c r="AJ26813" s="55" t="s">
        <v>29842</v>
      </c>
      <c r="AK26813" s="56"/>
    </row>
    <row r="26814" spans="35:37" x14ac:dyDescent="0.2">
      <c r="AI26814" s="3">
        <v>1608600</v>
      </c>
      <c r="AJ26814" s="55" t="s">
        <v>29843</v>
      </c>
      <c r="AK26814" s="56"/>
    </row>
    <row r="26815" spans="35:37" x14ac:dyDescent="0.2">
      <c r="AI26815" s="3">
        <v>1608660</v>
      </c>
      <c r="AJ26815" s="55" t="s">
        <v>29844</v>
      </c>
      <c r="AK26815" s="56"/>
    </row>
    <row r="26816" spans="35:37" x14ac:dyDescent="0.2">
      <c r="AI26816" s="3">
        <v>1608720</v>
      </c>
      <c r="AJ26816" s="55" t="s">
        <v>29845</v>
      </c>
      <c r="AK26816" s="56"/>
    </row>
    <row r="26817" spans="35:37" x14ac:dyDescent="0.2">
      <c r="AI26817" s="3">
        <v>1608780</v>
      </c>
      <c r="AJ26817" s="55" t="s">
        <v>29846</v>
      </c>
      <c r="AK26817" s="56"/>
    </row>
    <row r="26818" spans="35:37" x14ac:dyDescent="0.2">
      <c r="AI26818" s="3">
        <v>1608840</v>
      </c>
      <c r="AJ26818" s="55" t="s">
        <v>29847</v>
      </c>
      <c r="AK26818" s="56"/>
    </row>
    <row r="26819" spans="35:37" x14ac:dyDescent="0.2">
      <c r="AI26819" s="3">
        <v>1608900</v>
      </c>
      <c r="AJ26819" s="55" t="s">
        <v>29848</v>
      </c>
      <c r="AK26819" s="56"/>
    </row>
    <row r="26820" spans="35:37" x14ac:dyDescent="0.2">
      <c r="AI26820" s="3">
        <v>1608960</v>
      </c>
      <c r="AJ26820" s="55" t="s">
        <v>29849</v>
      </c>
      <c r="AK26820" s="56"/>
    </row>
    <row r="26821" spans="35:37" x14ac:dyDescent="0.2">
      <c r="AI26821" s="3">
        <v>1609020</v>
      </c>
      <c r="AJ26821" s="55" t="s">
        <v>29850</v>
      </c>
      <c r="AK26821" s="56"/>
    </row>
    <row r="26822" spans="35:37" x14ac:dyDescent="0.2">
      <c r="AI26822" s="3">
        <v>1609080</v>
      </c>
      <c r="AJ26822" s="55" t="s">
        <v>29851</v>
      </c>
      <c r="AK26822" s="56"/>
    </row>
    <row r="26823" spans="35:37" x14ac:dyDescent="0.2">
      <c r="AI26823" s="3">
        <v>1609140</v>
      </c>
      <c r="AJ26823" s="55" t="s">
        <v>29852</v>
      </c>
      <c r="AK26823" s="56"/>
    </row>
    <row r="26824" spans="35:37" x14ac:dyDescent="0.2">
      <c r="AI26824" s="3">
        <v>1609200</v>
      </c>
      <c r="AJ26824" s="55" t="s">
        <v>29853</v>
      </c>
      <c r="AK26824" s="56"/>
    </row>
    <row r="26825" spans="35:37" x14ac:dyDescent="0.2">
      <c r="AI26825" s="3">
        <v>1609260</v>
      </c>
      <c r="AJ26825" s="55" t="s">
        <v>29854</v>
      </c>
      <c r="AK26825" s="56"/>
    </row>
    <row r="26826" spans="35:37" x14ac:dyDescent="0.2">
      <c r="AI26826" s="3">
        <v>1609320</v>
      </c>
      <c r="AJ26826" s="55" t="s">
        <v>29855</v>
      </c>
      <c r="AK26826" s="56"/>
    </row>
    <row r="26827" spans="35:37" x14ac:dyDescent="0.2">
      <c r="AI26827" s="3">
        <v>1609380</v>
      </c>
      <c r="AJ26827" s="55" t="s">
        <v>29856</v>
      </c>
      <c r="AK26827" s="56"/>
    </row>
    <row r="26828" spans="35:37" x14ac:dyDescent="0.2">
      <c r="AI26828" s="3">
        <v>1609440</v>
      </c>
      <c r="AJ26828" s="55" t="s">
        <v>29857</v>
      </c>
      <c r="AK26828" s="56"/>
    </row>
    <row r="26829" spans="35:37" x14ac:dyDescent="0.2">
      <c r="AI26829" s="3">
        <v>1609500</v>
      </c>
      <c r="AJ26829" s="55" t="s">
        <v>29858</v>
      </c>
      <c r="AK26829" s="56"/>
    </row>
    <row r="26830" spans="35:37" x14ac:dyDescent="0.2">
      <c r="AI26830" s="3">
        <v>1609560</v>
      </c>
      <c r="AJ26830" s="55" t="s">
        <v>29859</v>
      </c>
      <c r="AK26830" s="56"/>
    </row>
    <row r="26831" spans="35:37" x14ac:dyDescent="0.2">
      <c r="AI26831" s="3">
        <v>1609620</v>
      </c>
      <c r="AJ26831" s="55" t="s">
        <v>29860</v>
      </c>
      <c r="AK26831" s="56"/>
    </row>
    <row r="26832" spans="35:37" x14ac:dyDescent="0.2">
      <c r="AI26832" s="3">
        <v>1609680</v>
      </c>
      <c r="AJ26832" s="55" t="s">
        <v>29861</v>
      </c>
      <c r="AK26832" s="56"/>
    </row>
    <row r="26833" spans="35:37" x14ac:dyDescent="0.2">
      <c r="AI26833" s="3">
        <v>1609740</v>
      </c>
      <c r="AJ26833" s="55" t="s">
        <v>29862</v>
      </c>
      <c r="AK26833" s="56"/>
    </row>
    <row r="26834" spans="35:37" x14ac:dyDescent="0.2">
      <c r="AI26834" s="3">
        <v>1609800</v>
      </c>
      <c r="AJ26834" s="55" t="s">
        <v>29863</v>
      </c>
      <c r="AK26834" s="56"/>
    </row>
    <row r="26835" spans="35:37" x14ac:dyDescent="0.2">
      <c r="AI26835" s="3">
        <v>1609860</v>
      </c>
      <c r="AJ26835" s="55" t="s">
        <v>29864</v>
      </c>
      <c r="AK26835" s="56"/>
    </row>
    <row r="26836" spans="35:37" x14ac:dyDescent="0.2">
      <c r="AI26836" s="3">
        <v>1609920</v>
      </c>
      <c r="AJ26836" s="55" t="s">
        <v>29865</v>
      </c>
      <c r="AK26836" s="56"/>
    </row>
    <row r="26837" spans="35:37" x14ac:dyDescent="0.2">
      <c r="AI26837" s="3">
        <v>1609980</v>
      </c>
      <c r="AJ26837" s="55" t="s">
        <v>29866</v>
      </c>
      <c r="AK26837" s="56"/>
    </row>
    <row r="26838" spans="35:37" x14ac:dyDescent="0.2">
      <c r="AI26838" s="3">
        <v>1610040</v>
      </c>
      <c r="AJ26838" s="55" t="s">
        <v>29867</v>
      </c>
      <c r="AK26838" s="56"/>
    </row>
    <row r="26839" spans="35:37" x14ac:dyDescent="0.2">
      <c r="AI26839" s="3">
        <v>1610100</v>
      </c>
      <c r="AJ26839" s="55" t="s">
        <v>29868</v>
      </c>
      <c r="AK26839" s="56"/>
    </row>
    <row r="26840" spans="35:37" x14ac:dyDescent="0.2">
      <c r="AI26840" s="3">
        <v>1610160</v>
      </c>
      <c r="AJ26840" s="55" t="s">
        <v>29869</v>
      </c>
      <c r="AK26840" s="56"/>
    </row>
    <row r="26841" spans="35:37" x14ac:dyDescent="0.2">
      <c r="AI26841" s="3">
        <v>1610220</v>
      </c>
      <c r="AJ26841" s="55" t="s">
        <v>29870</v>
      </c>
      <c r="AK26841" s="56"/>
    </row>
    <row r="26842" spans="35:37" x14ac:dyDescent="0.2">
      <c r="AI26842" s="3">
        <v>1610280</v>
      </c>
      <c r="AJ26842" s="55" t="s">
        <v>29871</v>
      </c>
      <c r="AK26842" s="56"/>
    </row>
    <row r="26843" spans="35:37" x14ac:dyDescent="0.2">
      <c r="AI26843" s="3">
        <v>1610340</v>
      </c>
      <c r="AJ26843" s="55" t="s">
        <v>29872</v>
      </c>
      <c r="AK26843" s="56"/>
    </row>
    <row r="26844" spans="35:37" x14ac:dyDescent="0.2">
      <c r="AI26844" s="3">
        <v>1610400</v>
      </c>
      <c r="AJ26844" s="55" t="s">
        <v>29873</v>
      </c>
      <c r="AK26844" s="56"/>
    </row>
    <row r="26845" spans="35:37" x14ac:dyDescent="0.2">
      <c r="AI26845" s="3">
        <v>1610460</v>
      </c>
      <c r="AJ26845" s="55" t="s">
        <v>29874</v>
      </c>
      <c r="AK26845" s="56"/>
    </row>
    <row r="26846" spans="35:37" x14ac:dyDescent="0.2">
      <c r="AI26846" s="3">
        <v>1610520</v>
      </c>
      <c r="AJ26846" s="55" t="s">
        <v>29875</v>
      </c>
      <c r="AK26846" s="56"/>
    </row>
    <row r="26847" spans="35:37" x14ac:dyDescent="0.2">
      <c r="AI26847" s="3">
        <v>1610580</v>
      </c>
      <c r="AJ26847" s="55" t="s">
        <v>29876</v>
      </c>
      <c r="AK26847" s="56"/>
    </row>
    <row r="26848" spans="35:37" x14ac:dyDescent="0.2">
      <c r="AI26848" s="3">
        <v>1610640</v>
      </c>
      <c r="AJ26848" s="55" t="s">
        <v>29877</v>
      </c>
      <c r="AK26848" s="56"/>
    </row>
    <row r="26849" spans="35:37" x14ac:dyDescent="0.2">
      <c r="AI26849" s="3">
        <v>1610700</v>
      </c>
      <c r="AJ26849" s="55" t="s">
        <v>29878</v>
      </c>
      <c r="AK26849" s="56"/>
    </row>
    <row r="26850" spans="35:37" x14ac:dyDescent="0.2">
      <c r="AI26850" s="3">
        <v>1610760</v>
      </c>
      <c r="AJ26850" s="55" t="s">
        <v>29879</v>
      </c>
      <c r="AK26850" s="56"/>
    </row>
    <row r="26851" spans="35:37" x14ac:dyDescent="0.2">
      <c r="AI26851" s="3">
        <v>1610820</v>
      </c>
      <c r="AJ26851" s="55" t="s">
        <v>29880</v>
      </c>
      <c r="AK26851" s="56"/>
    </row>
    <row r="26852" spans="35:37" x14ac:dyDescent="0.2">
      <c r="AI26852" s="3">
        <v>1610880</v>
      </c>
      <c r="AJ26852" s="55" t="s">
        <v>29881</v>
      </c>
      <c r="AK26852" s="56"/>
    </row>
    <row r="26853" spans="35:37" x14ac:dyDescent="0.2">
      <c r="AI26853" s="3">
        <v>1610940</v>
      </c>
      <c r="AJ26853" s="55" t="s">
        <v>29882</v>
      </c>
      <c r="AK26853" s="56"/>
    </row>
    <row r="26854" spans="35:37" x14ac:dyDescent="0.2">
      <c r="AI26854" s="3">
        <v>1611000</v>
      </c>
      <c r="AJ26854" s="55" t="s">
        <v>29883</v>
      </c>
      <c r="AK26854" s="56"/>
    </row>
    <row r="26855" spans="35:37" x14ac:dyDescent="0.2">
      <c r="AI26855" s="3">
        <v>1611060</v>
      </c>
      <c r="AJ26855" s="55" t="s">
        <v>29884</v>
      </c>
      <c r="AK26855" s="56"/>
    </row>
    <row r="26856" spans="35:37" x14ac:dyDescent="0.2">
      <c r="AI26856" s="3">
        <v>1611120</v>
      </c>
      <c r="AJ26856" s="55" t="s">
        <v>29885</v>
      </c>
      <c r="AK26856" s="56"/>
    </row>
    <row r="26857" spans="35:37" x14ac:dyDescent="0.2">
      <c r="AI26857" s="3">
        <v>1611180</v>
      </c>
      <c r="AJ26857" s="55" t="s">
        <v>29886</v>
      </c>
      <c r="AK26857" s="56"/>
    </row>
    <row r="26858" spans="35:37" x14ac:dyDescent="0.2">
      <c r="AI26858" s="3">
        <v>1611240</v>
      </c>
      <c r="AJ26858" s="55" t="s">
        <v>29887</v>
      </c>
      <c r="AK26858" s="56"/>
    </row>
    <row r="26859" spans="35:37" x14ac:dyDescent="0.2">
      <c r="AI26859" s="3">
        <v>1611300</v>
      </c>
      <c r="AJ26859" s="55" t="s">
        <v>29888</v>
      </c>
      <c r="AK26859" s="56"/>
    </row>
    <row r="26860" spans="35:37" x14ac:dyDescent="0.2">
      <c r="AI26860" s="3">
        <v>1611360</v>
      </c>
      <c r="AJ26860" s="55" t="s">
        <v>29889</v>
      </c>
      <c r="AK26860" s="56"/>
    </row>
    <row r="26861" spans="35:37" x14ac:dyDescent="0.2">
      <c r="AI26861" s="3">
        <v>1611420</v>
      </c>
      <c r="AJ26861" s="55" t="s">
        <v>29890</v>
      </c>
      <c r="AK26861" s="56"/>
    </row>
    <row r="26862" spans="35:37" x14ac:dyDescent="0.2">
      <c r="AI26862" s="3">
        <v>1611480</v>
      </c>
      <c r="AJ26862" s="55" t="s">
        <v>29891</v>
      </c>
      <c r="AK26862" s="56"/>
    </row>
    <row r="26863" spans="35:37" x14ac:dyDescent="0.2">
      <c r="AI26863" s="3">
        <v>1611540</v>
      </c>
      <c r="AJ26863" s="55" t="s">
        <v>29892</v>
      </c>
      <c r="AK26863" s="56"/>
    </row>
    <row r="26864" spans="35:37" x14ac:dyDescent="0.2">
      <c r="AI26864" s="3">
        <v>1611600</v>
      </c>
      <c r="AJ26864" s="55" t="s">
        <v>29893</v>
      </c>
      <c r="AK26864" s="56"/>
    </row>
    <row r="26865" spans="35:37" x14ac:dyDescent="0.2">
      <c r="AI26865" s="3">
        <v>1611660</v>
      </c>
      <c r="AJ26865" s="55" t="s">
        <v>29894</v>
      </c>
      <c r="AK26865" s="56"/>
    </row>
    <row r="26866" spans="35:37" x14ac:dyDescent="0.2">
      <c r="AI26866" s="3">
        <v>1611720</v>
      </c>
      <c r="AJ26866" s="55" t="s">
        <v>29895</v>
      </c>
      <c r="AK26866" s="56"/>
    </row>
    <row r="26867" spans="35:37" x14ac:dyDescent="0.2">
      <c r="AI26867" s="3">
        <v>1611780</v>
      </c>
      <c r="AJ26867" s="55" t="s">
        <v>29896</v>
      </c>
      <c r="AK26867" s="56"/>
    </row>
    <row r="26868" spans="35:37" x14ac:dyDescent="0.2">
      <c r="AI26868" s="3">
        <v>1611840</v>
      </c>
      <c r="AJ26868" s="55" t="s">
        <v>29897</v>
      </c>
      <c r="AK26868" s="56"/>
    </row>
    <row r="26869" spans="35:37" x14ac:dyDescent="0.2">
      <c r="AI26869" s="3">
        <v>1611900</v>
      </c>
      <c r="AJ26869" s="55" t="s">
        <v>29898</v>
      </c>
      <c r="AK26869" s="56"/>
    </row>
    <row r="26870" spans="35:37" x14ac:dyDescent="0.2">
      <c r="AI26870" s="3">
        <v>1611960</v>
      </c>
      <c r="AJ26870" s="55" t="s">
        <v>29899</v>
      </c>
      <c r="AK26870" s="56"/>
    </row>
    <row r="26871" spans="35:37" x14ac:dyDescent="0.2">
      <c r="AI26871" s="3">
        <v>1612020</v>
      </c>
      <c r="AJ26871" s="55" t="s">
        <v>29900</v>
      </c>
      <c r="AK26871" s="56"/>
    </row>
    <row r="26872" spans="35:37" x14ac:dyDescent="0.2">
      <c r="AI26872" s="3">
        <v>1612080</v>
      </c>
      <c r="AJ26872" s="55" t="s">
        <v>29901</v>
      </c>
      <c r="AK26872" s="56"/>
    </row>
    <row r="26873" spans="35:37" x14ac:dyDescent="0.2">
      <c r="AI26873" s="3">
        <v>1612140</v>
      </c>
      <c r="AJ26873" s="55" t="s">
        <v>29902</v>
      </c>
      <c r="AK26873" s="56"/>
    </row>
    <row r="26874" spans="35:37" x14ac:dyDescent="0.2">
      <c r="AI26874" s="3">
        <v>1612200</v>
      </c>
      <c r="AJ26874" s="55" t="s">
        <v>29903</v>
      </c>
      <c r="AK26874" s="56"/>
    </row>
    <row r="26875" spans="35:37" x14ac:dyDescent="0.2">
      <c r="AI26875" s="3">
        <v>1612260</v>
      </c>
      <c r="AJ26875" s="55" t="s">
        <v>29904</v>
      </c>
      <c r="AK26875" s="56"/>
    </row>
    <row r="26876" spans="35:37" x14ac:dyDescent="0.2">
      <c r="AI26876" s="3">
        <v>1612320</v>
      </c>
      <c r="AJ26876" s="55" t="s">
        <v>29905</v>
      </c>
      <c r="AK26876" s="56"/>
    </row>
    <row r="26877" spans="35:37" x14ac:dyDescent="0.2">
      <c r="AI26877" s="3">
        <v>1612380</v>
      </c>
      <c r="AJ26877" s="55" t="s">
        <v>29906</v>
      </c>
      <c r="AK26877" s="56"/>
    </row>
    <row r="26878" spans="35:37" x14ac:dyDescent="0.2">
      <c r="AI26878" s="3">
        <v>1612440</v>
      </c>
      <c r="AJ26878" s="55" t="s">
        <v>29907</v>
      </c>
      <c r="AK26878" s="56"/>
    </row>
    <row r="26879" spans="35:37" x14ac:dyDescent="0.2">
      <c r="AI26879" s="3">
        <v>1612500</v>
      </c>
      <c r="AJ26879" s="55" t="s">
        <v>29908</v>
      </c>
      <c r="AK26879" s="56"/>
    </row>
    <row r="26880" spans="35:37" x14ac:dyDescent="0.2">
      <c r="AI26880" s="3">
        <v>1612560</v>
      </c>
      <c r="AJ26880" s="55" t="s">
        <v>29909</v>
      </c>
      <c r="AK26880" s="56"/>
    </row>
    <row r="26881" spans="35:37" x14ac:dyDescent="0.2">
      <c r="AI26881" s="3">
        <v>1612620</v>
      </c>
      <c r="AJ26881" s="55" t="s">
        <v>29910</v>
      </c>
      <c r="AK26881" s="56"/>
    </row>
    <row r="26882" spans="35:37" x14ac:dyDescent="0.2">
      <c r="AI26882" s="3">
        <v>1612680</v>
      </c>
      <c r="AJ26882" s="55" t="s">
        <v>29911</v>
      </c>
      <c r="AK26882" s="56"/>
    </row>
    <row r="26883" spans="35:37" x14ac:dyDescent="0.2">
      <c r="AI26883" s="3">
        <v>1612740</v>
      </c>
      <c r="AJ26883" s="55" t="s">
        <v>29912</v>
      </c>
      <c r="AK26883" s="56"/>
    </row>
    <row r="26884" spans="35:37" x14ac:dyDescent="0.2">
      <c r="AI26884" s="3">
        <v>1612800</v>
      </c>
      <c r="AJ26884" s="55" t="s">
        <v>29913</v>
      </c>
      <c r="AK26884" s="56"/>
    </row>
    <row r="26885" spans="35:37" x14ac:dyDescent="0.2">
      <c r="AI26885" s="3">
        <v>1612860</v>
      </c>
      <c r="AJ26885" s="55" t="s">
        <v>29914</v>
      </c>
      <c r="AK26885" s="56"/>
    </row>
    <row r="26886" spans="35:37" x14ac:dyDescent="0.2">
      <c r="AI26886" s="3">
        <v>1612920</v>
      </c>
      <c r="AJ26886" s="55" t="s">
        <v>29915</v>
      </c>
      <c r="AK26886" s="56"/>
    </row>
    <row r="26887" spans="35:37" x14ac:dyDescent="0.2">
      <c r="AI26887" s="3">
        <v>1612980</v>
      </c>
      <c r="AJ26887" s="55" t="s">
        <v>29916</v>
      </c>
      <c r="AK26887" s="56"/>
    </row>
    <row r="26888" spans="35:37" x14ac:dyDescent="0.2">
      <c r="AI26888" s="3">
        <v>1613040</v>
      </c>
      <c r="AJ26888" s="55" t="s">
        <v>29917</v>
      </c>
      <c r="AK26888" s="56"/>
    </row>
    <row r="26889" spans="35:37" x14ac:dyDescent="0.2">
      <c r="AI26889" s="3">
        <v>1613100</v>
      </c>
      <c r="AJ26889" s="55" t="s">
        <v>29918</v>
      </c>
      <c r="AK26889" s="56"/>
    </row>
    <row r="26890" spans="35:37" x14ac:dyDescent="0.2">
      <c r="AI26890" s="3">
        <v>1613160</v>
      </c>
      <c r="AJ26890" s="55" t="s">
        <v>29919</v>
      </c>
      <c r="AK26890" s="56"/>
    </row>
    <row r="26891" spans="35:37" x14ac:dyDescent="0.2">
      <c r="AI26891" s="3">
        <v>1613220</v>
      </c>
      <c r="AJ26891" s="55" t="s">
        <v>29920</v>
      </c>
      <c r="AK26891" s="56"/>
    </row>
    <row r="26892" spans="35:37" x14ac:dyDescent="0.2">
      <c r="AI26892" s="3">
        <v>1613280</v>
      </c>
      <c r="AJ26892" s="55" t="s">
        <v>29921</v>
      </c>
      <c r="AK26892" s="56"/>
    </row>
    <row r="26893" spans="35:37" x14ac:dyDescent="0.2">
      <c r="AI26893" s="3">
        <v>1613340</v>
      </c>
      <c r="AJ26893" s="55" t="s">
        <v>29922</v>
      </c>
      <c r="AK26893" s="56"/>
    </row>
    <row r="26894" spans="35:37" x14ac:dyDescent="0.2">
      <c r="AI26894" s="3">
        <v>1613400</v>
      </c>
      <c r="AJ26894" s="55" t="s">
        <v>29923</v>
      </c>
      <c r="AK26894" s="56"/>
    </row>
    <row r="26895" spans="35:37" x14ac:dyDescent="0.2">
      <c r="AI26895" s="3">
        <v>1613460</v>
      </c>
      <c r="AJ26895" s="55" t="s">
        <v>29924</v>
      </c>
      <c r="AK26895" s="56"/>
    </row>
    <row r="26896" spans="35:37" x14ac:dyDescent="0.2">
      <c r="AI26896" s="3">
        <v>1613520</v>
      </c>
      <c r="AJ26896" s="55" t="s">
        <v>29925</v>
      </c>
      <c r="AK26896" s="56"/>
    </row>
    <row r="26897" spans="35:37" x14ac:dyDescent="0.2">
      <c r="AI26897" s="3">
        <v>1613580</v>
      </c>
      <c r="AJ26897" s="55" t="s">
        <v>29926</v>
      </c>
      <c r="AK26897" s="56"/>
    </row>
    <row r="26898" spans="35:37" x14ac:dyDescent="0.2">
      <c r="AI26898" s="3">
        <v>1613640</v>
      </c>
      <c r="AJ26898" s="55" t="s">
        <v>29927</v>
      </c>
      <c r="AK26898" s="56"/>
    </row>
    <row r="26899" spans="35:37" x14ac:dyDescent="0.2">
      <c r="AI26899" s="3">
        <v>1613700</v>
      </c>
      <c r="AJ26899" s="55" t="s">
        <v>29928</v>
      </c>
      <c r="AK26899" s="56"/>
    </row>
    <row r="26900" spans="35:37" x14ac:dyDescent="0.2">
      <c r="AI26900" s="3">
        <v>1613760</v>
      </c>
      <c r="AJ26900" s="55" t="s">
        <v>29929</v>
      </c>
      <c r="AK26900" s="56"/>
    </row>
    <row r="26901" spans="35:37" x14ac:dyDescent="0.2">
      <c r="AI26901" s="3">
        <v>1613820</v>
      </c>
      <c r="AJ26901" s="55" t="s">
        <v>29930</v>
      </c>
      <c r="AK26901" s="56"/>
    </row>
    <row r="26902" spans="35:37" x14ac:dyDescent="0.2">
      <c r="AI26902" s="3">
        <v>1613880</v>
      </c>
      <c r="AJ26902" s="55" t="s">
        <v>29931</v>
      </c>
      <c r="AK26902" s="56"/>
    </row>
    <row r="26903" spans="35:37" x14ac:dyDescent="0.2">
      <c r="AI26903" s="3">
        <v>1613940</v>
      </c>
      <c r="AJ26903" s="55" t="s">
        <v>29932</v>
      </c>
      <c r="AK26903" s="56"/>
    </row>
    <row r="26904" spans="35:37" x14ac:dyDescent="0.2">
      <c r="AI26904" s="3">
        <v>1614000</v>
      </c>
      <c r="AJ26904" s="55" t="s">
        <v>29933</v>
      </c>
      <c r="AK26904" s="56"/>
    </row>
    <row r="26905" spans="35:37" x14ac:dyDescent="0.2">
      <c r="AI26905" s="3">
        <v>1614060</v>
      </c>
      <c r="AJ26905" s="55" t="s">
        <v>29934</v>
      </c>
      <c r="AK26905" s="56"/>
    </row>
    <row r="26906" spans="35:37" x14ac:dyDescent="0.2">
      <c r="AI26906" s="3">
        <v>1614120</v>
      </c>
      <c r="AJ26906" s="55" t="s">
        <v>29935</v>
      </c>
      <c r="AK26906" s="56"/>
    </row>
    <row r="26907" spans="35:37" x14ac:dyDescent="0.2">
      <c r="AI26907" s="3">
        <v>1614180</v>
      </c>
      <c r="AJ26907" s="55" t="s">
        <v>29936</v>
      </c>
      <c r="AK26907" s="56"/>
    </row>
    <row r="26908" spans="35:37" x14ac:dyDescent="0.2">
      <c r="AI26908" s="3">
        <v>1614240</v>
      </c>
      <c r="AJ26908" s="55" t="s">
        <v>29937</v>
      </c>
      <c r="AK26908" s="56"/>
    </row>
    <row r="26909" spans="35:37" x14ac:dyDescent="0.2">
      <c r="AI26909" s="3">
        <v>1614300</v>
      </c>
      <c r="AJ26909" s="55" t="s">
        <v>29938</v>
      </c>
      <c r="AK26909" s="56"/>
    </row>
    <row r="26910" spans="35:37" x14ac:dyDescent="0.2">
      <c r="AI26910" s="3">
        <v>1614360</v>
      </c>
      <c r="AJ26910" s="55" t="s">
        <v>29939</v>
      </c>
      <c r="AK26910" s="56"/>
    </row>
    <row r="26911" spans="35:37" x14ac:dyDescent="0.2">
      <c r="AI26911" s="3">
        <v>1614420</v>
      </c>
      <c r="AJ26911" s="55" t="s">
        <v>29940</v>
      </c>
      <c r="AK26911" s="56"/>
    </row>
    <row r="26912" spans="35:37" x14ac:dyDescent="0.2">
      <c r="AI26912" s="3">
        <v>1614480</v>
      </c>
      <c r="AJ26912" s="55" t="s">
        <v>29941</v>
      </c>
      <c r="AK26912" s="56"/>
    </row>
    <row r="26913" spans="35:37" x14ac:dyDescent="0.2">
      <c r="AI26913" s="3">
        <v>1614540</v>
      </c>
      <c r="AJ26913" s="55" t="s">
        <v>29942</v>
      </c>
      <c r="AK26913" s="56"/>
    </row>
    <row r="26914" spans="35:37" x14ac:dyDescent="0.2">
      <c r="AI26914" s="3">
        <v>1614600</v>
      </c>
      <c r="AJ26914" s="55" t="s">
        <v>29943</v>
      </c>
      <c r="AK26914" s="56"/>
    </row>
    <row r="26915" spans="35:37" x14ac:dyDescent="0.2">
      <c r="AI26915" s="3">
        <v>1614660</v>
      </c>
      <c r="AJ26915" s="55" t="s">
        <v>29944</v>
      </c>
      <c r="AK26915" s="56"/>
    </row>
    <row r="26916" spans="35:37" x14ac:dyDescent="0.2">
      <c r="AI26916" s="3">
        <v>1614720</v>
      </c>
      <c r="AJ26916" s="55" t="s">
        <v>29945</v>
      </c>
      <c r="AK26916" s="56"/>
    </row>
    <row r="26917" spans="35:37" x14ac:dyDescent="0.2">
      <c r="AI26917" s="3">
        <v>1614780</v>
      </c>
      <c r="AJ26917" s="55" t="s">
        <v>29946</v>
      </c>
      <c r="AK26917" s="56"/>
    </row>
    <row r="26918" spans="35:37" x14ac:dyDescent="0.2">
      <c r="AI26918" s="3">
        <v>1614840</v>
      </c>
      <c r="AJ26918" s="55" t="s">
        <v>29947</v>
      </c>
      <c r="AK26918" s="56"/>
    </row>
    <row r="26919" spans="35:37" x14ac:dyDescent="0.2">
      <c r="AI26919" s="3">
        <v>1614900</v>
      </c>
      <c r="AJ26919" s="55" t="s">
        <v>29948</v>
      </c>
      <c r="AK26919" s="56"/>
    </row>
    <row r="26920" spans="35:37" x14ac:dyDescent="0.2">
      <c r="AI26920" s="3">
        <v>1614960</v>
      </c>
      <c r="AJ26920" s="55" t="s">
        <v>29949</v>
      </c>
      <c r="AK26920" s="56"/>
    </row>
    <row r="26921" spans="35:37" x14ac:dyDescent="0.2">
      <c r="AI26921" s="3">
        <v>1615020</v>
      </c>
      <c r="AJ26921" s="55" t="s">
        <v>29950</v>
      </c>
      <c r="AK26921" s="56"/>
    </row>
    <row r="26922" spans="35:37" x14ac:dyDescent="0.2">
      <c r="AI26922" s="3">
        <v>1615080</v>
      </c>
      <c r="AJ26922" s="55" t="s">
        <v>29951</v>
      </c>
      <c r="AK26922" s="56"/>
    </row>
    <row r="26923" spans="35:37" x14ac:dyDescent="0.2">
      <c r="AI26923" s="3">
        <v>1615140</v>
      </c>
      <c r="AJ26923" s="55" t="s">
        <v>29952</v>
      </c>
      <c r="AK26923" s="56"/>
    </row>
    <row r="26924" spans="35:37" x14ac:dyDescent="0.2">
      <c r="AI26924" s="3">
        <v>1615200</v>
      </c>
      <c r="AJ26924" s="55" t="s">
        <v>29953</v>
      </c>
      <c r="AK26924" s="56"/>
    </row>
    <row r="26925" spans="35:37" x14ac:dyDescent="0.2">
      <c r="AI26925" s="3">
        <v>1615260</v>
      </c>
      <c r="AJ26925" s="55" t="s">
        <v>29954</v>
      </c>
      <c r="AK26925" s="56"/>
    </row>
    <row r="26926" spans="35:37" x14ac:dyDescent="0.2">
      <c r="AI26926" s="3">
        <v>1615320</v>
      </c>
      <c r="AJ26926" s="55" t="s">
        <v>29955</v>
      </c>
      <c r="AK26926" s="56"/>
    </row>
    <row r="26927" spans="35:37" x14ac:dyDescent="0.2">
      <c r="AI26927" s="3">
        <v>1615380</v>
      </c>
      <c r="AJ26927" s="55" t="s">
        <v>29956</v>
      </c>
      <c r="AK26927" s="56"/>
    </row>
    <row r="26928" spans="35:37" x14ac:dyDescent="0.2">
      <c r="AI26928" s="3">
        <v>1615440</v>
      </c>
      <c r="AJ26928" s="55" t="s">
        <v>29957</v>
      </c>
      <c r="AK26928" s="56"/>
    </row>
    <row r="26929" spans="35:37" x14ac:dyDescent="0.2">
      <c r="AI26929" s="3">
        <v>1615500</v>
      </c>
      <c r="AJ26929" s="55" t="s">
        <v>29958</v>
      </c>
      <c r="AK26929" s="56"/>
    </row>
    <row r="26930" spans="35:37" x14ac:dyDescent="0.2">
      <c r="AI26930" s="3">
        <v>1615560</v>
      </c>
      <c r="AJ26930" s="55" t="s">
        <v>29959</v>
      </c>
      <c r="AK26930" s="56"/>
    </row>
    <row r="26931" spans="35:37" x14ac:dyDescent="0.2">
      <c r="AI26931" s="3">
        <v>1615620</v>
      </c>
      <c r="AJ26931" s="55" t="s">
        <v>29960</v>
      </c>
      <c r="AK26931" s="56"/>
    </row>
    <row r="26932" spans="35:37" x14ac:dyDescent="0.2">
      <c r="AI26932" s="3">
        <v>1615680</v>
      </c>
      <c r="AJ26932" s="55" t="s">
        <v>29961</v>
      </c>
      <c r="AK26932" s="56"/>
    </row>
    <row r="26933" spans="35:37" x14ac:dyDescent="0.2">
      <c r="AI26933" s="3">
        <v>1615740</v>
      </c>
      <c r="AJ26933" s="55" t="s">
        <v>29962</v>
      </c>
      <c r="AK26933" s="56"/>
    </row>
    <row r="26934" spans="35:37" x14ac:dyDescent="0.2">
      <c r="AI26934" s="3">
        <v>1615800</v>
      </c>
      <c r="AJ26934" s="55" t="s">
        <v>29963</v>
      </c>
      <c r="AK26934" s="56"/>
    </row>
    <row r="26935" spans="35:37" x14ac:dyDescent="0.2">
      <c r="AI26935" s="3">
        <v>1615860</v>
      </c>
      <c r="AJ26935" s="55" t="s">
        <v>29964</v>
      </c>
      <c r="AK26935" s="56"/>
    </row>
    <row r="26936" spans="35:37" x14ac:dyDescent="0.2">
      <c r="AI26936" s="3">
        <v>1615920</v>
      </c>
      <c r="AJ26936" s="55" t="s">
        <v>29965</v>
      </c>
      <c r="AK26936" s="56"/>
    </row>
    <row r="26937" spans="35:37" x14ac:dyDescent="0.2">
      <c r="AI26937" s="3">
        <v>1615980</v>
      </c>
      <c r="AJ26937" s="55" t="s">
        <v>29966</v>
      </c>
      <c r="AK26937" s="56"/>
    </row>
    <row r="26938" spans="35:37" x14ac:dyDescent="0.2">
      <c r="AI26938" s="3">
        <v>1616040</v>
      </c>
      <c r="AJ26938" s="55" t="s">
        <v>29967</v>
      </c>
      <c r="AK26938" s="56"/>
    </row>
    <row r="26939" spans="35:37" x14ac:dyDescent="0.2">
      <c r="AI26939" s="3">
        <v>1616100</v>
      </c>
      <c r="AJ26939" s="55" t="s">
        <v>29968</v>
      </c>
      <c r="AK26939" s="56"/>
    </row>
    <row r="26940" spans="35:37" x14ac:dyDescent="0.2">
      <c r="AI26940" s="3">
        <v>1616160</v>
      </c>
      <c r="AJ26940" s="55" t="s">
        <v>29969</v>
      </c>
      <c r="AK26940" s="56"/>
    </row>
    <row r="26941" spans="35:37" x14ac:dyDescent="0.2">
      <c r="AI26941" s="3">
        <v>1616220</v>
      </c>
      <c r="AJ26941" s="55" t="s">
        <v>29970</v>
      </c>
      <c r="AK26941" s="56"/>
    </row>
    <row r="26942" spans="35:37" x14ac:dyDescent="0.2">
      <c r="AI26942" s="3">
        <v>1616280</v>
      </c>
      <c r="AJ26942" s="55" t="s">
        <v>29971</v>
      </c>
      <c r="AK26942" s="56"/>
    </row>
    <row r="26943" spans="35:37" x14ac:dyDescent="0.2">
      <c r="AI26943" s="3">
        <v>1616340</v>
      </c>
      <c r="AJ26943" s="55" t="s">
        <v>29972</v>
      </c>
      <c r="AK26943" s="56"/>
    </row>
    <row r="26944" spans="35:37" x14ac:dyDescent="0.2">
      <c r="AI26944" s="3">
        <v>1616400</v>
      </c>
      <c r="AJ26944" s="55" t="s">
        <v>29973</v>
      </c>
      <c r="AK26944" s="56"/>
    </row>
    <row r="26945" spans="35:37" x14ac:dyDescent="0.2">
      <c r="AI26945" s="3">
        <v>1616460</v>
      </c>
      <c r="AJ26945" s="55" t="s">
        <v>29974</v>
      </c>
      <c r="AK26945" s="56"/>
    </row>
    <row r="26946" spans="35:37" x14ac:dyDescent="0.2">
      <c r="AI26946" s="3">
        <v>1616520</v>
      </c>
      <c r="AJ26946" s="55" t="s">
        <v>29975</v>
      </c>
      <c r="AK26946" s="56"/>
    </row>
    <row r="26947" spans="35:37" x14ac:dyDescent="0.2">
      <c r="AI26947" s="3">
        <v>1616580</v>
      </c>
      <c r="AJ26947" s="55" t="s">
        <v>29976</v>
      </c>
      <c r="AK26947" s="56"/>
    </row>
    <row r="26948" spans="35:37" x14ac:dyDescent="0.2">
      <c r="AI26948" s="3">
        <v>1616640</v>
      </c>
      <c r="AJ26948" s="55" t="s">
        <v>29977</v>
      </c>
      <c r="AK26948" s="56"/>
    </row>
    <row r="26949" spans="35:37" x14ac:dyDescent="0.2">
      <c r="AI26949" s="3">
        <v>1616700</v>
      </c>
      <c r="AJ26949" s="55" t="s">
        <v>29978</v>
      </c>
      <c r="AK26949" s="56"/>
    </row>
    <row r="26950" spans="35:37" x14ac:dyDescent="0.2">
      <c r="AI26950" s="3">
        <v>1616760</v>
      </c>
      <c r="AJ26950" s="55" t="s">
        <v>29979</v>
      </c>
      <c r="AK26950" s="56"/>
    </row>
    <row r="26951" spans="35:37" x14ac:dyDescent="0.2">
      <c r="AI26951" s="3">
        <v>1616820</v>
      </c>
      <c r="AJ26951" s="55" t="s">
        <v>29980</v>
      </c>
      <c r="AK26951" s="56"/>
    </row>
    <row r="26952" spans="35:37" x14ac:dyDescent="0.2">
      <c r="AI26952" s="3">
        <v>1616880</v>
      </c>
      <c r="AJ26952" s="55" t="s">
        <v>29981</v>
      </c>
      <c r="AK26952" s="56"/>
    </row>
    <row r="26953" spans="35:37" x14ac:dyDescent="0.2">
      <c r="AI26953" s="3">
        <v>1616940</v>
      </c>
      <c r="AJ26953" s="55" t="s">
        <v>29982</v>
      </c>
      <c r="AK26953" s="56"/>
    </row>
    <row r="26954" spans="35:37" x14ac:dyDescent="0.2">
      <c r="AI26954" s="3">
        <v>1617000</v>
      </c>
      <c r="AJ26954" s="55" t="s">
        <v>29983</v>
      </c>
      <c r="AK26954" s="56"/>
    </row>
    <row r="26955" spans="35:37" x14ac:dyDescent="0.2">
      <c r="AI26955" s="3">
        <v>1617060</v>
      </c>
      <c r="AJ26955" s="55" t="s">
        <v>29984</v>
      </c>
      <c r="AK26955" s="56"/>
    </row>
    <row r="26956" spans="35:37" x14ac:dyDescent="0.2">
      <c r="AI26956" s="3">
        <v>1617120</v>
      </c>
      <c r="AJ26956" s="55" t="s">
        <v>29985</v>
      </c>
      <c r="AK26956" s="56"/>
    </row>
    <row r="26957" spans="35:37" x14ac:dyDescent="0.2">
      <c r="AI26957" s="3">
        <v>1617180</v>
      </c>
      <c r="AJ26957" s="55" t="s">
        <v>29986</v>
      </c>
      <c r="AK26957" s="56"/>
    </row>
    <row r="26958" spans="35:37" x14ac:dyDescent="0.2">
      <c r="AI26958" s="3">
        <v>1617240</v>
      </c>
      <c r="AJ26958" s="55" t="s">
        <v>29987</v>
      </c>
      <c r="AK26958" s="56"/>
    </row>
    <row r="26959" spans="35:37" x14ac:dyDescent="0.2">
      <c r="AI26959" s="3">
        <v>1617300</v>
      </c>
      <c r="AJ26959" s="55" t="s">
        <v>29988</v>
      </c>
      <c r="AK26959" s="56"/>
    </row>
    <row r="26960" spans="35:37" x14ac:dyDescent="0.2">
      <c r="AI26960" s="3">
        <v>1617360</v>
      </c>
      <c r="AJ26960" s="55" t="s">
        <v>29989</v>
      </c>
      <c r="AK26960" s="56"/>
    </row>
    <row r="26961" spans="35:37" x14ac:dyDescent="0.2">
      <c r="AI26961" s="3">
        <v>1617420</v>
      </c>
      <c r="AJ26961" s="55" t="s">
        <v>29990</v>
      </c>
      <c r="AK26961" s="56"/>
    </row>
    <row r="26962" spans="35:37" x14ac:dyDescent="0.2">
      <c r="AI26962" s="3">
        <v>1617480</v>
      </c>
      <c r="AJ26962" s="55" t="s">
        <v>29991</v>
      </c>
      <c r="AK26962" s="56"/>
    </row>
    <row r="26963" spans="35:37" x14ac:dyDescent="0.2">
      <c r="AI26963" s="3">
        <v>1617540</v>
      </c>
      <c r="AJ26963" s="55" t="s">
        <v>29992</v>
      </c>
      <c r="AK26963" s="56"/>
    </row>
    <row r="26964" spans="35:37" x14ac:dyDescent="0.2">
      <c r="AI26964" s="3">
        <v>1617600</v>
      </c>
      <c r="AJ26964" s="55" t="s">
        <v>29993</v>
      </c>
      <c r="AK26964" s="56"/>
    </row>
    <row r="26965" spans="35:37" x14ac:dyDescent="0.2">
      <c r="AI26965" s="3">
        <v>1617660</v>
      </c>
      <c r="AJ26965" s="55" t="s">
        <v>29994</v>
      </c>
      <c r="AK26965" s="56"/>
    </row>
    <row r="26966" spans="35:37" x14ac:dyDescent="0.2">
      <c r="AI26966" s="3">
        <v>1617720</v>
      </c>
      <c r="AJ26966" s="55" t="s">
        <v>29995</v>
      </c>
      <c r="AK26966" s="56"/>
    </row>
    <row r="26967" spans="35:37" x14ac:dyDescent="0.2">
      <c r="AI26967" s="3">
        <v>1617780</v>
      </c>
      <c r="AJ26967" s="55" t="s">
        <v>29996</v>
      </c>
      <c r="AK26967" s="56"/>
    </row>
    <row r="26968" spans="35:37" x14ac:dyDescent="0.2">
      <c r="AI26968" s="3">
        <v>1617840</v>
      </c>
      <c r="AJ26968" s="55" t="s">
        <v>29997</v>
      </c>
      <c r="AK26968" s="56"/>
    </row>
    <row r="26969" spans="35:37" x14ac:dyDescent="0.2">
      <c r="AI26969" s="3">
        <v>1617900</v>
      </c>
      <c r="AJ26969" s="55" t="s">
        <v>29998</v>
      </c>
      <c r="AK26969" s="56"/>
    </row>
    <row r="26970" spans="35:37" x14ac:dyDescent="0.2">
      <c r="AI26970" s="3">
        <v>1617960</v>
      </c>
      <c r="AJ26970" s="55" t="s">
        <v>29999</v>
      </c>
      <c r="AK26970" s="56"/>
    </row>
    <row r="26971" spans="35:37" x14ac:dyDescent="0.2">
      <c r="AI26971" s="3">
        <v>1618020</v>
      </c>
      <c r="AJ26971" s="55" t="s">
        <v>30000</v>
      </c>
      <c r="AK26971" s="56"/>
    </row>
    <row r="26972" spans="35:37" x14ac:dyDescent="0.2">
      <c r="AI26972" s="3">
        <v>1618080</v>
      </c>
      <c r="AJ26972" s="55" t="s">
        <v>30001</v>
      </c>
      <c r="AK26972" s="56"/>
    </row>
    <row r="26973" spans="35:37" x14ac:dyDescent="0.2">
      <c r="AI26973" s="3">
        <v>1618140</v>
      </c>
      <c r="AJ26973" s="55" t="s">
        <v>30002</v>
      </c>
      <c r="AK26973" s="56"/>
    </row>
    <row r="26974" spans="35:37" x14ac:dyDescent="0.2">
      <c r="AI26974" s="3">
        <v>1618200</v>
      </c>
      <c r="AJ26974" s="55" t="s">
        <v>30003</v>
      </c>
      <c r="AK26974" s="56"/>
    </row>
    <row r="26975" spans="35:37" x14ac:dyDescent="0.2">
      <c r="AI26975" s="3">
        <v>1618260</v>
      </c>
      <c r="AJ26975" s="55" t="s">
        <v>30004</v>
      </c>
      <c r="AK26975" s="56"/>
    </row>
    <row r="26976" spans="35:37" x14ac:dyDescent="0.2">
      <c r="AI26976" s="3">
        <v>1618320</v>
      </c>
      <c r="AJ26976" s="55" t="s">
        <v>30005</v>
      </c>
      <c r="AK26976" s="56"/>
    </row>
    <row r="26977" spans="35:37" x14ac:dyDescent="0.2">
      <c r="AI26977" s="3">
        <v>1618380</v>
      </c>
      <c r="AJ26977" s="55" t="s">
        <v>30006</v>
      </c>
      <c r="AK26977" s="56"/>
    </row>
    <row r="26978" spans="35:37" x14ac:dyDescent="0.2">
      <c r="AI26978" s="3">
        <v>1618440</v>
      </c>
      <c r="AJ26978" s="55" t="s">
        <v>30007</v>
      </c>
      <c r="AK26978" s="56"/>
    </row>
    <row r="26979" spans="35:37" x14ac:dyDescent="0.2">
      <c r="AI26979" s="3">
        <v>1618500</v>
      </c>
      <c r="AJ26979" s="55" t="s">
        <v>30008</v>
      </c>
      <c r="AK26979" s="56"/>
    </row>
    <row r="26980" spans="35:37" x14ac:dyDescent="0.2">
      <c r="AI26980" s="3">
        <v>1618560</v>
      </c>
      <c r="AJ26980" s="55" t="s">
        <v>30009</v>
      </c>
      <c r="AK26980" s="56"/>
    </row>
    <row r="26981" spans="35:37" x14ac:dyDescent="0.2">
      <c r="AI26981" s="3">
        <v>1618620</v>
      </c>
      <c r="AJ26981" s="55" t="s">
        <v>30010</v>
      </c>
      <c r="AK26981" s="56"/>
    </row>
    <row r="26982" spans="35:37" x14ac:dyDescent="0.2">
      <c r="AI26982" s="3">
        <v>1618680</v>
      </c>
      <c r="AJ26982" s="55" t="s">
        <v>30011</v>
      </c>
      <c r="AK26982" s="56"/>
    </row>
    <row r="26983" spans="35:37" x14ac:dyDescent="0.2">
      <c r="AI26983" s="3">
        <v>1618740</v>
      </c>
      <c r="AJ26983" s="55" t="s">
        <v>30012</v>
      </c>
      <c r="AK26983" s="56"/>
    </row>
    <row r="26984" spans="35:37" x14ac:dyDescent="0.2">
      <c r="AI26984" s="3">
        <v>1618800</v>
      </c>
      <c r="AJ26984" s="55" t="s">
        <v>30013</v>
      </c>
      <c r="AK26984" s="56"/>
    </row>
    <row r="26985" spans="35:37" x14ac:dyDescent="0.2">
      <c r="AI26985" s="3">
        <v>1618860</v>
      </c>
      <c r="AJ26985" s="55" t="s">
        <v>30014</v>
      </c>
      <c r="AK26985" s="56"/>
    </row>
    <row r="26986" spans="35:37" x14ac:dyDescent="0.2">
      <c r="AI26986" s="3">
        <v>1618920</v>
      </c>
      <c r="AJ26986" s="55" t="s">
        <v>30015</v>
      </c>
      <c r="AK26986" s="56"/>
    </row>
    <row r="26987" spans="35:37" x14ac:dyDescent="0.2">
      <c r="AI26987" s="3">
        <v>1618980</v>
      </c>
      <c r="AJ26987" s="55" t="s">
        <v>30016</v>
      </c>
      <c r="AK26987" s="56"/>
    </row>
    <row r="26988" spans="35:37" x14ac:dyDescent="0.2">
      <c r="AI26988" s="3">
        <v>1619040</v>
      </c>
      <c r="AJ26988" s="55" t="s">
        <v>30017</v>
      </c>
      <c r="AK26988" s="56"/>
    </row>
    <row r="26989" spans="35:37" x14ac:dyDescent="0.2">
      <c r="AI26989" s="3">
        <v>1619100</v>
      </c>
      <c r="AJ26989" s="55" t="s">
        <v>30018</v>
      </c>
      <c r="AK26989" s="56"/>
    </row>
    <row r="26990" spans="35:37" x14ac:dyDescent="0.2">
      <c r="AI26990" s="3">
        <v>1619160</v>
      </c>
      <c r="AJ26990" s="55" t="s">
        <v>30019</v>
      </c>
      <c r="AK26990" s="56"/>
    </row>
    <row r="26991" spans="35:37" x14ac:dyDescent="0.2">
      <c r="AI26991" s="3">
        <v>1619220</v>
      </c>
      <c r="AJ26991" s="55" t="s">
        <v>30020</v>
      </c>
      <c r="AK26991" s="56"/>
    </row>
    <row r="26992" spans="35:37" x14ac:dyDescent="0.2">
      <c r="AI26992" s="3">
        <v>1619280</v>
      </c>
      <c r="AJ26992" s="55" t="s">
        <v>30021</v>
      </c>
      <c r="AK26992" s="56"/>
    </row>
    <row r="26993" spans="35:37" x14ac:dyDescent="0.2">
      <c r="AI26993" s="3">
        <v>1619340</v>
      </c>
      <c r="AJ26993" s="55" t="s">
        <v>30022</v>
      </c>
      <c r="AK26993" s="56"/>
    </row>
    <row r="26994" spans="35:37" x14ac:dyDescent="0.2">
      <c r="AI26994" s="3">
        <v>1619400</v>
      </c>
      <c r="AJ26994" s="55" t="s">
        <v>30023</v>
      </c>
      <c r="AK26994" s="56"/>
    </row>
    <row r="26995" spans="35:37" x14ac:dyDescent="0.2">
      <c r="AI26995" s="3">
        <v>1619460</v>
      </c>
      <c r="AJ26995" s="55" t="s">
        <v>30024</v>
      </c>
      <c r="AK26995" s="56"/>
    </row>
    <row r="26996" spans="35:37" x14ac:dyDescent="0.2">
      <c r="AI26996" s="3">
        <v>1619520</v>
      </c>
      <c r="AJ26996" s="55" t="s">
        <v>30025</v>
      </c>
      <c r="AK26996" s="56"/>
    </row>
    <row r="26997" spans="35:37" x14ac:dyDescent="0.2">
      <c r="AI26997" s="3">
        <v>1619580</v>
      </c>
      <c r="AJ26997" s="55" t="s">
        <v>30026</v>
      </c>
      <c r="AK26997" s="56"/>
    </row>
    <row r="26998" spans="35:37" x14ac:dyDescent="0.2">
      <c r="AI26998" s="3">
        <v>1619640</v>
      </c>
      <c r="AJ26998" s="55" t="s">
        <v>30027</v>
      </c>
      <c r="AK26998" s="56"/>
    </row>
    <row r="26999" spans="35:37" x14ac:dyDescent="0.2">
      <c r="AI26999" s="3">
        <v>1619700</v>
      </c>
      <c r="AJ26999" s="55" t="s">
        <v>30028</v>
      </c>
      <c r="AK26999" s="56"/>
    </row>
    <row r="27000" spans="35:37" x14ac:dyDescent="0.2">
      <c r="AI27000" s="3">
        <v>1619760</v>
      </c>
      <c r="AJ27000" s="55" t="s">
        <v>30029</v>
      </c>
      <c r="AK27000" s="56"/>
    </row>
    <row r="27001" spans="35:37" x14ac:dyDescent="0.2">
      <c r="AI27001" s="3">
        <v>1619820</v>
      </c>
      <c r="AJ27001" s="55" t="s">
        <v>30030</v>
      </c>
      <c r="AK27001" s="56"/>
    </row>
    <row r="27002" spans="35:37" x14ac:dyDescent="0.2">
      <c r="AI27002" s="3">
        <v>1619880</v>
      </c>
      <c r="AJ27002" s="55" t="s">
        <v>30031</v>
      </c>
      <c r="AK27002" s="56"/>
    </row>
    <row r="27003" spans="35:37" x14ac:dyDescent="0.2">
      <c r="AI27003" s="3">
        <v>1619940</v>
      </c>
      <c r="AJ27003" s="55" t="s">
        <v>30032</v>
      </c>
      <c r="AK27003" s="56"/>
    </row>
    <row r="27004" spans="35:37" x14ac:dyDescent="0.2">
      <c r="AI27004" s="3">
        <v>1620000</v>
      </c>
      <c r="AJ27004" s="55" t="s">
        <v>30033</v>
      </c>
      <c r="AK27004" s="56"/>
    </row>
    <row r="27005" spans="35:37" x14ac:dyDescent="0.2">
      <c r="AI27005" s="3">
        <v>1620060</v>
      </c>
      <c r="AJ27005" s="55" t="s">
        <v>30034</v>
      </c>
      <c r="AK27005" s="56"/>
    </row>
    <row r="27006" spans="35:37" x14ac:dyDescent="0.2">
      <c r="AI27006" s="3">
        <v>1620120</v>
      </c>
      <c r="AJ27006" s="55" t="s">
        <v>30035</v>
      </c>
      <c r="AK27006" s="56"/>
    </row>
    <row r="27007" spans="35:37" x14ac:dyDescent="0.2">
      <c r="AI27007" s="3">
        <v>1620180</v>
      </c>
      <c r="AJ27007" s="55" t="s">
        <v>30036</v>
      </c>
      <c r="AK27007" s="56"/>
    </row>
    <row r="27008" spans="35:37" x14ac:dyDescent="0.2">
      <c r="AI27008" s="3">
        <v>1620240</v>
      </c>
      <c r="AJ27008" s="55" t="s">
        <v>30037</v>
      </c>
      <c r="AK27008" s="56"/>
    </row>
    <row r="27009" spans="35:37" x14ac:dyDescent="0.2">
      <c r="AI27009" s="3">
        <v>1620300</v>
      </c>
      <c r="AJ27009" s="55" t="s">
        <v>30038</v>
      </c>
      <c r="AK27009" s="56"/>
    </row>
    <row r="27010" spans="35:37" x14ac:dyDescent="0.2">
      <c r="AI27010" s="3">
        <v>1620360</v>
      </c>
      <c r="AJ27010" s="55" t="s">
        <v>30039</v>
      </c>
      <c r="AK27010" s="56"/>
    </row>
    <row r="27011" spans="35:37" x14ac:dyDescent="0.2">
      <c r="AI27011" s="3">
        <v>1620420</v>
      </c>
      <c r="AJ27011" s="55" t="s">
        <v>30040</v>
      </c>
      <c r="AK27011" s="56"/>
    </row>
    <row r="27012" spans="35:37" x14ac:dyDescent="0.2">
      <c r="AI27012" s="3">
        <v>1620480</v>
      </c>
      <c r="AJ27012" s="55" t="s">
        <v>30041</v>
      </c>
      <c r="AK27012" s="56"/>
    </row>
    <row r="27013" spans="35:37" x14ac:dyDescent="0.2">
      <c r="AI27013" s="3">
        <v>1620540</v>
      </c>
      <c r="AJ27013" s="55" t="s">
        <v>30042</v>
      </c>
      <c r="AK27013" s="56"/>
    </row>
    <row r="27014" spans="35:37" x14ac:dyDescent="0.2">
      <c r="AI27014" s="3">
        <v>1620600</v>
      </c>
      <c r="AJ27014" s="55" t="s">
        <v>30043</v>
      </c>
      <c r="AK27014" s="56"/>
    </row>
    <row r="27015" spans="35:37" x14ac:dyDescent="0.2">
      <c r="AI27015" s="3">
        <v>1620660</v>
      </c>
      <c r="AJ27015" s="55" t="s">
        <v>30044</v>
      </c>
      <c r="AK27015" s="56"/>
    </row>
    <row r="27016" spans="35:37" x14ac:dyDescent="0.2">
      <c r="AI27016" s="3">
        <v>1620720</v>
      </c>
      <c r="AJ27016" s="55" t="s">
        <v>30045</v>
      </c>
      <c r="AK27016" s="56"/>
    </row>
    <row r="27017" spans="35:37" x14ac:dyDescent="0.2">
      <c r="AI27017" s="3">
        <v>1620780</v>
      </c>
      <c r="AJ27017" s="55" t="s">
        <v>30046</v>
      </c>
      <c r="AK27017" s="56"/>
    </row>
    <row r="27018" spans="35:37" x14ac:dyDescent="0.2">
      <c r="AI27018" s="3">
        <v>1620840</v>
      </c>
      <c r="AJ27018" s="55" t="s">
        <v>30047</v>
      </c>
      <c r="AK27018" s="56"/>
    </row>
    <row r="27019" spans="35:37" x14ac:dyDescent="0.2">
      <c r="AI27019" s="3">
        <v>1620900</v>
      </c>
      <c r="AJ27019" s="55" t="s">
        <v>30048</v>
      </c>
      <c r="AK27019" s="56"/>
    </row>
    <row r="27020" spans="35:37" x14ac:dyDescent="0.2">
      <c r="AI27020" s="3">
        <v>1620960</v>
      </c>
      <c r="AJ27020" s="55" t="s">
        <v>30049</v>
      </c>
      <c r="AK27020" s="56"/>
    </row>
    <row r="27021" spans="35:37" x14ac:dyDescent="0.2">
      <c r="AI27021" s="3">
        <v>1621020</v>
      </c>
      <c r="AJ27021" s="55" t="s">
        <v>30050</v>
      </c>
      <c r="AK27021" s="56"/>
    </row>
    <row r="27022" spans="35:37" x14ac:dyDescent="0.2">
      <c r="AI27022" s="3">
        <v>1621080</v>
      </c>
      <c r="AJ27022" s="55" t="s">
        <v>30051</v>
      </c>
      <c r="AK27022" s="56"/>
    </row>
    <row r="27023" spans="35:37" x14ac:dyDescent="0.2">
      <c r="AI27023" s="3">
        <v>1621140</v>
      </c>
      <c r="AJ27023" s="55" t="s">
        <v>30052</v>
      </c>
      <c r="AK27023" s="56"/>
    </row>
    <row r="27024" spans="35:37" x14ac:dyDescent="0.2">
      <c r="AI27024" s="3">
        <v>1621200</v>
      </c>
      <c r="AJ27024" s="55" t="s">
        <v>30053</v>
      </c>
      <c r="AK27024" s="56"/>
    </row>
    <row r="27025" spans="35:37" x14ac:dyDescent="0.2">
      <c r="AI27025" s="3">
        <v>1621260</v>
      </c>
      <c r="AJ27025" s="55" t="s">
        <v>30054</v>
      </c>
      <c r="AK27025" s="56"/>
    </row>
    <row r="27026" spans="35:37" x14ac:dyDescent="0.2">
      <c r="AI27026" s="3">
        <v>1621320</v>
      </c>
      <c r="AJ27026" s="55" t="s">
        <v>30055</v>
      </c>
      <c r="AK27026" s="56"/>
    </row>
    <row r="27027" spans="35:37" x14ac:dyDescent="0.2">
      <c r="AI27027" s="3">
        <v>1621380</v>
      </c>
      <c r="AJ27027" s="55" t="s">
        <v>30056</v>
      </c>
      <c r="AK27027" s="56"/>
    </row>
    <row r="27028" spans="35:37" x14ac:dyDescent="0.2">
      <c r="AI27028" s="3">
        <v>1621440</v>
      </c>
      <c r="AJ27028" s="55" t="s">
        <v>30057</v>
      </c>
      <c r="AK27028" s="56"/>
    </row>
    <row r="27029" spans="35:37" x14ac:dyDescent="0.2">
      <c r="AI27029" s="3">
        <v>1621500</v>
      </c>
      <c r="AJ27029" s="55" t="s">
        <v>30058</v>
      </c>
      <c r="AK27029" s="56"/>
    </row>
    <row r="27030" spans="35:37" x14ac:dyDescent="0.2">
      <c r="AI27030" s="3">
        <v>1621560</v>
      </c>
      <c r="AJ27030" s="55" t="s">
        <v>30059</v>
      </c>
      <c r="AK27030" s="56"/>
    </row>
    <row r="27031" spans="35:37" x14ac:dyDescent="0.2">
      <c r="AI27031" s="3">
        <v>1621620</v>
      </c>
      <c r="AJ27031" s="55" t="s">
        <v>30060</v>
      </c>
      <c r="AK27031" s="56"/>
    </row>
    <row r="27032" spans="35:37" x14ac:dyDescent="0.2">
      <c r="AI27032" s="3">
        <v>1621680</v>
      </c>
      <c r="AJ27032" s="55" t="s">
        <v>30061</v>
      </c>
      <c r="AK27032" s="56"/>
    </row>
    <row r="27033" spans="35:37" x14ac:dyDescent="0.2">
      <c r="AI27033" s="3">
        <v>1621740</v>
      </c>
      <c r="AJ27033" s="55" t="s">
        <v>30062</v>
      </c>
      <c r="AK27033" s="56"/>
    </row>
    <row r="27034" spans="35:37" x14ac:dyDescent="0.2">
      <c r="AI27034" s="3">
        <v>1621800</v>
      </c>
      <c r="AJ27034" s="55" t="s">
        <v>30063</v>
      </c>
      <c r="AK27034" s="56"/>
    </row>
    <row r="27035" spans="35:37" x14ac:dyDescent="0.2">
      <c r="AI27035" s="3">
        <v>1621860</v>
      </c>
      <c r="AJ27035" s="55" t="s">
        <v>30064</v>
      </c>
      <c r="AK27035" s="56"/>
    </row>
    <row r="27036" spans="35:37" x14ac:dyDescent="0.2">
      <c r="AI27036" s="3">
        <v>1621920</v>
      </c>
      <c r="AJ27036" s="55" t="s">
        <v>30065</v>
      </c>
      <c r="AK27036" s="56"/>
    </row>
    <row r="27037" spans="35:37" x14ac:dyDescent="0.2">
      <c r="AI27037" s="3">
        <v>1621980</v>
      </c>
      <c r="AJ27037" s="55" t="s">
        <v>30066</v>
      </c>
      <c r="AK27037" s="56"/>
    </row>
    <row r="27038" spans="35:37" x14ac:dyDescent="0.2">
      <c r="AI27038" s="3">
        <v>1622040</v>
      </c>
      <c r="AJ27038" s="55" t="s">
        <v>30067</v>
      </c>
      <c r="AK27038" s="56"/>
    </row>
    <row r="27039" spans="35:37" x14ac:dyDescent="0.2">
      <c r="AI27039" s="3">
        <v>1622100</v>
      </c>
      <c r="AJ27039" s="55" t="s">
        <v>30068</v>
      </c>
      <c r="AK27039" s="56"/>
    </row>
    <row r="27040" spans="35:37" x14ac:dyDescent="0.2">
      <c r="AI27040" s="3">
        <v>1622160</v>
      </c>
      <c r="AJ27040" s="55" t="s">
        <v>30069</v>
      </c>
      <c r="AK27040" s="56"/>
    </row>
    <row r="27041" spans="35:37" x14ac:dyDescent="0.2">
      <c r="AI27041" s="3">
        <v>1622220</v>
      </c>
      <c r="AJ27041" s="55" t="s">
        <v>30070</v>
      </c>
      <c r="AK27041" s="56"/>
    </row>
    <row r="27042" spans="35:37" x14ac:dyDescent="0.2">
      <c r="AI27042" s="3">
        <v>1622280</v>
      </c>
      <c r="AJ27042" s="55" t="s">
        <v>30071</v>
      </c>
      <c r="AK27042" s="56"/>
    </row>
    <row r="27043" spans="35:37" x14ac:dyDescent="0.2">
      <c r="AI27043" s="3">
        <v>1622340</v>
      </c>
      <c r="AJ27043" s="55" t="s">
        <v>30072</v>
      </c>
      <c r="AK27043" s="56"/>
    </row>
    <row r="27044" spans="35:37" x14ac:dyDescent="0.2">
      <c r="AI27044" s="3">
        <v>1622400</v>
      </c>
      <c r="AJ27044" s="55" t="s">
        <v>30073</v>
      </c>
      <c r="AK27044" s="56"/>
    </row>
    <row r="27045" spans="35:37" x14ac:dyDescent="0.2">
      <c r="AI27045" s="3">
        <v>1622460</v>
      </c>
      <c r="AJ27045" s="55" t="s">
        <v>30074</v>
      </c>
      <c r="AK27045" s="56"/>
    </row>
    <row r="27046" spans="35:37" x14ac:dyDescent="0.2">
      <c r="AI27046" s="3">
        <v>1622520</v>
      </c>
      <c r="AJ27046" s="55" t="s">
        <v>30075</v>
      </c>
      <c r="AK27046" s="56"/>
    </row>
    <row r="27047" spans="35:37" x14ac:dyDescent="0.2">
      <c r="AI27047" s="3">
        <v>1622580</v>
      </c>
      <c r="AJ27047" s="55" t="s">
        <v>30076</v>
      </c>
      <c r="AK27047" s="56"/>
    </row>
    <row r="27048" spans="35:37" x14ac:dyDescent="0.2">
      <c r="AI27048" s="3">
        <v>1622640</v>
      </c>
      <c r="AJ27048" s="55" t="s">
        <v>30077</v>
      </c>
      <c r="AK27048" s="56"/>
    </row>
    <row r="27049" spans="35:37" x14ac:dyDescent="0.2">
      <c r="AI27049" s="3">
        <v>1622700</v>
      </c>
      <c r="AJ27049" s="55" t="s">
        <v>30078</v>
      </c>
      <c r="AK27049" s="56"/>
    </row>
    <row r="27050" spans="35:37" x14ac:dyDescent="0.2">
      <c r="AI27050" s="3">
        <v>1622760</v>
      </c>
      <c r="AJ27050" s="55" t="s">
        <v>30079</v>
      </c>
      <c r="AK27050" s="56"/>
    </row>
    <row r="27051" spans="35:37" x14ac:dyDescent="0.2">
      <c r="AI27051" s="3">
        <v>1622820</v>
      </c>
      <c r="AJ27051" s="55" t="s">
        <v>30080</v>
      </c>
      <c r="AK27051" s="56"/>
    </row>
    <row r="27052" spans="35:37" x14ac:dyDescent="0.2">
      <c r="AI27052" s="3">
        <v>1622880</v>
      </c>
      <c r="AJ27052" s="55" t="s">
        <v>30081</v>
      </c>
      <c r="AK27052" s="56"/>
    </row>
    <row r="27053" spans="35:37" x14ac:dyDescent="0.2">
      <c r="AI27053" s="3">
        <v>1622940</v>
      </c>
      <c r="AJ27053" s="55" t="s">
        <v>30082</v>
      </c>
      <c r="AK27053" s="56"/>
    </row>
    <row r="27054" spans="35:37" x14ac:dyDescent="0.2">
      <c r="AI27054" s="3">
        <v>1623000</v>
      </c>
      <c r="AJ27054" s="55" t="s">
        <v>30083</v>
      </c>
      <c r="AK27054" s="56"/>
    </row>
    <row r="27055" spans="35:37" x14ac:dyDescent="0.2">
      <c r="AI27055" s="3">
        <v>1623060</v>
      </c>
      <c r="AJ27055" s="55" t="s">
        <v>30084</v>
      </c>
      <c r="AK27055" s="56"/>
    </row>
    <row r="27056" spans="35:37" x14ac:dyDescent="0.2">
      <c r="AI27056" s="3">
        <v>1623120</v>
      </c>
      <c r="AJ27056" s="55" t="s">
        <v>30085</v>
      </c>
      <c r="AK27056" s="56"/>
    </row>
    <row r="27057" spans="35:37" x14ac:dyDescent="0.2">
      <c r="AI27057" s="3">
        <v>1623180</v>
      </c>
      <c r="AJ27057" s="55" t="s">
        <v>30086</v>
      </c>
      <c r="AK27057" s="56"/>
    </row>
    <row r="27058" spans="35:37" x14ac:dyDescent="0.2">
      <c r="AI27058" s="3">
        <v>1623240</v>
      </c>
      <c r="AJ27058" s="55" t="s">
        <v>30087</v>
      </c>
      <c r="AK27058" s="56"/>
    </row>
    <row r="27059" spans="35:37" x14ac:dyDescent="0.2">
      <c r="AI27059" s="3">
        <v>1623300</v>
      </c>
      <c r="AJ27059" s="55" t="s">
        <v>30088</v>
      </c>
      <c r="AK27059" s="56"/>
    </row>
    <row r="27060" spans="35:37" x14ac:dyDescent="0.2">
      <c r="AI27060" s="3">
        <v>1623360</v>
      </c>
      <c r="AJ27060" s="55" t="s">
        <v>30089</v>
      </c>
      <c r="AK27060" s="56"/>
    </row>
    <row r="27061" spans="35:37" x14ac:dyDescent="0.2">
      <c r="AI27061" s="3">
        <v>1623420</v>
      </c>
      <c r="AJ27061" s="55" t="s">
        <v>30090</v>
      </c>
      <c r="AK27061" s="56"/>
    </row>
    <row r="27062" spans="35:37" x14ac:dyDescent="0.2">
      <c r="AI27062" s="3">
        <v>1623480</v>
      </c>
      <c r="AJ27062" s="55" t="s">
        <v>30091</v>
      </c>
      <c r="AK27062" s="56"/>
    </row>
    <row r="27063" spans="35:37" x14ac:dyDescent="0.2">
      <c r="AI27063" s="3">
        <v>1623540</v>
      </c>
      <c r="AJ27063" s="55" t="s">
        <v>30092</v>
      </c>
      <c r="AK27063" s="56"/>
    </row>
    <row r="27064" spans="35:37" x14ac:dyDescent="0.2">
      <c r="AI27064" s="3">
        <v>1623600</v>
      </c>
      <c r="AJ27064" s="55" t="s">
        <v>30093</v>
      </c>
      <c r="AK27064" s="56"/>
    </row>
    <row r="27065" spans="35:37" x14ac:dyDescent="0.2">
      <c r="AI27065" s="3">
        <v>1623660</v>
      </c>
      <c r="AJ27065" s="55" t="s">
        <v>30094</v>
      </c>
      <c r="AK27065" s="56"/>
    </row>
    <row r="27066" spans="35:37" x14ac:dyDescent="0.2">
      <c r="AI27066" s="3">
        <v>1623720</v>
      </c>
      <c r="AJ27066" s="55" t="s">
        <v>30095</v>
      </c>
      <c r="AK27066" s="56"/>
    </row>
    <row r="27067" spans="35:37" x14ac:dyDescent="0.2">
      <c r="AI27067" s="3">
        <v>1623780</v>
      </c>
      <c r="AJ27067" s="55" t="s">
        <v>30096</v>
      </c>
      <c r="AK27067" s="56"/>
    </row>
    <row r="27068" spans="35:37" x14ac:dyDescent="0.2">
      <c r="AI27068" s="3">
        <v>1623840</v>
      </c>
      <c r="AJ27068" s="55" t="s">
        <v>30097</v>
      </c>
      <c r="AK27068" s="56"/>
    </row>
    <row r="27069" spans="35:37" x14ac:dyDescent="0.2">
      <c r="AI27069" s="3">
        <v>1623900</v>
      </c>
      <c r="AJ27069" s="55" t="s">
        <v>30098</v>
      </c>
      <c r="AK27069" s="56"/>
    </row>
    <row r="27070" spans="35:37" x14ac:dyDescent="0.2">
      <c r="AI27070" s="3">
        <v>1623960</v>
      </c>
      <c r="AJ27070" s="55" t="s">
        <v>30099</v>
      </c>
      <c r="AK27070" s="56"/>
    </row>
    <row r="27071" spans="35:37" x14ac:dyDescent="0.2">
      <c r="AI27071" s="3">
        <v>1624020</v>
      </c>
      <c r="AJ27071" s="55" t="s">
        <v>30100</v>
      </c>
      <c r="AK27071" s="56"/>
    </row>
    <row r="27072" spans="35:37" x14ac:dyDescent="0.2">
      <c r="AI27072" s="3">
        <v>1624080</v>
      </c>
      <c r="AJ27072" s="55" t="s">
        <v>30101</v>
      </c>
      <c r="AK27072" s="56"/>
    </row>
    <row r="27073" spans="35:37" x14ac:dyDescent="0.2">
      <c r="AI27073" s="3">
        <v>1624140</v>
      </c>
      <c r="AJ27073" s="55" t="s">
        <v>30102</v>
      </c>
      <c r="AK27073" s="56"/>
    </row>
    <row r="27074" spans="35:37" x14ac:dyDescent="0.2">
      <c r="AI27074" s="3">
        <v>1624200</v>
      </c>
      <c r="AJ27074" s="55" t="s">
        <v>30103</v>
      </c>
      <c r="AK27074" s="56"/>
    </row>
    <row r="27075" spans="35:37" x14ac:dyDescent="0.2">
      <c r="AI27075" s="3">
        <v>1624260</v>
      </c>
      <c r="AJ27075" s="55" t="s">
        <v>30104</v>
      </c>
      <c r="AK27075" s="56"/>
    </row>
    <row r="27076" spans="35:37" x14ac:dyDescent="0.2">
      <c r="AI27076" s="3">
        <v>1624320</v>
      </c>
      <c r="AJ27076" s="55" t="s">
        <v>30105</v>
      </c>
      <c r="AK27076" s="56"/>
    </row>
    <row r="27077" spans="35:37" x14ac:dyDescent="0.2">
      <c r="AI27077" s="3">
        <v>1624380</v>
      </c>
      <c r="AJ27077" s="55" t="s">
        <v>30106</v>
      </c>
      <c r="AK27077" s="56"/>
    </row>
    <row r="27078" spans="35:37" x14ac:dyDescent="0.2">
      <c r="AI27078" s="3">
        <v>1624440</v>
      </c>
      <c r="AJ27078" s="55" t="s">
        <v>30107</v>
      </c>
      <c r="AK27078" s="56"/>
    </row>
    <row r="27079" spans="35:37" x14ac:dyDescent="0.2">
      <c r="AI27079" s="3">
        <v>1624500</v>
      </c>
      <c r="AJ27079" s="55" t="s">
        <v>30108</v>
      </c>
      <c r="AK27079" s="56"/>
    </row>
    <row r="27080" spans="35:37" x14ac:dyDescent="0.2">
      <c r="AI27080" s="3">
        <v>1624560</v>
      </c>
      <c r="AJ27080" s="55" t="s">
        <v>30109</v>
      </c>
      <c r="AK27080" s="56"/>
    </row>
    <row r="27081" spans="35:37" x14ac:dyDescent="0.2">
      <c r="AI27081" s="3">
        <v>1624620</v>
      </c>
      <c r="AJ27081" s="55" t="s">
        <v>30110</v>
      </c>
      <c r="AK27081" s="56"/>
    </row>
    <row r="27082" spans="35:37" x14ac:dyDescent="0.2">
      <c r="AI27082" s="3">
        <v>1624680</v>
      </c>
      <c r="AJ27082" s="55" t="s">
        <v>30111</v>
      </c>
      <c r="AK27082" s="56"/>
    </row>
    <row r="27083" spans="35:37" x14ac:dyDescent="0.2">
      <c r="AI27083" s="3">
        <v>1624740</v>
      </c>
      <c r="AJ27083" s="55" t="s">
        <v>30112</v>
      </c>
      <c r="AK27083" s="56"/>
    </row>
    <row r="27084" spans="35:37" x14ac:dyDescent="0.2">
      <c r="AI27084" s="3">
        <v>1624800</v>
      </c>
      <c r="AJ27084" s="55" t="s">
        <v>30113</v>
      </c>
      <c r="AK27084" s="56"/>
    </row>
    <row r="27085" spans="35:37" x14ac:dyDescent="0.2">
      <c r="AI27085" s="3">
        <v>1624860</v>
      </c>
      <c r="AJ27085" s="55" t="s">
        <v>30114</v>
      </c>
      <c r="AK27085" s="56"/>
    </row>
    <row r="27086" spans="35:37" x14ac:dyDescent="0.2">
      <c r="AI27086" s="3">
        <v>1624920</v>
      </c>
      <c r="AJ27086" s="55" t="s">
        <v>30115</v>
      </c>
      <c r="AK27086" s="56"/>
    </row>
    <row r="27087" spans="35:37" x14ac:dyDescent="0.2">
      <c r="AI27087" s="3">
        <v>1624980</v>
      </c>
      <c r="AJ27087" s="55" t="s">
        <v>30116</v>
      </c>
      <c r="AK27087" s="56"/>
    </row>
    <row r="27088" spans="35:37" x14ac:dyDescent="0.2">
      <c r="AI27088" s="3">
        <v>1625040</v>
      </c>
      <c r="AJ27088" s="55" t="s">
        <v>30117</v>
      </c>
      <c r="AK27088" s="56"/>
    </row>
    <row r="27089" spans="35:37" x14ac:dyDescent="0.2">
      <c r="AI27089" s="3">
        <v>1625100</v>
      </c>
      <c r="AJ27089" s="55" t="s">
        <v>30118</v>
      </c>
      <c r="AK27089" s="56"/>
    </row>
    <row r="27090" spans="35:37" x14ac:dyDescent="0.2">
      <c r="AI27090" s="3">
        <v>1625160</v>
      </c>
      <c r="AJ27090" s="55" t="s">
        <v>30119</v>
      </c>
      <c r="AK27090" s="56"/>
    </row>
    <row r="27091" spans="35:37" x14ac:dyDescent="0.2">
      <c r="AI27091" s="3">
        <v>1625220</v>
      </c>
      <c r="AJ27091" s="55" t="s">
        <v>30120</v>
      </c>
      <c r="AK27091" s="56"/>
    </row>
    <row r="27092" spans="35:37" x14ac:dyDescent="0.2">
      <c r="AI27092" s="3">
        <v>1625280</v>
      </c>
      <c r="AJ27092" s="55" t="s">
        <v>30121</v>
      </c>
      <c r="AK27092" s="56"/>
    </row>
    <row r="27093" spans="35:37" x14ac:dyDescent="0.2">
      <c r="AI27093" s="3">
        <v>1625340</v>
      </c>
      <c r="AJ27093" s="55" t="s">
        <v>30122</v>
      </c>
      <c r="AK27093" s="56"/>
    </row>
    <row r="27094" spans="35:37" x14ac:dyDescent="0.2">
      <c r="AI27094" s="3">
        <v>1625400</v>
      </c>
      <c r="AJ27094" s="55" t="s">
        <v>30123</v>
      </c>
      <c r="AK27094" s="56"/>
    </row>
    <row r="27095" spans="35:37" x14ac:dyDescent="0.2">
      <c r="AI27095" s="3">
        <v>1625460</v>
      </c>
      <c r="AJ27095" s="55" t="s">
        <v>30124</v>
      </c>
      <c r="AK27095" s="56"/>
    </row>
    <row r="27096" spans="35:37" x14ac:dyDescent="0.2">
      <c r="AI27096" s="3">
        <v>1625520</v>
      </c>
      <c r="AJ27096" s="55" t="s">
        <v>30125</v>
      </c>
      <c r="AK27096" s="56"/>
    </row>
    <row r="27097" spans="35:37" x14ac:dyDescent="0.2">
      <c r="AI27097" s="3">
        <v>1625580</v>
      </c>
      <c r="AJ27097" s="55" t="s">
        <v>30126</v>
      </c>
      <c r="AK27097" s="56"/>
    </row>
    <row r="27098" spans="35:37" x14ac:dyDescent="0.2">
      <c r="AI27098" s="3">
        <v>1625640</v>
      </c>
      <c r="AJ27098" s="55" t="s">
        <v>30127</v>
      </c>
      <c r="AK27098" s="56"/>
    </row>
    <row r="27099" spans="35:37" x14ac:dyDescent="0.2">
      <c r="AI27099" s="3">
        <v>1625700</v>
      </c>
      <c r="AJ27099" s="55" t="s">
        <v>30128</v>
      </c>
      <c r="AK27099" s="56"/>
    </row>
    <row r="27100" spans="35:37" x14ac:dyDescent="0.2">
      <c r="AI27100" s="3">
        <v>1625760</v>
      </c>
      <c r="AJ27100" s="55" t="s">
        <v>30129</v>
      </c>
      <c r="AK27100" s="56"/>
    </row>
    <row r="27101" spans="35:37" x14ac:dyDescent="0.2">
      <c r="AI27101" s="3">
        <v>1625820</v>
      </c>
      <c r="AJ27101" s="55" t="s">
        <v>30130</v>
      </c>
      <c r="AK27101" s="56"/>
    </row>
    <row r="27102" spans="35:37" x14ac:dyDescent="0.2">
      <c r="AI27102" s="3">
        <v>1625880</v>
      </c>
      <c r="AJ27102" s="55" t="s">
        <v>30131</v>
      </c>
      <c r="AK27102" s="56"/>
    </row>
    <row r="27103" spans="35:37" x14ac:dyDescent="0.2">
      <c r="AI27103" s="3">
        <v>1625940</v>
      </c>
      <c r="AJ27103" s="55" t="s">
        <v>30132</v>
      </c>
      <c r="AK27103" s="56"/>
    </row>
    <row r="27104" spans="35:37" x14ac:dyDescent="0.2">
      <c r="AI27104" s="3">
        <v>1626000</v>
      </c>
      <c r="AJ27104" s="55" t="s">
        <v>30133</v>
      </c>
      <c r="AK27104" s="56"/>
    </row>
    <row r="27105" spans="35:37" x14ac:dyDescent="0.2">
      <c r="AI27105" s="3">
        <v>1626060</v>
      </c>
      <c r="AJ27105" s="55" t="s">
        <v>30134</v>
      </c>
      <c r="AK27105" s="56"/>
    </row>
    <row r="27106" spans="35:37" x14ac:dyDescent="0.2">
      <c r="AI27106" s="3">
        <v>1626120</v>
      </c>
      <c r="AJ27106" s="55" t="s">
        <v>30135</v>
      </c>
      <c r="AK27106" s="56"/>
    </row>
    <row r="27107" spans="35:37" x14ac:dyDescent="0.2">
      <c r="AI27107" s="3">
        <v>1626180</v>
      </c>
      <c r="AJ27107" s="55" t="s">
        <v>30136</v>
      </c>
      <c r="AK27107" s="56"/>
    </row>
    <row r="27108" spans="35:37" x14ac:dyDescent="0.2">
      <c r="AI27108" s="3">
        <v>1626240</v>
      </c>
      <c r="AJ27108" s="55" t="s">
        <v>30137</v>
      </c>
      <c r="AK27108" s="56"/>
    </row>
    <row r="27109" spans="35:37" x14ac:dyDescent="0.2">
      <c r="AI27109" s="3">
        <v>1626300</v>
      </c>
      <c r="AJ27109" s="55" t="s">
        <v>30138</v>
      </c>
      <c r="AK27109" s="56"/>
    </row>
    <row r="27110" spans="35:37" x14ac:dyDescent="0.2">
      <c r="AI27110" s="3">
        <v>1626360</v>
      </c>
      <c r="AJ27110" s="55" t="s">
        <v>30139</v>
      </c>
      <c r="AK27110" s="56"/>
    </row>
    <row r="27111" spans="35:37" x14ac:dyDescent="0.2">
      <c r="AI27111" s="3">
        <v>1626420</v>
      </c>
      <c r="AJ27111" s="55" t="s">
        <v>30140</v>
      </c>
      <c r="AK27111" s="56"/>
    </row>
    <row r="27112" spans="35:37" x14ac:dyDescent="0.2">
      <c r="AI27112" s="3">
        <v>1626480</v>
      </c>
      <c r="AJ27112" s="55" t="s">
        <v>30141</v>
      </c>
      <c r="AK27112" s="56"/>
    </row>
    <row r="27113" spans="35:37" x14ac:dyDescent="0.2">
      <c r="AI27113" s="3">
        <v>1626540</v>
      </c>
      <c r="AJ27113" s="55" t="s">
        <v>30142</v>
      </c>
      <c r="AK27113" s="56"/>
    </row>
    <row r="27114" spans="35:37" x14ac:dyDescent="0.2">
      <c r="AI27114" s="3">
        <v>1626600</v>
      </c>
      <c r="AJ27114" s="55" t="s">
        <v>30143</v>
      </c>
      <c r="AK27114" s="56"/>
    </row>
    <row r="27115" spans="35:37" x14ac:dyDescent="0.2">
      <c r="AI27115" s="3">
        <v>1626660</v>
      </c>
      <c r="AJ27115" s="55" t="s">
        <v>30144</v>
      </c>
      <c r="AK27115" s="56"/>
    </row>
    <row r="27116" spans="35:37" x14ac:dyDescent="0.2">
      <c r="AI27116" s="3">
        <v>1626720</v>
      </c>
      <c r="AJ27116" s="55" t="s">
        <v>30145</v>
      </c>
      <c r="AK27116" s="56"/>
    </row>
    <row r="27117" spans="35:37" x14ac:dyDescent="0.2">
      <c r="AI27117" s="3">
        <v>1626780</v>
      </c>
      <c r="AJ27117" s="55" t="s">
        <v>30146</v>
      </c>
      <c r="AK27117" s="56"/>
    </row>
    <row r="27118" spans="35:37" x14ac:dyDescent="0.2">
      <c r="AI27118" s="3">
        <v>1626840</v>
      </c>
      <c r="AJ27118" s="55" t="s">
        <v>30147</v>
      </c>
      <c r="AK27118" s="56"/>
    </row>
    <row r="27119" spans="35:37" x14ac:dyDescent="0.2">
      <c r="AI27119" s="3">
        <v>1626900</v>
      </c>
      <c r="AJ27119" s="55" t="s">
        <v>30148</v>
      </c>
      <c r="AK27119" s="56"/>
    </row>
    <row r="27120" spans="35:37" x14ac:dyDescent="0.2">
      <c r="AI27120" s="3">
        <v>1626960</v>
      </c>
      <c r="AJ27120" s="55" t="s">
        <v>30149</v>
      </c>
      <c r="AK27120" s="56"/>
    </row>
    <row r="27121" spans="35:37" x14ac:dyDescent="0.2">
      <c r="AI27121" s="3">
        <v>1627020</v>
      </c>
      <c r="AJ27121" s="55" t="s">
        <v>30150</v>
      </c>
      <c r="AK27121" s="56"/>
    </row>
    <row r="27122" spans="35:37" x14ac:dyDescent="0.2">
      <c r="AI27122" s="3">
        <v>1627080</v>
      </c>
      <c r="AJ27122" s="55" t="s">
        <v>30151</v>
      </c>
      <c r="AK27122" s="56"/>
    </row>
    <row r="27123" spans="35:37" x14ac:dyDescent="0.2">
      <c r="AI27123" s="3">
        <v>1627140</v>
      </c>
      <c r="AJ27123" s="55" t="s">
        <v>30152</v>
      </c>
      <c r="AK27123" s="56"/>
    </row>
    <row r="27124" spans="35:37" x14ac:dyDescent="0.2">
      <c r="AI27124" s="3">
        <v>1627200</v>
      </c>
      <c r="AJ27124" s="55" t="s">
        <v>30153</v>
      </c>
      <c r="AK27124" s="56"/>
    </row>
    <row r="27125" spans="35:37" x14ac:dyDescent="0.2">
      <c r="AI27125" s="3">
        <v>1627260</v>
      </c>
      <c r="AJ27125" s="55" t="s">
        <v>30154</v>
      </c>
      <c r="AK27125" s="56"/>
    </row>
    <row r="27126" spans="35:37" x14ac:dyDescent="0.2">
      <c r="AI27126" s="3">
        <v>1627320</v>
      </c>
      <c r="AJ27126" s="55" t="s">
        <v>30155</v>
      </c>
      <c r="AK27126" s="56"/>
    </row>
    <row r="27127" spans="35:37" x14ac:dyDescent="0.2">
      <c r="AI27127" s="3">
        <v>1627380</v>
      </c>
      <c r="AJ27127" s="55" t="s">
        <v>30156</v>
      </c>
      <c r="AK27127" s="56"/>
    </row>
    <row r="27128" spans="35:37" x14ac:dyDescent="0.2">
      <c r="AI27128" s="3">
        <v>1627440</v>
      </c>
      <c r="AJ27128" s="55" t="s">
        <v>30157</v>
      </c>
      <c r="AK27128" s="56"/>
    </row>
    <row r="27129" spans="35:37" x14ac:dyDescent="0.2">
      <c r="AI27129" s="3">
        <v>1627500</v>
      </c>
      <c r="AJ27129" s="55" t="s">
        <v>30158</v>
      </c>
      <c r="AK27129" s="56"/>
    </row>
    <row r="27130" spans="35:37" x14ac:dyDescent="0.2">
      <c r="AI27130" s="3">
        <v>1627560</v>
      </c>
      <c r="AJ27130" s="55" t="s">
        <v>30159</v>
      </c>
      <c r="AK27130" s="56"/>
    </row>
    <row r="27131" spans="35:37" x14ac:dyDescent="0.2">
      <c r="AI27131" s="3">
        <v>1627620</v>
      </c>
      <c r="AJ27131" s="55" t="s">
        <v>30160</v>
      </c>
      <c r="AK27131" s="56"/>
    </row>
    <row r="27132" spans="35:37" x14ac:dyDescent="0.2">
      <c r="AI27132" s="3">
        <v>1627680</v>
      </c>
      <c r="AJ27132" s="55" t="s">
        <v>30161</v>
      </c>
      <c r="AK27132" s="56"/>
    </row>
    <row r="27133" spans="35:37" x14ac:dyDescent="0.2">
      <c r="AI27133" s="3">
        <v>1627740</v>
      </c>
      <c r="AJ27133" s="55" t="s">
        <v>30162</v>
      </c>
      <c r="AK27133" s="56"/>
    </row>
    <row r="27134" spans="35:37" x14ac:dyDescent="0.2">
      <c r="AI27134" s="3">
        <v>1627800</v>
      </c>
      <c r="AJ27134" s="55" t="s">
        <v>30163</v>
      </c>
      <c r="AK27134" s="56"/>
    </row>
    <row r="27135" spans="35:37" x14ac:dyDescent="0.2">
      <c r="AI27135" s="3">
        <v>1627860</v>
      </c>
      <c r="AJ27135" s="55" t="s">
        <v>30164</v>
      </c>
      <c r="AK27135" s="56"/>
    </row>
    <row r="27136" spans="35:37" x14ac:dyDescent="0.2">
      <c r="AI27136" s="3">
        <v>1627920</v>
      </c>
      <c r="AJ27136" s="55" t="s">
        <v>30165</v>
      </c>
      <c r="AK27136" s="56"/>
    </row>
    <row r="27137" spans="35:37" x14ac:dyDescent="0.2">
      <c r="AI27137" s="3">
        <v>1627980</v>
      </c>
      <c r="AJ27137" s="55" t="s">
        <v>30166</v>
      </c>
      <c r="AK27137" s="56"/>
    </row>
    <row r="27138" spans="35:37" x14ac:dyDescent="0.2">
      <c r="AI27138" s="3">
        <v>1628040</v>
      </c>
      <c r="AJ27138" s="55" t="s">
        <v>30167</v>
      </c>
      <c r="AK27138" s="56"/>
    </row>
    <row r="27139" spans="35:37" x14ac:dyDescent="0.2">
      <c r="AI27139" s="3">
        <v>1628100</v>
      </c>
      <c r="AJ27139" s="55" t="s">
        <v>30168</v>
      </c>
      <c r="AK27139" s="56"/>
    </row>
    <row r="27140" spans="35:37" x14ac:dyDescent="0.2">
      <c r="AI27140" s="3">
        <v>1628160</v>
      </c>
      <c r="AJ27140" s="55" t="s">
        <v>30169</v>
      </c>
      <c r="AK27140" s="56"/>
    </row>
    <row r="27141" spans="35:37" x14ac:dyDescent="0.2">
      <c r="AI27141" s="3">
        <v>1628220</v>
      </c>
      <c r="AJ27141" s="55" t="s">
        <v>30170</v>
      </c>
      <c r="AK27141" s="56"/>
    </row>
    <row r="27142" spans="35:37" x14ac:dyDescent="0.2">
      <c r="AI27142" s="3">
        <v>1628280</v>
      </c>
      <c r="AJ27142" s="55" t="s">
        <v>30171</v>
      </c>
      <c r="AK27142" s="56"/>
    </row>
    <row r="27143" spans="35:37" x14ac:dyDescent="0.2">
      <c r="AI27143" s="3">
        <v>1628340</v>
      </c>
      <c r="AJ27143" s="55" t="s">
        <v>30172</v>
      </c>
      <c r="AK27143" s="56"/>
    </row>
    <row r="27144" spans="35:37" x14ac:dyDescent="0.2">
      <c r="AI27144" s="3">
        <v>1628400</v>
      </c>
      <c r="AJ27144" s="55" t="s">
        <v>30173</v>
      </c>
      <c r="AK27144" s="56"/>
    </row>
    <row r="27145" spans="35:37" x14ac:dyDescent="0.2">
      <c r="AI27145" s="3">
        <v>1628460</v>
      </c>
      <c r="AJ27145" s="55" t="s">
        <v>30174</v>
      </c>
      <c r="AK27145" s="56"/>
    </row>
    <row r="27146" spans="35:37" x14ac:dyDescent="0.2">
      <c r="AI27146" s="3">
        <v>1628520</v>
      </c>
      <c r="AJ27146" s="55" t="s">
        <v>30175</v>
      </c>
      <c r="AK27146" s="56"/>
    </row>
    <row r="27147" spans="35:37" x14ac:dyDescent="0.2">
      <c r="AI27147" s="3">
        <v>1628580</v>
      </c>
      <c r="AJ27147" s="55" t="s">
        <v>30176</v>
      </c>
      <c r="AK27147" s="56"/>
    </row>
    <row r="27148" spans="35:37" x14ac:dyDescent="0.2">
      <c r="AI27148" s="3">
        <v>1628640</v>
      </c>
      <c r="AJ27148" s="55" t="s">
        <v>30177</v>
      </c>
      <c r="AK27148" s="56"/>
    </row>
    <row r="27149" spans="35:37" x14ac:dyDescent="0.2">
      <c r="AI27149" s="3">
        <v>1628700</v>
      </c>
      <c r="AJ27149" s="55" t="s">
        <v>30178</v>
      </c>
      <c r="AK27149" s="56"/>
    </row>
    <row r="27150" spans="35:37" x14ac:dyDescent="0.2">
      <c r="AI27150" s="3">
        <v>1628760</v>
      </c>
      <c r="AJ27150" s="55" t="s">
        <v>30179</v>
      </c>
      <c r="AK27150" s="56"/>
    </row>
    <row r="27151" spans="35:37" x14ac:dyDescent="0.2">
      <c r="AI27151" s="3">
        <v>1628820</v>
      </c>
      <c r="AJ27151" s="55" t="s">
        <v>30180</v>
      </c>
      <c r="AK27151" s="56"/>
    </row>
    <row r="27152" spans="35:37" x14ac:dyDescent="0.2">
      <c r="AI27152" s="3">
        <v>1628880</v>
      </c>
      <c r="AJ27152" s="55" t="s">
        <v>30181</v>
      </c>
      <c r="AK27152" s="56"/>
    </row>
    <row r="27153" spans="35:37" x14ac:dyDescent="0.2">
      <c r="AI27153" s="3">
        <v>1628940</v>
      </c>
      <c r="AJ27153" s="55" t="s">
        <v>30182</v>
      </c>
      <c r="AK27153" s="56"/>
    </row>
    <row r="27154" spans="35:37" x14ac:dyDescent="0.2">
      <c r="AI27154" s="3">
        <v>1629000</v>
      </c>
      <c r="AJ27154" s="55" t="s">
        <v>30183</v>
      </c>
      <c r="AK27154" s="56"/>
    </row>
    <row r="27155" spans="35:37" x14ac:dyDescent="0.2">
      <c r="AI27155" s="3">
        <v>1629060</v>
      </c>
      <c r="AJ27155" s="55" t="s">
        <v>30184</v>
      </c>
      <c r="AK27155" s="56"/>
    </row>
    <row r="27156" spans="35:37" x14ac:dyDescent="0.2">
      <c r="AI27156" s="3">
        <v>1629120</v>
      </c>
      <c r="AJ27156" s="55" t="s">
        <v>30185</v>
      </c>
      <c r="AK27156" s="56"/>
    </row>
    <row r="27157" spans="35:37" x14ac:dyDescent="0.2">
      <c r="AI27157" s="3">
        <v>1629180</v>
      </c>
      <c r="AJ27157" s="55" t="s">
        <v>30186</v>
      </c>
      <c r="AK27157" s="56"/>
    </row>
    <row r="27158" spans="35:37" x14ac:dyDescent="0.2">
      <c r="AI27158" s="3">
        <v>1629240</v>
      </c>
      <c r="AJ27158" s="55" t="s">
        <v>30187</v>
      </c>
      <c r="AK27158" s="56"/>
    </row>
    <row r="27159" spans="35:37" x14ac:dyDescent="0.2">
      <c r="AI27159" s="3">
        <v>1629300</v>
      </c>
      <c r="AJ27159" s="55" t="s">
        <v>30188</v>
      </c>
      <c r="AK27159" s="56"/>
    </row>
    <row r="27160" spans="35:37" x14ac:dyDescent="0.2">
      <c r="AI27160" s="3">
        <v>1629360</v>
      </c>
      <c r="AJ27160" s="55" t="s">
        <v>30189</v>
      </c>
      <c r="AK27160" s="56"/>
    </row>
    <row r="27161" spans="35:37" x14ac:dyDescent="0.2">
      <c r="AI27161" s="3">
        <v>1629420</v>
      </c>
      <c r="AJ27161" s="55" t="s">
        <v>30190</v>
      </c>
      <c r="AK27161" s="56"/>
    </row>
    <row r="27162" spans="35:37" x14ac:dyDescent="0.2">
      <c r="AI27162" s="3">
        <v>1629480</v>
      </c>
      <c r="AJ27162" s="55" t="s">
        <v>30191</v>
      </c>
      <c r="AK27162" s="56"/>
    </row>
    <row r="27163" spans="35:37" x14ac:dyDescent="0.2">
      <c r="AI27163" s="3">
        <v>1629540</v>
      </c>
      <c r="AJ27163" s="55" t="s">
        <v>30192</v>
      </c>
      <c r="AK27163" s="56"/>
    </row>
    <row r="27164" spans="35:37" x14ac:dyDescent="0.2">
      <c r="AI27164" s="3">
        <v>1629600</v>
      </c>
      <c r="AJ27164" s="55" t="s">
        <v>30193</v>
      </c>
      <c r="AK27164" s="56"/>
    </row>
    <row r="27165" spans="35:37" x14ac:dyDescent="0.2">
      <c r="AI27165" s="3">
        <v>1629660</v>
      </c>
      <c r="AJ27165" s="55" t="s">
        <v>30194</v>
      </c>
      <c r="AK27165" s="56"/>
    </row>
    <row r="27166" spans="35:37" x14ac:dyDescent="0.2">
      <c r="AI27166" s="3">
        <v>1629720</v>
      </c>
      <c r="AJ27166" s="55" t="s">
        <v>30195</v>
      </c>
      <c r="AK27166" s="56"/>
    </row>
    <row r="27167" spans="35:37" x14ac:dyDescent="0.2">
      <c r="AI27167" s="3">
        <v>1629780</v>
      </c>
      <c r="AJ27167" s="55" t="s">
        <v>30196</v>
      </c>
      <c r="AK27167" s="56"/>
    </row>
    <row r="27168" spans="35:37" x14ac:dyDescent="0.2">
      <c r="AI27168" s="3">
        <v>1629840</v>
      </c>
      <c r="AJ27168" s="55" t="s">
        <v>30197</v>
      </c>
      <c r="AK27168" s="56"/>
    </row>
    <row r="27169" spans="35:37" x14ac:dyDescent="0.2">
      <c r="AI27169" s="3">
        <v>1629900</v>
      </c>
      <c r="AJ27169" s="55" t="s">
        <v>30198</v>
      </c>
      <c r="AK27169" s="56"/>
    </row>
    <row r="27170" spans="35:37" x14ac:dyDescent="0.2">
      <c r="AI27170" s="3">
        <v>1629960</v>
      </c>
      <c r="AJ27170" s="55" t="s">
        <v>30199</v>
      </c>
      <c r="AK27170" s="56"/>
    </row>
    <row r="27171" spans="35:37" x14ac:dyDescent="0.2">
      <c r="AI27171" s="3">
        <v>1630020</v>
      </c>
      <c r="AJ27171" s="55" t="s">
        <v>30200</v>
      </c>
      <c r="AK27171" s="56"/>
    </row>
    <row r="27172" spans="35:37" x14ac:dyDescent="0.2">
      <c r="AI27172" s="3">
        <v>1630080</v>
      </c>
      <c r="AJ27172" s="55" t="s">
        <v>30201</v>
      </c>
      <c r="AK27172" s="56"/>
    </row>
    <row r="27173" spans="35:37" x14ac:dyDescent="0.2">
      <c r="AI27173" s="3">
        <v>1630140</v>
      </c>
      <c r="AJ27173" s="55" t="s">
        <v>30202</v>
      </c>
      <c r="AK27173" s="56"/>
    </row>
    <row r="27174" spans="35:37" x14ac:dyDescent="0.2">
      <c r="AI27174" s="3">
        <v>1630200</v>
      </c>
      <c r="AJ27174" s="55" t="s">
        <v>30203</v>
      </c>
      <c r="AK27174" s="56"/>
    </row>
    <row r="27175" spans="35:37" x14ac:dyDescent="0.2">
      <c r="AI27175" s="3">
        <v>1630260</v>
      </c>
      <c r="AJ27175" s="55" t="s">
        <v>30204</v>
      </c>
      <c r="AK27175" s="56"/>
    </row>
    <row r="27176" spans="35:37" x14ac:dyDescent="0.2">
      <c r="AI27176" s="3">
        <v>1630320</v>
      </c>
      <c r="AJ27176" s="55" t="s">
        <v>30205</v>
      </c>
      <c r="AK27176" s="56"/>
    </row>
    <row r="27177" spans="35:37" x14ac:dyDescent="0.2">
      <c r="AI27177" s="3">
        <v>1630380</v>
      </c>
      <c r="AJ27177" s="55" t="s">
        <v>30206</v>
      </c>
      <c r="AK27177" s="56"/>
    </row>
    <row r="27178" spans="35:37" x14ac:dyDescent="0.2">
      <c r="AI27178" s="3">
        <v>1630440</v>
      </c>
      <c r="AJ27178" s="55" t="s">
        <v>30207</v>
      </c>
      <c r="AK27178" s="56"/>
    </row>
    <row r="27179" spans="35:37" x14ac:dyDescent="0.2">
      <c r="AI27179" s="3">
        <v>1630500</v>
      </c>
      <c r="AJ27179" s="55" t="s">
        <v>30208</v>
      </c>
      <c r="AK27179" s="56"/>
    </row>
    <row r="27180" spans="35:37" x14ac:dyDescent="0.2">
      <c r="AI27180" s="3">
        <v>1630560</v>
      </c>
      <c r="AJ27180" s="55" t="s">
        <v>30209</v>
      </c>
      <c r="AK27180" s="56"/>
    </row>
    <row r="27181" spans="35:37" x14ac:dyDescent="0.2">
      <c r="AI27181" s="3">
        <v>1630620</v>
      </c>
      <c r="AJ27181" s="55" t="s">
        <v>30210</v>
      </c>
      <c r="AK27181" s="56"/>
    </row>
    <row r="27182" spans="35:37" x14ac:dyDescent="0.2">
      <c r="AI27182" s="3">
        <v>1630680</v>
      </c>
      <c r="AJ27182" s="55" t="s">
        <v>30211</v>
      </c>
      <c r="AK27182" s="56"/>
    </row>
    <row r="27183" spans="35:37" x14ac:dyDescent="0.2">
      <c r="AI27183" s="3">
        <v>1630740</v>
      </c>
      <c r="AJ27183" s="55" t="s">
        <v>30212</v>
      </c>
      <c r="AK27183" s="56"/>
    </row>
    <row r="27184" spans="35:37" x14ac:dyDescent="0.2">
      <c r="AI27184" s="3">
        <v>1630800</v>
      </c>
      <c r="AJ27184" s="55" t="s">
        <v>30213</v>
      </c>
      <c r="AK27184" s="56"/>
    </row>
    <row r="27185" spans="35:37" x14ac:dyDescent="0.2">
      <c r="AI27185" s="3">
        <v>1630860</v>
      </c>
      <c r="AJ27185" s="55" t="s">
        <v>30214</v>
      </c>
      <c r="AK27185" s="56"/>
    </row>
    <row r="27186" spans="35:37" x14ac:dyDescent="0.2">
      <c r="AI27186" s="3">
        <v>1630920</v>
      </c>
      <c r="AJ27186" s="55" t="s">
        <v>30215</v>
      </c>
      <c r="AK27186" s="56"/>
    </row>
    <row r="27187" spans="35:37" x14ac:dyDescent="0.2">
      <c r="AI27187" s="3">
        <v>1630980</v>
      </c>
      <c r="AJ27187" s="55" t="s">
        <v>30216</v>
      </c>
      <c r="AK27187" s="56"/>
    </row>
    <row r="27188" spans="35:37" x14ac:dyDescent="0.2">
      <c r="AI27188" s="3">
        <v>1631040</v>
      </c>
      <c r="AJ27188" s="55" t="s">
        <v>30217</v>
      </c>
      <c r="AK27188" s="56"/>
    </row>
    <row r="27189" spans="35:37" x14ac:dyDescent="0.2">
      <c r="AI27189" s="3">
        <v>1631100</v>
      </c>
      <c r="AJ27189" s="55" t="s">
        <v>30218</v>
      </c>
      <c r="AK27189" s="56"/>
    </row>
    <row r="27190" spans="35:37" x14ac:dyDescent="0.2">
      <c r="AI27190" s="3">
        <v>1631160</v>
      </c>
      <c r="AJ27190" s="55" t="s">
        <v>30219</v>
      </c>
      <c r="AK27190" s="56"/>
    </row>
    <row r="27191" spans="35:37" x14ac:dyDescent="0.2">
      <c r="AI27191" s="3">
        <v>1631220</v>
      </c>
      <c r="AJ27191" s="55" t="s">
        <v>30220</v>
      </c>
      <c r="AK27191" s="56"/>
    </row>
    <row r="27192" spans="35:37" x14ac:dyDescent="0.2">
      <c r="AI27192" s="3">
        <v>1631280</v>
      </c>
      <c r="AJ27192" s="55" t="s">
        <v>30221</v>
      </c>
      <c r="AK27192" s="56"/>
    </row>
    <row r="27193" spans="35:37" x14ac:dyDescent="0.2">
      <c r="AI27193" s="3">
        <v>1631340</v>
      </c>
      <c r="AJ27193" s="55" t="s">
        <v>30222</v>
      </c>
      <c r="AK27193" s="56"/>
    </row>
    <row r="27194" spans="35:37" x14ac:dyDescent="0.2">
      <c r="AI27194" s="3">
        <v>1631400</v>
      </c>
      <c r="AJ27194" s="55" t="s">
        <v>30223</v>
      </c>
      <c r="AK27194" s="56"/>
    </row>
    <row r="27195" spans="35:37" x14ac:dyDescent="0.2">
      <c r="AI27195" s="3">
        <v>1631460</v>
      </c>
      <c r="AJ27195" s="55" t="s">
        <v>30224</v>
      </c>
      <c r="AK27195" s="56"/>
    </row>
    <row r="27196" spans="35:37" x14ac:dyDescent="0.2">
      <c r="AI27196" s="3">
        <v>1631520</v>
      </c>
      <c r="AJ27196" s="55" t="s">
        <v>30225</v>
      </c>
      <c r="AK27196" s="56"/>
    </row>
    <row r="27197" spans="35:37" x14ac:dyDescent="0.2">
      <c r="AI27197" s="3">
        <v>1631580</v>
      </c>
      <c r="AJ27197" s="55" t="s">
        <v>30226</v>
      </c>
      <c r="AK27197" s="56"/>
    </row>
    <row r="27198" spans="35:37" x14ac:dyDescent="0.2">
      <c r="AI27198" s="3">
        <v>1631640</v>
      </c>
      <c r="AJ27198" s="55" t="s">
        <v>30227</v>
      </c>
      <c r="AK27198" s="56"/>
    </row>
    <row r="27199" spans="35:37" x14ac:dyDescent="0.2">
      <c r="AI27199" s="3">
        <v>1631700</v>
      </c>
      <c r="AJ27199" s="55" t="s">
        <v>30228</v>
      </c>
      <c r="AK27199" s="56"/>
    </row>
    <row r="27200" spans="35:37" x14ac:dyDescent="0.2">
      <c r="AI27200" s="3">
        <v>1631760</v>
      </c>
      <c r="AJ27200" s="55" t="s">
        <v>30229</v>
      </c>
      <c r="AK27200" s="56"/>
    </row>
    <row r="27201" spans="35:37" x14ac:dyDescent="0.2">
      <c r="AI27201" s="3">
        <v>1631820</v>
      </c>
      <c r="AJ27201" s="55" t="s">
        <v>30230</v>
      </c>
      <c r="AK27201" s="56"/>
    </row>
    <row r="27202" spans="35:37" x14ac:dyDescent="0.2">
      <c r="AI27202" s="3">
        <v>1631880</v>
      </c>
      <c r="AJ27202" s="55" t="s">
        <v>30231</v>
      </c>
      <c r="AK27202" s="56"/>
    </row>
    <row r="27203" spans="35:37" x14ac:dyDescent="0.2">
      <c r="AI27203" s="3">
        <v>1631940</v>
      </c>
      <c r="AJ27203" s="55" t="s">
        <v>30232</v>
      </c>
      <c r="AK27203" s="56"/>
    </row>
    <row r="27204" spans="35:37" x14ac:dyDescent="0.2">
      <c r="AI27204" s="3">
        <v>1632000</v>
      </c>
      <c r="AJ27204" s="55" t="s">
        <v>30233</v>
      </c>
      <c r="AK27204" s="56"/>
    </row>
    <row r="27205" spans="35:37" x14ac:dyDescent="0.2">
      <c r="AI27205" s="3">
        <v>1632060</v>
      </c>
      <c r="AJ27205" s="55" t="s">
        <v>30234</v>
      </c>
      <c r="AK27205" s="56"/>
    </row>
    <row r="27206" spans="35:37" x14ac:dyDescent="0.2">
      <c r="AI27206" s="3">
        <v>1632120</v>
      </c>
      <c r="AJ27206" s="55" t="s">
        <v>30235</v>
      </c>
      <c r="AK27206" s="56"/>
    </row>
    <row r="27207" spans="35:37" x14ac:dyDescent="0.2">
      <c r="AI27207" s="3">
        <v>1632180</v>
      </c>
      <c r="AJ27207" s="55" t="s">
        <v>30236</v>
      </c>
      <c r="AK27207" s="56"/>
    </row>
    <row r="27208" spans="35:37" x14ac:dyDescent="0.2">
      <c r="AI27208" s="3">
        <v>1632240</v>
      </c>
      <c r="AJ27208" s="55" t="s">
        <v>30237</v>
      </c>
      <c r="AK27208" s="56"/>
    </row>
    <row r="27209" spans="35:37" x14ac:dyDescent="0.2">
      <c r="AI27209" s="3">
        <v>1632300</v>
      </c>
      <c r="AJ27209" s="55" t="s">
        <v>30238</v>
      </c>
      <c r="AK27209" s="56"/>
    </row>
    <row r="27210" spans="35:37" x14ac:dyDescent="0.2">
      <c r="AI27210" s="3">
        <v>1632360</v>
      </c>
      <c r="AJ27210" s="55" t="s">
        <v>30239</v>
      </c>
      <c r="AK27210" s="56"/>
    </row>
    <row r="27211" spans="35:37" x14ac:dyDescent="0.2">
      <c r="AI27211" s="3">
        <v>1632420</v>
      </c>
      <c r="AJ27211" s="55" t="s">
        <v>30240</v>
      </c>
      <c r="AK27211" s="56"/>
    </row>
    <row r="27212" spans="35:37" x14ac:dyDescent="0.2">
      <c r="AI27212" s="3">
        <v>1632480</v>
      </c>
      <c r="AJ27212" s="55" t="s">
        <v>30241</v>
      </c>
      <c r="AK27212" s="56"/>
    </row>
    <row r="27213" spans="35:37" x14ac:dyDescent="0.2">
      <c r="AI27213" s="3">
        <v>1632540</v>
      </c>
      <c r="AJ27213" s="55" t="s">
        <v>30242</v>
      </c>
      <c r="AK27213" s="56"/>
    </row>
    <row r="27214" spans="35:37" x14ac:dyDescent="0.2">
      <c r="AI27214" s="3">
        <v>1632600</v>
      </c>
      <c r="AJ27214" s="55" t="s">
        <v>30243</v>
      </c>
      <c r="AK27214" s="56"/>
    </row>
    <row r="27215" spans="35:37" x14ac:dyDescent="0.2">
      <c r="AI27215" s="3">
        <v>1632660</v>
      </c>
      <c r="AJ27215" s="55" t="s">
        <v>30244</v>
      </c>
      <c r="AK27215" s="56"/>
    </row>
    <row r="27216" spans="35:37" x14ac:dyDescent="0.2">
      <c r="AI27216" s="3">
        <v>1632720</v>
      </c>
      <c r="AJ27216" s="55" t="s">
        <v>30245</v>
      </c>
      <c r="AK27216" s="56"/>
    </row>
    <row r="27217" spans="35:37" x14ac:dyDescent="0.2">
      <c r="AI27217" s="3">
        <v>1632780</v>
      </c>
      <c r="AJ27217" s="55" t="s">
        <v>30246</v>
      </c>
      <c r="AK27217" s="56"/>
    </row>
    <row r="27218" spans="35:37" x14ac:dyDescent="0.2">
      <c r="AI27218" s="3">
        <v>1632840</v>
      </c>
      <c r="AJ27218" s="55" t="s">
        <v>30247</v>
      </c>
      <c r="AK27218" s="56"/>
    </row>
    <row r="27219" spans="35:37" x14ac:dyDescent="0.2">
      <c r="AI27219" s="3">
        <v>1632900</v>
      </c>
      <c r="AJ27219" s="55" t="s">
        <v>30248</v>
      </c>
      <c r="AK27219" s="56"/>
    </row>
    <row r="27220" spans="35:37" x14ac:dyDescent="0.2">
      <c r="AI27220" s="3">
        <v>1632960</v>
      </c>
      <c r="AJ27220" s="55" t="s">
        <v>30249</v>
      </c>
      <c r="AK27220" s="56"/>
    </row>
    <row r="27221" spans="35:37" x14ac:dyDescent="0.2">
      <c r="AI27221" s="3">
        <v>1633020</v>
      </c>
      <c r="AJ27221" s="55" t="s">
        <v>30250</v>
      </c>
      <c r="AK27221" s="56"/>
    </row>
    <row r="27222" spans="35:37" x14ac:dyDescent="0.2">
      <c r="AI27222" s="3">
        <v>1633080</v>
      </c>
      <c r="AJ27222" s="55" t="s">
        <v>30251</v>
      </c>
      <c r="AK27222" s="56"/>
    </row>
    <row r="27223" spans="35:37" x14ac:dyDescent="0.2">
      <c r="AI27223" s="3">
        <v>1633140</v>
      </c>
      <c r="AJ27223" s="55" t="s">
        <v>30252</v>
      </c>
      <c r="AK27223" s="56"/>
    </row>
    <row r="27224" spans="35:37" x14ac:dyDescent="0.2">
      <c r="AI27224" s="3">
        <v>1633200</v>
      </c>
      <c r="AJ27224" s="55" t="s">
        <v>30253</v>
      </c>
      <c r="AK27224" s="56"/>
    </row>
    <row r="27225" spans="35:37" x14ac:dyDescent="0.2">
      <c r="AI27225" s="3">
        <v>1633260</v>
      </c>
      <c r="AJ27225" s="55" t="s">
        <v>30254</v>
      </c>
      <c r="AK27225" s="56"/>
    </row>
    <row r="27226" spans="35:37" x14ac:dyDescent="0.2">
      <c r="AI27226" s="3">
        <v>1633320</v>
      </c>
      <c r="AJ27226" s="55" t="s">
        <v>30255</v>
      </c>
      <c r="AK27226" s="56"/>
    </row>
    <row r="27227" spans="35:37" x14ac:dyDescent="0.2">
      <c r="AI27227" s="3">
        <v>1633380</v>
      </c>
      <c r="AJ27227" s="55" t="s">
        <v>30256</v>
      </c>
      <c r="AK27227" s="56"/>
    </row>
    <row r="27228" spans="35:37" x14ac:dyDescent="0.2">
      <c r="AI27228" s="3">
        <v>1633440</v>
      </c>
      <c r="AJ27228" s="55" t="s">
        <v>30257</v>
      </c>
      <c r="AK27228" s="56"/>
    </row>
    <row r="27229" spans="35:37" x14ac:dyDescent="0.2">
      <c r="AI27229" s="3">
        <v>1633500</v>
      </c>
      <c r="AJ27229" s="55" t="s">
        <v>30258</v>
      </c>
      <c r="AK27229" s="56"/>
    </row>
    <row r="27230" spans="35:37" x14ac:dyDescent="0.2">
      <c r="AI27230" s="3">
        <v>1633560</v>
      </c>
      <c r="AJ27230" s="55" t="s">
        <v>30259</v>
      </c>
      <c r="AK27230" s="56"/>
    </row>
    <row r="27231" spans="35:37" x14ac:dyDescent="0.2">
      <c r="AI27231" s="3">
        <v>1633620</v>
      </c>
      <c r="AJ27231" s="55" t="s">
        <v>30260</v>
      </c>
      <c r="AK27231" s="56"/>
    </row>
    <row r="27232" spans="35:37" x14ac:dyDescent="0.2">
      <c r="AI27232" s="3">
        <v>1633680</v>
      </c>
      <c r="AJ27232" s="55" t="s">
        <v>30261</v>
      </c>
      <c r="AK27232" s="56"/>
    </row>
    <row r="27233" spans="35:37" x14ac:dyDescent="0.2">
      <c r="AI27233" s="3">
        <v>1633740</v>
      </c>
      <c r="AJ27233" s="55" t="s">
        <v>30262</v>
      </c>
      <c r="AK27233" s="56"/>
    </row>
    <row r="27234" spans="35:37" x14ac:dyDescent="0.2">
      <c r="AI27234" s="3">
        <v>1633800</v>
      </c>
      <c r="AJ27234" s="55" t="s">
        <v>30263</v>
      </c>
      <c r="AK27234" s="56"/>
    </row>
    <row r="27235" spans="35:37" x14ac:dyDescent="0.2">
      <c r="AI27235" s="3">
        <v>1633860</v>
      </c>
      <c r="AJ27235" s="55" t="s">
        <v>30264</v>
      </c>
      <c r="AK27235" s="56"/>
    </row>
    <row r="27236" spans="35:37" x14ac:dyDescent="0.2">
      <c r="AI27236" s="3">
        <v>1633920</v>
      </c>
      <c r="AJ27236" s="55" t="s">
        <v>30265</v>
      </c>
      <c r="AK27236" s="56"/>
    </row>
    <row r="27237" spans="35:37" x14ac:dyDescent="0.2">
      <c r="AI27237" s="3">
        <v>1633980</v>
      </c>
      <c r="AJ27237" s="55" t="s">
        <v>30266</v>
      </c>
      <c r="AK27237" s="56"/>
    </row>
    <row r="27238" spans="35:37" x14ac:dyDescent="0.2">
      <c r="AI27238" s="3">
        <v>1634040</v>
      </c>
      <c r="AJ27238" s="55" t="s">
        <v>30267</v>
      </c>
      <c r="AK27238" s="56"/>
    </row>
    <row r="27239" spans="35:37" x14ac:dyDescent="0.2">
      <c r="AI27239" s="3">
        <v>1634100</v>
      </c>
      <c r="AJ27239" s="55" t="s">
        <v>30268</v>
      </c>
      <c r="AK27239" s="56"/>
    </row>
    <row r="27240" spans="35:37" x14ac:dyDescent="0.2">
      <c r="AI27240" s="3">
        <v>1634160</v>
      </c>
      <c r="AJ27240" s="55" t="s">
        <v>30269</v>
      </c>
      <c r="AK27240" s="56"/>
    </row>
    <row r="27241" spans="35:37" x14ac:dyDescent="0.2">
      <c r="AI27241" s="3">
        <v>1634220</v>
      </c>
      <c r="AJ27241" s="55" t="s">
        <v>30270</v>
      </c>
      <c r="AK27241" s="56"/>
    </row>
    <row r="27242" spans="35:37" x14ac:dyDescent="0.2">
      <c r="AI27242" s="3">
        <v>1634280</v>
      </c>
      <c r="AJ27242" s="55" t="s">
        <v>30271</v>
      </c>
      <c r="AK27242" s="56"/>
    </row>
    <row r="27243" spans="35:37" x14ac:dyDescent="0.2">
      <c r="AI27243" s="3">
        <v>1634340</v>
      </c>
      <c r="AJ27243" s="55" t="s">
        <v>30272</v>
      </c>
      <c r="AK27243" s="56"/>
    </row>
    <row r="27244" spans="35:37" x14ac:dyDescent="0.2">
      <c r="AI27244" s="3">
        <v>1634400</v>
      </c>
      <c r="AJ27244" s="55" t="s">
        <v>30273</v>
      </c>
      <c r="AK27244" s="56"/>
    </row>
    <row r="27245" spans="35:37" x14ac:dyDescent="0.2">
      <c r="AI27245" s="3">
        <v>1634460</v>
      </c>
      <c r="AJ27245" s="55" t="s">
        <v>30274</v>
      </c>
      <c r="AK27245" s="56"/>
    </row>
    <row r="27246" spans="35:37" x14ac:dyDescent="0.2">
      <c r="AI27246" s="3">
        <v>1634520</v>
      </c>
      <c r="AJ27246" s="55" t="s">
        <v>30275</v>
      </c>
      <c r="AK27246" s="56"/>
    </row>
    <row r="27247" spans="35:37" x14ac:dyDescent="0.2">
      <c r="AI27247" s="3">
        <v>1634580</v>
      </c>
      <c r="AJ27247" s="55" t="s">
        <v>30276</v>
      </c>
      <c r="AK27247" s="56"/>
    </row>
    <row r="27248" spans="35:37" x14ac:dyDescent="0.2">
      <c r="AI27248" s="3">
        <v>1634640</v>
      </c>
      <c r="AJ27248" s="55" t="s">
        <v>30277</v>
      </c>
      <c r="AK27248" s="56"/>
    </row>
    <row r="27249" spans="35:37" x14ac:dyDescent="0.2">
      <c r="AI27249" s="3">
        <v>1634700</v>
      </c>
      <c r="AJ27249" s="55" t="s">
        <v>30278</v>
      </c>
      <c r="AK27249" s="56"/>
    </row>
    <row r="27250" spans="35:37" x14ac:dyDescent="0.2">
      <c r="AI27250" s="3">
        <v>1634760</v>
      </c>
      <c r="AJ27250" s="55" t="s">
        <v>30279</v>
      </c>
      <c r="AK27250" s="56"/>
    </row>
    <row r="27251" spans="35:37" x14ac:dyDescent="0.2">
      <c r="AI27251" s="3">
        <v>1634820</v>
      </c>
      <c r="AJ27251" s="55" t="s">
        <v>30280</v>
      </c>
      <c r="AK27251" s="56"/>
    </row>
    <row r="27252" spans="35:37" x14ac:dyDescent="0.2">
      <c r="AI27252" s="3">
        <v>1634880</v>
      </c>
      <c r="AJ27252" s="55" t="s">
        <v>30281</v>
      </c>
      <c r="AK27252" s="56"/>
    </row>
    <row r="27253" spans="35:37" x14ac:dyDescent="0.2">
      <c r="AI27253" s="3">
        <v>1634940</v>
      </c>
      <c r="AJ27253" s="55" t="s">
        <v>30282</v>
      </c>
      <c r="AK27253" s="56"/>
    </row>
    <row r="27254" spans="35:37" x14ac:dyDescent="0.2">
      <c r="AI27254" s="3">
        <v>1635000</v>
      </c>
      <c r="AJ27254" s="55" t="s">
        <v>30283</v>
      </c>
      <c r="AK27254" s="56"/>
    </row>
    <row r="27255" spans="35:37" x14ac:dyDescent="0.2">
      <c r="AI27255" s="3">
        <v>1635060</v>
      </c>
      <c r="AJ27255" s="55" t="s">
        <v>30284</v>
      </c>
      <c r="AK27255" s="56"/>
    </row>
    <row r="27256" spans="35:37" x14ac:dyDescent="0.2">
      <c r="AI27256" s="3">
        <v>1635120</v>
      </c>
      <c r="AJ27256" s="55" t="s">
        <v>30285</v>
      </c>
      <c r="AK27256" s="56"/>
    </row>
    <row r="27257" spans="35:37" x14ac:dyDescent="0.2">
      <c r="AI27257" s="3">
        <v>1635180</v>
      </c>
      <c r="AJ27257" s="55" t="s">
        <v>30286</v>
      </c>
      <c r="AK27257" s="56"/>
    </row>
    <row r="27258" spans="35:37" x14ac:dyDescent="0.2">
      <c r="AI27258" s="3">
        <v>1635240</v>
      </c>
      <c r="AJ27258" s="55" t="s">
        <v>30287</v>
      </c>
      <c r="AK27258" s="56"/>
    </row>
    <row r="27259" spans="35:37" x14ac:dyDescent="0.2">
      <c r="AI27259" s="3">
        <v>1635300</v>
      </c>
      <c r="AJ27259" s="55" t="s">
        <v>30288</v>
      </c>
      <c r="AK27259" s="56"/>
    </row>
    <row r="27260" spans="35:37" x14ac:dyDescent="0.2">
      <c r="AI27260" s="3">
        <v>1635360</v>
      </c>
      <c r="AJ27260" s="55" t="s">
        <v>30289</v>
      </c>
      <c r="AK27260" s="56"/>
    </row>
    <row r="27261" spans="35:37" x14ac:dyDescent="0.2">
      <c r="AI27261" s="3">
        <v>1635420</v>
      </c>
      <c r="AJ27261" s="55" t="s">
        <v>30290</v>
      </c>
      <c r="AK27261" s="56"/>
    </row>
    <row r="27262" spans="35:37" x14ac:dyDescent="0.2">
      <c r="AI27262" s="3">
        <v>1635480</v>
      </c>
      <c r="AJ27262" s="55" t="s">
        <v>30291</v>
      </c>
      <c r="AK27262" s="56"/>
    </row>
    <row r="27263" spans="35:37" x14ac:dyDescent="0.2">
      <c r="AI27263" s="3">
        <v>1635540</v>
      </c>
      <c r="AJ27263" s="55" t="s">
        <v>30292</v>
      </c>
      <c r="AK27263" s="56"/>
    </row>
    <row r="27264" spans="35:37" x14ac:dyDescent="0.2">
      <c r="AI27264" s="3">
        <v>1635600</v>
      </c>
      <c r="AJ27264" s="55" t="s">
        <v>30293</v>
      </c>
      <c r="AK27264" s="56"/>
    </row>
    <row r="27265" spans="35:37" x14ac:dyDescent="0.2">
      <c r="AI27265" s="3">
        <v>1635660</v>
      </c>
      <c r="AJ27265" s="55" t="s">
        <v>30294</v>
      </c>
      <c r="AK27265" s="56"/>
    </row>
    <row r="27266" spans="35:37" x14ac:dyDescent="0.2">
      <c r="AI27266" s="3">
        <v>1635720</v>
      </c>
      <c r="AJ27266" s="55" t="s">
        <v>30295</v>
      </c>
      <c r="AK27266" s="56"/>
    </row>
    <row r="27267" spans="35:37" x14ac:dyDescent="0.2">
      <c r="AI27267" s="3">
        <v>1635780</v>
      </c>
      <c r="AJ27267" s="55" t="s">
        <v>30296</v>
      </c>
      <c r="AK27267" s="56"/>
    </row>
    <row r="27268" spans="35:37" x14ac:dyDescent="0.2">
      <c r="AI27268" s="3">
        <v>1635840</v>
      </c>
      <c r="AJ27268" s="55" t="s">
        <v>30297</v>
      </c>
      <c r="AK27268" s="56"/>
    </row>
    <row r="27269" spans="35:37" x14ac:dyDescent="0.2">
      <c r="AI27269" s="3">
        <v>1635900</v>
      </c>
      <c r="AJ27269" s="55" t="s">
        <v>30298</v>
      </c>
      <c r="AK27269" s="56"/>
    </row>
    <row r="27270" spans="35:37" x14ac:dyDescent="0.2">
      <c r="AI27270" s="3">
        <v>1635960</v>
      </c>
      <c r="AJ27270" s="55" t="s">
        <v>30299</v>
      </c>
      <c r="AK27270" s="56"/>
    </row>
    <row r="27271" spans="35:37" x14ac:dyDescent="0.2">
      <c r="AI27271" s="3">
        <v>1636020</v>
      </c>
      <c r="AJ27271" s="55" t="s">
        <v>30300</v>
      </c>
      <c r="AK27271" s="56"/>
    </row>
    <row r="27272" spans="35:37" x14ac:dyDescent="0.2">
      <c r="AI27272" s="3">
        <v>1636080</v>
      </c>
      <c r="AJ27272" s="55" t="s">
        <v>30301</v>
      </c>
      <c r="AK27272" s="56"/>
    </row>
    <row r="27273" spans="35:37" x14ac:dyDescent="0.2">
      <c r="AI27273" s="3">
        <v>1636140</v>
      </c>
      <c r="AJ27273" s="55" t="s">
        <v>30302</v>
      </c>
      <c r="AK27273" s="56"/>
    </row>
    <row r="27274" spans="35:37" x14ac:dyDescent="0.2">
      <c r="AI27274" s="3">
        <v>1636200</v>
      </c>
      <c r="AJ27274" s="55" t="s">
        <v>30303</v>
      </c>
      <c r="AK27274" s="56"/>
    </row>
    <row r="27275" spans="35:37" x14ac:dyDescent="0.2">
      <c r="AI27275" s="3">
        <v>1636260</v>
      </c>
      <c r="AJ27275" s="55" t="s">
        <v>30304</v>
      </c>
      <c r="AK27275" s="56"/>
    </row>
    <row r="27276" spans="35:37" x14ac:dyDescent="0.2">
      <c r="AI27276" s="3">
        <v>1636320</v>
      </c>
      <c r="AJ27276" s="55" t="s">
        <v>30305</v>
      </c>
      <c r="AK27276" s="56"/>
    </row>
    <row r="27277" spans="35:37" x14ac:dyDescent="0.2">
      <c r="AI27277" s="3">
        <v>1636380</v>
      </c>
      <c r="AJ27277" s="55" t="s">
        <v>30306</v>
      </c>
      <c r="AK27277" s="56"/>
    </row>
    <row r="27278" spans="35:37" x14ac:dyDescent="0.2">
      <c r="AI27278" s="3">
        <v>1636440</v>
      </c>
      <c r="AJ27278" s="55" t="s">
        <v>30307</v>
      </c>
      <c r="AK27278" s="56"/>
    </row>
    <row r="27279" spans="35:37" x14ac:dyDescent="0.2">
      <c r="AI27279" s="3">
        <v>1636500</v>
      </c>
      <c r="AJ27279" s="55" t="s">
        <v>30308</v>
      </c>
      <c r="AK27279" s="56"/>
    </row>
    <row r="27280" spans="35:37" x14ac:dyDescent="0.2">
      <c r="AI27280" s="3">
        <v>1636560</v>
      </c>
      <c r="AJ27280" s="55" t="s">
        <v>30309</v>
      </c>
      <c r="AK27280" s="56"/>
    </row>
    <row r="27281" spans="35:37" x14ac:dyDescent="0.2">
      <c r="AI27281" s="3">
        <v>1636620</v>
      </c>
      <c r="AJ27281" s="55" t="s">
        <v>30310</v>
      </c>
      <c r="AK27281" s="56"/>
    </row>
    <row r="27282" spans="35:37" x14ac:dyDescent="0.2">
      <c r="AI27282" s="3">
        <v>1636680</v>
      </c>
      <c r="AJ27282" s="55" t="s">
        <v>30311</v>
      </c>
      <c r="AK27282" s="56"/>
    </row>
    <row r="27283" spans="35:37" x14ac:dyDescent="0.2">
      <c r="AI27283" s="3">
        <v>1636740</v>
      </c>
      <c r="AJ27283" s="55" t="s">
        <v>30312</v>
      </c>
      <c r="AK27283" s="56"/>
    </row>
    <row r="27284" spans="35:37" x14ac:dyDescent="0.2">
      <c r="AI27284" s="3">
        <v>1636800</v>
      </c>
      <c r="AJ27284" s="55" t="s">
        <v>30313</v>
      </c>
      <c r="AK27284" s="56"/>
    </row>
    <row r="27285" spans="35:37" x14ac:dyDescent="0.2">
      <c r="AI27285" s="3">
        <v>1636860</v>
      </c>
      <c r="AJ27285" s="55" t="s">
        <v>30314</v>
      </c>
      <c r="AK27285" s="56"/>
    </row>
    <row r="27286" spans="35:37" x14ac:dyDescent="0.2">
      <c r="AI27286" s="3">
        <v>1636920</v>
      </c>
      <c r="AJ27286" s="55" t="s">
        <v>30315</v>
      </c>
      <c r="AK27286" s="56"/>
    </row>
    <row r="27287" spans="35:37" x14ac:dyDescent="0.2">
      <c r="AI27287" s="3">
        <v>1636980</v>
      </c>
      <c r="AJ27287" s="55" t="s">
        <v>30316</v>
      </c>
      <c r="AK27287" s="56"/>
    </row>
    <row r="27288" spans="35:37" x14ac:dyDescent="0.2">
      <c r="AI27288" s="3">
        <v>1637040</v>
      </c>
      <c r="AJ27288" s="55" t="s">
        <v>30317</v>
      </c>
      <c r="AK27288" s="56"/>
    </row>
    <row r="27289" spans="35:37" x14ac:dyDescent="0.2">
      <c r="AI27289" s="3">
        <v>1637100</v>
      </c>
      <c r="AJ27289" s="55" t="s">
        <v>30318</v>
      </c>
      <c r="AK27289" s="56"/>
    </row>
    <row r="27290" spans="35:37" x14ac:dyDescent="0.2">
      <c r="AI27290" s="3">
        <v>1637160</v>
      </c>
      <c r="AJ27290" s="55" t="s">
        <v>30319</v>
      </c>
      <c r="AK27290" s="56"/>
    </row>
    <row r="27291" spans="35:37" x14ac:dyDescent="0.2">
      <c r="AI27291" s="3">
        <v>1637220</v>
      </c>
      <c r="AJ27291" s="55" t="s">
        <v>30320</v>
      </c>
      <c r="AK27291" s="56"/>
    </row>
    <row r="27292" spans="35:37" x14ac:dyDescent="0.2">
      <c r="AI27292" s="3">
        <v>1637280</v>
      </c>
      <c r="AJ27292" s="55" t="s">
        <v>30321</v>
      </c>
      <c r="AK27292" s="56"/>
    </row>
    <row r="27293" spans="35:37" x14ac:dyDescent="0.2">
      <c r="AI27293" s="3">
        <v>1637340</v>
      </c>
      <c r="AJ27293" s="55" t="s">
        <v>30322</v>
      </c>
      <c r="AK27293" s="56"/>
    </row>
    <row r="27294" spans="35:37" x14ac:dyDescent="0.2">
      <c r="AI27294" s="3">
        <v>1637400</v>
      </c>
      <c r="AJ27294" s="55" t="s">
        <v>30323</v>
      </c>
      <c r="AK27294" s="56"/>
    </row>
    <row r="27295" spans="35:37" x14ac:dyDescent="0.2">
      <c r="AI27295" s="3">
        <v>1637460</v>
      </c>
      <c r="AJ27295" s="55" t="s">
        <v>30324</v>
      </c>
      <c r="AK27295" s="56"/>
    </row>
    <row r="27296" spans="35:37" x14ac:dyDescent="0.2">
      <c r="AI27296" s="3">
        <v>1637520</v>
      </c>
      <c r="AJ27296" s="55" t="s">
        <v>30325</v>
      </c>
      <c r="AK27296" s="56"/>
    </row>
    <row r="27297" spans="35:37" x14ac:dyDescent="0.2">
      <c r="AI27297" s="3">
        <v>1637580</v>
      </c>
      <c r="AJ27297" s="55" t="s">
        <v>30326</v>
      </c>
      <c r="AK27297" s="56"/>
    </row>
    <row r="27298" spans="35:37" x14ac:dyDescent="0.2">
      <c r="AI27298" s="3">
        <v>1637640</v>
      </c>
      <c r="AJ27298" s="55" t="s">
        <v>30327</v>
      </c>
      <c r="AK27298" s="56"/>
    </row>
    <row r="27299" spans="35:37" x14ac:dyDescent="0.2">
      <c r="AI27299" s="3">
        <v>1637700</v>
      </c>
      <c r="AJ27299" s="55" t="s">
        <v>30328</v>
      </c>
      <c r="AK27299" s="56"/>
    </row>
    <row r="27300" spans="35:37" x14ac:dyDescent="0.2">
      <c r="AI27300" s="3">
        <v>1637760</v>
      </c>
      <c r="AJ27300" s="55" t="s">
        <v>30329</v>
      </c>
      <c r="AK27300" s="56"/>
    </row>
    <row r="27301" spans="35:37" x14ac:dyDescent="0.2">
      <c r="AI27301" s="3">
        <v>1637820</v>
      </c>
      <c r="AJ27301" s="55" t="s">
        <v>30330</v>
      </c>
      <c r="AK27301" s="56"/>
    </row>
    <row r="27302" spans="35:37" x14ac:dyDescent="0.2">
      <c r="AI27302" s="3">
        <v>1637880</v>
      </c>
      <c r="AJ27302" s="55" t="s">
        <v>30331</v>
      </c>
      <c r="AK27302" s="56"/>
    </row>
    <row r="27303" spans="35:37" x14ac:dyDescent="0.2">
      <c r="AI27303" s="3">
        <v>1637940</v>
      </c>
      <c r="AJ27303" s="55" t="s">
        <v>30332</v>
      </c>
      <c r="AK27303" s="56"/>
    </row>
    <row r="27304" spans="35:37" x14ac:dyDescent="0.2">
      <c r="AI27304" s="3">
        <v>1638000</v>
      </c>
      <c r="AJ27304" s="55" t="s">
        <v>30333</v>
      </c>
      <c r="AK27304" s="56"/>
    </row>
    <row r="27305" spans="35:37" x14ac:dyDescent="0.2">
      <c r="AI27305" s="3">
        <v>1638060</v>
      </c>
      <c r="AJ27305" s="55" t="s">
        <v>30334</v>
      </c>
      <c r="AK27305" s="56"/>
    </row>
    <row r="27306" spans="35:37" x14ac:dyDescent="0.2">
      <c r="AI27306" s="3">
        <v>1638120</v>
      </c>
      <c r="AJ27306" s="55" t="s">
        <v>30335</v>
      </c>
      <c r="AK27306" s="56"/>
    </row>
    <row r="27307" spans="35:37" x14ac:dyDescent="0.2">
      <c r="AI27307" s="3">
        <v>1638180</v>
      </c>
      <c r="AJ27307" s="55" t="s">
        <v>30336</v>
      </c>
      <c r="AK27307" s="56"/>
    </row>
    <row r="27308" spans="35:37" x14ac:dyDescent="0.2">
      <c r="AI27308" s="3">
        <v>1638240</v>
      </c>
      <c r="AJ27308" s="55" t="s">
        <v>30337</v>
      </c>
      <c r="AK27308" s="56"/>
    </row>
    <row r="27309" spans="35:37" x14ac:dyDescent="0.2">
      <c r="AI27309" s="3">
        <v>1638300</v>
      </c>
      <c r="AJ27309" s="55" t="s">
        <v>30338</v>
      </c>
      <c r="AK27309" s="56"/>
    </row>
    <row r="27310" spans="35:37" x14ac:dyDescent="0.2">
      <c r="AI27310" s="3">
        <v>1638360</v>
      </c>
      <c r="AJ27310" s="55" t="s">
        <v>30339</v>
      </c>
      <c r="AK27310" s="56"/>
    </row>
    <row r="27311" spans="35:37" x14ac:dyDescent="0.2">
      <c r="AI27311" s="3">
        <v>1638420</v>
      </c>
      <c r="AJ27311" s="55" t="s">
        <v>30340</v>
      </c>
      <c r="AK27311" s="56"/>
    </row>
    <row r="27312" spans="35:37" x14ac:dyDescent="0.2">
      <c r="AI27312" s="3">
        <v>1638480</v>
      </c>
      <c r="AJ27312" s="55" t="s">
        <v>30341</v>
      </c>
      <c r="AK27312" s="56"/>
    </row>
    <row r="27313" spans="35:37" x14ac:dyDescent="0.2">
      <c r="AI27313" s="3">
        <v>1638540</v>
      </c>
      <c r="AJ27313" s="55" t="s">
        <v>30342</v>
      </c>
      <c r="AK27313" s="56"/>
    </row>
    <row r="27314" spans="35:37" x14ac:dyDescent="0.2">
      <c r="AI27314" s="3">
        <v>1638600</v>
      </c>
      <c r="AJ27314" s="55" t="s">
        <v>30343</v>
      </c>
      <c r="AK27314" s="56"/>
    </row>
    <row r="27315" spans="35:37" x14ac:dyDescent="0.2">
      <c r="AI27315" s="3">
        <v>1638660</v>
      </c>
      <c r="AJ27315" s="55" t="s">
        <v>30344</v>
      </c>
      <c r="AK27315" s="56"/>
    </row>
    <row r="27316" spans="35:37" x14ac:dyDescent="0.2">
      <c r="AI27316" s="3">
        <v>1638720</v>
      </c>
      <c r="AJ27316" s="55" t="s">
        <v>30345</v>
      </c>
      <c r="AK27316" s="56"/>
    </row>
    <row r="27317" spans="35:37" x14ac:dyDescent="0.2">
      <c r="AI27317" s="3">
        <v>1638780</v>
      </c>
      <c r="AJ27317" s="55" t="s">
        <v>30346</v>
      </c>
      <c r="AK27317" s="56"/>
    </row>
    <row r="27318" spans="35:37" x14ac:dyDescent="0.2">
      <c r="AI27318" s="3">
        <v>1638840</v>
      </c>
      <c r="AJ27318" s="55" t="s">
        <v>30347</v>
      </c>
      <c r="AK27318" s="56"/>
    </row>
    <row r="27319" spans="35:37" x14ac:dyDescent="0.2">
      <c r="AI27319" s="3">
        <v>1638900</v>
      </c>
      <c r="AJ27319" s="55" t="s">
        <v>30348</v>
      </c>
      <c r="AK27319" s="56"/>
    </row>
    <row r="27320" spans="35:37" x14ac:dyDescent="0.2">
      <c r="AI27320" s="3">
        <v>1638960</v>
      </c>
      <c r="AJ27320" s="55" t="s">
        <v>30349</v>
      </c>
      <c r="AK27320" s="56"/>
    </row>
    <row r="27321" spans="35:37" x14ac:dyDescent="0.2">
      <c r="AI27321" s="3">
        <v>1639020</v>
      </c>
      <c r="AJ27321" s="55" t="s">
        <v>30350</v>
      </c>
      <c r="AK27321" s="56"/>
    </row>
    <row r="27322" spans="35:37" x14ac:dyDescent="0.2">
      <c r="AI27322" s="3">
        <v>1639080</v>
      </c>
      <c r="AJ27322" s="55" t="s">
        <v>30351</v>
      </c>
      <c r="AK27322" s="56"/>
    </row>
    <row r="27323" spans="35:37" x14ac:dyDescent="0.2">
      <c r="AI27323" s="3">
        <v>1639140</v>
      </c>
      <c r="AJ27323" s="55" t="s">
        <v>30352</v>
      </c>
      <c r="AK27323" s="56"/>
    </row>
    <row r="27324" spans="35:37" x14ac:dyDescent="0.2">
      <c r="AI27324" s="3">
        <v>1639200</v>
      </c>
      <c r="AJ27324" s="55" t="s">
        <v>30353</v>
      </c>
      <c r="AK27324" s="56"/>
    </row>
    <row r="27325" spans="35:37" x14ac:dyDescent="0.2">
      <c r="AI27325" s="3">
        <v>1639260</v>
      </c>
      <c r="AJ27325" s="55" t="s">
        <v>30354</v>
      </c>
      <c r="AK27325" s="56"/>
    </row>
    <row r="27326" spans="35:37" x14ac:dyDescent="0.2">
      <c r="AI27326" s="3">
        <v>1639320</v>
      </c>
      <c r="AJ27326" s="55" t="s">
        <v>30355</v>
      </c>
      <c r="AK27326" s="56"/>
    </row>
    <row r="27327" spans="35:37" x14ac:dyDescent="0.2">
      <c r="AI27327" s="3">
        <v>1639380</v>
      </c>
      <c r="AJ27327" s="55" t="s">
        <v>30356</v>
      </c>
      <c r="AK27327" s="56"/>
    </row>
    <row r="27328" spans="35:37" x14ac:dyDescent="0.2">
      <c r="AI27328" s="3">
        <v>1639440</v>
      </c>
      <c r="AJ27328" s="55" t="s">
        <v>30357</v>
      </c>
      <c r="AK27328" s="56"/>
    </row>
    <row r="27329" spans="35:37" x14ac:dyDescent="0.2">
      <c r="AI27329" s="3">
        <v>1639500</v>
      </c>
      <c r="AJ27329" s="55" t="s">
        <v>30358</v>
      </c>
      <c r="AK27329" s="56"/>
    </row>
    <row r="27330" spans="35:37" x14ac:dyDescent="0.2">
      <c r="AI27330" s="3">
        <v>1639560</v>
      </c>
      <c r="AJ27330" s="55" t="s">
        <v>30359</v>
      </c>
      <c r="AK27330" s="56"/>
    </row>
    <row r="27331" spans="35:37" x14ac:dyDescent="0.2">
      <c r="AI27331" s="3">
        <v>1639620</v>
      </c>
      <c r="AJ27331" s="55" t="s">
        <v>30360</v>
      </c>
      <c r="AK27331" s="56"/>
    </row>
    <row r="27332" spans="35:37" x14ac:dyDescent="0.2">
      <c r="AI27332" s="3">
        <v>1639680</v>
      </c>
      <c r="AJ27332" s="55" t="s">
        <v>30361</v>
      </c>
      <c r="AK27332" s="56"/>
    </row>
    <row r="27333" spans="35:37" x14ac:dyDescent="0.2">
      <c r="AI27333" s="3">
        <v>1639740</v>
      </c>
      <c r="AJ27333" s="55" t="s">
        <v>30362</v>
      </c>
      <c r="AK27333" s="56"/>
    </row>
    <row r="27334" spans="35:37" x14ac:dyDescent="0.2">
      <c r="AI27334" s="3">
        <v>1639800</v>
      </c>
      <c r="AJ27334" s="55" t="s">
        <v>30363</v>
      </c>
      <c r="AK27334" s="56"/>
    </row>
    <row r="27335" spans="35:37" x14ac:dyDescent="0.2">
      <c r="AI27335" s="3">
        <v>1639860</v>
      </c>
      <c r="AJ27335" s="55" t="s">
        <v>30364</v>
      </c>
      <c r="AK27335" s="56"/>
    </row>
    <row r="27336" spans="35:37" x14ac:dyDescent="0.2">
      <c r="AI27336" s="3">
        <v>1639920</v>
      </c>
      <c r="AJ27336" s="55" t="s">
        <v>30365</v>
      </c>
      <c r="AK27336" s="56"/>
    </row>
    <row r="27337" spans="35:37" x14ac:dyDescent="0.2">
      <c r="AI27337" s="3">
        <v>1639980</v>
      </c>
      <c r="AJ27337" s="55" t="s">
        <v>30366</v>
      </c>
      <c r="AK27337" s="56"/>
    </row>
    <row r="27338" spans="35:37" x14ac:dyDescent="0.2">
      <c r="AI27338" s="3">
        <v>1640040</v>
      </c>
      <c r="AJ27338" s="55" t="s">
        <v>30367</v>
      </c>
      <c r="AK27338" s="56"/>
    </row>
    <row r="27339" spans="35:37" x14ac:dyDescent="0.2">
      <c r="AI27339" s="3">
        <v>1640100</v>
      </c>
      <c r="AJ27339" s="55" t="s">
        <v>30368</v>
      </c>
      <c r="AK27339" s="56"/>
    </row>
    <row r="27340" spans="35:37" x14ac:dyDescent="0.2">
      <c r="AI27340" s="3">
        <v>1640160</v>
      </c>
      <c r="AJ27340" s="55" t="s">
        <v>30369</v>
      </c>
      <c r="AK27340" s="56"/>
    </row>
    <row r="27341" spans="35:37" x14ac:dyDescent="0.2">
      <c r="AI27341" s="3">
        <v>1640220</v>
      </c>
      <c r="AJ27341" s="55" t="s">
        <v>30370</v>
      </c>
      <c r="AK27341" s="56"/>
    </row>
    <row r="27342" spans="35:37" x14ac:dyDescent="0.2">
      <c r="AI27342" s="3">
        <v>1640280</v>
      </c>
      <c r="AJ27342" s="55" t="s">
        <v>30371</v>
      </c>
      <c r="AK27342" s="56"/>
    </row>
    <row r="27343" spans="35:37" x14ac:dyDescent="0.2">
      <c r="AI27343" s="3">
        <v>1640340</v>
      </c>
      <c r="AJ27343" s="55" t="s">
        <v>30372</v>
      </c>
      <c r="AK27343" s="56"/>
    </row>
    <row r="27344" spans="35:37" x14ac:dyDescent="0.2">
      <c r="AI27344" s="3">
        <v>1640400</v>
      </c>
      <c r="AJ27344" s="55" t="s">
        <v>30373</v>
      </c>
      <c r="AK27344" s="56"/>
    </row>
    <row r="27345" spans="35:37" x14ac:dyDescent="0.2">
      <c r="AI27345" s="3">
        <v>1640460</v>
      </c>
      <c r="AJ27345" s="55" t="s">
        <v>30374</v>
      </c>
      <c r="AK27345" s="56"/>
    </row>
    <row r="27346" spans="35:37" x14ac:dyDescent="0.2">
      <c r="AI27346" s="3">
        <v>1640520</v>
      </c>
      <c r="AJ27346" s="55" t="s">
        <v>30375</v>
      </c>
      <c r="AK27346" s="56"/>
    </row>
    <row r="27347" spans="35:37" x14ac:dyDescent="0.2">
      <c r="AI27347" s="3">
        <v>1640580</v>
      </c>
      <c r="AJ27347" s="55" t="s">
        <v>30376</v>
      </c>
      <c r="AK27347" s="56"/>
    </row>
    <row r="27348" spans="35:37" x14ac:dyDescent="0.2">
      <c r="AI27348" s="3">
        <v>1640640</v>
      </c>
      <c r="AJ27348" s="55" t="s">
        <v>30377</v>
      </c>
      <c r="AK27348" s="56"/>
    </row>
    <row r="27349" spans="35:37" x14ac:dyDescent="0.2">
      <c r="AI27349" s="3">
        <v>1640700</v>
      </c>
      <c r="AJ27349" s="55" t="s">
        <v>30378</v>
      </c>
      <c r="AK27349" s="56"/>
    </row>
    <row r="27350" spans="35:37" x14ac:dyDescent="0.2">
      <c r="AI27350" s="3">
        <v>1640760</v>
      </c>
      <c r="AJ27350" s="55" t="s">
        <v>30379</v>
      </c>
      <c r="AK27350" s="56"/>
    </row>
    <row r="27351" spans="35:37" x14ac:dyDescent="0.2">
      <c r="AI27351" s="3">
        <v>1640820</v>
      </c>
      <c r="AJ27351" s="55" t="s">
        <v>30380</v>
      </c>
      <c r="AK27351" s="56"/>
    </row>
    <row r="27352" spans="35:37" x14ac:dyDescent="0.2">
      <c r="AI27352" s="3">
        <v>1640880</v>
      </c>
      <c r="AJ27352" s="55" t="s">
        <v>30381</v>
      </c>
      <c r="AK27352" s="56"/>
    </row>
    <row r="27353" spans="35:37" x14ac:dyDescent="0.2">
      <c r="AI27353" s="3">
        <v>1640940</v>
      </c>
      <c r="AJ27353" s="55" t="s">
        <v>30382</v>
      </c>
      <c r="AK27353" s="56"/>
    </row>
    <row r="27354" spans="35:37" x14ac:dyDescent="0.2">
      <c r="AI27354" s="3">
        <v>1641000</v>
      </c>
      <c r="AJ27354" s="55" t="s">
        <v>30383</v>
      </c>
      <c r="AK27354" s="56"/>
    </row>
    <row r="27355" spans="35:37" x14ac:dyDescent="0.2">
      <c r="AI27355" s="3">
        <v>1641060</v>
      </c>
      <c r="AJ27355" s="55" t="s">
        <v>30384</v>
      </c>
      <c r="AK27355" s="56"/>
    </row>
    <row r="27356" spans="35:37" x14ac:dyDescent="0.2">
      <c r="AI27356" s="3">
        <v>1641120</v>
      </c>
      <c r="AJ27356" s="55" t="s">
        <v>30385</v>
      </c>
      <c r="AK27356" s="56"/>
    </row>
    <row r="27357" spans="35:37" x14ac:dyDescent="0.2">
      <c r="AI27357" s="3">
        <v>1641180</v>
      </c>
      <c r="AJ27357" s="55" t="s">
        <v>30386</v>
      </c>
      <c r="AK27357" s="56"/>
    </row>
    <row r="27358" spans="35:37" x14ac:dyDescent="0.2">
      <c r="AI27358" s="3">
        <v>1641240</v>
      </c>
      <c r="AJ27358" s="55" t="s">
        <v>30387</v>
      </c>
      <c r="AK27358" s="56"/>
    </row>
    <row r="27359" spans="35:37" x14ac:dyDescent="0.2">
      <c r="AI27359" s="3">
        <v>1641300</v>
      </c>
      <c r="AJ27359" s="55" t="s">
        <v>30388</v>
      </c>
      <c r="AK27359" s="56"/>
    </row>
    <row r="27360" spans="35:37" x14ac:dyDescent="0.2">
      <c r="AI27360" s="3">
        <v>1641360</v>
      </c>
      <c r="AJ27360" s="55" t="s">
        <v>30389</v>
      </c>
      <c r="AK27360" s="56"/>
    </row>
    <row r="27361" spans="35:37" x14ac:dyDescent="0.2">
      <c r="AI27361" s="3">
        <v>1641420</v>
      </c>
      <c r="AJ27361" s="55" t="s">
        <v>30390</v>
      </c>
      <c r="AK27361" s="56"/>
    </row>
    <row r="27362" spans="35:37" x14ac:dyDescent="0.2">
      <c r="AI27362" s="3">
        <v>1641480</v>
      </c>
      <c r="AJ27362" s="55" t="s">
        <v>30391</v>
      </c>
      <c r="AK27362" s="56"/>
    </row>
    <row r="27363" spans="35:37" x14ac:dyDescent="0.2">
      <c r="AI27363" s="3">
        <v>1641540</v>
      </c>
      <c r="AJ27363" s="55" t="s">
        <v>30392</v>
      </c>
      <c r="AK27363" s="56"/>
    </row>
    <row r="27364" spans="35:37" x14ac:dyDescent="0.2">
      <c r="AI27364" s="3">
        <v>1641600</v>
      </c>
      <c r="AJ27364" s="55" t="s">
        <v>30393</v>
      </c>
      <c r="AK27364" s="56"/>
    </row>
    <row r="27365" spans="35:37" x14ac:dyDescent="0.2">
      <c r="AI27365" s="3">
        <v>1641660</v>
      </c>
      <c r="AJ27365" s="55" t="s">
        <v>30394</v>
      </c>
      <c r="AK27365" s="56"/>
    </row>
    <row r="27366" spans="35:37" x14ac:dyDescent="0.2">
      <c r="AI27366" s="3">
        <v>1641720</v>
      </c>
      <c r="AJ27366" s="55" t="s">
        <v>30395</v>
      </c>
      <c r="AK27366" s="56"/>
    </row>
    <row r="27367" spans="35:37" x14ac:dyDescent="0.2">
      <c r="AI27367" s="3">
        <v>1641780</v>
      </c>
      <c r="AJ27367" s="55" t="s">
        <v>30396</v>
      </c>
      <c r="AK27367" s="56"/>
    </row>
    <row r="27368" spans="35:37" x14ac:dyDescent="0.2">
      <c r="AI27368" s="3">
        <v>1641840</v>
      </c>
      <c r="AJ27368" s="55" t="s">
        <v>30397</v>
      </c>
      <c r="AK27368" s="56"/>
    </row>
    <row r="27369" spans="35:37" x14ac:dyDescent="0.2">
      <c r="AI27369" s="3">
        <v>1641900</v>
      </c>
      <c r="AJ27369" s="55" t="s">
        <v>30398</v>
      </c>
      <c r="AK27369" s="56"/>
    </row>
    <row r="27370" spans="35:37" x14ac:dyDescent="0.2">
      <c r="AI27370" s="3">
        <v>1641960</v>
      </c>
      <c r="AJ27370" s="55" t="s">
        <v>30399</v>
      </c>
      <c r="AK27370" s="56"/>
    </row>
    <row r="27371" spans="35:37" x14ac:dyDescent="0.2">
      <c r="AI27371" s="3">
        <v>1642020</v>
      </c>
      <c r="AJ27371" s="55" t="s">
        <v>30400</v>
      </c>
      <c r="AK27371" s="56"/>
    </row>
    <row r="27372" spans="35:37" x14ac:dyDescent="0.2">
      <c r="AI27372" s="3">
        <v>1642080</v>
      </c>
      <c r="AJ27372" s="55" t="s">
        <v>30401</v>
      </c>
      <c r="AK27372" s="56"/>
    </row>
    <row r="27373" spans="35:37" x14ac:dyDescent="0.2">
      <c r="AI27373" s="3">
        <v>1642140</v>
      </c>
      <c r="AJ27373" s="55" t="s">
        <v>30402</v>
      </c>
      <c r="AK27373" s="56"/>
    </row>
    <row r="27374" spans="35:37" x14ac:dyDescent="0.2">
      <c r="AI27374" s="3">
        <v>1642200</v>
      </c>
      <c r="AJ27374" s="55" t="s">
        <v>30403</v>
      </c>
      <c r="AK27374" s="56"/>
    </row>
    <row r="27375" spans="35:37" x14ac:dyDescent="0.2">
      <c r="AI27375" s="3">
        <v>1642260</v>
      </c>
      <c r="AJ27375" s="55" t="s">
        <v>30404</v>
      </c>
      <c r="AK27375" s="56"/>
    </row>
    <row r="27376" spans="35:37" x14ac:dyDescent="0.2">
      <c r="AI27376" s="3">
        <v>1642320</v>
      </c>
      <c r="AJ27376" s="55" t="s">
        <v>30405</v>
      </c>
      <c r="AK27376" s="56"/>
    </row>
    <row r="27377" spans="35:37" x14ac:dyDescent="0.2">
      <c r="AI27377" s="3">
        <v>1642380</v>
      </c>
      <c r="AJ27377" s="55" t="s">
        <v>30406</v>
      </c>
      <c r="AK27377" s="56"/>
    </row>
    <row r="27378" spans="35:37" x14ac:dyDescent="0.2">
      <c r="AI27378" s="3">
        <v>1642440</v>
      </c>
      <c r="AJ27378" s="55" t="s">
        <v>30407</v>
      </c>
      <c r="AK27378" s="56"/>
    </row>
    <row r="27379" spans="35:37" x14ac:dyDescent="0.2">
      <c r="AI27379" s="3">
        <v>1642500</v>
      </c>
      <c r="AJ27379" s="55" t="s">
        <v>30408</v>
      </c>
      <c r="AK27379" s="56"/>
    </row>
    <row r="27380" spans="35:37" x14ac:dyDescent="0.2">
      <c r="AI27380" s="3">
        <v>1642560</v>
      </c>
      <c r="AJ27380" s="55" t="s">
        <v>30409</v>
      </c>
      <c r="AK27380" s="56"/>
    </row>
    <row r="27381" spans="35:37" x14ac:dyDescent="0.2">
      <c r="AI27381" s="3">
        <v>1642620</v>
      </c>
      <c r="AJ27381" s="55" t="s">
        <v>30410</v>
      </c>
      <c r="AK27381" s="56"/>
    </row>
    <row r="27382" spans="35:37" x14ac:dyDescent="0.2">
      <c r="AI27382" s="3">
        <v>1642680</v>
      </c>
      <c r="AJ27382" s="55" t="s">
        <v>30411</v>
      </c>
      <c r="AK27382" s="56"/>
    </row>
    <row r="27383" spans="35:37" x14ac:dyDescent="0.2">
      <c r="AI27383" s="3">
        <v>1642740</v>
      </c>
      <c r="AJ27383" s="55" t="s">
        <v>30412</v>
      </c>
      <c r="AK27383" s="56"/>
    </row>
    <row r="27384" spans="35:37" x14ac:dyDescent="0.2">
      <c r="AI27384" s="3">
        <v>1642800</v>
      </c>
      <c r="AJ27384" s="55" t="s">
        <v>30413</v>
      </c>
      <c r="AK27384" s="56"/>
    </row>
    <row r="27385" spans="35:37" x14ac:dyDescent="0.2">
      <c r="AI27385" s="3">
        <v>1642860</v>
      </c>
      <c r="AJ27385" s="55" t="s">
        <v>30414</v>
      </c>
      <c r="AK27385" s="56"/>
    </row>
    <row r="27386" spans="35:37" x14ac:dyDescent="0.2">
      <c r="AI27386" s="3">
        <v>1642920</v>
      </c>
      <c r="AJ27386" s="55" t="s">
        <v>30415</v>
      </c>
      <c r="AK27386" s="56"/>
    </row>
    <row r="27387" spans="35:37" x14ac:dyDescent="0.2">
      <c r="AI27387" s="3">
        <v>1642980</v>
      </c>
      <c r="AJ27387" s="55" t="s">
        <v>30416</v>
      </c>
      <c r="AK27387" s="56"/>
    </row>
    <row r="27388" spans="35:37" x14ac:dyDescent="0.2">
      <c r="AI27388" s="3">
        <v>1643040</v>
      </c>
      <c r="AJ27388" s="55" t="s">
        <v>30417</v>
      </c>
      <c r="AK27388" s="56"/>
    </row>
    <row r="27389" spans="35:37" x14ac:dyDescent="0.2">
      <c r="AI27389" s="3">
        <v>1643100</v>
      </c>
      <c r="AJ27389" s="55" t="s">
        <v>30418</v>
      </c>
      <c r="AK27389" s="56"/>
    </row>
    <row r="27390" spans="35:37" x14ac:dyDescent="0.2">
      <c r="AI27390" s="3">
        <v>1643160</v>
      </c>
      <c r="AJ27390" s="55" t="s">
        <v>30419</v>
      </c>
      <c r="AK27390" s="56"/>
    </row>
    <row r="27391" spans="35:37" x14ac:dyDescent="0.2">
      <c r="AI27391" s="3">
        <v>1643220</v>
      </c>
      <c r="AJ27391" s="55" t="s">
        <v>30420</v>
      </c>
      <c r="AK27391" s="56"/>
    </row>
    <row r="27392" spans="35:37" x14ac:dyDescent="0.2">
      <c r="AI27392" s="3">
        <v>1643280</v>
      </c>
      <c r="AJ27392" s="55" t="s">
        <v>30421</v>
      </c>
      <c r="AK27392" s="56"/>
    </row>
    <row r="27393" spans="35:37" x14ac:dyDescent="0.2">
      <c r="AI27393" s="3">
        <v>1643340</v>
      </c>
      <c r="AJ27393" s="55" t="s">
        <v>30422</v>
      </c>
      <c r="AK27393" s="56"/>
    </row>
    <row r="27394" spans="35:37" x14ac:dyDescent="0.2">
      <c r="AI27394" s="3">
        <v>1643400</v>
      </c>
      <c r="AJ27394" s="55" t="s">
        <v>30423</v>
      </c>
      <c r="AK27394" s="56"/>
    </row>
    <row r="27395" spans="35:37" x14ac:dyDescent="0.2">
      <c r="AI27395" s="3">
        <v>1643460</v>
      </c>
      <c r="AJ27395" s="55" t="s">
        <v>30424</v>
      </c>
      <c r="AK27395" s="56"/>
    </row>
    <row r="27396" spans="35:37" x14ac:dyDescent="0.2">
      <c r="AI27396" s="3">
        <v>1643520</v>
      </c>
      <c r="AJ27396" s="55" t="s">
        <v>30425</v>
      </c>
      <c r="AK27396" s="56"/>
    </row>
    <row r="27397" spans="35:37" x14ac:dyDescent="0.2">
      <c r="AI27397" s="3">
        <v>1643580</v>
      </c>
      <c r="AJ27397" s="55" t="s">
        <v>30426</v>
      </c>
      <c r="AK27397" s="56"/>
    </row>
    <row r="27398" spans="35:37" x14ac:dyDescent="0.2">
      <c r="AI27398" s="3">
        <v>1643640</v>
      </c>
      <c r="AJ27398" s="55" t="s">
        <v>30427</v>
      </c>
      <c r="AK27398" s="56"/>
    </row>
    <row r="27399" spans="35:37" x14ac:dyDescent="0.2">
      <c r="AI27399" s="3">
        <v>1643700</v>
      </c>
      <c r="AJ27399" s="55" t="s">
        <v>30428</v>
      </c>
      <c r="AK27399" s="56"/>
    </row>
    <row r="27400" spans="35:37" x14ac:dyDescent="0.2">
      <c r="AI27400" s="3">
        <v>1643760</v>
      </c>
      <c r="AJ27400" s="55" t="s">
        <v>30429</v>
      </c>
      <c r="AK27400" s="56"/>
    </row>
    <row r="27401" spans="35:37" x14ac:dyDescent="0.2">
      <c r="AI27401" s="3">
        <v>1643820</v>
      </c>
      <c r="AJ27401" s="55" t="s">
        <v>30430</v>
      </c>
      <c r="AK27401" s="56"/>
    </row>
    <row r="27402" spans="35:37" x14ac:dyDescent="0.2">
      <c r="AI27402" s="3">
        <v>1643880</v>
      </c>
      <c r="AJ27402" s="55" t="s">
        <v>30431</v>
      </c>
      <c r="AK27402" s="56"/>
    </row>
    <row r="27403" spans="35:37" x14ac:dyDescent="0.2">
      <c r="AI27403" s="3">
        <v>1643940</v>
      </c>
      <c r="AJ27403" s="55" t="s">
        <v>30432</v>
      </c>
      <c r="AK27403" s="56"/>
    </row>
    <row r="27404" spans="35:37" x14ac:dyDescent="0.2">
      <c r="AI27404" s="3">
        <v>1644000</v>
      </c>
      <c r="AJ27404" s="55" t="s">
        <v>30433</v>
      </c>
      <c r="AK27404" s="56"/>
    </row>
    <row r="27405" spans="35:37" x14ac:dyDescent="0.2">
      <c r="AI27405" s="3">
        <v>1644060</v>
      </c>
      <c r="AJ27405" s="55" t="s">
        <v>30434</v>
      </c>
      <c r="AK27405" s="56"/>
    </row>
    <row r="27406" spans="35:37" x14ac:dyDescent="0.2">
      <c r="AI27406" s="3">
        <v>1644120</v>
      </c>
      <c r="AJ27406" s="55" t="s">
        <v>30435</v>
      </c>
      <c r="AK27406" s="56"/>
    </row>
    <row r="27407" spans="35:37" x14ac:dyDescent="0.2">
      <c r="AI27407" s="3">
        <v>1644180</v>
      </c>
      <c r="AJ27407" s="55" t="s">
        <v>30436</v>
      </c>
      <c r="AK27407" s="56"/>
    </row>
    <row r="27408" spans="35:37" x14ac:dyDescent="0.2">
      <c r="AI27408" s="3">
        <v>1644240</v>
      </c>
      <c r="AJ27408" s="55" t="s">
        <v>30437</v>
      </c>
      <c r="AK27408" s="56"/>
    </row>
    <row r="27409" spans="35:37" x14ac:dyDescent="0.2">
      <c r="AI27409" s="3">
        <v>1644300</v>
      </c>
      <c r="AJ27409" s="55" t="s">
        <v>30438</v>
      </c>
      <c r="AK27409" s="56"/>
    </row>
    <row r="27410" spans="35:37" x14ac:dyDescent="0.2">
      <c r="AI27410" s="3">
        <v>1644360</v>
      </c>
      <c r="AJ27410" s="55" t="s">
        <v>30439</v>
      </c>
      <c r="AK27410" s="56"/>
    </row>
    <row r="27411" spans="35:37" x14ac:dyDescent="0.2">
      <c r="AI27411" s="3">
        <v>1644420</v>
      </c>
      <c r="AJ27411" s="55" t="s">
        <v>30440</v>
      </c>
      <c r="AK27411" s="56"/>
    </row>
    <row r="27412" spans="35:37" x14ac:dyDescent="0.2">
      <c r="AI27412" s="3">
        <v>1644480</v>
      </c>
      <c r="AJ27412" s="55" t="s">
        <v>30441</v>
      </c>
      <c r="AK27412" s="56"/>
    </row>
    <row r="27413" spans="35:37" x14ac:dyDescent="0.2">
      <c r="AI27413" s="3">
        <v>1644540</v>
      </c>
      <c r="AJ27413" s="55" t="s">
        <v>30442</v>
      </c>
      <c r="AK27413" s="56"/>
    </row>
    <row r="27414" spans="35:37" x14ac:dyDescent="0.2">
      <c r="AI27414" s="3">
        <v>1644600</v>
      </c>
      <c r="AJ27414" s="55" t="s">
        <v>30443</v>
      </c>
      <c r="AK27414" s="56"/>
    </row>
    <row r="27415" spans="35:37" x14ac:dyDescent="0.2">
      <c r="AI27415" s="3">
        <v>1644660</v>
      </c>
      <c r="AJ27415" s="55" t="s">
        <v>30444</v>
      </c>
      <c r="AK27415" s="56"/>
    </row>
    <row r="27416" spans="35:37" x14ac:dyDescent="0.2">
      <c r="AI27416" s="3">
        <v>1644720</v>
      </c>
      <c r="AJ27416" s="55" t="s">
        <v>30445</v>
      </c>
      <c r="AK27416" s="56"/>
    </row>
    <row r="27417" spans="35:37" x14ac:dyDescent="0.2">
      <c r="AI27417" s="3">
        <v>1644780</v>
      </c>
      <c r="AJ27417" s="55" t="s">
        <v>30446</v>
      </c>
      <c r="AK27417" s="56"/>
    </row>
    <row r="27418" spans="35:37" x14ac:dyDescent="0.2">
      <c r="AI27418" s="3">
        <v>1644840</v>
      </c>
      <c r="AJ27418" s="55" t="s">
        <v>30447</v>
      </c>
      <c r="AK27418" s="56"/>
    </row>
    <row r="27419" spans="35:37" x14ac:dyDescent="0.2">
      <c r="AI27419" s="3">
        <v>1644900</v>
      </c>
      <c r="AJ27419" s="55" t="s">
        <v>30448</v>
      </c>
      <c r="AK27419" s="56"/>
    </row>
    <row r="27420" spans="35:37" x14ac:dyDescent="0.2">
      <c r="AI27420" s="3">
        <v>1644960</v>
      </c>
      <c r="AJ27420" s="55" t="s">
        <v>30449</v>
      </c>
      <c r="AK27420" s="56"/>
    </row>
    <row r="27421" spans="35:37" x14ac:dyDescent="0.2">
      <c r="AI27421" s="3">
        <v>1645020</v>
      </c>
      <c r="AJ27421" s="55" t="s">
        <v>30450</v>
      </c>
      <c r="AK27421" s="56"/>
    </row>
    <row r="27422" spans="35:37" x14ac:dyDescent="0.2">
      <c r="AI27422" s="3">
        <v>1645080</v>
      </c>
      <c r="AJ27422" s="55" t="s">
        <v>30451</v>
      </c>
      <c r="AK27422" s="56"/>
    </row>
    <row r="27423" spans="35:37" x14ac:dyDescent="0.2">
      <c r="AI27423" s="3">
        <v>1645140</v>
      </c>
      <c r="AJ27423" s="55" t="s">
        <v>30452</v>
      </c>
      <c r="AK27423" s="56"/>
    </row>
    <row r="27424" spans="35:37" x14ac:dyDescent="0.2">
      <c r="AI27424" s="3">
        <v>1645200</v>
      </c>
      <c r="AJ27424" s="55" t="s">
        <v>30453</v>
      </c>
      <c r="AK27424" s="56"/>
    </row>
    <row r="27425" spans="35:37" x14ac:dyDescent="0.2">
      <c r="AI27425" s="3">
        <v>1645260</v>
      </c>
      <c r="AJ27425" s="55" t="s">
        <v>30454</v>
      </c>
      <c r="AK27425" s="56"/>
    </row>
    <row r="27426" spans="35:37" x14ac:dyDescent="0.2">
      <c r="AI27426" s="3">
        <v>1645320</v>
      </c>
      <c r="AJ27426" s="55" t="s">
        <v>30455</v>
      </c>
      <c r="AK27426" s="56"/>
    </row>
    <row r="27427" spans="35:37" x14ac:dyDescent="0.2">
      <c r="AI27427" s="3">
        <v>1645380</v>
      </c>
      <c r="AJ27427" s="55" t="s">
        <v>30456</v>
      </c>
      <c r="AK27427" s="56"/>
    </row>
    <row r="27428" spans="35:37" x14ac:dyDescent="0.2">
      <c r="AI27428" s="3">
        <v>1645440</v>
      </c>
      <c r="AJ27428" s="55" t="s">
        <v>30457</v>
      </c>
      <c r="AK27428" s="56"/>
    </row>
    <row r="27429" spans="35:37" x14ac:dyDescent="0.2">
      <c r="AI27429" s="3">
        <v>1645500</v>
      </c>
      <c r="AJ27429" s="55" t="s">
        <v>30458</v>
      </c>
      <c r="AK27429" s="56"/>
    </row>
    <row r="27430" spans="35:37" x14ac:dyDescent="0.2">
      <c r="AI27430" s="3">
        <v>1645560</v>
      </c>
      <c r="AJ27430" s="55" t="s">
        <v>30459</v>
      </c>
      <c r="AK27430" s="56"/>
    </row>
    <row r="27431" spans="35:37" x14ac:dyDescent="0.2">
      <c r="AI27431" s="3">
        <v>1645620</v>
      </c>
      <c r="AJ27431" s="55" t="s">
        <v>30460</v>
      </c>
      <c r="AK27431" s="56"/>
    </row>
    <row r="27432" spans="35:37" x14ac:dyDescent="0.2">
      <c r="AI27432" s="3">
        <v>1645680</v>
      </c>
      <c r="AJ27432" s="55" t="s">
        <v>30461</v>
      </c>
      <c r="AK27432" s="56"/>
    </row>
    <row r="27433" spans="35:37" x14ac:dyDescent="0.2">
      <c r="AI27433" s="3">
        <v>1645740</v>
      </c>
      <c r="AJ27433" s="55" t="s">
        <v>30462</v>
      </c>
      <c r="AK27433" s="56"/>
    </row>
    <row r="27434" spans="35:37" x14ac:dyDescent="0.2">
      <c r="AI27434" s="3">
        <v>1645800</v>
      </c>
      <c r="AJ27434" s="55" t="s">
        <v>30463</v>
      </c>
      <c r="AK27434" s="56"/>
    </row>
    <row r="27435" spans="35:37" x14ac:dyDescent="0.2">
      <c r="AI27435" s="3">
        <v>1645860</v>
      </c>
      <c r="AJ27435" s="55" t="s">
        <v>30464</v>
      </c>
      <c r="AK27435" s="56"/>
    </row>
    <row r="27436" spans="35:37" x14ac:dyDescent="0.2">
      <c r="AI27436" s="3">
        <v>1645920</v>
      </c>
      <c r="AJ27436" s="55" t="s">
        <v>30465</v>
      </c>
      <c r="AK27436" s="56"/>
    </row>
    <row r="27437" spans="35:37" x14ac:dyDescent="0.2">
      <c r="AI27437" s="3">
        <v>1645980</v>
      </c>
      <c r="AJ27437" s="55" t="s">
        <v>30466</v>
      </c>
      <c r="AK27437" s="56"/>
    </row>
    <row r="27438" spans="35:37" x14ac:dyDescent="0.2">
      <c r="AI27438" s="3">
        <v>1646040</v>
      </c>
      <c r="AJ27438" s="55" t="s">
        <v>30467</v>
      </c>
      <c r="AK27438" s="56"/>
    </row>
    <row r="27439" spans="35:37" x14ac:dyDescent="0.2">
      <c r="AI27439" s="3">
        <v>1646100</v>
      </c>
      <c r="AJ27439" s="55" t="s">
        <v>30468</v>
      </c>
      <c r="AK27439" s="56"/>
    </row>
    <row r="27440" spans="35:37" x14ac:dyDescent="0.2">
      <c r="AI27440" s="3">
        <v>1646160</v>
      </c>
      <c r="AJ27440" s="55" t="s">
        <v>30469</v>
      </c>
      <c r="AK27440" s="56"/>
    </row>
    <row r="27441" spans="35:37" x14ac:dyDescent="0.2">
      <c r="AI27441" s="3">
        <v>1646220</v>
      </c>
      <c r="AJ27441" s="55" t="s">
        <v>30470</v>
      </c>
      <c r="AK27441" s="56"/>
    </row>
    <row r="27442" spans="35:37" x14ac:dyDescent="0.2">
      <c r="AI27442" s="3">
        <v>1646280</v>
      </c>
      <c r="AJ27442" s="55" t="s">
        <v>30471</v>
      </c>
      <c r="AK27442" s="56"/>
    </row>
    <row r="27443" spans="35:37" x14ac:dyDescent="0.2">
      <c r="AI27443" s="3">
        <v>1646340</v>
      </c>
      <c r="AJ27443" s="55" t="s">
        <v>30472</v>
      </c>
      <c r="AK27443" s="56"/>
    </row>
    <row r="27444" spans="35:37" x14ac:dyDescent="0.2">
      <c r="AI27444" s="3">
        <v>1646400</v>
      </c>
      <c r="AJ27444" s="55" t="s">
        <v>30473</v>
      </c>
      <c r="AK27444" s="56"/>
    </row>
    <row r="27445" spans="35:37" x14ac:dyDescent="0.2">
      <c r="AI27445" s="3">
        <v>1646460</v>
      </c>
      <c r="AJ27445" s="55" t="s">
        <v>30474</v>
      </c>
      <c r="AK27445" s="56"/>
    </row>
    <row r="27446" spans="35:37" x14ac:dyDescent="0.2">
      <c r="AI27446" s="3">
        <v>1646520</v>
      </c>
      <c r="AJ27446" s="55" t="s">
        <v>30475</v>
      </c>
      <c r="AK27446" s="56"/>
    </row>
    <row r="27447" spans="35:37" x14ac:dyDescent="0.2">
      <c r="AI27447" s="3">
        <v>1646580</v>
      </c>
      <c r="AJ27447" s="55" t="s">
        <v>30476</v>
      </c>
      <c r="AK27447" s="56"/>
    </row>
    <row r="27448" spans="35:37" x14ac:dyDescent="0.2">
      <c r="AI27448" s="3">
        <v>1646640</v>
      </c>
      <c r="AJ27448" s="55" t="s">
        <v>30477</v>
      </c>
      <c r="AK27448" s="56"/>
    </row>
    <row r="27449" spans="35:37" x14ac:dyDescent="0.2">
      <c r="AI27449" s="3">
        <v>1646700</v>
      </c>
      <c r="AJ27449" s="55" t="s">
        <v>30478</v>
      </c>
      <c r="AK27449" s="56"/>
    </row>
    <row r="27450" spans="35:37" x14ac:dyDescent="0.2">
      <c r="AI27450" s="3">
        <v>1646760</v>
      </c>
      <c r="AJ27450" s="55" t="s">
        <v>30479</v>
      </c>
      <c r="AK27450" s="56"/>
    </row>
    <row r="27451" spans="35:37" x14ac:dyDescent="0.2">
      <c r="AI27451" s="3">
        <v>1646820</v>
      </c>
      <c r="AJ27451" s="55" t="s">
        <v>30480</v>
      </c>
      <c r="AK27451" s="56"/>
    </row>
    <row r="27452" spans="35:37" x14ac:dyDescent="0.2">
      <c r="AI27452" s="3">
        <v>1646880</v>
      </c>
      <c r="AJ27452" s="55" t="s">
        <v>30481</v>
      </c>
      <c r="AK27452" s="56"/>
    </row>
    <row r="27453" spans="35:37" x14ac:dyDescent="0.2">
      <c r="AI27453" s="3">
        <v>1646940</v>
      </c>
      <c r="AJ27453" s="55" t="s">
        <v>30482</v>
      </c>
      <c r="AK27453" s="56"/>
    </row>
    <row r="27454" spans="35:37" x14ac:dyDescent="0.2">
      <c r="AI27454" s="3">
        <v>1647000</v>
      </c>
      <c r="AJ27454" s="55" t="s">
        <v>30483</v>
      </c>
      <c r="AK27454" s="56"/>
    </row>
    <row r="27455" spans="35:37" x14ac:dyDescent="0.2">
      <c r="AI27455" s="3">
        <v>1647060</v>
      </c>
      <c r="AJ27455" s="55" t="s">
        <v>30484</v>
      </c>
      <c r="AK27455" s="56"/>
    </row>
    <row r="27456" spans="35:37" x14ac:dyDescent="0.2">
      <c r="AI27456" s="3">
        <v>1647120</v>
      </c>
      <c r="AJ27456" s="55" t="s">
        <v>30485</v>
      </c>
      <c r="AK27456" s="56"/>
    </row>
    <row r="27457" spans="35:37" x14ac:dyDescent="0.2">
      <c r="AI27457" s="3">
        <v>1647180</v>
      </c>
      <c r="AJ27457" s="55" t="s">
        <v>30486</v>
      </c>
      <c r="AK27457" s="56"/>
    </row>
    <row r="27458" spans="35:37" x14ac:dyDescent="0.2">
      <c r="AI27458" s="3">
        <v>1647240</v>
      </c>
      <c r="AJ27458" s="55" t="s">
        <v>30487</v>
      </c>
      <c r="AK27458" s="56"/>
    </row>
    <row r="27459" spans="35:37" x14ac:dyDescent="0.2">
      <c r="AI27459" s="3">
        <v>1647300</v>
      </c>
      <c r="AJ27459" s="55" t="s">
        <v>30488</v>
      </c>
      <c r="AK27459" s="56"/>
    </row>
    <row r="27460" spans="35:37" x14ac:dyDescent="0.2">
      <c r="AI27460" s="3">
        <v>1647360</v>
      </c>
      <c r="AJ27460" s="55" t="s">
        <v>30489</v>
      </c>
      <c r="AK27460" s="56"/>
    </row>
    <row r="27461" spans="35:37" x14ac:dyDescent="0.2">
      <c r="AI27461" s="3">
        <v>1647420</v>
      </c>
      <c r="AJ27461" s="55" t="s">
        <v>30490</v>
      </c>
      <c r="AK27461" s="56"/>
    </row>
    <row r="27462" spans="35:37" x14ac:dyDescent="0.2">
      <c r="AI27462" s="3">
        <v>1647480</v>
      </c>
      <c r="AJ27462" s="55" t="s">
        <v>30491</v>
      </c>
      <c r="AK27462" s="56"/>
    </row>
    <row r="27463" spans="35:37" x14ac:dyDescent="0.2">
      <c r="AI27463" s="3">
        <v>1647540</v>
      </c>
      <c r="AJ27463" s="55" t="s">
        <v>30492</v>
      </c>
      <c r="AK27463" s="56"/>
    </row>
    <row r="27464" spans="35:37" x14ac:dyDescent="0.2">
      <c r="AI27464" s="3">
        <v>1647600</v>
      </c>
      <c r="AJ27464" s="55" t="s">
        <v>30493</v>
      </c>
      <c r="AK27464" s="56"/>
    </row>
    <row r="27465" spans="35:37" x14ac:dyDescent="0.2">
      <c r="AI27465" s="3">
        <v>1647660</v>
      </c>
      <c r="AJ27465" s="55" t="s">
        <v>30494</v>
      </c>
      <c r="AK27465" s="56"/>
    </row>
    <row r="27466" spans="35:37" x14ac:dyDescent="0.2">
      <c r="AI27466" s="3">
        <v>1647720</v>
      </c>
      <c r="AJ27466" s="55" t="s">
        <v>30495</v>
      </c>
      <c r="AK27466" s="56"/>
    </row>
    <row r="27467" spans="35:37" x14ac:dyDescent="0.2">
      <c r="AI27467" s="3">
        <v>1647780</v>
      </c>
      <c r="AJ27467" s="55" t="s">
        <v>30496</v>
      </c>
      <c r="AK27467" s="56"/>
    </row>
    <row r="27468" spans="35:37" x14ac:dyDescent="0.2">
      <c r="AI27468" s="3">
        <v>1647840</v>
      </c>
      <c r="AJ27468" s="55" t="s">
        <v>30497</v>
      </c>
      <c r="AK27468" s="56"/>
    </row>
    <row r="27469" spans="35:37" x14ac:dyDescent="0.2">
      <c r="AI27469" s="3">
        <v>1647900</v>
      </c>
      <c r="AJ27469" s="55" t="s">
        <v>30498</v>
      </c>
      <c r="AK27469" s="56"/>
    </row>
    <row r="27470" spans="35:37" x14ac:dyDescent="0.2">
      <c r="AI27470" s="3">
        <v>1647960</v>
      </c>
      <c r="AJ27470" s="55" t="s">
        <v>30499</v>
      </c>
      <c r="AK27470" s="56"/>
    </row>
    <row r="27471" spans="35:37" x14ac:dyDescent="0.2">
      <c r="AI27471" s="3">
        <v>1648020</v>
      </c>
      <c r="AJ27471" s="55" t="s">
        <v>30500</v>
      </c>
      <c r="AK27471" s="56"/>
    </row>
    <row r="27472" spans="35:37" x14ac:dyDescent="0.2">
      <c r="AI27472" s="3">
        <v>1648080</v>
      </c>
      <c r="AJ27472" s="55" t="s">
        <v>30501</v>
      </c>
      <c r="AK27472" s="56"/>
    </row>
    <row r="27473" spans="35:37" x14ac:dyDescent="0.2">
      <c r="AI27473" s="3">
        <v>1648140</v>
      </c>
      <c r="AJ27473" s="55" t="s">
        <v>30502</v>
      </c>
      <c r="AK27473" s="56"/>
    </row>
    <row r="27474" spans="35:37" x14ac:dyDescent="0.2">
      <c r="AI27474" s="3">
        <v>1648200</v>
      </c>
      <c r="AJ27474" s="55" t="s">
        <v>30503</v>
      </c>
      <c r="AK27474" s="56"/>
    </row>
    <row r="27475" spans="35:37" x14ac:dyDescent="0.2">
      <c r="AI27475" s="3">
        <v>1648260</v>
      </c>
      <c r="AJ27475" s="55" t="s">
        <v>30504</v>
      </c>
      <c r="AK27475" s="56"/>
    </row>
    <row r="27476" spans="35:37" x14ac:dyDescent="0.2">
      <c r="AI27476" s="3">
        <v>1648320</v>
      </c>
      <c r="AJ27476" s="55" t="s">
        <v>30505</v>
      </c>
      <c r="AK27476" s="56"/>
    </row>
    <row r="27477" spans="35:37" x14ac:dyDescent="0.2">
      <c r="AI27477" s="3">
        <v>1648380</v>
      </c>
      <c r="AJ27477" s="55" t="s">
        <v>30506</v>
      </c>
      <c r="AK27477" s="56"/>
    </row>
    <row r="27478" spans="35:37" x14ac:dyDescent="0.2">
      <c r="AI27478" s="3">
        <v>1648440</v>
      </c>
      <c r="AJ27478" s="55" t="s">
        <v>30507</v>
      </c>
      <c r="AK27478" s="56"/>
    </row>
    <row r="27479" spans="35:37" x14ac:dyDescent="0.2">
      <c r="AI27479" s="3">
        <v>1648500</v>
      </c>
      <c r="AJ27479" s="55" t="s">
        <v>30508</v>
      </c>
      <c r="AK27479" s="56"/>
    </row>
    <row r="27480" spans="35:37" x14ac:dyDescent="0.2">
      <c r="AI27480" s="3">
        <v>1648560</v>
      </c>
      <c r="AJ27480" s="55" t="s">
        <v>30509</v>
      </c>
      <c r="AK27480" s="56"/>
    </row>
    <row r="27481" spans="35:37" x14ac:dyDescent="0.2">
      <c r="AI27481" s="3">
        <v>1648620</v>
      </c>
      <c r="AJ27481" s="55" t="s">
        <v>30510</v>
      </c>
      <c r="AK27481" s="56"/>
    </row>
    <row r="27482" spans="35:37" x14ac:dyDescent="0.2">
      <c r="AI27482" s="3">
        <v>1648680</v>
      </c>
      <c r="AJ27482" s="55" t="s">
        <v>30511</v>
      </c>
      <c r="AK27482" s="56"/>
    </row>
    <row r="27483" spans="35:37" x14ac:dyDescent="0.2">
      <c r="AI27483" s="3">
        <v>1648740</v>
      </c>
      <c r="AJ27483" s="55" t="s">
        <v>30512</v>
      </c>
      <c r="AK27483" s="56"/>
    </row>
    <row r="27484" spans="35:37" x14ac:dyDescent="0.2">
      <c r="AI27484" s="3">
        <v>1648800</v>
      </c>
      <c r="AJ27484" s="55" t="s">
        <v>30513</v>
      </c>
      <c r="AK27484" s="56"/>
    </row>
    <row r="27485" spans="35:37" x14ac:dyDescent="0.2">
      <c r="AI27485" s="3">
        <v>1648860</v>
      </c>
      <c r="AJ27485" s="55" t="s">
        <v>30514</v>
      </c>
      <c r="AK27485" s="56"/>
    </row>
    <row r="27486" spans="35:37" x14ac:dyDescent="0.2">
      <c r="AI27486" s="3">
        <v>1648920</v>
      </c>
      <c r="AJ27486" s="55" t="s">
        <v>30515</v>
      </c>
      <c r="AK27486" s="56"/>
    </row>
    <row r="27487" spans="35:37" x14ac:dyDescent="0.2">
      <c r="AI27487" s="3">
        <v>1648980</v>
      </c>
      <c r="AJ27487" s="55" t="s">
        <v>30516</v>
      </c>
      <c r="AK27487" s="56"/>
    </row>
    <row r="27488" spans="35:37" x14ac:dyDescent="0.2">
      <c r="AI27488" s="3">
        <v>1649040</v>
      </c>
      <c r="AJ27488" s="55" t="s">
        <v>30517</v>
      </c>
      <c r="AK27488" s="56"/>
    </row>
    <row r="27489" spans="35:37" x14ac:dyDescent="0.2">
      <c r="AI27489" s="3">
        <v>1649100</v>
      </c>
      <c r="AJ27489" s="55" t="s">
        <v>30518</v>
      </c>
      <c r="AK27489" s="56"/>
    </row>
    <row r="27490" spans="35:37" x14ac:dyDescent="0.2">
      <c r="AI27490" s="3">
        <v>1649160</v>
      </c>
      <c r="AJ27490" s="55" t="s">
        <v>30519</v>
      </c>
      <c r="AK27490" s="56"/>
    </row>
    <row r="27491" spans="35:37" x14ac:dyDescent="0.2">
      <c r="AI27491" s="3">
        <v>1649220</v>
      </c>
      <c r="AJ27491" s="55" t="s">
        <v>30520</v>
      </c>
      <c r="AK27491" s="56"/>
    </row>
    <row r="27492" spans="35:37" x14ac:dyDescent="0.2">
      <c r="AI27492" s="3">
        <v>1649280</v>
      </c>
      <c r="AJ27492" s="55" t="s">
        <v>30521</v>
      </c>
      <c r="AK27492" s="56"/>
    </row>
    <row r="27493" spans="35:37" x14ac:dyDescent="0.2">
      <c r="AI27493" s="3">
        <v>1649340</v>
      </c>
      <c r="AJ27493" s="55" t="s">
        <v>30522</v>
      </c>
      <c r="AK27493" s="56"/>
    </row>
    <row r="27494" spans="35:37" x14ac:dyDescent="0.2">
      <c r="AI27494" s="3">
        <v>1649400</v>
      </c>
      <c r="AJ27494" s="55" t="s">
        <v>30523</v>
      </c>
      <c r="AK27494" s="56"/>
    </row>
    <row r="27495" spans="35:37" x14ac:dyDescent="0.2">
      <c r="AI27495" s="3">
        <v>1649460</v>
      </c>
      <c r="AJ27495" s="55" t="s">
        <v>30524</v>
      </c>
      <c r="AK27495" s="56"/>
    </row>
    <row r="27496" spans="35:37" x14ac:dyDescent="0.2">
      <c r="AI27496" s="3">
        <v>1649520</v>
      </c>
      <c r="AJ27496" s="55" t="s">
        <v>30525</v>
      </c>
      <c r="AK27496" s="56"/>
    </row>
    <row r="27497" spans="35:37" x14ac:dyDescent="0.2">
      <c r="AI27497" s="3">
        <v>1649580</v>
      </c>
      <c r="AJ27497" s="55" t="s">
        <v>30526</v>
      </c>
      <c r="AK27497" s="56"/>
    </row>
    <row r="27498" spans="35:37" x14ac:dyDescent="0.2">
      <c r="AI27498" s="3">
        <v>1649640</v>
      </c>
      <c r="AJ27498" s="55" t="s">
        <v>30527</v>
      </c>
      <c r="AK27498" s="56"/>
    </row>
    <row r="27499" spans="35:37" x14ac:dyDescent="0.2">
      <c r="AI27499" s="3">
        <v>1649700</v>
      </c>
      <c r="AJ27499" s="55" t="s">
        <v>30528</v>
      </c>
      <c r="AK27499" s="56"/>
    </row>
    <row r="27500" spans="35:37" x14ac:dyDescent="0.2">
      <c r="AI27500" s="3">
        <v>1649760</v>
      </c>
      <c r="AJ27500" s="55" t="s">
        <v>30529</v>
      </c>
      <c r="AK27500" s="56"/>
    </row>
    <row r="27501" spans="35:37" x14ac:dyDescent="0.2">
      <c r="AI27501" s="3">
        <v>1649820</v>
      </c>
      <c r="AJ27501" s="55" t="s">
        <v>30530</v>
      </c>
      <c r="AK27501" s="56"/>
    </row>
    <row r="27502" spans="35:37" x14ac:dyDescent="0.2">
      <c r="AI27502" s="3">
        <v>1649880</v>
      </c>
      <c r="AJ27502" s="55" t="s">
        <v>30531</v>
      </c>
      <c r="AK27502" s="56"/>
    </row>
    <row r="27503" spans="35:37" x14ac:dyDescent="0.2">
      <c r="AI27503" s="3">
        <v>1649940</v>
      </c>
      <c r="AJ27503" s="55" t="s">
        <v>30532</v>
      </c>
      <c r="AK27503" s="56"/>
    </row>
    <row r="27504" spans="35:37" x14ac:dyDescent="0.2">
      <c r="AI27504" s="3">
        <v>1650000</v>
      </c>
      <c r="AJ27504" s="55" t="s">
        <v>30533</v>
      </c>
      <c r="AK27504" s="56"/>
    </row>
    <row r="27505" spans="35:37" x14ac:dyDescent="0.2">
      <c r="AI27505" s="3">
        <v>1650060</v>
      </c>
      <c r="AJ27505" s="55" t="s">
        <v>30534</v>
      </c>
      <c r="AK27505" s="56"/>
    </row>
    <row r="27506" spans="35:37" x14ac:dyDescent="0.2">
      <c r="AI27506" s="3">
        <v>1650120</v>
      </c>
      <c r="AJ27506" s="55" t="s">
        <v>30535</v>
      </c>
      <c r="AK27506" s="56"/>
    </row>
    <row r="27507" spans="35:37" x14ac:dyDescent="0.2">
      <c r="AI27507" s="3">
        <v>1650180</v>
      </c>
      <c r="AJ27507" s="55" t="s">
        <v>30536</v>
      </c>
      <c r="AK27507" s="56"/>
    </row>
    <row r="27508" spans="35:37" x14ac:dyDescent="0.2">
      <c r="AI27508" s="3">
        <v>1650240</v>
      </c>
      <c r="AJ27508" s="55" t="s">
        <v>30537</v>
      </c>
      <c r="AK27508" s="56"/>
    </row>
    <row r="27509" spans="35:37" x14ac:dyDescent="0.2">
      <c r="AI27509" s="3">
        <v>1650300</v>
      </c>
      <c r="AJ27509" s="55" t="s">
        <v>30538</v>
      </c>
      <c r="AK27509" s="56"/>
    </row>
    <row r="27510" spans="35:37" x14ac:dyDescent="0.2">
      <c r="AI27510" s="3">
        <v>1650360</v>
      </c>
      <c r="AJ27510" s="55" t="s">
        <v>30539</v>
      </c>
      <c r="AK27510" s="56"/>
    </row>
    <row r="27511" spans="35:37" x14ac:dyDescent="0.2">
      <c r="AI27511" s="3">
        <v>1650420</v>
      </c>
      <c r="AJ27511" s="55" t="s">
        <v>30540</v>
      </c>
      <c r="AK27511" s="56"/>
    </row>
    <row r="27512" spans="35:37" x14ac:dyDescent="0.2">
      <c r="AI27512" s="3">
        <v>1650480</v>
      </c>
      <c r="AJ27512" s="55" t="s">
        <v>30541</v>
      </c>
      <c r="AK27512" s="56"/>
    </row>
    <row r="27513" spans="35:37" x14ac:dyDescent="0.2">
      <c r="AI27513" s="3">
        <v>1650540</v>
      </c>
      <c r="AJ27513" s="55" t="s">
        <v>30542</v>
      </c>
      <c r="AK27513" s="56"/>
    </row>
    <row r="27514" spans="35:37" x14ac:dyDescent="0.2">
      <c r="AI27514" s="3">
        <v>1650600</v>
      </c>
      <c r="AJ27514" s="55" t="s">
        <v>30543</v>
      </c>
      <c r="AK27514" s="56"/>
    </row>
    <row r="27515" spans="35:37" x14ac:dyDescent="0.2">
      <c r="AI27515" s="3">
        <v>1650660</v>
      </c>
      <c r="AJ27515" s="55" t="s">
        <v>30544</v>
      </c>
      <c r="AK27515" s="56"/>
    </row>
    <row r="27516" spans="35:37" x14ac:dyDescent="0.2">
      <c r="AI27516" s="3">
        <v>1650720</v>
      </c>
      <c r="AJ27516" s="55" t="s">
        <v>30545</v>
      </c>
      <c r="AK27516" s="56"/>
    </row>
    <row r="27517" spans="35:37" x14ac:dyDescent="0.2">
      <c r="AI27517" s="3">
        <v>1650780</v>
      </c>
      <c r="AJ27517" s="55" t="s">
        <v>30546</v>
      </c>
      <c r="AK27517" s="56"/>
    </row>
    <row r="27518" spans="35:37" x14ac:dyDescent="0.2">
      <c r="AI27518" s="3">
        <v>1650840</v>
      </c>
      <c r="AJ27518" s="55" t="s">
        <v>30547</v>
      </c>
      <c r="AK27518" s="56"/>
    </row>
    <row r="27519" spans="35:37" x14ac:dyDescent="0.2">
      <c r="AI27519" s="3">
        <v>1650900</v>
      </c>
      <c r="AJ27519" s="55" t="s">
        <v>30548</v>
      </c>
      <c r="AK27519" s="56"/>
    </row>
    <row r="27520" spans="35:37" x14ac:dyDescent="0.2">
      <c r="AI27520" s="3">
        <v>1650960</v>
      </c>
      <c r="AJ27520" s="55" t="s">
        <v>30549</v>
      </c>
      <c r="AK27520" s="56"/>
    </row>
    <row r="27521" spans="35:37" x14ac:dyDescent="0.2">
      <c r="AI27521" s="3">
        <v>1651020</v>
      </c>
      <c r="AJ27521" s="55" t="s">
        <v>30550</v>
      </c>
      <c r="AK27521" s="56"/>
    </row>
    <row r="27522" spans="35:37" x14ac:dyDescent="0.2">
      <c r="AI27522" s="3">
        <v>1651080</v>
      </c>
      <c r="AJ27522" s="55" t="s">
        <v>30551</v>
      </c>
      <c r="AK27522" s="56"/>
    </row>
    <row r="27523" spans="35:37" x14ac:dyDescent="0.2">
      <c r="AI27523" s="3">
        <v>1651140</v>
      </c>
      <c r="AJ27523" s="55" t="s">
        <v>30552</v>
      </c>
      <c r="AK27523" s="56"/>
    </row>
    <row r="27524" spans="35:37" x14ac:dyDescent="0.2">
      <c r="AI27524" s="3">
        <v>1651200</v>
      </c>
      <c r="AJ27524" s="55" t="s">
        <v>30553</v>
      </c>
      <c r="AK27524" s="56"/>
    </row>
    <row r="27525" spans="35:37" x14ac:dyDescent="0.2">
      <c r="AI27525" s="3">
        <v>1651260</v>
      </c>
      <c r="AJ27525" s="55" t="s">
        <v>30554</v>
      </c>
      <c r="AK27525" s="56"/>
    </row>
    <row r="27526" spans="35:37" x14ac:dyDescent="0.2">
      <c r="AI27526" s="3">
        <v>1651320</v>
      </c>
      <c r="AJ27526" s="55" t="s">
        <v>30555</v>
      </c>
      <c r="AK27526" s="56"/>
    </row>
    <row r="27527" spans="35:37" x14ac:dyDescent="0.2">
      <c r="AI27527" s="3">
        <v>1651380</v>
      </c>
      <c r="AJ27527" s="55" t="s">
        <v>30556</v>
      </c>
      <c r="AK27527" s="56"/>
    </row>
    <row r="27528" spans="35:37" x14ac:dyDescent="0.2">
      <c r="AI27528" s="3">
        <v>1651440</v>
      </c>
      <c r="AJ27528" s="55" t="s">
        <v>30557</v>
      </c>
      <c r="AK27528" s="56"/>
    </row>
    <row r="27529" spans="35:37" x14ac:dyDescent="0.2">
      <c r="AI27529" s="3">
        <v>1651500</v>
      </c>
      <c r="AJ27529" s="55" t="s">
        <v>30558</v>
      </c>
      <c r="AK27529" s="56"/>
    </row>
    <row r="27530" spans="35:37" x14ac:dyDescent="0.2">
      <c r="AI27530" s="3">
        <v>1651560</v>
      </c>
      <c r="AJ27530" s="55" t="s">
        <v>30559</v>
      </c>
      <c r="AK27530" s="56"/>
    </row>
    <row r="27531" spans="35:37" x14ac:dyDescent="0.2">
      <c r="AI27531" s="3">
        <v>1651620</v>
      </c>
      <c r="AJ27531" s="55" t="s">
        <v>30560</v>
      </c>
      <c r="AK27531" s="56"/>
    </row>
    <row r="27532" spans="35:37" x14ac:dyDescent="0.2">
      <c r="AI27532" s="3">
        <v>1651680</v>
      </c>
      <c r="AJ27532" s="55" t="s">
        <v>30561</v>
      </c>
      <c r="AK27532" s="56"/>
    </row>
    <row r="27533" spans="35:37" x14ac:dyDescent="0.2">
      <c r="AI27533" s="3">
        <v>1651740</v>
      </c>
      <c r="AJ27533" s="55" t="s">
        <v>30562</v>
      </c>
      <c r="AK27533" s="56"/>
    </row>
    <row r="27534" spans="35:37" x14ac:dyDescent="0.2">
      <c r="AI27534" s="3">
        <v>1651800</v>
      </c>
      <c r="AJ27534" s="55" t="s">
        <v>30563</v>
      </c>
      <c r="AK27534" s="56"/>
    </row>
    <row r="27535" spans="35:37" x14ac:dyDescent="0.2">
      <c r="AI27535" s="3">
        <v>1651860</v>
      </c>
      <c r="AJ27535" s="55" t="s">
        <v>30564</v>
      </c>
      <c r="AK27535" s="56"/>
    </row>
    <row r="27536" spans="35:37" x14ac:dyDescent="0.2">
      <c r="AI27536" s="3">
        <v>1651920</v>
      </c>
      <c r="AJ27536" s="55" t="s">
        <v>30565</v>
      </c>
      <c r="AK27536" s="56"/>
    </row>
    <row r="27537" spans="35:37" x14ac:dyDescent="0.2">
      <c r="AI27537" s="3">
        <v>1651980</v>
      </c>
      <c r="AJ27537" s="55" t="s">
        <v>30566</v>
      </c>
      <c r="AK27537" s="56"/>
    </row>
    <row r="27538" spans="35:37" x14ac:dyDescent="0.2">
      <c r="AI27538" s="3">
        <v>1652040</v>
      </c>
      <c r="AJ27538" s="55" t="s">
        <v>30567</v>
      </c>
      <c r="AK27538" s="56"/>
    </row>
    <row r="27539" spans="35:37" x14ac:dyDescent="0.2">
      <c r="AI27539" s="3">
        <v>1652100</v>
      </c>
      <c r="AJ27539" s="55" t="s">
        <v>30568</v>
      </c>
      <c r="AK27539" s="56"/>
    </row>
    <row r="27540" spans="35:37" x14ac:dyDescent="0.2">
      <c r="AI27540" s="3">
        <v>1652160</v>
      </c>
      <c r="AJ27540" s="55" t="s">
        <v>30569</v>
      </c>
      <c r="AK27540" s="56"/>
    </row>
    <row r="27541" spans="35:37" x14ac:dyDescent="0.2">
      <c r="AI27541" s="3">
        <v>1652220</v>
      </c>
      <c r="AJ27541" s="55" t="s">
        <v>30570</v>
      </c>
      <c r="AK27541" s="56"/>
    </row>
    <row r="27542" spans="35:37" x14ac:dyDescent="0.2">
      <c r="AI27542" s="3">
        <v>1652280</v>
      </c>
      <c r="AJ27542" s="55" t="s">
        <v>30571</v>
      </c>
      <c r="AK27542" s="56"/>
    </row>
    <row r="27543" spans="35:37" x14ac:dyDescent="0.2">
      <c r="AI27543" s="3">
        <v>1652340</v>
      </c>
      <c r="AJ27543" s="55" t="s">
        <v>30572</v>
      </c>
      <c r="AK27543" s="56"/>
    </row>
    <row r="27544" spans="35:37" x14ac:dyDescent="0.2">
      <c r="AI27544" s="3">
        <v>1652400</v>
      </c>
      <c r="AJ27544" s="55" t="s">
        <v>30573</v>
      </c>
      <c r="AK27544" s="56"/>
    </row>
    <row r="27545" spans="35:37" x14ac:dyDescent="0.2">
      <c r="AI27545" s="3">
        <v>1652460</v>
      </c>
      <c r="AJ27545" s="55" t="s">
        <v>30574</v>
      </c>
      <c r="AK27545" s="56"/>
    </row>
    <row r="27546" spans="35:37" x14ac:dyDescent="0.2">
      <c r="AI27546" s="3">
        <v>1652520</v>
      </c>
      <c r="AJ27546" s="55" t="s">
        <v>30575</v>
      </c>
      <c r="AK27546" s="56"/>
    </row>
    <row r="27547" spans="35:37" x14ac:dyDescent="0.2">
      <c r="AI27547" s="3">
        <v>1652580</v>
      </c>
      <c r="AJ27547" s="55" t="s">
        <v>30576</v>
      </c>
      <c r="AK27547" s="56"/>
    </row>
    <row r="27548" spans="35:37" x14ac:dyDescent="0.2">
      <c r="AI27548" s="3">
        <v>1652640</v>
      </c>
      <c r="AJ27548" s="55" t="s">
        <v>30577</v>
      </c>
      <c r="AK27548" s="56"/>
    </row>
    <row r="27549" spans="35:37" x14ac:dyDescent="0.2">
      <c r="AI27549" s="3">
        <v>1652700</v>
      </c>
      <c r="AJ27549" s="55" t="s">
        <v>30578</v>
      </c>
      <c r="AK27549" s="56"/>
    </row>
    <row r="27550" spans="35:37" x14ac:dyDescent="0.2">
      <c r="AI27550" s="3">
        <v>1652760</v>
      </c>
      <c r="AJ27550" s="55" t="s">
        <v>30579</v>
      </c>
      <c r="AK27550" s="56"/>
    </row>
    <row r="27551" spans="35:37" x14ac:dyDescent="0.2">
      <c r="AI27551" s="3">
        <v>1652820</v>
      </c>
      <c r="AJ27551" s="55" t="s">
        <v>30580</v>
      </c>
      <c r="AK27551" s="56"/>
    </row>
    <row r="27552" spans="35:37" x14ac:dyDescent="0.2">
      <c r="AI27552" s="3">
        <v>1652880</v>
      </c>
      <c r="AJ27552" s="55" t="s">
        <v>30581</v>
      </c>
      <c r="AK27552" s="56"/>
    </row>
    <row r="27553" spans="35:37" x14ac:dyDescent="0.2">
      <c r="AI27553" s="3">
        <v>1652940</v>
      </c>
      <c r="AJ27553" s="55" t="s">
        <v>30582</v>
      </c>
      <c r="AK27553" s="56"/>
    </row>
    <row r="27554" spans="35:37" x14ac:dyDescent="0.2">
      <c r="AI27554" s="3">
        <v>1653000</v>
      </c>
      <c r="AJ27554" s="55" t="s">
        <v>30583</v>
      </c>
      <c r="AK27554" s="56"/>
    </row>
    <row r="27555" spans="35:37" x14ac:dyDescent="0.2">
      <c r="AI27555" s="3">
        <v>1653060</v>
      </c>
      <c r="AJ27555" s="55" t="s">
        <v>30584</v>
      </c>
      <c r="AK27555" s="56"/>
    </row>
    <row r="27556" spans="35:37" x14ac:dyDescent="0.2">
      <c r="AI27556" s="3">
        <v>1653120</v>
      </c>
      <c r="AJ27556" s="55" t="s">
        <v>30585</v>
      </c>
      <c r="AK27556" s="56"/>
    </row>
    <row r="27557" spans="35:37" x14ac:dyDescent="0.2">
      <c r="AI27557" s="3">
        <v>1653180</v>
      </c>
      <c r="AJ27557" s="55" t="s">
        <v>30586</v>
      </c>
      <c r="AK27557" s="56"/>
    </row>
    <row r="27558" spans="35:37" x14ac:dyDescent="0.2">
      <c r="AI27558" s="3">
        <v>1653240</v>
      </c>
      <c r="AJ27558" s="55" t="s">
        <v>30587</v>
      </c>
      <c r="AK27558" s="56"/>
    </row>
    <row r="27559" spans="35:37" x14ac:dyDescent="0.2">
      <c r="AI27559" s="3">
        <v>1653300</v>
      </c>
      <c r="AJ27559" s="55" t="s">
        <v>30588</v>
      </c>
      <c r="AK27559" s="56"/>
    </row>
    <row r="27560" spans="35:37" x14ac:dyDescent="0.2">
      <c r="AI27560" s="3">
        <v>1653360</v>
      </c>
      <c r="AJ27560" s="55" t="s">
        <v>30589</v>
      </c>
      <c r="AK27560" s="56"/>
    </row>
    <row r="27561" spans="35:37" x14ac:dyDescent="0.2">
      <c r="AI27561" s="3">
        <v>1653420</v>
      </c>
      <c r="AJ27561" s="55" t="s">
        <v>30590</v>
      </c>
      <c r="AK27561" s="56"/>
    </row>
    <row r="27562" spans="35:37" x14ac:dyDescent="0.2">
      <c r="AI27562" s="3">
        <v>1653480</v>
      </c>
      <c r="AJ27562" s="55" t="s">
        <v>30591</v>
      </c>
      <c r="AK27562" s="56"/>
    </row>
    <row r="27563" spans="35:37" x14ac:dyDescent="0.2">
      <c r="AI27563" s="3">
        <v>1653540</v>
      </c>
      <c r="AJ27563" s="55" t="s">
        <v>30592</v>
      </c>
      <c r="AK27563" s="56"/>
    </row>
    <row r="27564" spans="35:37" x14ac:dyDescent="0.2">
      <c r="AI27564" s="3">
        <v>1653600</v>
      </c>
      <c r="AJ27564" s="55" t="s">
        <v>30593</v>
      </c>
      <c r="AK27564" s="56"/>
    </row>
    <row r="27565" spans="35:37" x14ac:dyDescent="0.2">
      <c r="AI27565" s="3">
        <v>1653660</v>
      </c>
      <c r="AJ27565" s="55" t="s">
        <v>30594</v>
      </c>
      <c r="AK27565" s="56"/>
    </row>
    <row r="27566" spans="35:37" x14ac:dyDescent="0.2">
      <c r="AI27566" s="3">
        <v>1653720</v>
      </c>
      <c r="AJ27566" s="55" t="s">
        <v>30595</v>
      </c>
      <c r="AK27566" s="56"/>
    </row>
    <row r="27567" spans="35:37" x14ac:dyDescent="0.2">
      <c r="AI27567" s="3">
        <v>1653780</v>
      </c>
      <c r="AJ27567" s="55" t="s">
        <v>30596</v>
      </c>
      <c r="AK27567" s="56"/>
    </row>
    <row r="27568" spans="35:37" x14ac:dyDescent="0.2">
      <c r="AI27568" s="3">
        <v>1653840</v>
      </c>
      <c r="AJ27568" s="55" t="s">
        <v>30597</v>
      </c>
      <c r="AK27568" s="56"/>
    </row>
    <row r="27569" spans="35:37" x14ac:dyDescent="0.2">
      <c r="AI27569" s="3">
        <v>1653900</v>
      </c>
      <c r="AJ27569" s="55" t="s">
        <v>30598</v>
      </c>
      <c r="AK27569" s="56"/>
    </row>
    <row r="27570" spans="35:37" x14ac:dyDescent="0.2">
      <c r="AI27570" s="3">
        <v>1653960</v>
      </c>
      <c r="AJ27570" s="55" t="s">
        <v>30599</v>
      </c>
      <c r="AK27570" s="56"/>
    </row>
    <row r="27571" spans="35:37" x14ac:dyDescent="0.2">
      <c r="AI27571" s="3">
        <v>1654020</v>
      </c>
      <c r="AJ27571" s="55" t="s">
        <v>30600</v>
      </c>
      <c r="AK27571" s="56"/>
    </row>
    <row r="27572" spans="35:37" x14ac:dyDescent="0.2">
      <c r="AI27572" s="3">
        <v>1654080</v>
      </c>
      <c r="AJ27572" s="55" t="s">
        <v>30601</v>
      </c>
      <c r="AK27572" s="56"/>
    </row>
    <row r="27573" spans="35:37" x14ac:dyDescent="0.2">
      <c r="AI27573" s="3">
        <v>1654140</v>
      </c>
      <c r="AJ27573" s="55" t="s">
        <v>30602</v>
      </c>
      <c r="AK27573" s="56"/>
    </row>
    <row r="27574" spans="35:37" x14ac:dyDescent="0.2">
      <c r="AI27574" s="3">
        <v>1654200</v>
      </c>
      <c r="AJ27574" s="55" t="s">
        <v>30603</v>
      </c>
      <c r="AK27574" s="56"/>
    </row>
    <row r="27575" spans="35:37" x14ac:dyDescent="0.2">
      <c r="AI27575" s="3">
        <v>1654260</v>
      </c>
      <c r="AJ27575" s="55" t="s">
        <v>30604</v>
      </c>
      <c r="AK27575" s="56"/>
    </row>
    <row r="27576" spans="35:37" x14ac:dyDescent="0.2">
      <c r="AI27576" s="3">
        <v>1654320</v>
      </c>
      <c r="AJ27576" s="55" t="s">
        <v>30605</v>
      </c>
      <c r="AK27576" s="56"/>
    </row>
    <row r="27577" spans="35:37" x14ac:dyDescent="0.2">
      <c r="AI27577" s="3">
        <v>1654380</v>
      </c>
      <c r="AJ27577" s="55" t="s">
        <v>30606</v>
      </c>
      <c r="AK27577" s="56"/>
    </row>
    <row r="27578" spans="35:37" x14ac:dyDescent="0.2">
      <c r="AI27578" s="3">
        <v>1654440</v>
      </c>
      <c r="AJ27578" s="55" t="s">
        <v>30607</v>
      </c>
      <c r="AK27578" s="56"/>
    </row>
    <row r="27579" spans="35:37" x14ac:dyDescent="0.2">
      <c r="AI27579" s="3">
        <v>1654500</v>
      </c>
      <c r="AJ27579" s="55" t="s">
        <v>30608</v>
      </c>
      <c r="AK27579" s="56"/>
    </row>
    <row r="27580" spans="35:37" x14ac:dyDescent="0.2">
      <c r="AI27580" s="3">
        <v>1654560</v>
      </c>
      <c r="AJ27580" s="55" t="s">
        <v>30609</v>
      </c>
      <c r="AK27580" s="56"/>
    </row>
    <row r="27581" spans="35:37" x14ac:dyDescent="0.2">
      <c r="AI27581" s="3">
        <v>1654620</v>
      </c>
      <c r="AJ27581" s="55" t="s">
        <v>30610</v>
      </c>
      <c r="AK27581" s="56"/>
    </row>
    <row r="27582" spans="35:37" x14ac:dyDescent="0.2">
      <c r="AI27582" s="3">
        <v>1654680</v>
      </c>
      <c r="AJ27582" s="55" t="s">
        <v>30611</v>
      </c>
      <c r="AK27582" s="56"/>
    </row>
    <row r="27583" spans="35:37" x14ac:dyDescent="0.2">
      <c r="AI27583" s="3">
        <v>1654740</v>
      </c>
      <c r="AJ27583" s="55" t="s">
        <v>30612</v>
      </c>
      <c r="AK27583" s="56"/>
    </row>
    <row r="27584" spans="35:37" x14ac:dyDescent="0.2">
      <c r="AI27584" s="3">
        <v>1654800</v>
      </c>
      <c r="AJ27584" s="55" t="s">
        <v>30613</v>
      </c>
      <c r="AK27584" s="56"/>
    </row>
    <row r="27585" spans="35:37" x14ac:dyDescent="0.2">
      <c r="AI27585" s="3">
        <v>1654860</v>
      </c>
      <c r="AJ27585" s="55" t="s">
        <v>30614</v>
      </c>
      <c r="AK27585" s="56"/>
    </row>
    <row r="27586" spans="35:37" x14ac:dyDescent="0.2">
      <c r="AI27586" s="3">
        <v>1654920</v>
      </c>
      <c r="AJ27586" s="55" t="s">
        <v>30615</v>
      </c>
      <c r="AK27586" s="56"/>
    </row>
    <row r="27587" spans="35:37" x14ac:dyDescent="0.2">
      <c r="AI27587" s="3">
        <v>1654980</v>
      </c>
      <c r="AJ27587" s="55" t="s">
        <v>30616</v>
      </c>
      <c r="AK27587" s="56"/>
    </row>
    <row r="27588" spans="35:37" x14ac:dyDescent="0.2">
      <c r="AI27588" s="3">
        <v>1655040</v>
      </c>
      <c r="AJ27588" s="55" t="s">
        <v>30617</v>
      </c>
      <c r="AK27588" s="56"/>
    </row>
    <row r="27589" spans="35:37" x14ac:dyDescent="0.2">
      <c r="AI27589" s="3">
        <v>1655100</v>
      </c>
      <c r="AJ27589" s="55" t="s">
        <v>30618</v>
      </c>
      <c r="AK27589" s="56"/>
    </row>
    <row r="27590" spans="35:37" x14ac:dyDescent="0.2">
      <c r="AI27590" s="3">
        <v>1655160</v>
      </c>
      <c r="AJ27590" s="55" t="s">
        <v>30619</v>
      </c>
      <c r="AK27590" s="56"/>
    </row>
    <row r="27591" spans="35:37" x14ac:dyDescent="0.2">
      <c r="AI27591" s="3">
        <v>1655220</v>
      </c>
      <c r="AJ27591" s="55" t="s">
        <v>30620</v>
      </c>
      <c r="AK27591" s="56"/>
    </row>
    <row r="27592" spans="35:37" x14ac:dyDescent="0.2">
      <c r="AI27592" s="3">
        <v>1655280</v>
      </c>
      <c r="AJ27592" s="55" t="s">
        <v>30621</v>
      </c>
      <c r="AK27592" s="56"/>
    </row>
    <row r="27593" spans="35:37" x14ac:dyDescent="0.2">
      <c r="AI27593" s="3">
        <v>1655340</v>
      </c>
      <c r="AJ27593" s="55" t="s">
        <v>30622</v>
      </c>
      <c r="AK27593" s="56"/>
    </row>
    <row r="27594" spans="35:37" x14ac:dyDescent="0.2">
      <c r="AI27594" s="3">
        <v>1655400</v>
      </c>
      <c r="AJ27594" s="55" t="s">
        <v>30623</v>
      </c>
      <c r="AK27594" s="56"/>
    </row>
    <row r="27595" spans="35:37" x14ac:dyDescent="0.2">
      <c r="AI27595" s="3">
        <v>1655460</v>
      </c>
      <c r="AJ27595" s="55" t="s">
        <v>30624</v>
      </c>
      <c r="AK27595" s="56"/>
    </row>
    <row r="27596" spans="35:37" x14ac:dyDescent="0.2">
      <c r="AI27596" s="3">
        <v>1655520</v>
      </c>
      <c r="AJ27596" s="55" t="s">
        <v>30625</v>
      </c>
      <c r="AK27596" s="56"/>
    </row>
    <row r="27597" spans="35:37" x14ac:dyDescent="0.2">
      <c r="AI27597" s="3">
        <v>1655580</v>
      </c>
      <c r="AJ27597" s="55" t="s">
        <v>30626</v>
      </c>
      <c r="AK27597" s="56"/>
    </row>
    <row r="27598" spans="35:37" x14ac:dyDescent="0.2">
      <c r="AI27598" s="3">
        <v>1655640</v>
      </c>
      <c r="AJ27598" s="55" t="s">
        <v>30627</v>
      </c>
      <c r="AK27598" s="56"/>
    </row>
    <row r="27599" spans="35:37" x14ac:dyDescent="0.2">
      <c r="AI27599" s="3">
        <v>1655700</v>
      </c>
      <c r="AJ27599" s="55" t="s">
        <v>30628</v>
      </c>
      <c r="AK27599" s="56"/>
    </row>
    <row r="27600" spans="35:37" x14ac:dyDescent="0.2">
      <c r="AI27600" s="3">
        <v>1655760</v>
      </c>
      <c r="AJ27600" s="55" t="s">
        <v>30629</v>
      </c>
      <c r="AK27600" s="56"/>
    </row>
    <row r="27601" spans="35:37" x14ac:dyDescent="0.2">
      <c r="AI27601" s="3">
        <v>1655820</v>
      </c>
      <c r="AJ27601" s="55" t="s">
        <v>30630</v>
      </c>
      <c r="AK27601" s="56"/>
    </row>
    <row r="27602" spans="35:37" x14ac:dyDescent="0.2">
      <c r="AI27602" s="3">
        <v>1655880</v>
      </c>
      <c r="AJ27602" s="55" t="s">
        <v>30631</v>
      </c>
      <c r="AK27602" s="56"/>
    </row>
    <row r="27603" spans="35:37" x14ac:dyDescent="0.2">
      <c r="AI27603" s="3">
        <v>1655940</v>
      </c>
      <c r="AJ27603" s="55" t="s">
        <v>30632</v>
      </c>
      <c r="AK27603" s="56"/>
    </row>
    <row r="27604" spans="35:37" x14ac:dyDescent="0.2">
      <c r="AI27604" s="3">
        <v>1656000</v>
      </c>
      <c r="AJ27604" s="55" t="s">
        <v>30633</v>
      </c>
      <c r="AK27604" s="56"/>
    </row>
    <row r="27605" spans="35:37" x14ac:dyDescent="0.2">
      <c r="AI27605" s="3">
        <v>1656060</v>
      </c>
      <c r="AJ27605" s="55" t="s">
        <v>30634</v>
      </c>
      <c r="AK27605" s="56"/>
    </row>
    <row r="27606" spans="35:37" x14ac:dyDescent="0.2">
      <c r="AI27606" s="3">
        <v>1656120</v>
      </c>
      <c r="AJ27606" s="55" t="s">
        <v>30635</v>
      </c>
      <c r="AK27606" s="56"/>
    </row>
    <row r="27607" spans="35:37" x14ac:dyDescent="0.2">
      <c r="AI27607" s="3">
        <v>1656180</v>
      </c>
      <c r="AJ27607" s="55" t="s">
        <v>30636</v>
      </c>
      <c r="AK27607" s="56"/>
    </row>
    <row r="27608" spans="35:37" x14ac:dyDescent="0.2">
      <c r="AI27608" s="3">
        <v>1656240</v>
      </c>
      <c r="AJ27608" s="55" t="s">
        <v>30637</v>
      </c>
      <c r="AK27608" s="56"/>
    </row>
    <row r="27609" spans="35:37" x14ac:dyDescent="0.2">
      <c r="AI27609" s="3">
        <v>1656300</v>
      </c>
      <c r="AJ27609" s="55" t="s">
        <v>30638</v>
      </c>
      <c r="AK27609" s="56"/>
    </row>
    <row r="27610" spans="35:37" x14ac:dyDescent="0.2">
      <c r="AI27610" s="3">
        <v>1656360</v>
      </c>
      <c r="AJ27610" s="55" t="s">
        <v>30639</v>
      </c>
      <c r="AK27610" s="56"/>
    </row>
    <row r="27611" spans="35:37" x14ac:dyDescent="0.2">
      <c r="AI27611" s="3">
        <v>1656420</v>
      </c>
      <c r="AJ27611" s="55" t="s">
        <v>30640</v>
      </c>
      <c r="AK27611" s="56"/>
    </row>
    <row r="27612" spans="35:37" x14ac:dyDescent="0.2">
      <c r="AI27612" s="3">
        <v>1656480</v>
      </c>
      <c r="AJ27612" s="55" t="s">
        <v>30641</v>
      </c>
      <c r="AK27612" s="56"/>
    </row>
    <row r="27613" spans="35:37" x14ac:dyDescent="0.2">
      <c r="AI27613" s="3">
        <v>1656540</v>
      </c>
      <c r="AJ27613" s="55" t="s">
        <v>30642</v>
      </c>
      <c r="AK27613" s="56"/>
    </row>
    <row r="27614" spans="35:37" x14ac:dyDescent="0.2">
      <c r="AI27614" s="3">
        <v>1656600</v>
      </c>
      <c r="AJ27614" s="55" t="s">
        <v>30643</v>
      </c>
      <c r="AK27614" s="56"/>
    </row>
    <row r="27615" spans="35:37" x14ac:dyDescent="0.2">
      <c r="AI27615" s="3">
        <v>1656660</v>
      </c>
      <c r="AJ27615" s="55" t="s">
        <v>30644</v>
      </c>
      <c r="AK27615" s="56"/>
    </row>
    <row r="27616" spans="35:37" x14ac:dyDescent="0.2">
      <c r="AI27616" s="3">
        <v>1656720</v>
      </c>
      <c r="AJ27616" s="55" t="s">
        <v>30645</v>
      </c>
      <c r="AK27616" s="56"/>
    </row>
    <row r="27617" spans="35:37" x14ac:dyDescent="0.2">
      <c r="AI27617" s="3">
        <v>1656780</v>
      </c>
      <c r="AJ27617" s="55" t="s">
        <v>30646</v>
      </c>
      <c r="AK27617" s="56"/>
    </row>
    <row r="27618" spans="35:37" x14ac:dyDescent="0.2">
      <c r="AI27618" s="3">
        <v>1656840</v>
      </c>
      <c r="AJ27618" s="55" t="s">
        <v>30647</v>
      </c>
      <c r="AK27618" s="56"/>
    </row>
    <row r="27619" spans="35:37" x14ac:dyDescent="0.2">
      <c r="AI27619" s="3">
        <v>1656900</v>
      </c>
      <c r="AJ27619" s="55" t="s">
        <v>30648</v>
      </c>
      <c r="AK27619" s="56"/>
    </row>
    <row r="27620" spans="35:37" x14ac:dyDescent="0.2">
      <c r="AI27620" s="3">
        <v>1656960</v>
      </c>
      <c r="AJ27620" s="55" t="s">
        <v>30649</v>
      </c>
      <c r="AK27620" s="56"/>
    </row>
    <row r="27621" spans="35:37" x14ac:dyDescent="0.2">
      <c r="AI27621" s="3">
        <v>1657020</v>
      </c>
      <c r="AJ27621" s="55" t="s">
        <v>30650</v>
      </c>
      <c r="AK27621" s="56"/>
    </row>
    <row r="27622" spans="35:37" x14ac:dyDescent="0.2">
      <c r="AI27622" s="3">
        <v>1657080</v>
      </c>
      <c r="AJ27622" s="55" t="s">
        <v>30651</v>
      </c>
      <c r="AK27622" s="56"/>
    </row>
    <row r="27623" spans="35:37" x14ac:dyDescent="0.2">
      <c r="AI27623" s="3">
        <v>1657140</v>
      </c>
      <c r="AJ27623" s="55" t="s">
        <v>30652</v>
      </c>
      <c r="AK27623" s="56"/>
    </row>
    <row r="27624" spans="35:37" x14ac:dyDescent="0.2">
      <c r="AI27624" s="3">
        <v>1657200</v>
      </c>
      <c r="AJ27624" s="55" t="s">
        <v>30653</v>
      </c>
      <c r="AK27624" s="56"/>
    </row>
    <row r="27625" spans="35:37" x14ac:dyDescent="0.2">
      <c r="AI27625" s="3">
        <v>1657260</v>
      </c>
      <c r="AJ27625" s="55" t="s">
        <v>30654</v>
      </c>
      <c r="AK27625" s="56"/>
    </row>
    <row r="27626" spans="35:37" x14ac:dyDescent="0.2">
      <c r="AI27626" s="3">
        <v>1657320</v>
      </c>
      <c r="AJ27626" s="55" t="s">
        <v>30655</v>
      </c>
      <c r="AK27626" s="56"/>
    </row>
    <row r="27627" spans="35:37" x14ac:dyDescent="0.2">
      <c r="AI27627" s="3">
        <v>1657380</v>
      </c>
      <c r="AJ27627" s="55" t="s">
        <v>30656</v>
      </c>
      <c r="AK27627" s="56"/>
    </row>
    <row r="27628" spans="35:37" x14ac:dyDescent="0.2">
      <c r="AI27628" s="3">
        <v>1657440</v>
      </c>
      <c r="AJ27628" s="55" t="s">
        <v>30657</v>
      </c>
      <c r="AK27628" s="56"/>
    </row>
    <row r="27629" spans="35:37" x14ac:dyDescent="0.2">
      <c r="AI27629" s="3">
        <v>1657500</v>
      </c>
      <c r="AJ27629" s="55" t="s">
        <v>30658</v>
      </c>
      <c r="AK27629" s="56"/>
    </row>
    <row r="27630" spans="35:37" x14ac:dyDescent="0.2">
      <c r="AI27630" s="3">
        <v>1657560</v>
      </c>
      <c r="AJ27630" s="55" t="s">
        <v>30659</v>
      </c>
      <c r="AK27630" s="56"/>
    </row>
    <row r="27631" spans="35:37" x14ac:dyDescent="0.2">
      <c r="AI27631" s="3">
        <v>1657620</v>
      </c>
      <c r="AJ27631" s="55" t="s">
        <v>30660</v>
      </c>
      <c r="AK27631" s="56"/>
    </row>
    <row r="27632" spans="35:37" x14ac:dyDescent="0.2">
      <c r="AI27632" s="3">
        <v>1657680</v>
      </c>
      <c r="AJ27632" s="55" t="s">
        <v>30661</v>
      </c>
      <c r="AK27632" s="56"/>
    </row>
    <row r="27633" spans="35:37" x14ac:dyDescent="0.2">
      <c r="AI27633" s="3">
        <v>1657740</v>
      </c>
      <c r="AJ27633" s="55" t="s">
        <v>30662</v>
      </c>
      <c r="AK27633" s="56"/>
    </row>
    <row r="27634" spans="35:37" x14ac:dyDescent="0.2">
      <c r="AI27634" s="3">
        <v>1657800</v>
      </c>
      <c r="AJ27634" s="55" t="s">
        <v>30663</v>
      </c>
      <c r="AK27634" s="56"/>
    </row>
    <row r="27635" spans="35:37" x14ac:dyDescent="0.2">
      <c r="AI27635" s="3">
        <v>1657860</v>
      </c>
      <c r="AJ27635" s="55" t="s">
        <v>30664</v>
      </c>
      <c r="AK27635" s="56"/>
    </row>
    <row r="27636" spans="35:37" x14ac:dyDescent="0.2">
      <c r="AI27636" s="3">
        <v>1657920</v>
      </c>
      <c r="AJ27636" s="55" t="s">
        <v>30665</v>
      </c>
      <c r="AK27636" s="56"/>
    </row>
    <row r="27637" spans="35:37" x14ac:dyDescent="0.2">
      <c r="AI27637" s="3">
        <v>1657980</v>
      </c>
      <c r="AJ27637" s="55" t="s">
        <v>30666</v>
      </c>
      <c r="AK27637" s="56"/>
    </row>
    <row r="27638" spans="35:37" x14ac:dyDescent="0.2">
      <c r="AI27638" s="3">
        <v>1658040</v>
      </c>
      <c r="AJ27638" s="55" t="s">
        <v>30667</v>
      </c>
      <c r="AK27638" s="56"/>
    </row>
    <row r="27639" spans="35:37" x14ac:dyDescent="0.2">
      <c r="AI27639" s="3">
        <v>1658100</v>
      </c>
      <c r="AJ27639" s="55" t="s">
        <v>30668</v>
      </c>
      <c r="AK27639" s="56"/>
    </row>
    <row r="27640" spans="35:37" x14ac:dyDescent="0.2">
      <c r="AI27640" s="3">
        <v>1658160</v>
      </c>
      <c r="AJ27640" s="55" t="s">
        <v>30669</v>
      </c>
      <c r="AK27640" s="56"/>
    </row>
    <row r="27641" spans="35:37" x14ac:dyDescent="0.2">
      <c r="AI27641" s="3">
        <v>1658220</v>
      </c>
      <c r="AJ27641" s="55" t="s">
        <v>30670</v>
      </c>
      <c r="AK27641" s="56"/>
    </row>
    <row r="27642" spans="35:37" x14ac:dyDescent="0.2">
      <c r="AI27642" s="3">
        <v>1658280</v>
      </c>
      <c r="AJ27642" s="55" t="s">
        <v>30671</v>
      </c>
      <c r="AK27642" s="56"/>
    </row>
    <row r="27643" spans="35:37" x14ac:dyDescent="0.2">
      <c r="AI27643" s="3">
        <v>1658340</v>
      </c>
      <c r="AJ27643" s="55" t="s">
        <v>30672</v>
      </c>
      <c r="AK27643" s="56"/>
    </row>
    <row r="27644" spans="35:37" x14ac:dyDescent="0.2">
      <c r="AI27644" s="3">
        <v>1658400</v>
      </c>
      <c r="AJ27644" s="55" t="s">
        <v>30673</v>
      </c>
      <c r="AK27644" s="56"/>
    </row>
    <row r="27645" spans="35:37" x14ac:dyDescent="0.2">
      <c r="AI27645" s="3">
        <v>1658460</v>
      </c>
      <c r="AJ27645" s="55" t="s">
        <v>30674</v>
      </c>
      <c r="AK27645" s="56"/>
    </row>
    <row r="27646" spans="35:37" x14ac:dyDescent="0.2">
      <c r="AI27646" s="3">
        <v>1658520</v>
      </c>
      <c r="AJ27646" s="55" t="s">
        <v>30675</v>
      </c>
      <c r="AK27646" s="56"/>
    </row>
    <row r="27647" spans="35:37" x14ac:dyDescent="0.2">
      <c r="AI27647" s="3">
        <v>1658580</v>
      </c>
      <c r="AJ27647" s="55" t="s">
        <v>30676</v>
      </c>
      <c r="AK27647" s="56"/>
    </row>
    <row r="27648" spans="35:37" x14ac:dyDescent="0.2">
      <c r="AI27648" s="3">
        <v>1658640</v>
      </c>
      <c r="AJ27648" s="55" t="s">
        <v>30677</v>
      </c>
      <c r="AK27648" s="56"/>
    </row>
    <row r="27649" spans="35:37" x14ac:dyDescent="0.2">
      <c r="AI27649" s="3">
        <v>1658700</v>
      </c>
      <c r="AJ27649" s="55" t="s">
        <v>30678</v>
      </c>
      <c r="AK27649" s="56"/>
    </row>
    <row r="27650" spans="35:37" x14ac:dyDescent="0.2">
      <c r="AI27650" s="3">
        <v>1658760</v>
      </c>
      <c r="AJ27650" s="55" t="s">
        <v>30679</v>
      </c>
      <c r="AK27650" s="56"/>
    </row>
    <row r="27651" spans="35:37" x14ac:dyDescent="0.2">
      <c r="AI27651" s="3">
        <v>1658820</v>
      </c>
      <c r="AJ27651" s="55" t="s">
        <v>30680</v>
      </c>
      <c r="AK27651" s="56"/>
    </row>
    <row r="27652" spans="35:37" x14ac:dyDescent="0.2">
      <c r="AI27652" s="3">
        <v>1658880</v>
      </c>
      <c r="AJ27652" s="55" t="s">
        <v>30681</v>
      </c>
      <c r="AK27652" s="56"/>
    </row>
    <row r="27653" spans="35:37" x14ac:dyDescent="0.2">
      <c r="AI27653" s="3">
        <v>1658940</v>
      </c>
      <c r="AJ27653" s="55" t="s">
        <v>30682</v>
      </c>
      <c r="AK27653" s="56"/>
    </row>
    <row r="27654" spans="35:37" x14ac:dyDescent="0.2">
      <c r="AI27654" s="3">
        <v>1659000</v>
      </c>
      <c r="AJ27654" s="55" t="s">
        <v>30683</v>
      </c>
      <c r="AK27654" s="56"/>
    </row>
    <row r="27655" spans="35:37" x14ac:dyDescent="0.2">
      <c r="AI27655" s="3">
        <v>1659060</v>
      </c>
      <c r="AJ27655" s="55" t="s">
        <v>30684</v>
      </c>
      <c r="AK27655" s="56"/>
    </row>
    <row r="27656" spans="35:37" x14ac:dyDescent="0.2">
      <c r="AI27656" s="3">
        <v>1659120</v>
      </c>
      <c r="AJ27656" s="55" t="s">
        <v>30685</v>
      </c>
      <c r="AK27656" s="56"/>
    </row>
    <row r="27657" spans="35:37" x14ac:dyDescent="0.2">
      <c r="AI27657" s="3">
        <v>1659180</v>
      </c>
      <c r="AJ27657" s="55" t="s">
        <v>30686</v>
      </c>
      <c r="AK27657" s="56"/>
    </row>
    <row r="27658" spans="35:37" x14ac:dyDescent="0.2">
      <c r="AI27658" s="3">
        <v>1659240</v>
      </c>
      <c r="AJ27658" s="55" t="s">
        <v>30687</v>
      </c>
      <c r="AK27658" s="56"/>
    </row>
    <row r="27659" spans="35:37" x14ac:dyDescent="0.2">
      <c r="AI27659" s="3">
        <v>1659300</v>
      </c>
      <c r="AJ27659" s="55" t="s">
        <v>30688</v>
      </c>
      <c r="AK27659" s="56"/>
    </row>
    <row r="27660" spans="35:37" x14ac:dyDescent="0.2">
      <c r="AI27660" s="3">
        <v>1659360</v>
      </c>
      <c r="AJ27660" s="55" t="s">
        <v>30689</v>
      </c>
      <c r="AK27660" s="56"/>
    </row>
    <row r="27661" spans="35:37" x14ac:dyDescent="0.2">
      <c r="AI27661" s="3">
        <v>1659420</v>
      </c>
      <c r="AJ27661" s="55" t="s">
        <v>30690</v>
      </c>
      <c r="AK27661" s="56"/>
    </row>
    <row r="27662" spans="35:37" x14ac:dyDescent="0.2">
      <c r="AI27662" s="3">
        <v>1659480</v>
      </c>
      <c r="AJ27662" s="55" t="s">
        <v>30691</v>
      </c>
      <c r="AK27662" s="56"/>
    </row>
    <row r="27663" spans="35:37" x14ac:dyDescent="0.2">
      <c r="AI27663" s="3">
        <v>1659540</v>
      </c>
      <c r="AJ27663" s="55" t="s">
        <v>30692</v>
      </c>
      <c r="AK27663" s="56"/>
    </row>
    <row r="27664" spans="35:37" x14ac:dyDescent="0.2">
      <c r="AI27664" s="3">
        <v>1659600</v>
      </c>
      <c r="AJ27664" s="55" t="s">
        <v>30693</v>
      </c>
      <c r="AK27664" s="56"/>
    </row>
    <row r="27665" spans="35:37" x14ac:dyDescent="0.2">
      <c r="AI27665" s="3">
        <v>1659660</v>
      </c>
      <c r="AJ27665" s="55" t="s">
        <v>30694</v>
      </c>
      <c r="AK27665" s="56"/>
    </row>
    <row r="27666" spans="35:37" x14ac:dyDescent="0.2">
      <c r="AI27666" s="3">
        <v>1659720</v>
      </c>
      <c r="AJ27666" s="55" t="s">
        <v>30695</v>
      </c>
      <c r="AK27666" s="56"/>
    </row>
    <row r="27667" spans="35:37" x14ac:dyDescent="0.2">
      <c r="AI27667" s="3">
        <v>1659780</v>
      </c>
      <c r="AJ27667" s="55" t="s">
        <v>30696</v>
      </c>
      <c r="AK27667" s="56"/>
    </row>
    <row r="27668" spans="35:37" x14ac:dyDescent="0.2">
      <c r="AI27668" s="3">
        <v>1659840</v>
      </c>
      <c r="AJ27668" s="55" t="s">
        <v>30697</v>
      </c>
      <c r="AK27668" s="56"/>
    </row>
    <row r="27669" spans="35:37" x14ac:dyDescent="0.2">
      <c r="AI27669" s="3">
        <v>1659900</v>
      </c>
      <c r="AJ27669" s="55" t="s">
        <v>30698</v>
      </c>
      <c r="AK27669" s="56"/>
    </row>
    <row r="27670" spans="35:37" x14ac:dyDescent="0.2">
      <c r="AI27670" s="3">
        <v>1659960</v>
      </c>
      <c r="AJ27670" s="55" t="s">
        <v>30699</v>
      </c>
      <c r="AK27670" s="56"/>
    </row>
    <row r="27671" spans="35:37" x14ac:dyDescent="0.2">
      <c r="AI27671" s="3">
        <v>1660020</v>
      </c>
      <c r="AJ27671" s="55" t="s">
        <v>30700</v>
      </c>
      <c r="AK27671" s="56"/>
    </row>
    <row r="27672" spans="35:37" x14ac:dyDescent="0.2">
      <c r="AI27672" s="3">
        <v>1660080</v>
      </c>
      <c r="AJ27672" s="55" t="s">
        <v>30701</v>
      </c>
      <c r="AK27672" s="56"/>
    </row>
    <row r="27673" spans="35:37" x14ac:dyDescent="0.2">
      <c r="AI27673" s="3">
        <v>1660140</v>
      </c>
      <c r="AJ27673" s="55" t="s">
        <v>30702</v>
      </c>
      <c r="AK27673" s="56"/>
    </row>
    <row r="27674" spans="35:37" x14ac:dyDescent="0.2">
      <c r="AI27674" s="3">
        <v>1660200</v>
      </c>
      <c r="AJ27674" s="55" t="s">
        <v>30703</v>
      </c>
      <c r="AK27674" s="56"/>
    </row>
    <row r="27675" spans="35:37" x14ac:dyDescent="0.2">
      <c r="AI27675" s="3">
        <v>1660260</v>
      </c>
      <c r="AJ27675" s="55" t="s">
        <v>30704</v>
      </c>
      <c r="AK27675" s="56"/>
    </row>
    <row r="27676" spans="35:37" x14ac:dyDescent="0.2">
      <c r="AI27676" s="3">
        <v>1660320</v>
      </c>
      <c r="AJ27676" s="55" t="s">
        <v>30705</v>
      </c>
      <c r="AK27676" s="56"/>
    </row>
    <row r="27677" spans="35:37" x14ac:dyDescent="0.2">
      <c r="AI27677" s="3">
        <v>1660380</v>
      </c>
      <c r="AJ27677" s="55" t="s">
        <v>30706</v>
      </c>
      <c r="AK27677" s="56"/>
    </row>
    <row r="27678" spans="35:37" x14ac:dyDescent="0.2">
      <c r="AI27678" s="3">
        <v>1660440</v>
      </c>
      <c r="AJ27678" s="55" t="s">
        <v>30707</v>
      </c>
      <c r="AK27678" s="56"/>
    </row>
    <row r="27679" spans="35:37" x14ac:dyDescent="0.2">
      <c r="AI27679" s="3">
        <v>1660500</v>
      </c>
      <c r="AJ27679" s="55" t="s">
        <v>30708</v>
      </c>
      <c r="AK27679" s="56"/>
    </row>
    <row r="27680" spans="35:37" x14ac:dyDescent="0.2">
      <c r="AI27680" s="3">
        <v>1660560</v>
      </c>
      <c r="AJ27680" s="55" t="s">
        <v>30709</v>
      </c>
      <c r="AK27680" s="56"/>
    </row>
    <row r="27681" spans="35:37" x14ac:dyDescent="0.2">
      <c r="AI27681" s="3">
        <v>1660620</v>
      </c>
      <c r="AJ27681" s="55" t="s">
        <v>30710</v>
      </c>
      <c r="AK27681" s="56"/>
    </row>
    <row r="27682" spans="35:37" x14ac:dyDescent="0.2">
      <c r="AI27682" s="3">
        <v>1660680</v>
      </c>
      <c r="AJ27682" s="55" t="s">
        <v>30711</v>
      </c>
      <c r="AK27682" s="56"/>
    </row>
    <row r="27683" spans="35:37" x14ac:dyDescent="0.2">
      <c r="AI27683" s="3">
        <v>1660740</v>
      </c>
      <c r="AJ27683" s="55" t="s">
        <v>30712</v>
      </c>
      <c r="AK27683" s="56"/>
    </row>
    <row r="27684" spans="35:37" x14ac:dyDescent="0.2">
      <c r="AI27684" s="3">
        <v>1660800</v>
      </c>
      <c r="AJ27684" s="55" t="s">
        <v>30713</v>
      </c>
      <c r="AK27684" s="56"/>
    </row>
    <row r="27685" spans="35:37" x14ac:dyDescent="0.2">
      <c r="AI27685" s="3">
        <v>1660860</v>
      </c>
      <c r="AJ27685" s="55" t="s">
        <v>30714</v>
      </c>
      <c r="AK27685" s="56"/>
    </row>
    <row r="27686" spans="35:37" x14ac:dyDescent="0.2">
      <c r="AI27686" s="3">
        <v>1660920</v>
      </c>
      <c r="AJ27686" s="55" t="s">
        <v>30715</v>
      </c>
      <c r="AK27686" s="56"/>
    </row>
    <row r="27687" spans="35:37" x14ac:dyDescent="0.2">
      <c r="AI27687" s="3">
        <v>1660980</v>
      </c>
      <c r="AJ27687" s="55" t="s">
        <v>30716</v>
      </c>
      <c r="AK27687" s="56"/>
    </row>
    <row r="27688" spans="35:37" x14ac:dyDescent="0.2">
      <c r="AI27688" s="3">
        <v>1661040</v>
      </c>
      <c r="AJ27688" s="55" t="s">
        <v>30717</v>
      </c>
      <c r="AK27688" s="56"/>
    </row>
    <row r="27689" spans="35:37" x14ac:dyDescent="0.2">
      <c r="AI27689" s="3">
        <v>1661100</v>
      </c>
      <c r="AJ27689" s="55" t="s">
        <v>30718</v>
      </c>
      <c r="AK27689" s="56"/>
    </row>
    <row r="27690" spans="35:37" x14ac:dyDescent="0.2">
      <c r="AI27690" s="3">
        <v>1661160</v>
      </c>
      <c r="AJ27690" s="55" t="s">
        <v>30719</v>
      </c>
      <c r="AK27690" s="56"/>
    </row>
    <row r="27691" spans="35:37" x14ac:dyDescent="0.2">
      <c r="AI27691" s="3">
        <v>1661220</v>
      </c>
      <c r="AJ27691" s="55" t="s">
        <v>30720</v>
      </c>
      <c r="AK27691" s="56"/>
    </row>
    <row r="27692" spans="35:37" x14ac:dyDescent="0.2">
      <c r="AI27692" s="3">
        <v>1661280</v>
      </c>
      <c r="AJ27692" s="55" t="s">
        <v>30721</v>
      </c>
      <c r="AK27692" s="56"/>
    </row>
    <row r="27693" spans="35:37" x14ac:dyDescent="0.2">
      <c r="AI27693" s="3">
        <v>1661340</v>
      </c>
      <c r="AJ27693" s="55" t="s">
        <v>30722</v>
      </c>
      <c r="AK27693" s="56"/>
    </row>
    <row r="27694" spans="35:37" x14ac:dyDescent="0.2">
      <c r="AI27694" s="3">
        <v>1661400</v>
      </c>
      <c r="AJ27694" s="55" t="s">
        <v>30723</v>
      </c>
      <c r="AK27694" s="56"/>
    </row>
    <row r="27695" spans="35:37" x14ac:dyDescent="0.2">
      <c r="AI27695" s="3">
        <v>1661460</v>
      </c>
      <c r="AJ27695" s="55" t="s">
        <v>30724</v>
      </c>
      <c r="AK27695" s="56"/>
    </row>
    <row r="27696" spans="35:37" x14ac:dyDescent="0.2">
      <c r="AI27696" s="3">
        <v>1661520</v>
      </c>
      <c r="AJ27696" s="55" t="s">
        <v>30725</v>
      </c>
      <c r="AK27696" s="56"/>
    </row>
    <row r="27697" spans="35:37" x14ac:dyDescent="0.2">
      <c r="AI27697" s="3">
        <v>1661580</v>
      </c>
      <c r="AJ27697" s="55" t="s">
        <v>30726</v>
      </c>
      <c r="AK27697" s="56"/>
    </row>
    <row r="27698" spans="35:37" x14ac:dyDescent="0.2">
      <c r="AI27698" s="3">
        <v>1661640</v>
      </c>
      <c r="AJ27698" s="55" t="s">
        <v>30727</v>
      </c>
      <c r="AK27698" s="56"/>
    </row>
    <row r="27699" spans="35:37" x14ac:dyDescent="0.2">
      <c r="AI27699" s="3">
        <v>1661700</v>
      </c>
      <c r="AJ27699" s="55" t="s">
        <v>30728</v>
      </c>
      <c r="AK27699" s="56"/>
    </row>
    <row r="27700" spans="35:37" x14ac:dyDescent="0.2">
      <c r="AI27700" s="3">
        <v>1661760</v>
      </c>
      <c r="AJ27700" s="55" t="s">
        <v>30729</v>
      </c>
      <c r="AK27700" s="56"/>
    </row>
    <row r="27701" spans="35:37" x14ac:dyDescent="0.2">
      <c r="AI27701" s="3">
        <v>1661820</v>
      </c>
      <c r="AJ27701" s="55" t="s">
        <v>30730</v>
      </c>
      <c r="AK27701" s="56"/>
    </row>
    <row r="27702" spans="35:37" x14ac:dyDescent="0.2">
      <c r="AI27702" s="3">
        <v>1661880</v>
      </c>
      <c r="AJ27702" s="55" t="s">
        <v>30731</v>
      </c>
      <c r="AK27702" s="56"/>
    </row>
    <row r="27703" spans="35:37" x14ac:dyDescent="0.2">
      <c r="AI27703" s="3">
        <v>1661940</v>
      </c>
      <c r="AJ27703" s="55" t="s">
        <v>30732</v>
      </c>
      <c r="AK27703" s="56"/>
    </row>
    <row r="27704" spans="35:37" x14ac:dyDescent="0.2">
      <c r="AI27704" s="3">
        <v>1662000</v>
      </c>
      <c r="AJ27704" s="55" t="s">
        <v>30733</v>
      </c>
      <c r="AK27704" s="56"/>
    </row>
    <row r="27705" spans="35:37" x14ac:dyDescent="0.2">
      <c r="AI27705" s="3">
        <v>1662060</v>
      </c>
      <c r="AJ27705" s="55" t="s">
        <v>30734</v>
      </c>
      <c r="AK27705" s="56"/>
    </row>
    <row r="27706" spans="35:37" x14ac:dyDescent="0.2">
      <c r="AI27706" s="3">
        <v>1662120</v>
      </c>
      <c r="AJ27706" s="55" t="s">
        <v>30735</v>
      </c>
      <c r="AK27706" s="56"/>
    </row>
    <row r="27707" spans="35:37" x14ac:dyDescent="0.2">
      <c r="AI27707" s="3">
        <v>1662180</v>
      </c>
      <c r="AJ27707" s="55" t="s">
        <v>30736</v>
      </c>
      <c r="AK27707" s="56"/>
    </row>
    <row r="27708" spans="35:37" x14ac:dyDescent="0.2">
      <c r="AI27708" s="3">
        <v>1662240</v>
      </c>
      <c r="AJ27708" s="55" t="s">
        <v>30737</v>
      </c>
      <c r="AK27708" s="56"/>
    </row>
    <row r="27709" spans="35:37" x14ac:dyDescent="0.2">
      <c r="AI27709" s="3">
        <v>1662300</v>
      </c>
      <c r="AJ27709" s="55" t="s">
        <v>30738</v>
      </c>
      <c r="AK27709" s="56"/>
    </row>
    <row r="27710" spans="35:37" x14ac:dyDescent="0.2">
      <c r="AI27710" s="3">
        <v>1662360</v>
      </c>
      <c r="AJ27710" s="55" t="s">
        <v>30739</v>
      </c>
      <c r="AK27710" s="56"/>
    </row>
    <row r="27711" spans="35:37" x14ac:dyDescent="0.2">
      <c r="AI27711" s="3">
        <v>1662420</v>
      </c>
      <c r="AJ27711" s="55" t="s">
        <v>30740</v>
      </c>
      <c r="AK27711" s="56"/>
    </row>
    <row r="27712" spans="35:37" x14ac:dyDescent="0.2">
      <c r="AI27712" s="3">
        <v>1662480</v>
      </c>
      <c r="AJ27712" s="55" t="s">
        <v>30741</v>
      </c>
      <c r="AK27712" s="56"/>
    </row>
    <row r="27713" spans="35:37" x14ac:dyDescent="0.2">
      <c r="AI27713" s="3">
        <v>1662540</v>
      </c>
      <c r="AJ27713" s="55" t="s">
        <v>30742</v>
      </c>
      <c r="AK27713" s="56"/>
    </row>
    <row r="27714" spans="35:37" x14ac:dyDescent="0.2">
      <c r="AI27714" s="3">
        <v>1662600</v>
      </c>
      <c r="AJ27714" s="55" t="s">
        <v>30743</v>
      </c>
      <c r="AK27714" s="56"/>
    </row>
    <row r="27715" spans="35:37" x14ac:dyDescent="0.2">
      <c r="AI27715" s="3">
        <v>1662660</v>
      </c>
      <c r="AJ27715" s="55" t="s">
        <v>30744</v>
      </c>
      <c r="AK27715" s="56"/>
    </row>
    <row r="27716" spans="35:37" x14ac:dyDescent="0.2">
      <c r="AI27716" s="3">
        <v>1662720</v>
      </c>
      <c r="AJ27716" s="55" t="s">
        <v>30745</v>
      </c>
      <c r="AK27716" s="56"/>
    </row>
    <row r="27717" spans="35:37" x14ac:dyDescent="0.2">
      <c r="AI27717" s="3">
        <v>1662780</v>
      </c>
      <c r="AJ27717" s="55" t="s">
        <v>30746</v>
      </c>
      <c r="AK27717" s="56"/>
    </row>
    <row r="27718" spans="35:37" x14ac:dyDescent="0.2">
      <c r="AI27718" s="3">
        <v>1662840</v>
      </c>
      <c r="AJ27718" s="55" t="s">
        <v>30747</v>
      </c>
      <c r="AK27718" s="56"/>
    </row>
    <row r="27719" spans="35:37" x14ac:dyDescent="0.2">
      <c r="AI27719" s="3">
        <v>1662900</v>
      </c>
      <c r="AJ27719" s="55" t="s">
        <v>30748</v>
      </c>
      <c r="AK27719" s="56"/>
    </row>
    <row r="27720" spans="35:37" x14ac:dyDescent="0.2">
      <c r="AI27720" s="3">
        <v>1662960</v>
      </c>
      <c r="AJ27720" s="55" t="s">
        <v>30749</v>
      </c>
      <c r="AK27720" s="56"/>
    </row>
    <row r="27721" spans="35:37" x14ac:dyDescent="0.2">
      <c r="AI27721" s="3">
        <v>1663020</v>
      </c>
      <c r="AJ27721" s="55" t="s">
        <v>30750</v>
      </c>
      <c r="AK27721" s="56"/>
    </row>
    <row r="27722" spans="35:37" x14ac:dyDescent="0.2">
      <c r="AI27722" s="3">
        <v>1663080</v>
      </c>
      <c r="AJ27722" s="55" t="s">
        <v>30751</v>
      </c>
      <c r="AK27722" s="56"/>
    </row>
    <row r="27723" spans="35:37" x14ac:dyDescent="0.2">
      <c r="AI27723" s="3">
        <v>1663140</v>
      </c>
      <c r="AJ27723" s="55" t="s">
        <v>30752</v>
      </c>
      <c r="AK27723" s="56"/>
    </row>
    <row r="27724" spans="35:37" x14ac:dyDescent="0.2">
      <c r="AI27724" s="3">
        <v>1663200</v>
      </c>
      <c r="AJ27724" s="55" t="s">
        <v>30753</v>
      </c>
      <c r="AK27724" s="56"/>
    </row>
    <row r="27725" spans="35:37" x14ac:dyDescent="0.2">
      <c r="AI27725" s="3">
        <v>1663260</v>
      </c>
      <c r="AJ27725" s="55" t="s">
        <v>30754</v>
      </c>
      <c r="AK27725" s="56"/>
    </row>
    <row r="27726" spans="35:37" x14ac:dyDescent="0.2">
      <c r="AI27726" s="3">
        <v>1663320</v>
      </c>
      <c r="AJ27726" s="55" t="s">
        <v>30755</v>
      </c>
      <c r="AK27726" s="56"/>
    </row>
    <row r="27727" spans="35:37" x14ac:dyDescent="0.2">
      <c r="AI27727" s="3">
        <v>1663380</v>
      </c>
      <c r="AJ27727" s="55" t="s">
        <v>30756</v>
      </c>
      <c r="AK27727" s="56"/>
    </row>
    <row r="27728" spans="35:37" x14ac:dyDescent="0.2">
      <c r="AI27728" s="3">
        <v>1663440</v>
      </c>
      <c r="AJ27728" s="55" t="s">
        <v>30757</v>
      </c>
      <c r="AK27728" s="56"/>
    </row>
    <row r="27729" spans="35:37" x14ac:dyDescent="0.2">
      <c r="AI27729" s="3">
        <v>1663500</v>
      </c>
      <c r="AJ27729" s="55" t="s">
        <v>30758</v>
      </c>
      <c r="AK27729" s="56"/>
    </row>
    <row r="27730" spans="35:37" x14ac:dyDescent="0.2">
      <c r="AI27730" s="3">
        <v>1663560</v>
      </c>
      <c r="AJ27730" s="55" t="s">
        <v>30759</v>
      </c>
      <c r="AK27730" s="56"/>
    </row>
    <row r="27731" spans="35:37" x14ac:dyDescent="0.2">
      <c r="AI27731" s="3">
        <v>1663620</v>
      </c>
      <c r="AJ27731" s="55" t="s">
        <v>30760</v>
      </c>
      <c r="AK27731" s="56"/>
    </row>
    <row r="27732" spans="35:37" x14ac:dyDescent="0.2">
      <c r="AI27732" s="3">
        <v>1663680</v>
      </c>
      <c r="AJ27732" s="55" t="s">
        <v>30761</v>
      </c>
      <c r="AK27732" s="56"/>
    </row>
    <row r="27733" spans="35:37" x14ac:dyDescent="0.2">
      <c r="AI27733" s="3">
        <v>1663740</v>
      </c>
      <c r="AJ27733" s="55" t="s">
        <v>30762</v>
      </c>
      <c r="AK27733" s="56"/>
    </row>
    <row r="27734" spans="35:37" x14ac:dyDescent="0.2">
      <c r="AI27734" s="3">
        <v>1663800</v>
      </c>
      <c r="AJ27734" s="55" t="s">
        <v>30763</v>
      </c>
      <c r="AK27734" s="56"/>
    </row>
    <row r="27735" spans="35:37" x14ac:dyDescent="0.2">
      <c r="AI27735" s="3">
        <v>1663860</v>
      </c>
      <c r="AJ27735" s="55" t="s">
        <v>30764</v>
      </c>
      <c r="AK27735" s="56"/>
    </row>
    <row r="27736" spans="35:37" x14ac:dyDescent="0.2">
      <c r="AI27736" s="3">
        <v>1663920</v>
      </c>
      <c r="AJ27736" s="55" t="s">
        <v>30765</v>
      </c>
      <c r="AK27736" s="56"/>
    </row>
    <row r="27737" spans="35:37" x14ac:dyDescent="0.2">
      <c r="AI27737" s="3">
        <v>1663980</v>
      </c>
      <c r="AJ27737" s="55" t="s">
        <v>30766</v>
      </c>
      <c r="AK27737" s="56"/>
    </row>
    <row r="27738" spans="35:37" x14ac:dyDescent="0.2">
      <c r="AI27738" s="3">
        <v>1664040</v>
      </c>
      <c r="AJ27738" s="55" t="s">
        <v>30767</v>
      </c>
      <c r="AK27738" s="56"/>
    </row>
    <row r="27739" spans="35:37" x14ac:dyDescent="0.2">
      <c r="AI27739" s="3">
        <v>1664100</v>
      </c>
      <c r="AJ27739" s="55" t="s">
        <v>30768</v>
      </c>
      <c r="AK27739" s="56"/>
    </row>
    <row r="27740" spans="35:37" x14ac:dyDescent="0.2">
      <c r="AI27740" s="3">
        <v>1664160</v>
      </c>
      <c r="AJ27740" s="55" t="s">
        <v>30769</v>
      </c>
      <c r="AK27740" s="56"/>
    </row>
    <row r="27741" spans="35:37" x14ac:dyDescent="0.2">
      <c r="AI27741" s="3">
        <v>1664220</v>
      </c>
      <c r="AJ27741" s="55" t="s">
        <v>30770</v>
      </c>
      <c r="AK27741" s="56"/>
    </row>
    <row r="27742" spans="35:37" x14ac:dyDescent="0.2">
      <c r="AI27742" s="3">
        <v>1664280</v>
      </c>
      <c r="AJ27742" s="55" t="s">
        <v>30771</v>
      </c>
      <c r="AK27742" s="56"/>
    </row>
    <row r="27743" spans="35:37" x14ac:dyDescent="0.2">
      <c r="AI27743" s="3">
        <v>1664340</v>
      </c>
      <c r="AJ27743" s="55" t="s">
        <v>30772</v>
      </c>
      <c r="AK27743" s="56"/>
    </row>
    <row r="27744" spans="35:37" x14ac:dyDescent="0.2">
      <c r="AI27744" s="3">
        <v>1664400</v>
      </c>
      <c r="AJ27744" s="55" t="s">
        <v>30773</v>
      </c>
      <c r="AK27744" s="56"/>
    </row>
    <row r="27745" spans="35:37" x14ac:dyDescent="0.2">
      <c r="AI27745" s="3">
        <v>1664460</v>
      </c>
      <c r="AJ27745" s="55" t="s">
        <v>30774</v>
      </c>
      <c r="AK27745" s="56"/>
    </row>
    <row r="27746" spans="35:37" x14ac:dyDescent="0.2">
      <c r="AI27746" s="3">
        <v>1664520</v>
      </c>
      <c r="AJ27746" s="55" t="s">
        <v>30775</v>
      </c>
      <c r="AK27746" s="56"/>
    </row>
    <row r="27747" spans="35:37" x14ac:dyDescent="0.2">
      <c r="AI27747" s="3">
        <v>1664580</v>
      </c>
      <c r="AJ27747" s="55" t="s">
        <v>30776</v>
      </c>
      <c r="AK27747" s="56"/>
    </row>
    <row r="27748" spans="35:37" x14ac:dyDescent="0.2">
      <c r="AI27748" s="3">
        <v>1664640</v>
      </c>
      <c r="AJ27748" s="55" t="s">
        <v>30777</v>
      </c>
      <c r="AK27748" s="56"/>
    </row>
    <row r="27749" spans="35:37" x14ac:dyDescent="0.2">
      <c r="AI27749" s="3">
        <v>1664700</v>
      </c>
      <c r="AJ27749" s="55" t="s">
        <v>30778</v>
      </c>
      <c r="AK27749" s="56"/>
    </row>
    <row r="27750" spans="35:37" x14ac:dyDescent="0.2">
      <c r="AI27750" s="3">
        <v>1664760</v>
      </c>
      <c r="AJ27750" s="55" t="s">
        <v>30779</v>
      </c>
      <c r="AK27750" s="56"/>
    </row>
    <row r="27751" spans="35:37" x14ac:dyDescent="0.2">
      <c r="AI27751" s="3">
        <v>1664820</v>
      </c>
      <c r="AJ27751" s="55" t="s">
        <v>30780</v>
      </c>
      <c r="AK27751" s="56"/>
    </row>
    <row r="27752" spans="35:37" x14ac:dyDescent="0.2">
      <c r="AI27752" s="3">
        <v>1664880</v>
      </c>
      <c r="AJ27752" s="55" t="s">
        <v>30781</v>
      </c>
      <c r="AK27752" s="56"/>
    </row>
    <row r="27753" spans="35:37" x14ac:dyDescent="0.2">
      <c r="AI27753" s="3">
        <v>1664940</v>
      </c>
      <c r="AJ27753" s="55" t="s">
        <v>30782</v>
      </c>
      <c r="AK27753" s="56"/>
    </row>
    <row r="27754" spans="35:37" x14ac:dyDescent="0.2">
      <c r="AI27754" s="3">
        <v>1665000</v>
      </c>
      <c r="AJ27754" s="55" t="s">
        <v>30783</v>
      </c>
      <c r="AK27754" s="56"/>
    </row>
    <row r="27755" spans="35:37" x14ac:dyDescent="0.2">
      <c r="AI27755" s="3">
        <v>1665060</v>
      </c>
      <c r="AJ27755" s="55" t="s">
        <v>30784</v>
      </c>
      <c r="AK27755" s="56"/>
    </row>
    <row r="27756" spans="35:37" x14ac:dyDescent="0.2">
      <c r="AI27756" s="3">
        <v>1665120</v>
      </c>
      <c r="AJ27756" s="55" t="s">
        <v>30785</v>
      </c>
      <c r="AK27756" s="56"/>
    </row>
    <row r="27757" spans="35:37" x14ac:dyDescent="0.2">
      <c r="AI27757" s="3">
        <v>1665180</v>
      </c>
      <c r="AJ27757" s="55" t="s">
        <v>30786</v>
      </c>
      <c r="AK27757" s="56"/>
    </row>
    <row r="27758" spans="35:37" x14ac:dyDescent="0.2">
      <c r="AI27758" s="3">
        <v>1665240</v>
      </c>
      <c r="AJ27758" s="55" t="s">
        <v>30787</v>
      </c>
      <c r="AK27758" s="56"/>
    </row>
    <row r="27759" spans="35:37" x14ac:dyDescent="0.2">
      <c r="AI27759" s="3">
        <v>1665300</v>
      </c>
      <c r="AJ27759" s="55" t="s">
        <v>30788</v>
      </c>
      <c r="AK27759" s="56"/>
    </row>
    <row r="27760" spans="35:37" x14ac:dyDescent="0.2">
      <c r="AI27760" s="3">
        <v>1665360</v>
      </c>
      <c r="AJ27760" s="55" t="s">
        <v>30789</v>
      </c>
      <c r="AK27760" s="56"/>
    </row>
    <row r="27761" spans="35:37" x14ac:dyDescent="0.2">
      <c r="AI27761" s="3">
        <v>1665420</v>
      </c>
      <c r="AJ27761" s="55" t="s">
        <v>30790</v>
      </c>
      <c r="AK27761" s="56"/>
    </row>
    <row r="27762" spans="35:37" x14ac:dyDescent="0.2">
      <c r="AI27762" s="3">
        <v>1665480</v>
      </c>
      <c r="AJ27762" s="55" t="s">
        <v>30791</v>
      </c>
      <c r="AK27762" s="56"/>
    </row>
    <row r="27763" spans="35:37" x14ac:dyDescent="0.2">
      <c r="AI27763" s="3">
        <v>1665540</v>
      </c>
      <c r="AJ27763" s="55" t="s">
        <v>30792</v>
      </c>
      <c r="AK27763" s="56"/>
    </row>
    <row r="27764" spans="35:37" x14ac:dyDescent="0.2">
      <c r="AI27764" s="3">
        <v>1665600</v>
      </c>
      <c r="AJ27764" s="55" t="s">
        <v>30793</v>
      </c>
      <c r="AK27764" s="56"/>
    </row>
    <row r="27765" spans="35:37" x14ac:dyDescent="0.2">
      <c r="AI27765" s="3">
        <v>1665660</v>
      </c>
      <c r="AJ27765" s="55" t="s">
        <v>30794</v>
      </c>
      <c r="AK27765" s="56"/>
    </row>
    <row r="27766" spans="35:37" x14ac:dyDescent="0.2">
      <c r="AI27766" s="3">
        <v>1665720</v>
      </c>
      <c r="AJ27766" s="55" t="s">
        <v>30795</v>
      </c>
      <c r="AK27766" s="56"/>
    </row>
    <row r="27767" spans="35:37" x14ac:dyDescent="0.2">
      <c r="AI27767" s="3">
        <v>1665780</v>
      </c>
      <c r="AJ27767" s="55" t="s">
        <v>30796</v>
      </c>
      <c r="AK27767" s="56"/>
    </row>
    <row r="27768" spans="35:37" x14ac:dyDescent="0.2">
      <c r="AI27768" s="3">
        <v>1665840</v>
      </c>
      <c r="AJ27768" s="55" t="s">
        <v>30797</v>
      </c>
      <c r="AK27768" s="56"/>
    </row>
    <row r="27769" spans="35:37" x14ac:dyDescent="0.2">
      <c r="AI27769" s="3">
        <v>1665900</v>
      </c>
      <c r="AJ27769" s="55" t="s">
        <v>30798</v>
      </c>
      <c r="AK27769" s="56"/>
    </row>
    <row r="27770" spans="35:37" x14ac:dyDescent="0.2">
      <c r="AI27770" s="3">
        <v>1665960</v>
      </c>
      <c r="AJ27770" s="55" t="s">
        <v>30799</v>
      </c>
      <c r="AK27770" s="56"/>
    </row>
    <row r="27771" spans="35:37" x14ac:dyDescent="0.2">
      <c r="AI27771" s="3">
        <v>1666020</v>
      </c>
      <c r="AJ27771" s="55" t="s">
        <v>30800</v>
      </c>
      <c r="AK27771" s="56"/>
    </row>
    <row r="27772" spans="35:37" x14ac:dyDescent="0.2">
      <c r="AI27772" s="3">
        <v>1666080</v>
      </c>
      <c r="AJ27772" s="55" t="s">
        <v>30801</v>
      </c>
      <c r="AK27772" s="56"/>
    </row>
    <row r="27773" spans="35:37" x14ac:dyDescent="0.2">
      <c r="AI27773" s="3">
        <v>1666140</v>
      </c>
      <c r="AJ27773" s="55" t="s">
        <v>30802</v>
      </c>
      <c r="AK27773" s="56"/>
    </row>
    <row r="27774" spans="35:37" x14ac:dyDescent="0.2">
      <c r="AI27774" s="3">
        <v>1666200</v>
      </c>
      <c r="AJ27774" s="55" t="s">
        <v>30803</v>
      </c>
      <c r="AK27774" s="56"/>
    </row>
    <row r="27775" spans="35:37" x14ac:dyDescent="0.2">
      <c r="AI27775" s="3">
        <v>1666260</v>
      </c>
      <c r="AJ27775" s="55" t="s">
        <v>30804</v>
      </c>
      <c r="AK27775" s="56"/>
    </row>
    <row r="27776" spans="35:37" x14ac:dyDescent="0.2">
      <c r="AI27776" s="3">
        <v>1666320</v>
      </c>
      <c r="AJ27776" s="55" t="s">
        <v>30805</v>
      </c>
      <c r="AK27776" s="56"/>
    </row>
    <row r="27777" spans="35:37" x14ac:dyDescent="0.2">
      <c r="AI27777" s="3">
        <v>1666380</v>
      </c>
      <c r="AJ27777" s="55" t="s">
        <v>30806</v>
      </c>
      <c r="AK27777" s="56"/>
    </row>
    <row r="27778" spans="35:37" x14ac:dyDescent="0.2">
      <c r="AI27778" s="3">
        <v>1666440</v>
      </c>
      <c r="AJ27778" s="55" t="s">
        <v>30807</v>
      </c>
      <c r="AK27778" s="56"/>
    </row>
    <row r="27779" spans="35:37" x14ac:dyDescent="0.2">
      <c r="AI27779" s="3">
        <v>1666500</v>
      </c>
      <c r="AJ27779" s="55" t="s">
        <v>30808</v>
      </c>
      <c r="AK27779" s="56"/>
    </row>
    <row r="27780" spans="35:37" x14ac:dyDescent="0.2">
      <c r="AI27780" s="3">
        <v>1666560</v>
      </c>
      <c r="AJ27780" s="55" t="s">
        <v>30809</v>
      </c>
      <c r="AK27780" s="56"/>
    </row>
    <row r="27781" spans="35:37" x14ac:dyDescent="0.2">
      <c r="AI27781" s="3">
        <v>1666620</v>
      </c>
      <c r="AJ27781" s="55" t="s">
        <v>30810</v>
      </c>
      <c r="AK27781" s="56"/>
    </row>
    <row r="27782" spans="35:37" x14ac:dyDescent="0.2">
      <c r="AI27782" s="3">
        <v>1666680</v>
      </c>
      <c r="AJ27782" s="55" t="s">
        <v>30811</v>
      </c>
      <c r="AK27782" s="56"/>
    </row>
    <row r="27783" spans="35:37" x14ac:dyDescent="0.2">
      <c r="AI27783" s="3">
        <v>1666740</v>
      </c>
      <c r="AJ27783" s="55" t="s">
        <v>30812</v>
      </c>
      <c r="AK27783" s="56"/>
    </row>
    <row r="27784" spans="35:37" x14ac:dyDescent="0.2">
      <c r="AI27784" s="3">
        <v>1666800</v>
      </c>
      <c r="AJ27784" s="55" t="s">
        <v>30813</v>
      </c>
      <c r="AK27784" s="56"/>
    </row>
    <row r="27785" spans="35:37" x14ac:dyDescent="0.2">
      <c r="AI27785" s="3">
        <v>1666860</v>
      </c>
      <c r="AJ27785" s="55" t="s">
        <v>30814</v>
      </c>
      <c r="AK27785" s="56"/>
    </row>
    <row r="27786" spans="35:37" x14ac:dyDescent="0.2">
      <c r="AI27786" s="3">
        <v>1666920</v>
      </c>
      <c r="AJ27786" s="55" t="s">
        <v>30815</v>
      </c>
      <c r="AK27786" s="56"/>
    </row>
    <row r="27787" spans="35:37" x14ac:dyDescent="0.2">
      <c r="AI27787" s="3">
        <v>1666980</v>
      </c>
      <c r="AJ27787" s="55" t="s">
        <v>30816</v>
      </c>
      <c r="AK27787" s="56"/>
    </row>
    <row r="27788" spans="35:37" x14ac:dyDescent="0.2">
      <c r="AI27788" s="3">
        <v>1667040</v>
      </c>
      <c r="AJ27788" s="55" t="s">
        <v>30817</v>
      </c>
      <c r="AK27788" s="56"/>
    </row>
    <row r="27789" spans="35:37" x14ac:dyDescent="0.2">
      <c r="AI27789" s="3">
        <v>1667100</v>
      </c>
      <c r="AJ27789" s="55" t="s">
        <v>30818</v>
      </c>
      <c r="AK27789" s="56"/>
    </row>
    <row r="27790" spans="35:37" x14ac:dyDescent="0.2">
      <c r="AI27790" s="3">
        <v>1667160</v>
      </c>
      <c r="AJ27790" s="55" t="s">
        <v>30819</v>
      </c>
      <c r="AK27790" s="56"/>
    </row>
    <row r="27791" spans="35:37" x14ac:dyDescent="0.2">
      <c r="AI27791" s="3">
        <v>1667220</v>
      </c>
      <c r="AJ27791" s="55" t="s">
        <v>30820</v>
      </c>
      <c r="AK27791" s="56"/>
    </row>
    <row r="27792" spans="35:37" x14ac:dyDescent="0.2">
      <c r="AI27792" s="3">
        <v>1667280</v>
      </c>
      <c r="AJ27792" s="55" t="s">
        <v>30821</v>
      </c>
      <c r="AK27792" s="56"/>
    </row>
    <row r="27793" spans="35:37" x14ac:dyDescent="0.2">
      <c r="AI27793" s="3">
        <v>1667340</v>
      </c>
      <c r="AJ27793" s="55" t="s">
        <v>30822</v>
      </c>
      <c r="AK27793" s="56"/>
    </row>
    <row r="27794" spans="35:37" x14ac:dyDescent="0.2">
      <c r="AI27794" s="3">
        <v>1667400</v>
      </c>
      <c r="AJ27794" s="55" t="s">
        <v>30823</v>
      </c>
      <c r="AK27794" s="56"/>
    </row>
    <row r="27795" spans="35:37" x14ac:dyDescent="0.2">
      <c r="AI27795" s="3">
        <v>1667460</v>
      </c>
      <c r="AJ27795" s="55" t="s">
        <v>30824</v>
      </c>
      <c r="AK27795" s="56"/>
    </row>
    <row r="27796" spans="35:37" x14ac:dyDescent="0.2">
      <c r="AI27796" s="3">
        <v>1667520</v>
      </c>
      <c r="AJ27796" s="55" t="s">
        <v>30825</v>
      </c>
      <c r="AK27796" s="56"/>
    </row>
    <row r="27797" spans="35:37" x14ac:dyDescent="0.2">
      <c r="AI27797" s="3">
        <v>1667580</v>
      </c>
      <c r="AJ27797" s="55" t="s">
        <v>30826</v>
      </c>
      <c r="AK27797" s="56"/>
    </row>
    <row r="27798" spans="35:37" x14ac:dyDescent="0.2">
      <c r="AI27798" s="3">
        <v>1667640</v>
      </c>
      <c r="AJ27798" s="55" t="s">
        <v>30827</v>
      </c>
      <c r="AK27798" s="56"/>
    </row>
    <row r="27799" spans="35:37" x14ac:dyDescent="0.2">
      <c r="AI27799" s="3">
        <v>1667700</v>
      </c>
      <c r="AJ27799" s="55" t="s">
        <v>30828</v>
      </c>
      <c r="AK27799" s="56"/>
    </row>
    <row r="27800" spans="35:37" x14ac:dyDescent="0.2">
      <c r="AI27800" s="3">
        <v>1667760</v>
      </c>
      <c r="AJ27800" s="55" t="s">
        <v>30829</v>
      </c>
      <c r="AK27800" s="56"/>
    </row>
    <row r="27801" spans="35:37" x14ac:dyDescent="0.2">
      <c r="AI27801" s="3">
        <v>1667820</v>
      </c>
      <c r="AJ27801" s="55" t="s">
        <v>30830</v>
      </c>
      <c r="AK27801" s="56"/>
    </row>
    <row r="27802" spans="35:37" x14ac:dyDescent="0.2">
      <c r="AI27802" s="3">
        <v>1667880</v>
      </c>
      <c r="AJ27802" s="55" t="s">
        <v>30831</v>
      </c>
      <c r="AK27802" s="56"/>
    </row>
    <row r="27803" spans="35:37" x14ac:dyDescent="0.2">
      <c r="AI27803" s="3">
        <v>1667940</v>
      </c>
      <c r="AJ27803" s="55" t="s">
        <v>30832</v>
      </c>
      <c r="AK27803" s="56"/>
    </row>
    <row r="27804" spans="35:37" x14ac:dyDescent="0.2">
      <c r="AI27804" s="3">
        <v>1668000</v>
      </c>
      <c r="AJ27804" s="55" t="s">
        <v>30833</v>
      </c>
      <c r="AK27804" s="56"/>
    </row>
    <row r="27805" spans="35:37" x14ac:dyDescent="0.2">
      <c r="AI27805" s="3">
        <v>1668060</v>
      </c>
      <c r="AJ27805" s="55" t="s">
        <v>30834</v>
      </c>
      <c r="AK27805" s="56"/>
    </row>
    <row r="27806" spans="35:37" x14ac:dyDescent="0.2">
      <c r="AI27806" s="3">
        <v>1668120</v>
      </c>
      <c r="AJ27806" s="55" t="s">
        <v>30835</v>
      </c>
      <c r="AK27806" s="56"/>
    </row>
    <row r="27807" spans="35:37" x14ac:dyDescent="0.2">
      <c r="AI27807" s="3">
        <v>1668180</v>
      </c>
      <c r="AJ27807" s="55" t="s">
        <v>30836</v>
      </c>
      <c r="AK27807" s="56"/>
    </row>
    <row r="27808" spans="35:37" x14ac:dyDescent="0.2">
      <c r="AI27808" s="3">
        <v>1668240</v>
      </c>
      <c r="AJ27808" s="55" t="s">
        <v>30837</v>
      </c>
      <c r="AK27808" s="56"/>
    </row>
    <row r="27809" spans="35:37" x14ac:dyDescent="0.2">
      <c r="AI27809" s="3">
        <v>1668300</v>
      </c>
      <c r="AJ27809" s="55" t="s">
        <v>30838</v>
      </c>
      <c r="AK27809" s="56"/>
    </row>
    <row r="27810" spans="35:37" x14ac:dyDescent="0.2">
      <c r="AI27810" s="3">
        <v>1668360</v>
      </c>
      <c r="AJ27810" s="55" t="s">
        <v>30839</v>
      </c>
      <c r="AK27810" s="56"/>
    </row>
    <row r="27811" spans="35:37" x14ac:dyDescent="0.2">
      <c r="AI27811" s="3">
        <v>1668420</v>
      </c>
      <c r="AJ27811" s="55" t="s">
        <v>30840</v>
      </c>
      <c r="AK27811" s="56"/>
    </row>
    <row r="27812" spans="35:37" x14ac:dyDescent="0.2">
      <c r="AI27812" s="3">
        <v>1668480</v>
      </c>
      <c r="AJ27812" s="55" t="s">
        <v>30841</v>
      </c>
      <c r="AK27812" s="56"/>
    </row>
    <row r="27813" spans="35:37" x14ac:dyDescent="0.2">
      <c r="AI27813" s="3">
        <v>1668540</v>
      </c>
      <c r="AJ27813" s="55" t="s">
        <v>30842</v>
      </c>
      <c r="AK27813" s="56"/>
    </row>
    <row r="27814" spans="35:37" x14ac:dyDescent="0.2">
      <c r="AI27814" s="3">
        <v>1668600</v>
      </c>
      <c r="AJ27814" s="55" t="s">
        <v>30843</v>
      </c>
      <c r="AK27814" s="56"/>
    </row>
    <row r="27815" spans="35:37" x14ac:dyDescent="0.2">
      <c r="AI27815" s="3">
        <v>1668660</v>
      </c>
      <c r="AJ27815" s="55" t="s">
        <v>30844</v>
      </c>
      <c r="AK27815" s="56"/>
    </row>
    <row r="27816" spans="35:37" x14ac:dyDescent="0.2">
      <c r="AI27816" s="3">
        <v>1668720</v>
      </c>
      <c r="AJ27816" s="55" t="s">
        <v>30845</v>
      </c>
      <c r="AK27816" s="56"/>
    </row>
    <row r="27817" spans="35:37" x14ac:dyDescent="0.2">
      <c r="AI27817" s="3">
        <v>1668780</v>
      </c>
      <c r="AJ27817" s="55" t="s">
        <v>30846</v>
      </c>
      <c r="AK27817" s="56"/>
    </row>
    <row r="27818" spans="35:37" x14ac:dyDescent="0.2">
      <c r="AI27818" s="3">
        <v>1668840</v>
      </c>
      <c r="AJ27818" s="55" t="s">
        <v>30847</v>
      </c>
      <c r="AK27818" s="56"/>
    </row>
    <row r="27819" spans="35:37" x14ac:dyDescent="0.2">
      <c r="AI27819" s="3">
        <v>1668900</v>
      </c>
      <c r="AJ27819" s="55" t="s">
        <v>30848</v>
      </c>
      <c r="AK27819" s="56"/>
    </row>
    <row r="27820" spans="35:37" x14ac:dyDescent="0.2">
      <c r="AI27820" s="3">
        <v>1668960</v>
      </c>
      <c r="AJ27820" s="55" t="s">
        <v>30849</v>
      </c>
      <c r="AK27820" s="56"/>
    </row>
    <row r="27821" spans="35:37" x14ac:dyDescent="0.2">
      <c r="AI27821" s="3">
        <v>1669020</v>
      </c>
      <c r="AJ27821" s="55" t="s">
        <v>30850</v>
      </c>
      <c r="AK27821" s="56"/>
    </row>
    <row r="27822" spans="35:37" x14ac:dyDescent="0.2">
      <c r="AI27822" s="3">
        <v>1669080</v>
      </c>
      <c r="AJ27822" s="55" t="s">
        <v>30851</v>
      </c>
      <c r="AK27822" s="56"/>
    </row>
    <row r="27823" spans="35:37" x14ac:dyDescent="0.2">
      <c r="AI27823" s="3">
        <v>1669140</v>
      </c>
      <c r="AJ27823" s="55" t="s">
        <v>30852</v>
      </c>
      <c r="AK27823" s="56"/>
    </row>
    <row r="27824" spans="35:37" x14ac:dyDescent="0.2">
      <c r="AI27824" s="3">
        <v>1669200</v>
      </c>
      <c r="AJ27824" s="55" t="s">
        <v>30853</v>
      </c>
      <c r="AK27824" s="56"/>
    </row>
    <row r="27825" spans="35:37" x14ac:dyDescent="0.2">
      <c r="AI27825" s="3">
        <v>1669260</v>
      </c>
      <c r="AJ27825" s="55" t="s">
        <v>30854</v>
      </c>
      <c r="AK27825" s="56"/>
    </row>
    <row r="27826" spans="35:37" x14ac:dyDescent="0.2">
      <c r="AI27826" s="3">
        <v>1669320</v>
      </c>
      <c r="AJ27826" s="55" t="s">
        <v>30855</v>
      </c>
      <c r="AK27826" s="56"/>
    </row>
    <row r="27827" spans="35:37" x14ac:dyDescent="0.2">
      <c r="AI27827" s="3">
        <v>1669380</v>
      </c>
      <c r="AJ27827" s="55" t="s">
        <v>30856</v>
      </c>
      <c r="AK27827" s="56"/>
    </row>
    <row r="27828" spans="35:37" x14ac:dyDescent="0.2">
      <c r="AI27828" s="3">
        <v>1669440</v>
      </c>
      <c r="AJ27828" s="55" t="s">
        <v>30857</v>
      </c>
      <c r="AK27828" s="56"/>
    </row>
    <row r="27829" spans="35:37" x14ac:dyDescent="0.2">
      <c r="AI27829" s="3">
        <v>1669500</v>
      </c>
      <c r="AJ27829" s="55" t="s">
        <v>30858</v>
      </c>
      <c r="AK27829" s="56"/>
    </row>
    <row r="27830" spans="35:37" x14ac:dyDescent="0.2">
      <c r="AI27830" s="3">
        <v>1669560</v>
      </c>
      <c r="AJ27830" s="55" t="s">
        <v>30859</v>
      </c>
      <c r="AK27830" s="56"/>
    </row>
    <row r="27831" spans="35:37" x14ac:dyDescent="0.2">
      <c r="AI27831" s="3">
        <v>1669620</v>
      </c>
      <c r="AJ27831" s="55" t="s">
        <v>30860</v>
      </c>
      <c r="AK27831" s="56"/>
    </row>
    <row r="27832" spans="35:37" x14ac:dyDescent="0.2">
      <c r="AI27832" s="3">
        <v>1669680</v>
      </c>
      <c r="AJ27832" s="55" t="s">
        <v>30861</v>
      </c>
      <c r="AK27832" s="56"/>
    </row>
    <row r="27833" spans="35:37" x14ac:dyDescent="0.2">
      <c r="AI27833" s="3">
        <v>1669740</v>
      </c>
      <c r="AJ27833" s="55" t="s">
        <v>30862</v>
      </c>
      <c r="AK27833" s="56"/>
    </row>
    <row r="27834" spans="35:37" x14ac:dyDescent="0.2">
      <c r="AI27834" s="3">
        <v>1669800</v>
      </c>
      <c r="AJ27834" s="55" t="s">
        <v>30863</v>
      </c>
      <c r="AK27834" s="56"/>
    </row>
    <row r="27835" spans="35:37" x14ac:dyDescent="0.2">
      <c r="AI27835" s="3">
        <v>1669860</v>
      </c>
      <c r="AJ27835" s="55" t="s">
        <v>30864</v>
      </c>
      <c r="AK27835" s="56"/>
    </row>
    <row r="27836" spans="35:37" x14ac:dyDescent="0.2">
      <c r="AI27836" s="3">
        <v>1669920</v>
      </c>
      <c r="AJ27836" s="55" t="s">
        <v>30865</v>
      </c>
      <c r="AK27836" s="56"/>
    </row>
    <row r="27837" spans="35:37" x14ac:dyDescent="0.2">
      <c r="AI27837" s="3">
        <v>1669980</v>
      </c>
      <c r="AJ27837" s="55" t="s">
        <v>30866</v>
      </c>
      <c r="AK27837" s="56"/>
    </row>
    <row r="27838" spans="35:37" x14ac:dyDescent="0.2">
      <c r="AI27838" s="3">
        <v>1670040</v>
      </c>
      <c r="AJ27838" s="55" t="s">
        <v>30867</v>
      </c>
      <c r="AK27838" s="56"/>
    </row>
    <row r="27839" spans="35:37" x14ac:dyDescent="0.2">
      <c r="AI27839" s="3">
        <v>1670100</v>
      </c>
      <c r="AJ27839" s="55" t="s">
        <v>30868</v>
      </c>
      <c r="AK27839" s="56"/>
    </row>
    <row r="27840" spans="35:37" x14ac:dyDescent="0.2">
      <c r="AI27840" s="3">
        <v>1670160</v>
      </c>
      <c r="AJ27840" s="55" t="s">
        <v>30869</v>
      </c>
      <c r="AK27840" s="56"/>
    </row>
    <row r="27841" spans="35:37" x14ac:dyDescent="0.2">
      <c r="AI27841" s="3">
        <v>1670220</v>
      </c>
      <c r="AJ27841" s="55" t="s">
        <v>30870</v>
      </c>
      <c r="AK27841" s="56"/>
    </row>
    <row r="27842" spans="35:37" x14ac:dyDescent="0.2">
      <c r="AI27842" s="3">
        <v>1670280</v>
      </c>
      <c r="AJ27842" s="55" t="s">
        <v>30871</v>
      </c>
      <c r="AK27842" s="56"/>
    </row>
    <row r="27843" spans="35:37" x14ac:dyDescent="0.2">
      <c r="AI27843" s="3">
        <v>1670340</v>
      </c>
      <c r="AJ27843" s="55" t="s">
        <v>30872</v>
      </c>
      <c r="AK27843" s="56"/>
    </row>
    <row r="27844" spans="35:37" x14ac:dyDescent="0.2">
      <c r="AI27844" s="3">
        <v>1670400</v>
      </c>
      <c r="AJ27844" s="55" t="s">
        <v>30873</v>
      </c>
      <c r="AK27844" s="56"/>
    </row>
    <row r="27845" spans="35:37" x14ac:dyDescent="0.2">
      <c r="AI27845" s="3">
        <v>1670460</v>
      </c>
      <c r="AJ27845" s="55" t="s">
        <v>30874</v>
      </c>
      <c r="AK27845" s="56"/>
    </row>
    <row r="27846" spans="35:37" x14ac:dyDescent="0.2">
      <c r="AI27846" s="3">
        <v>1670520</v>
      </c>
      <c r="AJ27846" s="55" t="s">
        <v>30875</v>
      </c>
      <c r="AK27846" s="56"/>
    </row>
    <row r="27847" spans="35:37" x14ac:dyDescent="0.2">
      <c r="AI27847" s="3">
        <v>1670580</v>
      </c>
      <c r="AJ27847" s="55" t="s">
        <v>30876</v>
      </c>
      <c r="AK27847" s="56"/>
    </row>
    <row r="27848" spans="35:37" x14ac:dyDescent="0.2">
      <c r="AI27848" s="3">
        <v>1670640</v>
      </c>
      <c r="AJ27848" s="55" t="s">
        <v>30877</v>
      </c>
      <c r="AK27848" s="56"/>
    </row>
    <row r="27849" spans="35:37" x14ac:dyDescent="0.2">
      <c r="AI27849" s="3">
        <v>1670700</v>
      </c>
      <c r="AJ27849" s="55" t="s">
        <v>30878</v>
      </c>
      <c r="AK27849" s="56"/>
    </row>
    <row r="27850" spans="35:37" x14ac:dyDescent="0.2">
      <c r="AI27850" s="3">
        <v>1670760</v>
      </c>
      <c r="AJ27850" s="55" t="s">
        <v>30879</v>
      </c>
      <c r="AK27850" s="56"/>
    </row>
    <row r="27851" spans="35:37" x14ac:dyDescent="0.2">
      <c r="AI27851" s="3">
        <v>1670820</v>
      </c>
      <c r="AJ27851" s="55" t="s">
        <v>30880</v>
      </c>
      <c r="AK27851" s="56"/>
    </row>
    <row r="27852" spans="35:37" x14ac:dyDescent="0.2">
      <c r="AI27852" s="3">
        <v>1670880</v>
      </c>
      <c r="AJ27852" s="55" t="s">
        <v>30881</v>
      </c>
      <c r="AK27852" s="56"/>
    </row>
    <row r="27853" spans="35:37" x14ac:dyDescent="0.2">
      <c r="AI27853" s="3">
        <v>1670940</v>
      </c>
      <c r="AJ27853" s="55" t="s">
        <v>30882</v>
      </c>
      <c r="AK27853" s="56"/>
    </row>
    <row r="27854" spans="35:37" x14ac:dyDescent="0.2">
      <c r="AI27854" s="3">
        <v>1671000</v>
      </c>
      <c r="AJ27854" s="55" t="s">
        <v>30883</v>
      </c>
      <c r="AK27854" s="56"/>
    </row>
    <row r="27855" spans="35:37" x14ac:dyDescent="0.2">
      <c r="AI27855" s="3">
        <v>1671060</v>
      </c>
      <c r="AJ27855" s="55" t="s">
        <v>30884</v>
      </c>
      <c r="AK27855" s="56"/>
    </row>
    <row r="27856" spans="35:37" x14ac:dyDescent="0.2">
      <c r="AI27856" s="3">
        <v>1671120</v>
      </c>
      <c r="AJ27856" s="55" t="s">
        <v>30885</v>
      </c>
      <c r="AK27856" s="56"/>
    </row>
    <row r="27857" spans="35:37" x14ac:dyDescent="0.2">
      <c r="AI27857" s="3">
        <v>1671180</v>
      </c>
      <c r="AJ27857" s="55" t="s">
        <v>30886</v>
      </c>
      <c r="AK27857" s="56"/>
    </row>
    <row r="27858" spans="35:37" x14ac:dyDescent="0.2">
      <c r="AI27858" s="3">
        <v>1671240</v>
      </c>
      <c r="AJ27858" s="55" t="s">
        <v>30887</v>
      </c>
      <c r="AK27858" s="56"/>
    </row>
    <row r="27859" spans="35:37" x14ac:dyDescent="0.2">
      <c r="AI27859" s="3">
        <v>1671300</v>
      </c>
      <c r="AJ27859" s="55" t="s">
        <v>30888</v>
      </c>
      <c r="AK27859" s="56"/>
    </row>
    <row r="27860" spans="35:37" x14ac:dyDescent="0.2">
      <c r="AI27860" s="3">
        <v>1671360</v>
      </c>
      <c r="AJ27860" s="55" t="s">
        <v>30889</v>
      </c>
      <c r="AK27860" s="56"/>
    </row>
    <row r="27861" spans="35:37" x14ac:dyDescent="0.2">
      <c r="AI27861" s="3">
        <v>1671420</v>
      </c>
      <c r="AJ27861" s="55" t="s">
        <v>30890</v>
      </c>
      <c r="AK27861" s="56"/>
    </row>
    <row r="27862" spans="35:37" x14ac:dyDescent="0.2">
      <c r="AI27862" s="3">
        <v>1671480</v>
      </c>
      <c r="AJ27862" s="55" t="s">
        <v>30891</v>
      </c>
      <c r="AK27862" s="56"/>
    </row>
    <row r="27863" spans="35:37" x14ac:dyDescent="0.2">
      <c r="AI27863" s="3">
        <v>1671540</v>
      </c>
      <c r="AJ27863" s="55" t="s">
        <v>30892</v>
      </c>
      <c r="AK27863" s="56"/>
    </row>
    <row r="27864" spans="35:37" x14ac:dyDescent="0.2">
      <c r="AI27864" s="3">
        <v>1671600</v>
      </c>
      <c r="AJ27864" s="55" t="s">
        <v>30893</v>
      </c>
      <c r="AK27864" s="56"/>
    </row>
    <row r="27865" spans="35:37" x14ac:dyDescent="0.2">
      <c r="AI27865" s="3">
        <v>1671660</v>
      </c>
      <c r="AJ27865" s="55" t="s">
        <v>30894</v>
      </c>
      <c r="AK27865" s="56"/>
    </row>
    <row r="27866" spans="35:37" x14ac:dyDescent="0.2">
      <c r="AI27866" s="3">
        <v>1671720</v>
      </c>
      <c r="AJ27866" s="55" t="s">
        <v>30895</v>
      </c>
      <c r="AK27866" s="56"/>
    </row>
    <row r="27867" spans="35:37" x14ac:dyDescent="0.2">
      <c r="AI27867" s="3">
        <v>1671780</v>
      </c>
      <c r="AJ27867" s="55" t="s">
        <v>30896</v>
      </c>
      <c r="AK27867" s="56"/>
    </row>
    <row r="27868" spans="35:37" x14ac:dyDescent="0.2">
      <c r="AI27868" s="3">
        <v>1671840</v>
      </c>
      <c r="AJ27868" s="55" t="s">
        <v>30897</v>
      </c>
      <c r="AK27868" s="56"/>
    </row>
    <row r="27869" spans="35:37" x14ac:dyDescent="0.2">
      <c r="AI27869" s="3">
        <v>1671900</v>
      </c>
      <c r="AJ27869" s="55" t="s">
        <v>30898</v>
      </c>
      <c r="AK27869" s="56"/>
    </row>
    <row r="27870" spans="35:37" x14ac:dyDescent="0.2">
      <c r="AI27870" s="3">
        <v>1671960</v>
      </c>
      <c r="AJ27870" s="55" t="s">
        <v>30899</v>
      </c>
      <c r="AK27870" s="56"/>
    </row>
    <row r="27871" spans="35:37" x14ac:dyDescent="0.2">
      <c r="AI27871" s="3">
        <v>1672020</v>
      </c>
      <c r="AJ27871" s="55" t="s">
        <v>30900</v>
      </c>
      <c r="AK27871" s="56"/>
    </row>
    <row r="27872" spans="35:37" x14ac:dyDescent="0.2">
      <c r="AI27872" s="3">
        <v>1672080</v>
      </c>
      <c r="AJ27872" s="55" t="s">
        <v>30901</v>
      </c>
      <c r="AK27872" s="56"/>
    </row>
    <row r="27873" spans="35:37" x14ac:dyDescent="0.2">
      <c r="AI27873" s="3">
        <v>1672140</v>
      </c>
      <c r="AJ27873" s="55" t="s">
        <v>30902</v>
      </c>
      <c r="AK27873" s="56"/>
    </row>
    <row r="27874" spans="35:37" x14ac:dyDescent="0.2">
      <c r="AI27874" s="3">
        <v>1672200</v>
      </c>
      <c r="AJ27874" s="55" t="s">
        <v>30903</v>
      </c>
      <c r="AK27874" s="56"/>
    </row>
    <row r="27875" spans="35:37" x14ac:dyDescent="0.2">
      <c r="AI27875" s="3">
        <v>1672260</v>
      </c>
      <c r="AJ27875" s="55" t="s">
        <v>30904</v>
      </c>
      <c r="AK27875" s="56"/>
    </row>
    <row r="27876" spans="35:37" x14ac:dyDescent="0.2">
      <c r="AI27876" s="3">
        <v>1672320</v>
      </c>
      <c r="AJ27876" s="55" t="s">
        <v>30905</v>
      </c>
      <c r="AK27876" s="56"/>
    </row>
    <row r="27877" spans="35:37" x14ac:dyDescent="0.2">
      <c r="AI27877" s="3">
        <v>1672380</v>
      </c>
      <c r="AJ27877" s="55" t="s">
        <v>30906</v>
      </c>
      <c r="AK27877" s="56"/>
    </row>
    <row r="27878" spans="35:37" x14ac:dyDescent="0.2">
      <c r="AI27878" s="3">
        <v>1672440</v>
      </c>
      <c r="AJ27878" s="55" t="s">
        <v>30907</v>
      </c>
      <c r="AK27878" s="56"/>
    </row>
    <row r="27879" spans="35:37" x14ac:dyDescent="0.2">
      <c r="AI27879" s="3">
        <v>1672500</v>
      </c>
      <c r="AJ27879" s="55" t="s">
        <v>30908</v>
      </c>
      <c r="AK27879" s="56"/>
    </row>
    <row r="27880" spans="35:37" x14ac:dyDescent="0.2">
      <c r="AI27880" s="3">
        <v>1672560</v>
      </c>
      <c r="AJ27880" s="55" t="s">
        <v>30909</v>
      </c>
      <c r="AK27880" s="56"/>
    </row>
    <row r="27881" spans="35:37" x14ac:dyDescent="0.2">
      <c r="AI27881" s="3">
        <v>1672620</v>
      </c>
      <c r="AJ27881" s="55" t="s">
        <v>30910</v>
      </c>
      <c r="AK27881" s="56"/>
    </row>
    <row r="27882" spans="35:37" x14ac:dyDescent="0.2">
      <c r="AI27882" s="3">
        <v>1672680</v>
      </c>
      <c r="AJ27882" s="55" t="s">
        <v>30911</v>
      </c>
      <c r="AK27882" s="56"/>
    </row>
    <row r="27883" spans="35:37" x14ac:dyDescent="0.2">
      <c r="AI27883" s="3">
        <v>1672740</v>
      </c>
      <c r="AJ27883" s="55" t="s">
        <v>30912</v>
      </c>
      <c r="AK27883" s="56"/>
    </row>
    <row r="27884" spans="35:37" x14ac:dyDescent="0.2">
      <c r="AI27884" s="3">
        <v>1672800</v>
      </c>
      <c r="AJ27884" s="55" t="s">
        <v>30913</v>
      </c>
      <c r="AK27884" s="56"/>
    </row>
    <row r="27885" spans="35:37" x14ac:dyDescent="0.2">
      <c r="AI27885" s="3">
        <v>1672860</v>
      </c>
      <c r="AJ27885" s="55" t="s">
        <v>30914</v>
      </c>
      <c r="AK27885" s="56"/>
    </row>
    <row r="27886" spans="35:37" x14ac:dyDescent="0.2">
      <c r="AI27886" s="3">
        <v>1672920</v>
      </c>
      <c r="AJ27886" s="55" t="s">
        <v>30915</v>
      </c>
      <c r="AK27886" s="56"/>
    </row>
    <row r="27887" spans="35:37" x14ac:dyDescent="0.2">
      <c r="AI27887" s="3">
        <v>1672980</v>
      </c>
      <c r="AJ27887" s="55" t="s">
        <v>30916</v>
      </c>
      <c r="AK27887" s="56"/>
    </row>
    <row r="27888" spans="35:37" x14ac:dyDescent="0.2">
      <c r="AI27888" s="3">
        <v>1673040</v>
      </c>
      <c r="AJ27888" s="55" t="s">
        <v>30917</v>
      </c>
      <c r="AK27888" s="56"/>
    </row>
    <row r="27889" spans="35:37" x14ac:dyDescent="0.2">
      <c r="AI27889" s="3">
        <v>1673100</v>
      </c>
      <c r="AJ27889" s="55" t="s">
        <v>30918</v>
      </c>
      <c r="AK27889" s="56"/>
    </row>
    <row r="27890" spans="35:37" x14ac:dyDescent="0.2">
      <c r="AI27890" s="3">
        <v>1673160</v>
      </c>
      <c r="AJ27890" s="55" t="s">
        <v>30919</v>
      </c>
      <c r="AK27890" s="56"/>
    </row>
    <row r="27891" spans="35:37" x14ac:dyDescent="0.2">
      <c r="AI27891" s="3">
        <v>1673220</v>
      </c>
      <c r="AJ27891" s="55" t="s">
        <v>30920</v>
      </c>
      <c r="AK27891" s="56"/>
    </row>
    <row r="27892" spans="35:37" x14ac:dyDescent="0.2">
      <c r="AI27892" s="3">
        <v>1673280</v>
      </c>
      <c r="AJ27892" s="55" t="s">
        <v>30921</v>
      </c>
      <c r="AK27892" s="56"/>
    </row>
    <row r="27893" spans="35:37" x14ac:dyDescent="0.2">
      <c r="AI27893" s="3">
        <v>1673340</v>
      </c>
      <c r="AJ27893" s="55" t="s">
        <v>30922</v>
      </c>
      <c r="AK27893" s="56"/>
    </row>
    <row r="27894" spans="35:37" x14ac:dyDescent="0.2">
      <c r="AI27894" s="3">
        <v>1673400</v>
      </c>
      <c r="AJ27894" s="55" t="s">
        <v>30923</v>
      </c>
      <c r="AK27894" s="56"/>
    </row>
    <row r="27895" spans="35:37" x14ac:dyDescent="0.2">
      <c r="AI27895" s="3">
        <v>1673460</v>
      </c>
      <c r="AJ27895" s="55" t="s">
        <v>30924</v>
      </c>
      <c r="AK27895" s="56"/>
    </row>
    <row r="27896" spans="35:37" x14ac:dyDescent="0.2">
      <c r="AI27896" s="3">
        <v>1673520</v>
      </c>
      <c r="AJ27896" s="55" t="s">
        <v>30925</v>
      </c>
      <c r="AK27896" s="56"/>
    </row>
    <row r="27897" spans="35:37" x14ac:dyDescent="0.2">
      <c r="AI27897" s="3">
        <v>1673580</v>
      </c>
      <c r="AJ27897" s="55" t="s">
        <v>30926</v>
      </c>
      <c r="AK27897" s="56"/>
    </row>
    <row r="27898" spans="35:37" x14ac:dyDescent="0.2">
      <c r="AI27898" s="3">
        <v>1673640</v>
      </c>
      <c r="AJ27898" s="55" t="s">
        <v>30927</v>
      </c>
      <c r="AK27898" s="56"/>
    </row>
    <row r="27899" spans="35:37" x14ac:dyDescent="0.2">
      <c r="AI27899" s="3">
        <v>1673700</v>
      </c>
      <c r="AJ27899" s="55" t="s">
        <v>30928</v>
      </c>
      <c r="AK27899" s="56"/>
    </row>
    <row r="27900" spans="35:37" x14ac:dyDescent="0.2">
      <c r="AI27900" s="3">
        <v>1673760</v>
      </c>
      <c r="AJ27900" s="55" t="s">
        <v>30929</v>
      </c>
      <c r="AK27900" s="56"/>
    </row>
    <row r="27901" spans="35:37" x14ac:dyDescent="0.2">
      <c r="AI27901" s="3">
        <v>1673820</v>
      </c>
      <c r="AJ27901" s="55" t="s">
        <v>30930</v>
      </c>
      <c r="AK27901" s="56"/>
    </row>
    <row r="27902" spans="35:37" x14ac:dyDescent="0.2">
      <c r="AI27902" s="3">
        <v>1673880</v>
      </c>
      <c r="AJ27902" s="55" t="s">
        <v>30931</v>
      </c>
      <c r="AK27902" s="56"/>
    </row>
    <row r="27903" spans="35:37" x14ac:dyDescent="0.2">
      <c r="AI27903" s="3">
        <v>1673940</v>
      </c>
      <c r="AJ27903" s="55" t="s">
        <v>30932</v>
      </c>
      <c r="AK27903" s="56"/>
    </row>
    <row r="27904" spans="35:37" x14ac:dyDescent="0.2">
      <c r="AI27904" s="3">
        <v>1674000</v>
      </c>
      <c r="AJ27904" s="55" t="s">
        <v>30933</v>
      </c>
      <c r="AK27904" s="56"/>
    </row>
    <row r="27905" spans="35:37" x14ac:dyDescent="0.2">
      <c r="AI27905" s="3">
        <v>1674060</v>
      </c>
      <c r="AJ27905" s="55" t="s">
        <v>30934</v>
      </c>
      <c r="AK27905" s="56"/>
    </row>
    <row r="27906" spans="35:37" x14ac:dyDescent="0.2">
      <c r="AI27906" s="3">
        <v>1674120</v>
      </c>
      <c r="AJ27906" s="55" t="s">
        <v>30935</v>
      </c>
      <c r="AK27906" s="56"/>
    </row>
    <row r="27907" spans="35:37" x14ac:dyDescent="0.2">
      <c r="AI27907" s="3">
        <v>1674180</v>
      </c>
      <c r="AJ27907" s="55" t="s">
        <v>30936</v>
      </c>
      <c r="AK27907" s="56"/>
    </row>
    <row r="27908" spans="35:37" x14ac:dyDescent="0.2">
      <c r="AI27908" s="3">
        <v>1674240</v>
      </c>
      <c r="AJ27908" s="55" t="s">
        <v>30937</v>
      </c>
      <c r="AK27908" s="56"/>
    </row>
    <row r="27909" spans="35:37" x14ac:dyDescent="0.2">
      <c r="AI27909" s="3">
        <v>1674300</v>
      </c>
      <c r="AJ27909" s="55" t="s">
        <v>30938</v>
      </c>
      <c r="AK27909" s="56"/>
    </row>
    <row r="27910" spans="35:37" x14ac:dyDescent="0.2">
      <c r="AI27910" s="3">
        <v>1674360</v>
      </c>
      <c r="AJ27910" s="55" t="s">
        <v>30939</v>
      </c>
      <c r="AK27910" s="56"/>
    </row>
    <row r="27911" spans="35:37" x14ac:dyDescent="0.2">
      <c r="AI27911" s="3">
        <v>1674420</v>
      </c>
      <c r="AJ27911" s="55" t="s">
        <v>30940</v>
      </c>
      <c r="AK27911" s="56"/>
    </row>
    <row r="27912" spans="35:37" x14ac:dyDescent="0.2">
      <c r="AI27912" s="3">
        <v>1674480</v>
      </c>
      <c r="AJ27912" s="55" t="s">
        <v>30941</v>
      </c>
      <c r="AK27912" s="56"/>
    </row>
    <row r="27913" spans="35:37" x14ac:dyDescent="0.2">
      <c r="AI27913" s="3">
        <v>1674540</v>
      </c>
      <c r="AJ27913" s="55" t="s">
        <v>30942</v>
      </c>
      <c r="AK27913" s="56"/>
    </row>
    <row r="27914" spans="35:37" x14ac:dyDescent="0.2">
      <c r="AI27914" s="3">
        <v>1674600</v>
      </c>
      <c r="AJ27914" s="55" t="s">
        <v>30943</v>
      </c>
      <c r="AK27914" s="56"/>
    </row>
    <row r="27915" spans="35:37" x14ac:dyDescent="0.2">
      <c r="AI27915" s="3">
        <v>1674660</v>
      </c>
      <c r="AJ27915" s="55" t="s">
        <v>30944</v>
      </c>
      <c r="AK27915" s="56"/>
    </row>
    <row r="27916" spans="35:37" x14ac:dyDescent="0.2">
      <c r="AI27916" s="3">
        <v>1674720</v>
      </c>
      <c r="AJ27916" s="55" t="s">
        <v>30945</v>
      </c>
      <c r="AK27916" s="56"/>
    </row>
    <row r="27917" spans="35:37" x14ac:dyDescent="0.2">
      <c r="AI27917" s="3">
        <v>1674780</v>
      </c>
      <c r="AJ27917" s="55" t="s">
        <v>30946</v>
      </c>
      <c r="AK27917" s="56"/>
    </row>
    <row r="27918" spans="35:37" x14ac:dyDescent="0.2">
      <c r="AI27918" s="3">
        <v>1674840</v>
      </c>
      <c r="AJ27918" s="55" t="s">
        <v>30947</v>
      </c>
      <c r="AK27918" s="56"/>
    </row>
    <row r="27919" spans="35:37" x14ac:dyDescent="0.2">
      <c r="AI27919" s="3">
        <v>1674900</v>
      </c>
      <c r="AJ27919" s="55" t="s">
        <v>30948</v>
      </c>
      <c r="AK27919" s="56"/>
    </row>
    <row r="27920" spans="35:37" x14ac:dyDescent="0.2">
      <c r="AI27920" s="3">
        <v>1674960</v>
      </c>
      <c r="AJ27920" s="55" t="s">
        <v>30949</v>
      </c>
      <c r="AK27920" s="56"/>
    </row>
    <row r="27921" spans="35:37" x14ac:dyDescent="0.2">
      <c r="AI27921" s="3">
        <v>1675020</v>
      </c>
      <c r="AJ27921" s="55" t="s">
        <v>30950</v>
      </c>
      <c r="AK27921" s="56"/>
    </row>
    <row r="27922" spans="35:37" x14ac:dyDescent="0.2">
      <c r="AI27922" s="3">
        <v>1675080</v>
      </c>
      <c r="AJ27922" s="55" t="s">
        <v>30951</v>
      </c>
      <c r="AK27922" s="56"/>
    </row>
    <row r="27923" spans="35:37" x14ac:dyDescent="0.2">
      <c r="AI27923" s="3">
        <v>1675140</v>
      </c>
      <c r="AJ27923" s="55" t="s">
        <v>30952</v>
      </c>
      <c r="AK27923" s="56"/>
    </row>
    <row r="27924" spans="35:37" x14ac:dyDescent="0.2">
      <c r="AI27924" s="3">
        <v>1675200</v>
      </c>
      <c r="AJ27924" s="55" t="s">
        <v>30953</v>
      </c>
      <c r="AK27924" s="56"/>
    </row>
    <row r="27925" spans="35:37" x14ac:dyDescent="0.2">
      <c r="AI27925" s="3">
        <v>1675260</v>
      </c>
      <c r="AJ27925" s="55" t="s">
        <v>30954</v>
      </c>
      <c r="AK27925" s="56"/>
    </row>
    <row r="27926" spans="35:37" x14ac:dyDescent="0.2">
      <c r="AI27926" s="3">
        <v>1675320</v>
      </c>
      <c r="AJ27926" s="55" t="s">
        <v>30955</v>
      </c>
      <c r="AK27926" s="56"/>
    </row>
    <row r="27927" spans="35:37" x14ac:dyDescent="0.2">
      <c r="AI27927" s="3">
        <v>1675380</v>
      </c>
      <c r="AJ27927" s="55" t="s">
        <v>30956</v>
      </c>
      <c r="AK27927" s="56"/>
    </row>
    <row r="27928" spans="35:37" x14ac:dyDescent="0.2">
      <c r="AI27928" s="3">
        <v>1675440</v>
      </c>
      <c r="AJ27928" s="55" t="s">
        <v>30957</v>
      </c>
      <c r="AK27928" s="56"/>
    </row>
    <row r="27929" spans="35:37" x14ac:dyDescent="0.2">
      <c r="AI27929" s="3">
        <v>1675500</v>
      </c>
      <c r="AJ27929" s="55" t="s">
        <v>30958</v>
      </c>
      <c r="AK27929" s="56"/>
    </row>
    <row r="27930" spans="35:37" x14ac:dyDescent="0.2">
      <c r="AI27930" s="3">
        <v>1675560</v>
      </c>
      <c r="AJ27930" s="55" t="s">
        <v>30959</v>
      </c>
      <c r="AK27930" s="56"/>
    </row>
    <row r="27931" spans="35:37" x14ac:dyDescent="0.2">
      <c r="AI27931" s="3">
        <v>1675620</v>
      </c>
      <c r="AJ27931" s="55" t="s">
        <v>30960</v>
      </c>
      <c r="AK27931" s="56"/>
    </row>
    <row r="27932" spans="35:37" x14ac:dyDescent="0.2">
      <c r="AI27932" s="3">
        <v>1675680</v>
      </c>
      <c r="AJ27932" s="55" t="s">
        <v>30961</v>
      </c>
      <c r="AK27932" s="56"/>
    </row>
    <row r="27933" spans="35:37" x14ac:dyDescent="0.2">
      <c r="AI27933" s="3">
        <v>1675740</v>
      </c>
      <c r="AJ27933" s="55" t="s">
        <v>30962</v>
      </c>
      <c r="AK27933" s="56"/>
    </row>
    <row r="27934" spans="35:37" x14ac:dyDescent="0.2">
      <c r="AI27934" s="3">
        <v>1675800</v>
      </c>
      <c r="AJ27934" s="55" t="s">
        <v>30963</v>
      </c>
      <c r="AK27934" s="56"/>
    </row>
    <row r="27935" spans="35:37" x14ac:dyDescent="0.2">
      <c r="AI27935" s="3">
        <v>1675860</v>
      </c>
      <c r="AJ27935" s="55" t="s">
        <v>30964</v>
      </c>
      <c r="AK27935" s="56"/>
    </row>
    <row r="27936" spans="35:37" x14ac:dyDescent="0.2">
      <c r="AI27936" s="3">
        <v>1675920</v>
      </c>
      <c r="AJ27936" s="55" t="s">
        <v>30965</v>
      </c>
      <c r="AK27936" s="56"/>
    </row>
    <row r="27937" spans="35:37" x14ac:dyDescent="0.2">
      <c r="AI27937" s="3">
        <v>1675980</v>
      </c>
      <c r="AJ27937" s="55" t="s">
        <v>30966</v>
      </c>
      <c r="AK27937" s="56"/>
    </row>
    <row r="27938" spans="35:37" x14ac:dyDescent="0.2">
      <c r="AI27938" s="3">
        <v>1676040</v>
      </c>
      <c r="AJ27938" s="55" t="s">
        <v>30967</v>
      </c>
      <c r="AK27938" s="56"/>
    </row>
    <row r="27939" spans="35:37" x14ac:dyDescent="0.2">
      <c r="AI27939" s="3">
        <v>1676100</v>
      </c>
      <c r="AJ27939" s="55" t="s">
        <v>30968</v>
      </c>
      <c r="AK27939" s="56"/>
    </row>
    <row r="27940" spans="35:37" x14ac:dyDescent="0.2">
      <c r="AI27940" s="3">
        <v>1676160</v>
      </c>
      <c r="AJ27940" s="55" t="s">
        <v>30969</v>
      </c>
      <c r="AK27940" s="56"/>
    </row>
    <row r="27941" spans="35:37" x14ac:dyDescent="0.2">
      <c r="AI27941" s="3">
        <v>1676220</v>
      </c>
      <c r="AJ27941" s="55" t="s">
        <v>30970</v>
      </c>
      <c r="AK27941" s="56"/>
    </row>
    <row r="27942" spans="35:37" x14ac:dyDescent="0.2">
      <c r="AI27942" s="3">
        <v>1676280</v>
      </c>
      <c r="AJ27942" s="55" t="s">
        <v>30971</v>
      </c>
      <c r="AK27942" s="56"/>
    </row>
    <row r="27943" spans="35:37" x14ac:dyDescent="0.2">
      <c r="AI27943" s="3">
        <v>1676340</v>
      </c>
      <c r="AJ27943" s="55" t="s">
        <v>30972</v>
      </c>
      <c r="AK27943" s="56"/>
    </row>
    <row r="27944" spans="35:37" x14ac:dyDescent="0.2">
      <c r="AI27944" s="3">
        <v>1676400</v>
      </c>
      <c r="AJ27944" s="55" t="s">
        <v>30973</v>
      </c>
      <c r="AK27944" s="56"/>
    </row>
    <row r="27945" spans="35:37" x14ac:dyDescent="0.2">
      <c r="AI27945" s="3">
        <v>1676460</v>
      </c>
      <c r="AJ27945" s="55" t="s">
        <v>30974</v>
      </c>
      <c r="AK27945" s="56"/>
    </row>
    <row r="27946" spans="35:37" x14ac:dyDescent="0.2">
      <c r="AI27946" s="3">
        <v>1676520</v>
      </c>
      <c r="AJ27946" s="55" t="s">
        <v>30975</v>
      </c>
      <c r="AK27946" s="56"/>
    </row>
    <row r="27947" spans="35:37" x14ac:dyDescent="0.2">
      <c r="AI27947" s="3">
        <v>1676580</v>
      </c>
      <c r="AJ27947" s="55" t="s">
        <v>30976</v>
      </c>
      <c r="AK27947" s="56"/>
    </row>
    <row r="27948" spans="35:37" x14ac:dyDescent="0.2">
      <c r="AI27948" s="3">
        <v>1676640</v>
      </c>
      <c r="AJ27948" s="55" t="s">
        <v>30977</v>
      </c>
      <c r="AK27948" s="56"/>
    </row>
    <row r="27949" spans="35:37" x14ac:dyDescent="0.2">
      <c r="AI27949" s="3">
        <v>1676700</v>
      </c>
      <c r="AJ27949" s="55" t="s">
        <v>30978</v>
      </c>
      <c r="AK27949" s="56"/>
    </row>
    <row r="27950" spans="35:37" x14ac:dyDescent="0.2">
      <c r="AI27950" s="3">
        <v>1676760</v>
      </c>
      <c r="AJ27950" s="55" t="s">
        <v>30979</v>
      </c>
      <c r="AK27950" s="56"/>
    </row>
    <row r="27951" spans="35:37" x14ac:dyDescent="0.2">
      <c r="AI27951" s="3">
        <v>1676820</v>
      </c>
      <c r="AJ27951" s="55" t="s">
        <v>30980</v>
      </c>
      <c r="AK27951" s="56"/>
    </row>
    <row r="27952" spans="35:37" x14ac:dyDescent="0.2">
      <c r="AI27952" s="3">
        <v>1676880</v>
      </c>
      <c r="AJ27952" s="55" t="s">
        <v>30981</v>
      </c>
      <c r="AK27952" s="56"/>
    </row>
    <row r="27953" spans="35:37" x14ac:dyDescent="0.2">
      <c r="AI27953" s="3">
        <v>1676940</v>
      </c>
      <c r="AJ27953" s="55" t="s">
        <v>30982</v>
      </c>
      <c r="AK27953" s="56"/>
    </row>
    <row r="27954" spans="35:37" x14ac:dyDescent="0.2">
      <c r="AI27954" s="3">
        <v>1677000</v>
      </c>
      <c r="AJ27954" s="55" t="s">
        <v>30983</v>
      </c>
      <c r="AK27954" s="56"/>
    </row>
    <row r="27955" spans="35:37" x14ac:dyDescent="0.2">
      <c r="AI27955" s="3">
        <v>1677060</v>
      </c>
      <c r="AJ27955" s="55" t="s">
        <v>30984</v>
      </c>
      <c r="AK27955" s="56"/>
    </row>
    <row r="27956" spans="35:37" x14ac:dyDescent="0.2">
      <c r="AI27956" s="3">
        <v>1677120</v>
      </c>
      <c r="AJ27956" s="55" t="s">
        <v>30985</v>
      </c>
      <c r="AK27956" s="56"/>
    </row>
    <row r="27957" spans="35:37" x14ac:dyDescent="0.2">
      <c r="AI27957" s="3">
        <v>1677180</v>
      </c>
      <c r="AJ27957" s="55" t="s">
        <v>30986</v>
      </c>
      <c r="AK27957" s="56"/>
    </row>
    <row r="27958" spans="35:37" x14ac:dyDescent="0.2">
      <c r="AI27958" s="3">
        <v>1677240</v>
      </c>
      <c r="AJ27958" s="55" t="s">
        <v>30987</v>
      </c>
      <c r="AK27958" s="56"/>
    </row>
    <row r="27959" spans="35:37" x14ac:dyDescent="0.2">
      <c r="AI27959" s="3">
        <v>1677300</v>
      </c>
      <c r="AJ27959" s="55" t="s">
        <v>30988</v>
      </c>
      <c r="AK27959" s="56"/>
    </row>
    <row r="27960" spans="35:37" x14ac:dyDescent="0.2">
      <c r="AI27960" s="3">
        <v>1677360</v>
      </c>
      <c r="AJ27960" s="55" t="s">
        <v>30989</v>
      </c>
      <c r="AK27960" s="56"/>
    </row>
    <row r="27961" spans="35:37" x14ac:dyDescent="0.2">
      <c r="AI27961" s="3">
        <v>1677420</v>
      </c>
      <c r="AJ27961" s="55" t="s">
        <v>30990</v>
      </c>
      <c r="AK27961" s="56"/>
    </row>
    <row r="27962" spans="35:37" x14ac:dyDescent="0.2">
      <c r="AI27962" s="3">
        <v>1677480</v>
      </c>
      <c r="AJ27962" s="55" t="s">
        <v>30991</v>
      </c>
      <c r="AK27962" s="56"/>
    </row>
    <row r="27963" spans="35:37" x14ac:dyDescent="0.2">
      <c r="AI27963" s="3">
        <v>1677540</v>
      </c>
      <c r="AJ27963" s="55" t="s">
        <v>30992</v>
      </c>
      <c r="AK27963" s="56"/>
    </row>
    <row r="27964" spans="35:37" x14ac:dyDescent="0.2">
      <c r="AI27964" s="3">
        <v>1677600</v>
      </c>
      <c r="AJ27964" s="55" t="s">
        <v>30993</v>
      </c>
      <c r="AK27964" s="56"/>
    </row>
    <row r="27965" spans="35:37" x14ac:dyDescent="0.2">
      <c r="AI27965" s="3">
        <v>1677660</v>
      </c>
      <c r="AJ27965" s="55" t="s">
        <v>30994</v>
      </c>
      <c r="AK27965" s="56"/>
    </row>
    <row r="27966" spans="35:37" x14ac:dyDescent="0.2">
      <c r="AI27966" s="3">
        <v>1677720</v>
      </c>
      <c r="AJ27966" s="55" t="s">
        <v>30995</v>
      </c>
      <c r="AK27966" s="56"/>
    </row>
    <row r="27967" spans="35:37" x14ac:dyDescent="0.2">
      <c r="AI27967" s="3">
        <v>1677780</v>
      </c>
      <c r="AJ27967" s="55" t="s">
        <v>30996</v>
      </c>
      <c r="AK27967" s="56"/>
    </row>
    <row r="27968" spans="35:37" x14ac:dyDescent="0.2">
      <c r="AI27968" s="3">
        <v>1677840</v>
      </c>
      <c r="AJ27968" s="55" t="s">
        <v>30997</v>
      </c>
      <c r="AK27968" s="56"/>
    </row>
    <row r="27969" spans="35:37" x14ac:dyDescent="0.2">
      <c r="AI27969" s="3">
        <v>1677900</v>
      </c>
      <c r="AJ27969" s="55" t="s">
        <v>30998</v>
      </c>
      <c r="AK27969" s="56"/>
    </row>
    <row r="27970" spans="35:37" x14ac:dyDescent="0.2">
      <c r="AI27970" s="3">
        <v>1677960</v>
      </c>
      <c r="AJ27970" s="55" t="s">
        <v>30999</v>
      </c>
      <c r="AK27970" s="56"/>
    </row>
    <row r="27971" spans="35:37" x14ac:dyDescent="0.2">
      <c r="AI27971" s="3">
        <v>1678020</v>
      </c>
      <c r="AJ27971" s="55" t="s">
        <v>31000</v>
      </c>
      <c r="AK27971" s="56"/>
    </row>
    <row r="27972" spans="35:37" x14ac:dyDescent="0.2">
      <c r="AI27972" s="3">
        <v>1678080</v>
      </c>
      <c r="AJ27972" s="55" t="s">
        <v>31001</v>
      </c>
      <c r="AK27972" s="56"/>
    </row>
    <row r="27973" spans="35:37" x14ac:dyDescent="0.2">
      <c r="AI27973" s="3">
        <v>1678140</v>
      </c>
      <c r="AJ27973" s="55" t="s">
        <v>31002</v>
      </c>
      <c r="AK27973" s="56"/>
    </row>
    <row r="27974" spans="35:37" x14ac:dyDescent="0.2">
      <c r="AI27974" s="3">
        <v>1678200</v>
      </c>
      <c r="AJ27974" s="55" t="s">
        <v>31003</v>
      </c>
      <c r="AK27974" s="56"/>
    </row>
    <row r="27975" spans="35:37" x14ac:dyDescent="0.2">
      <c r="AI27975" s="3">
        <v>1678260</v>
      </c>
      <c r="AJ27975" s="55" t="s">
        <v>31004</v>
      </c>
      <c r="AK27975" s="56"/>
    </row>
    <row r="27976" spans="35:37" x14ac:dyDescent="0.2">
      <c r="AI27976" s="3">
        <v>1678320</v>
      </c>
      <c r="AJ27976" s="55" t="s">
        <v>31005</v>
      </c>
      <c r="AK27976" s="56"/>
    </row>
    <row r="27977" spans="35:37" x14ac:dyDescent="0.2">
      <c r="AI27977" s="3">
        <v>1678380</v>
      </c>
      <c r="AJ27977" s="55" t="s">
        <v>31006</v>
      </c>
      <c r="AK27977" s="56"/>
    </row>
    <row r="27978" spans="35:37" x14ac:dyDescent="0.2">
      <c r="AI27978" s="3">
        <v>1678440</v>
      </c>
      <c r="AJ27978" s="55" t="s">
        <v>31007</v>
      </c>
      <c r="AK27978" s="56"/>
    </row>
    <row r="27979" spans="35:37" x14ac:dyDescent="0.2">
      <c r="AI27979" s="3">
        <v>1678500</v>
      </c>
      <c r="AJ27979" s="55" t="s">
        <v>31008</v>
      </c>
      <c r="AK27979" s="56"/>
    </row>
    <row r="27980" spans="35:37" x14ac:dyDescent="0.2">
      <c r="AI27980" s="3">
        <v>1678560</v>
      </c>
      <c r="AJ27980" s="55" t="s">
        <v>31009</v>
      </c>
      <c r="AK27980" s="56"/>
    </row>
    <row r="27981" spans="35:37" x14ac:dyDescent="0.2">
      <c r="AI27981" s="3">
        <v>1678620</v>
      </c>
      <c r="AJ27981" s="55" t="s">
        <v>31010</v>
      </c>
      <c r="AK27981" s="56"/>
    </row>
    <row r="27982" spans="35:37" x14ac:dyDescent="0.2">
      <c r="AI27982" s="3">
        <v>1678680</v>
      </c>
      <c r="AJ27982" s="55" t="s">
        <v>31011</v>
      </c>
      <c r="AK27982" s="56"/>
    </row>
    <row r="27983" spans="35:37" x14ac:dyDescent="0.2">
      <c r="AI27983" s="3">
        <v>1678740</v>
      </c>
      <c r="AJ27983" s="55" t="s">
        <v>31012</v>
      </c>
      <c r="AK27983" s="56"/>
    </row>
    <row r="27984" spans="35:37" x14ac:dyDescent="0.2">
      <c r="AI27984" s="3">
        <v>1678800</v>
      </c>
      <c r="AJ27984" s="55" t="s">
        <v>31013</v>
      </c>
      <c r="AK27984" s="56"/>
    </row>
    <row r="27985" spans="35:37" x14ac:dyDescent="0.2">
      <c r="AI27985" s="3">
        <v>1678860</v>
      </c>
      <c r="AJ27985" s="55" t="s">
        <v>31014</v>
      </c>
      <c r="AK27985" s="56"/>
    </row>
    <row r="27986" spans="35:37" x14ac:dyDescent="0.2">
      <c r="AI27986" s="3">
        <v>1678920</v>
      </c>
      <c r="AJ27986" s="55" t="s">
        <v>31015</v>
      </c>
      <c r="AK27986" s="56"/>
    </row>
    <row r="27987" spans="35:37" x14ac:dyDescent="0.2">
      <c r="AI27987" s="3">
        <v>1678980</v>
      </c>
      <c r="AJ27987" s="55" t="s">
        <v>31016</v>
      </c>
      <c r="AK27987" s="56"/>
    </row>
    <row r="27988" spans="35:37" x14ac:dyDescent="0.2">
      <c r="AI27988" s="3">
        <v>1679040</v>
      </c>
      <c r="AJ27988" s="55" t="s">
        <v>31017</v>
      </c>
      <c r="AK27988" s="56"/>
    </row>
    <row r="27989" spans="35:37" x14ac:dyDescent="0.2">
      <c r="AI27989" s="3">
        <v>1679100</v>
      </c>
      <c r="AJ27989" s="55" t="s">
        <v>31018</v>
      </c>
      <c r="AK27989" s="56"/>
    </row>
    <row r="27990" spans="35:37" x14ac:dyDescent="0.2">
      <c r="AI27990" s="3">
        <v>1679160</v>
      </c>
      <c r="AJ27990" s="55" t="s">
        <v>31019</v>
      </c>
      <c r="AK27990" s="56"/>
    </row>
    <row r="27991" spans="35:37" x14ac:dyDescent="0.2">
      <c r="AI27991" s="3">
        <v>1679220</v>
      </c>
      <c r="AJ27991" s="55" t="s">
        <v>31020</v>
      </c>
      <c r="AK27991" s="56"/>
    </row>
    <row r="27992" spans="35:37" x14ac:dyDescent="0.2">
      <c r="AI27992" s="3">
        <v>1679280</v>
      </c>
      <c r="AJ27992" s="55" t="s">
        <v>31021</v>
      </c>
      <c r="AK27992" s="56"/>
    </row>
    <row r="27993" spans="35:37" x14ac:dyDescent="0.2">
      <c r="AI27993" s="3">
        <v>1679340</v>
      </c>
      <c r="AJ27993" s="55" t="s">
        <v>31022</v>
      </c>
      <c r="AK27993" s="56"/>
    </row>
    <row r="27994" spans="35:37" x14ac:dyDescent="0.2">
      <c r="AI27994" s="3">
        <v>1679400</v>
      </c>
      <c r="AJ27994" s="55" t="s">
        <v>31023</v>
      </c>
      <c r="AK27994" s="56"/>
    </row>
    <row r="27995" spans="35:37" x14ac:dyDescent="0.2">
      <c r="AI27995" s="3">
        <v>1679460</v>
      </c>
      <c r="AJ27995" s="55" t="s">
        <v>31024</v>
      </c>
      <c r="AK27995" s="56"/>
    </row>
    <row r="27996" spans="35:37" x14ac:dyDescent="0.2">
      <c r="AI27996" s="3">
        <v>1679520</v>
      </c>
      <c r="AJ27996" s="55" t="s">
        <v>31025</v>
      </c>
      <c r="AK27996" s="56"/>
    </row>
    <row r="27997" spans="35:37" x14ac:dyDescent="0.2">
      <c r="AI27997" s="3">
        <v>1679580</v>
      </c>
      <c r="AJ27997" s="55" t="s">
        <v>31026</v>
      </c>
      <c r="AK27997" s="56"/>
    </row>
    <row r="27998" spans="35:37" x14ac:dyDescent="0.2">
      <c r="AI27998" s="3">
        <v>1679640</v>
      </c>
      <c r="AJ27998" s="55" t="s">
        <v>31027</v>
      </c>
      <c r="AK27998" s="56"/>
    </row>
    <row r="27999" spans="35:37" x14ac:dyDescent="0.2">
      <c r="AI27999" s="3">
        <v>1679700</v>
      </c>
      <c r="AJ27999" s="55" t="s">
        <v>31028</v>
      </c>
      <c r="AK27999" s="56"/>
    </row>
    <row r="28000" spans="35:37" x14ac:dyDescent="0.2">
      <c r="AI28000" s="3">
        <v>1679760</v>
      </c>
      <c r="AJ28000" s="55" t="s">
        <v>31029</v>
      </c>
      <c r="AK28000" s="56"/>
    </row>
    <row r="28001" spans="35:37" x14ac:dyDescent="0.2">
      <c r="AI28001" s="3">
        <v>1679820</v>
      </c>
      <c r="AJ28001" s="55" t="s">
        <v>31030</v>
      </c>
      <c r="AK28001" s="56"/>
    </row>
    <row r="28002" spans="35:37" x14ac:dyDescent="0.2">
      <c r="AI28002" s="3">
        <v>1679880</v>
      </c>
      <c r="AJ28002" s="55" t="s">
        <v>31031</v>
      </c>
      <c r="AK28002" s="56"/>
    </row>
    <row r="28003" spans="35:37" x14ac:dyDescent="0.2">
      <c r="AI28003" s="3">
        <v>1679940</v>
      </c>
      <c r="AJ28003" s="55" t="s">
        <v>31032</v>
      </c>
      <c r="AK28003" s="56"/>
    </row>
    <row r="28004" spans="35:37" x14ac:dyDescent="0.2">
      <c r="AI28004" s="3">
        <v>1680000</v>
      </c>
      <c r="AJ28004" s="55" t="s">
        <v>31033</v>
      </c>
      <c r="AK28004" s="56"/>
    </row>
    <row r="28005" spans="35:37" x14ac:dyDescent="0.2">
      <c r="AI28005" s="3">
        <v>1680060</v>
      </c>
      <c r="AJ28005" s="55" t="s">
        <v>31034</v>
      </c>
      <c r="AK28005" s="56"/>
    </row>
    <row r="28006" spans="35:37" x14ac:dyDescent="0.2">
      <c r="AI28006" s="3">
        <v>1680120</v>
      </c>
      <c r="AJ28006" s="55" t="s">
        <v>31035</v>
      </c>
      <c r="AK28006" s="56"/>
    </row>
    <row r="28007" spans="35:37" x14ac:dyDescent="0.2">
      <c r="AI28007" s="3">
        <v>1680180</v>
      </c>
      <c r="AJ28007" s="55" t="s">
        <v>31036</v>
      </c>
      <c r="AK28007" s="56"/>
    </row>
    <row r="28008" spans="35:37" x14ac:dyDescent="0.2">
      <c r="AI28008" s="3">
        <v>1680240</v>
      </c>
      <c r="AJ28008" s="55" t="s">
        <v>31037</v>
      </c>
      <c r="AK28008" s="56"/>
    </row>
    <row r="28009" spans="35:37" x14ac:dyDescent="0.2">
      <c r="AI28009" s="3">
        <v>1680300</v>
      </c>
      <c r="AJ28009" s="55" t="s">
        <v>31038</v>
      </c>
      <c r="AK28009" s="56"/>
    </row>
    <row r="28010" spans="35:37" x14ac:dyDescent="0.2">
      <c r="AI28010" s="3">
        <v>1680360</v>
      </c>
      <c r="AJ28010" s="55" t="s">
        <v>31039</v>
      </c>
      <c r="AK28010" s="56"/>
    </row>
    <row r="28011" spans="35:37" x14ac:dyDescent="0.2">
      <c r="AI28011" s="3">
        <v>1680420</v>
      </c>
      <c r="AJ28011" s="55" t="s">
        <v>31040</v>
      </c>
      <c r="AK28011" s="56"/>
    </row>
    <row r="28012" spans="35:37" x14ac:dyDescent="0.2">
      <c r="AI28012" s="3">
        <v>1680480</v>
      </c>
      <c r="AJ28012" s="55" t="s">
        <v>31041</v>
      </c>
      <c r="AK28012" s="56"/>
    </row>
    <row r="28013" spans="35:37" x14ac:dyDescent="0.2">
      <c r="AI28013" s="3">
        <v>1680540</v>
      </c>
      <c r="AJ28013" s="55" t="s">
        <v>31042</v>
      </c>
      <c r="AK28013" s="56"/>
    </row>
    <row r="28014" spans="35:37" x14ac:dyDescent="0.2">
      <c r="AI28014" s="3">
        <v>1680600</v>
      </c>
      <c r="AJ28014" s="55" t="s">
        <v>31043</v>
      </c>
      <c r="AK28014" s="56"/>
    </row>
    <row r="28015" spans="35:37" x14ac:dyDescent="0.2">
      <c r="AI28015" s="3">
        <v>1680660</v>
      </c>
      <c r="AJ28015" s="55" t="s">
        <v>31044</v>
      </c>
      <c r="AK28015" s="56"/>
    </row>
    <row r="28016" spans="35:37" x14ac:dyDescent="0.2">
      <c r="AI28016" s="3">
        <v>1680720</v>
      </c>
      <c r="AJ28016" s="55" t="s">
        <v>31045</v>
      </c>
      <c r="AK28016" s="56"/>
    </row>
    <row r="28017" spans="35:37" x14ac:dyDescent="0.2">
      <c r="AI28017" s="3">
        <v>1680780</v>
      </c>
      <c r="AJ28017" s="55" t="s">
        <v>31046</v>
      </c>
      <c r="AK28017" s="56"/>
    </row>
    <row r="28018" spans="35:37" x14ac:dyDescent="0.2">
      <c r="AI28018" s="3">
        <v>1680840</v>
      </c>
      <c r="AJ28018" s="55" t="s">
        <v>31047</v>
      </c>
      <c r="AK28018" s="56"/>
    </row>
    <row r="28019" spans="35:37" x14ac:dyDescent="0.2">
      <c r="AI28019" s="3">
        <v>1680900</v>
      </c>
      <c r="AJ28019" s="55" t="s">
        <v>31048</v>
      </c>
      <c r="AK28019" s="56"/>
    </row>
    <row r="28020" spans="35:37" x14ac:dyDescent="0.2">
      <c r="AI28020" s="3">
        <v>1680960</v>
      </c>
      <c r="AJ28020" s="55" t="s">
        <v>31049</v>
      </c>
      <c r="AK28020" s="56"/>
    </row>
    <row r="28021" spans="35:37" x14ac:dyDescent="0.2">
      <c r="AI28021" s="3">
        <v>1681020</v>
      </c>
      <c r="AJ28021" s="55" t="s">
        <v>31050</v>
      </c>
      <c r="AK28021" s="56"/>
    </row>
    <row r="28022" spans="35:37" x14ac:dyDescent="0.2">
      <c r="AI28022" s="3">
        <v>1681080</v>
      </c>
      <c r="AJ28022" s="55" t="s">
        <v>31051</v>
      </c>
      <c r="AK28022" s="56"/>
    </row>
    <row r="28023" spans="35:37" x14ac:dyDescent="0.2">
      <c r="AI28023" s="3">
        <v>1681140</v>
      </c>
      <c r="AJ28023" s="55" t="s">
        <v>31052</v>
      </c>
      <c r="AK28023" s="56"/>
    </row>
    <row r="28024" spans="35:37" x14ac:dyDescent="0.2">
      <c r="AI28024" s="3">
        <v>1681200</v>
      </c>
      <c r="AJ28024" s="55" t="s">
        <v>31053</v>
      </c>
      <c r="AK28024" s="56"/>
    </row>
    <row r="28025" spans="35:37" x14ac:dyDescent="0.2">
      <c r="AI28025" s="3">
        <v>1681260</v>
      </c>
      <c r="AJ28025" s="55" t="s">
        <v>31054</v>
      </c>
      <c r="AK28025" s="56"/>
    </row>
    <row r="28026" spans="35:37" x14ac:dyDescent="0.2">
      <c r="AI28026" s="3">
        <v>1681320</v>
      </c>
      <c r="AJ28026" s="55" t="s">
        <v>31055</v>
      </c>
      <c r="AK28026" s="56"/>
    </row>
    <row r="28027" spans="35:37" x14ac:dyDescent="0.2">
      <c r="AI28027" s="3">
        <v>1681380</v>
      </c>
      <c r="AJ28027" s="55" t="s">
        <v>31056</v>
      </c>
      <c r="AK28027" s="56"/>
    </row>
    <row r="28028" spans="35:37" x14ac:dyDescent="0.2">
      <c r="AI28028" s="3">
        <v>1681440</v>
      </c>
      <c r="AJ28028" s="55" t="s">
        <v>31057</v>
      </c>
      <c r="AK28028" s="56"/>
    </row>
    <row r="28029" spans="35:37" x14ac:dyDescent="0.2">
      <c r="AI28029" s="3">
        <v>1681500</v>
      </c>
      <c r="AJ28029" s="55" t="s">
        <v>31058</v>
      </c>
      <c r="AK28029" s="56"/>
    </row>
    <row r="28030" spans="35:37" x14ac:dyDescent="0.2">
      <c r="AI28030" s="3">
        <v>1681560</v>
      </c>
      <c r="AJ28030" s="55" t="s">
        <v>31059</v>
      </c>
      <c r="AK28030" s="56"/>
    </row>
    <row r="28031" spans="35:37" x14ac:dyDescent="0.2">
      <c r="AI28031" s="3">
        <v>1681620</v>
      </c>
      <c r="AJ28031" s="55" t="s">
        <v>31060</v>
      </c>
      <c r="AK28031" s="56"/>
    </row>
    <row r="28032" spans="35:37" x14ac:dyDescent="0.2">
      <c r="AI28032" s="3">
        <v>1681680</v>
      </c>
      <c r="AJ28032" s="55" t="s">
        <v>31061</v>
      </c>
      <c r="AK28032" s="56"/>
    </row>
    <row r="28033" spans="35:37" x14ac:dyDescent="0.2">
      <c r="AI28033" s="3">
        <v>1681740</v>
      </c>
      <c r="AJ28033" s="55" t="s">
        <v>31062</v>
      </c>
      <c r="AK28033" s="56"/>
    </row>
    <row r="28034" spans="35:37" x14ac:dyDescent="0.2">
      <c r="AI28034" s="3">
        <v>1681800</v>
      </c>
      <c r="AJ28034" s="55" t="s">
        <v>31063</v>
      </c>
      <c r="AK28034" s="56"/>
    </row>
    <row r="28035" spans="35:37" x14ac:dyDescent="0.2">
      <c r="AI28035" s="3">
        <v>1681860</v>
      </c>
      <c r="AJ28035" s="55" t="s">
        <v>31064</v>
      </c>
      <c r="AK28035" s="56"/>
    </row>
    <row r="28036" spans="35:37" x14ac:dyDescent="0.2">
      <c r="AI28036" s="3">
        <v>1681920</v>
      </c>
      <c r="AJ28036" s="55" t="s">
        <v>31065</v>
      </c>
      <c r="AK28036" s="56"/>
    </row>
    <row r="28037" spans="35:37" x14ac:dyDescent="0.2">
      <c r="AI28037" s="3">
        <v>1681980</v>
      </c>
      <c r="AJ28037" s="55" t="s">
        <v>31066</v>
      </c>
      <c r="AK28037" s="56"/>
    </row>
    <row r="28038" spans="35:37" x14ac:dyDescent="0.2">
      <c r="AI28038" s="3">
        <v>1682040</v>
      </c>
      <c r="AJ28038" s="55" t="s">
        <v>31067</v>
      </c>
      <c r="AK28038" s="56"/>
    </row>
    <row r="28039" spans="35:37" x14ac:dyDescent="0.2">
      <c r="AI28039" s="3">
        <v>1682100</v>
      </c>
      <c r="AJ28039" s="55" t="s">
        <v>31068</v>
      </c>
      <c r="AK28039" s="56"/>
    </row>
    <row r="28040" spans="35:37" x14ac:dyDescent="0.2">
      <c r="AI28040" s="3">
        <v>1682160</v>
      </c>
      <c r="AJ28040" s="55" t="s">
        <v>31069</v>
      </c>
      <c r="AK28040" s="56"/>
    </row>
    <row r="28041" spans="35:37" x14ac:dyDescent="0.2">
      <c r="AI28041" s="3">
        <v>1682220</v>
      </c>
      <c r="AJ28041" s="55" t="s">
        <v>31070</v>
      </c>
      <c r="AK28041" s="56"/>
    </row>
    <row r="28042" spans="35:37" x14ac:dyDescent="0.2">
      <c r="AI28042" s="3">
        <v>1682280</v>
      </c>
      <c r="AJ28042" s="55" t="s">
        <v>31071</v>
      </c>
      <c r="AK28042" s="56"/>
    </row>
    <row r="28043" spans="35:37" x14ac:dyDescent="0.2">
      <c r="AI28043" s="3">
        <v>1682340</v>
      </c>
      <c r="AJ28043" s="55" t="s">
        <v>31072</v>
      </c>
      <c r="AK28043" s="56"/>
    </row>
    <row r="28044" spans="35:37" x14ac:dyDescent="0.2">
      <c r="AI28044" s="3">
        <v>1682400</v>
      </c>
      <c r="AJ28044" s="55" t="s">
        <v>31073</v>
      </c>
      <c r="AK28044" s="56"/>
    </row>
    <row r="28045" spans="35:37" x14ac:dyDescent="0.2">
      <c r="AI28045" s="3">
        <v>1682460</v>
      </c>
      <c r="AJ28045" s="55" t="s">
        <v>31074</v>
      </c>
      <c r="AK28045" s="56"/>
    </row>
    <row r="28046" spans="35:37" x14ac:dyDescent="0.2">
      <c r="AI28046" s="3">
        <v>1682520</v>
      </c>
      <c r="AJ28046" s="55" t="s">
        <v>31075</v>
      </c>
      <c r="AK28046" s="56"/>
    </row>
    <row r="28047" spans="35:37" x14ac:dyDescent="0.2">
      <c r="AI28047" s="3">
        <v>1682580</v>
      </c>
      <c r="AJ28047" s="55" t="s">
        <v>31076</v>
      </c>
      <c r="AK28047" s="56"/>
    </row>
    <row r="28048" spans="35:37" x14ac:dyDescent="0.2">
      <c r="AI28048" s="3">
        <v>1682640</v>
      </c>
      <c r="AJ28048" s="55" t="s">
        <v>31077</v>
      </c>
      <c r="AK28048" s="56"/>
    </row>
    <row r="28049" spans="35:37" x14ac:dyDescent="0.2">
      <c r="AI28049" s="3">
        <v>1682700</v>
      </c>
      <c r="AJ28049" s="55" t="s">
        <v>31078</v>
      </c>
      <c r="AK28049" s="56"/>
    </row>
    <row r="28050" spans="35:37" x14ac:dyDescent="0.2">
      <c r="AI28050" s="3">
        <v>1682760</v>
      </c>
      <c r="AJ28050" s="55" t="s">
        <v>31079</v>
      </c>
      <c r="AK28050" s="56"/>
    </row>
    <row r="28051" spans="35:37" x14ac:dyDescent="0.2">
      <c r="AI28051" s="3">
        <v>1682820</v>
      </c>
      <c r="AJ28051" s="55" t="s">
        <v>31080</v>
      </c>
      <c r="AK28051" s="56"/>
    </row>
    <row r="28052" spans="35:37" x14ac:dyDescent="0.2">
      <c r="AI28052" s="3">
        <v>1682880</v>
      </c>
      <c r="AJ28052" s="55" t="s">
        <v>31081</v>
      </c>
      <c r="AK28052" s="56"/>
    </row>
    <row r="28053" spans="35:37" x14ac:dyDescent="0.2">
      <c r="AI28053" s="3">
        <v>1682940</v>
      </c>
      <c r="AJ28053" s="55" t="s">
        <v>31082</v>
      </c>
      <c r="AK28053" s="56"/>
    </row>
    <row r="28054" spans="35:37" x14ac:dyDescent="0.2">
      <c r="AI28054" s="3">
        <v>1683000</v>
      </c>
      <c r="AJ28054" s="55" t="s">
        <v>31083</v>
      </c>
      <c r="AK28054" s="56"/>
    </row>
    <row r="28055" spans="35:37" x14ac:dyDescent="0.2">
      <c r="AI28055" s="3">
        <v>1683060</v>
      </c>
      <c r="AJ28055" s="55" t="s">
        <v>31084</v>
      </c>
      <c r="AK28055" s="56"/>
    </row>
    <row r="28056" spans="35:37" x14ac:dyDescent="0.2">
      <c r="AI28056" s="3">
        <v>1683120</v>
      </c>
      <c r="AJ28056" s="55" t="s">
        <v>31085</v>
      </c>
      <c r="AK28056" s="56"/>
    </row>
    <row r="28057" spans="35:37" x14ac:dyDescent="0.2">
      <c r="AI28057" s="3">
        <v>1683180</v>
      </c>
      <c r="AJ28057" s="55" t="s">
        <v>31086</v>
      </c>
      <c r="AK28057" s="56"/>
    </row>
    <row r="28058" spans="35:37" x14ac:dyDescent="0.2">
      <c r="AI28058" s="3">
        <v>1683240</v>
      </c>
      <c r="AJ28058" s="55" t="s">
        <v>31087</v>
      </c>
      <c r="AK28058" s="56"/>
    </row>
    <row r="28059" spans="35:37" x14ac:dyDescent="0.2">
      <c r="AI28059" s="3">
        <v>1683300</v>
      </c>
      <c r="AJ28059" s="55" t="s">
        <v>31088</v>
      </c>
      <c r="AK28059" s="56"/>
    </row>
    <row r="28060" spans="35:37" x14ac:dyDescent="0.2">
      <c r="AI28060" s="3">
        <v>1683360</v>
      </c>
      <c r="AJ28060" s="55" t="s">
        <v>31089</v>
      </c>
      <c r="AK28060" s="56"/>
    </row>
    <row r="28061" spans="35:37" x14ac:dyDescent="0.2">
      <c r="AI28061" s="3">
        <v>1683420</v>
      </c>
      <c r="AJ28061" s="55" t="s">
        <v>31090</v>
      </c>
      <c r="AK28061" s="56"/>
    </row>
    <row r="28062" spans="35:37" x14ac:dyDescent="0.2">
      <c r="AI28062" s="3">
        <v>1683480</v>
      </c>
      <c r="AJ28062" s="55" t="s">
        <v>31091</v>
      </c>
      <c r="AK28062" s="56"/>
    </row>
    <row r="28063" spans="35:37" x14ac:dyDescent="0.2">
      <c r="AI28063" s="3">
        <v>1683540</v>
      </c>
      <c r="AJ28063" s="55" t="s">
        <v>31092</v>
      </c>
      <c r="AK28063" s="56"/>
    </row>
    <row r="28064" spans="35:37" x14ac:dyDescent="0.2">
      <c r="AI28064" s="3">
        <v>1683600</v>
      </c>
      <c r="AJ28064" s="55" t="s">
        <v>31093</v>
      </c>
      <c r="AK28064" s="56"/>
    </row>
    <row r="28065" spans="35:37" x14ac:dyDescent="0.2">
      <c r="AI28065" s="3">
        <v>1683660</v>
      </c>
      <c r="AJ28065" s="55" t="s">
        <v>31094</v>
      </c>
      <c r="AK28065" s="56"/>
    </row>
    <row r="28066" spans="35:37" x14ac:dyDescent="0.2">
      <c r="AI28066" s="3">
        <v>1683720</v>
      </c>
      <c r="AJ28066" s="55" t="s">
        <v>31095</v>
      </c>
      <c r="AK28066" s="56"/>
    </row>
    <row r="28067" spans="35:37" x14ac:dyDescent="0.2">
      <c r="AI28067" s="3">
        <v>1683780</v>
      </c>
      <c r="AJ28067" s="55" t="s">
        <v>31096</v>
      </c>
      <c r="AK28067" s="56"/>
    </row>
    <row r="28068" spans="35:37" x14ac:dyDescent="0.2">
      <c r="AI28068" s="3">
        <v>1683840</v>
      </c>
      <c r="AJ28068" s="55" t="s">
        <v>31097</v>
      </c>
      <c r="AK28068" s="56"/>
    </row>
    <row r="28069" spans="35:37" x14ac:dyDescent="0.2">
      <c r="AI28069" s="3">
        <v>1683900</v>
      </c>
      <c r="AJ28069" s="55" t="s">
        <v>31098</v>
      </c>
      <c r="AK28069" s="56"/>
    </row>
    <row r="28070" spans="35:37" x14ac:dyDescent="0.2">
      <c r="AI28070" s="3">
        <v>1683960</v>
      </c>
      <c r="AJ28070" s="55" t="s">
        <v>31099</v>
      </c>
      <c r="AK28070" s="56"/>
    </row>
    <row r="28071" spans="35:37" x14ac:dyDescent="0.2">
      <c r="AI28071" s="3">
        <v>1684020</v>
      </c>
      <c r="AJ28071" s="55" t="s">
        <v>31100</v>
      </c>
      <c r="AK28071" s="56"/>
    </row>
    <row r="28072" spans="35:37" x14ac:dyDescent="0.2">
      <c r="AI28072" s="3">
        <v>1684080</v>
      </c>
      <c r="AJ28072" s="55" t="s">
        <v>31101</v>
      </c>
      <c r="AK28072" s="56"/>
    </row>
    <row r="28073" spans="35:37" x14ac:dyDescent="0.2">
      <c r="AI28073" s="3">
        <v>1684140</v>
      </c>
      <c r="AJ28073" s="55" t="s">
        <v>31102</v>
      </c>
      <c r="AK28073" s="56"/>
    </row>
    <row r="28074" spans="35:37" x14ac:dyDescent="0.2">
      <c r="AI28074" s="3">
        <v>1684200</v>
      </c>
      <c r="AJ28074" s="55" t="s">
        <v>31103</v>
      </c>
      <c r="AK28074" s="56"/>
    </row>
    <row r="28075" spans="35:37" x14ac:dyDescent="0.2">
      <c r="AI28075" s="3">
        <v>1684260</v>
      </c>
      <c r="AJ28075" s="55" t="s">
        <v>31104</v>
      </c>
      <c r="AK28075" s="56"/>
    </row>
    <row r="28076" spans="35:37" x14ac:dyDescent="0.2">
      <c r="AI28076" s="3">
        <v>1684320</v>
      </c>
      <c r="AJ28076" s="55" t="s">
        <v>31105</v>
      </c>
      <c r="AK28076" s="56"/>
    </row>
    <row r="28077" spans="35:37" x14ac:dyDescent="0.2">
      <c r="AI28077" s="3">
        <v>1684380</v>
      </c>
      <c r="AJ28077" s="55" t="s">
        <v>31106</v>
      </c>
      <c r="AK28077" s="56"/>
    </row>
    <row r="28078" spans="35:37" x14ac:dyDescent="0.2">
      <c r="AI28078" s="3">
        <v>1684440</v>
      </c>
      <c r="AJ28078" s="55" t="s">
        <v>31107</v>
      </c>
      <c r="AK28078" s="56"/>
    </row>
    <row r="28079" spans="35:37" x14ac:dyDescent="0.2">
      <c r="AI28079" s="3">
        <v>1684500</v>
      </c>
      <c r="AJ28079" s="55" t="s">
        <v>31108</v>
      </c>
      <c r="AK28079" s="56"/>
    </row>
    <row r="28080" spans="35:37" x14ac:dyDescent="0.2">
      <c r="AI28080" s="3">
        <v>1684560</v>
      </c>
      <c r="AJ28080" s="55" t="s">
        <v>31109</v>
      </c>
      <c r="AK28080" s="56"/>
    </row>
    <row r="28081" spans="35:37" x14ac:dyDescent="0.2">
      <c r="AI28081" s="3">
        <v>1684620</v>
      </c>
      <c r="AJ28081" s="55" t="s">
        <v>31110</v>
      </c>
      <c r="AK28081" s="56"/>
    </row>
    <row r="28082" spans="35:37" x14ac:dyDescent="0.2">
      <c r="AI28082" s="3">
        <v>1684680</v>
      </c>
      <c r="AJ28082" s="55" t="s">
        <v>31111</v>
      </c>
      <c r="AK28082" s="56"/>
    </row>
    <row r="28083" spans="35:37" x14ac:dyDescent="0.2">
      <c r="AI28083" s="3">
        <v>1684740</v>
      </c>
      <c r="AJ28083" s="55" t="s">
        <v>31112</v>
      </c>
      <c r="AK28083" s="56"/>
    </row>
    <row r="28084" spans="35:37" x14ac:dyDescent="0.2">
      <c r="AI28084" s="3">
        <v>1684800</v>
      </c>
      <c r="AJ28084" s="55" t="s">
        <v>31113</v>
      </c>
      <c r="AK28084" s="56"/>
    </row>
    <row r="28085" spans="35:37" x14ac:dyDescent="0.2">
      <c r="AI28085" s="3">
        <v>1684860</v>
      </c>
      <c r="AJ28085" s="55" t="s">
        <v>31114</v>
      </c>
      <c r="AK28085" s="56"/>
    </row>
    <row r="28086" spans="35:37" x14ac:dyDescent="0.2">
      <c r="AI28086" s="3">
        <v>1684920</v>
      </c>
      <c r="AJ28086" s="55" t="s">
        <v>31115</v>
      </c>
      <c r="AK28086" s="56"/>
    </row>
    <row r="28087" spans="35:37" x14ac:dyDescent="0.2">
      <c r="AI28087" s="3">
        <v>1684980</v>
      </c>
      <c r="AJ28087" s="55" t="s">
        <v>31116</v>
      </c>
      <c r="AK28087" s="56"/>
    </row>
    <row r="28088" spans="35:37" x14ac:dyDescent="0.2">
      <c r="AI28088" s="3">
        <v>1685040</v>
      </c>
      <c r="AJ28088" s="55" t="s">
        <v>31117</v>
      </c>
      <c r="AK28088" s="56"/>
    </row>
    <row r="28089" spans="35:37" x14ac:dyDescent="0.2">
      <c r="AI28089" s="3">
        <v>1685100</v>
      </c>
      <c r="AJ28089" s="55" t="s">
        <v>31118</v>
      </c>
      <c r="AK28089" s="56"/>
    </row>
    <row r="28090" spans="35:37" x14ac:dyDescent="0.2">
      <c r="AI28090" s="3">
        <v>1685160</v>
      </c>
      <c r="AJ28090" s="55" t="s">
        <v>31119</v>
      </c>
      <c r="AK28090" s="56"/>
    </row>
    <row r="28091" spans="35:37" x14ac:dyDescent="0.2">
      <c r="AI28091" s="3">
        <v>1685220</v>
      </c>
      <c r="AJ28091" s="55" t="s">
        <v>31120</v>
      </c>
      <c r="AK28091" s="56"/>
    </row>
    <row r="28092" spans="35:37" x14ac:dyDescent="0.2">
      <c r="AI28092" s="3">
        <v>1685280</v>
      </c>
      <c r="AJ28092" s="55" t="s">
        <v>31121</v>
      </c>
      <c r="AK28092" s="56"/>
    </row>
    <row r="28093" spans="35:37" x14ac:dyDescent="0.2">
      <c r="AI28093" s="3">
        <v>1685340</v>
      </c>
      <c r="AJ28093" s="55" t="s">
        <v>31122</v>
      </c>
      <c r="AK28093" s="56"/>
    </row>
    <row r="28094" spans="35:37" x14ac:dyDescent="0.2">
      <c r="AI28094" s="3">
        <v>1685400</v>
      </c>
      <c r="AJ28094" s="55" t="s">
        <v>31123</v>
      </c>
      <c r="AK28094" s="56"/>
    </row>
    <row r="28095" spans="35:37" x14ac:dyDescent="0.2">
      <c r="AI28095" s="3">
        <v>1685460</v>
      </c>
      <c r="AJ28095" s="55" t="s">
        <v>31124</v>
      </c>
      <c r="AK28095" s="56"/>
    </row>
    <row r="28096" spans="35:37" x14ac:dyDescent="0.2">
      <c r="AI28096" s="3">
        <v>1685520</v>
      </c>
      <c r="AJ28096" s="55" t="s">
        <v>31125</v>
      </c>
      <c r="AK28096" s="56"/>
    </row>
    <row r="28097" spans="35:37" x14ac:dyDescent="0.2">
      <c r="AI28097" s="3">
        <v>1685580</v>
      </c>
      <c r="AJ28097" s="55" t="s">
        <v>31126</v>
      </c>
      <c r="AK28097" s="56"/>
    </row>
    <row r="28098" spans="35:37" x14ac:dyDescent="0.2">
      <c r="AI28098" s="3">
        <v>1685640</v>
      </c>
      <c r="AJ28098" s="55" t="s">
        <v>31127</v>
      </c>
      <c r="AK28098" s="56"/>
    </row>
    <row r="28099" spans="35:37" x14ac:dyDescent="0.2">
      <c r="AI28099" s="3">
        <v>1685700</v>
      </c>
      <c r="AJ28099" s="55" t="s">
        <v>31128</v>
      </c>
      <c r="AK28099" s="56"/>
    </row>
    <row r="28100" spans="35:37" x14ac:dyDescent="0.2">
      <c r="AI28100" s="3">
        <v>1685760</v>
      </c>
      <c r="AJ28100" s="55" t="s">
        <v>31129</v>
      </c>
      <c r="AK28100" s="56"/>
    </row>
    <row r="28101" spans="35:37" x14ac:dyDescent="0.2">
      <c r="AI28101" s="3">
        <v>1685820</v>
      </c>
      <c r="AJ28101" s="55" t="s">
        <v>31130</v>
      </c>
      <c r="AK28101" s="56"/>
    </row>
    <row r="28102" spans="35:37" x14ac:dyDescent="0.2">
      <c r="AI28102" s="3">
        <v>1685880</v>
      </c>
      <c r="AJ28102" s="55" t="s">
        <v>31131</v>
      </c>
      <c r="AK28102" s="56"/>
    </row>
    <row r="28103" spans="35:37" x14ac:dyDescent="0.2">
      <c r="AI28103" s="3">
        <v>1685940</v>
      </c>
      <c r="AJ28103" s="55" t="s">
        <v>31132</v>
      </c>
      <c r="AK28103" s="56"/>
    </row>
    <row r="28104" spans="35:37" x14ac:dyDescent="0.2">
      <c r="AI28104" s="3">
        <v>1686000</v>
      </c>
      <c r="AJ28104" s="55" t="s">
        <v>31133</v>
      </c>
      <c r="AK28104" s="56"/>
    </row>
    <row r="28105" spans="35:37" x14ac:dyDescent="0.2">
      <c r="AI28105" s="3">
        <v>1686060</v>
      </c>
      <c r="AJ28105" s="55" t="s">
        <v>31134</v>
      </c>
      <c r="AK28105" s="56"/>
    </row>
    <row r="28106" spans="35:37" x14ac:dyDescent="0.2">
      <c r="AI28106" s="3">
        <v>1686120</v>
      </c>
      <c r="AJ28106" s="55" t="s">
        <v>31135</v>
      </c>
      <c r="AK28106" s="56"/>
    </row>
    <row r="28107" spans="35:37" x14ac:dyDescent="0.2">
      <c r="AI28107" s="3">
        <v>1686180</v>
      </c>
      <c r="AJ28107" s="55" t="s">
        <v>31136</v>
      </c>
      <c r="AK28107" s="56"/>
    </row>
    <row r="28108" spans="35:37" x14ac:dyDescent="0.2">
      <c r="AI28108" s="3">
        <v>1686240</v>
      </c>
      <c r="AJ28108" s="55" t="s">
        <v>31137</v>
      </c>
      <c r="AK28108" s="56"/>
    </row>
    <row r="28109" spans="35:37" x14ac:dyDescent="0.2">
      <c r="AI28109" s="3">
        <v>1686300</v>
      </c>
      <c r="AJ28109" s="55" t="s">
        <v>31138</v>
      </c>
      <c r="AK28109" s="56"/>
    </row>
    <row r="28110" spans="35:37" x14ac:dyDescent="0.2">
      <c r="AI28110" s="3">
        <v>1686360</v>
      </c>
      <c r="AJ28110" s="55" t="s">
        <v>31139</v>
      </c>
      <c r="AK28110" s="56"/>
    </row>
    <row r="28111" spans="35:37" x14ac:dyDescent="0.2">
      <c r="AI28111" s="3">
        <v>1686420</v>
      </c>
      <c r="AJ28111" s="55" t="s">
        <v>31140</v>
      </c>
      <c r="AK28111" s="56"/>
    </row>
    <row r="28112" spans="35:37" x14ac:dyDescent="0.2">
      <c r="AI28112" s="3">
        <v>1686480</v>
      </c>
      <c r="AJ28112" s="55" t="s">
        <v>31141</v>
      </c>
      <c r="AK28112" s="56"/>
    </row>
    <row r="28113" spans="35:37" x14ac:dyDescent="0.2">
      <c r="AI28113" s="3">
        <v>1686540</v>
      </c>
      <c r="AJ28113" s="55" t="s">
        <v>31142</v>
      </c>
      <c r="AK28113" s="56"/>
    </row>
    <row r="28114" spans="35:37" x14ac:dyDescent="0.2">
      <c r="AI28114" s="3">
        <v>1686600</v>
      </c>
      <c r="AJ28114" s="55" t="s">
        <v>31143</v>
      </c>
      <c r="AK28114" s="56"/>
    </row>
    <row r="28115" spans="35:37" x14ac:dyDescent="0.2">
      <c r="AI28115" s="3">
        <v>1686660</v>
      </c>
      <c r="AJ28115" s="55" t="s">
        <v>31144</v>
      </c>
      <c r="AK28115" s="56"/>
    </row>
    <row r="28116" spans="35:37" x14ac:dyDescent="0.2">
      <c r="AI28116" s="3">
        <v>1686720</v>
      </c>
      <c r="AJ28116" s="55" t="s">
        <v>31145</v>
      </c>
      <c r="AK28116" s="56"/>
    </row>
    <row r="28117" spans="35:37" x14ac:dyDescent="0.2">
      <c r="AI28117" s="3">
        <v>1686780</v>
      </c>
      <c r="AJ28117" s="55" t="s">
        <v>31146</v>
      </c>
      <c r="AK28117" s="56"/>
    </row>
    <row r="28118" spans="35:37" x14ac:dyDescent="0.2">
      <c r="AI28118" s="3">
        <v>1686840</v>
      </c>
      <c r="AJ28118" s="55" t="s">
        <v>31147</v>
      </c>
      <c r="AK28118" s="56"/>
    </row>
    <row r="28119" spans="35:37" x14ac:dyDescent="0.2">
      <c r="AI28119" s="3">
        <v>1686900</v>
      </c>
      <c r="AJ28119" s="55" t="s">
        <v>31148</v>
      </c>
      <c r="AK28119" s="56"/>
    </row>
    <row r="28120" spans="35:37" x14ac:dyDescent="0.2">
      <c r="AI28120" s="3">
        <v>1686960</v>
      </c>
      <c r="AJ28120" s="55" t="s">
        <v>31149</v>
      </c>
      <c r="AK28120" s="56"/>
    </row>
    <row r="28121" spans="35:37" x14ac:dyDescent="0.2">
      <c r="AI28121" s="3">
        <v>1687020</v>
      </c>
      <c r="AJ28121" s="55" t="s">
        <v>31150</v>
      </c>
      <c r="AK28121" s="56"/>
    </row>
    <row r="28122" spans="35:37" x14ac:dyDescent="0.2">
      <c r="AI28122" s="3">
        <v>1687080</v>
      </c>
      <c r="AJ28122" s="55" t="s">
        <v>31151</v>
      </c>
      <c r="AK28122" s="56"/>
    </row>
    <row r="28123" spans="35:37" x14ac:dyDescent="0.2">
      <c r="AI28123" s="3">
        <v>1687140</v>
      </c>
      <c r="AJ28123" s="55" t="s">
        <v>31152</v>
      </c>
      <c r="AK28123" s="56"/>
    </row>
    <row r="28124" spans="35:37" x14ac:dyDescent="0.2">
      <c r="AI28124" s="3">
        <v>1687200</v>
      </c>
      <c r="AJ28124" s="55" t="s">
        <v>31153</v>
      </c>
      <c r="AK28124" s="56"/>
    </row>
    <row r="28125" spans="35:37" x14ac:dyDescent="0.2">
      <c r="AI28125" s="3">
        <v>1687260</v>
      </c>
      <c r="AJ28125" s="55" t="s">
        <v>31154</v>
      </c>
      <c r="AK28125" s="56"/>
    </row>
    <row r="28126" spans="35:37" x14ac:dyDescent="0.2">
      <c r="AI28126" s="3">
        <v>1687320</v>
      </c>
      <c r="AJ28126" s="55" t="s">
        <v>31155</v>
      </c>
      <c r="AK28126" s="56"/>
    </row>
    <row r="28127" spans="35:37" x14ac:dyDescent="0.2">
      <c r="AI28127" s="3">
        <v>1687380</v>
      </c>
      <c r="AJ28127" s="55" t="s">
        <v>31156</v>
      </c>
      <c r="AK28127" s="56"/>
    </row>
    <row r="28128" spans="35:37" x14ac:dyDescent="0.2">
      <c r="AI28128" s="3">
        <v>1687440</v>
      </c>
      <c r="AJ28128" s="55" t="s">
        <v>31157</v>
      </c>
      <c r="AK28128" s="56"/>
    </row>
    <row r="28129" spans="35:37" x14ac:dyDescent="0.2">
      <c r="AI28129" s="3">
        <v>1687500</v>
      </c>
      <c r="AJ28129" s="55" t="s">
        <v>31158</v>
      </c>
      <c r="AK28129" s="56"/>
    </row>
    <row r="28130" spans="35:37" x14ac:dyDescent="0.2">
      <c r="AI28130" s="3">
        <v>1687560</v>
      </c>
      <c r="AJ28130" s="55" t="s">
        <v>31159</v>
      </c>
      <c r="AK28130" s="56"/>
    </row>
    <row r="28131" spans="35:37" x14ac:dyDescent="0.2">
      <c r="AI28131" s="3">
        <v>1687620</v>
      </c>
      <c r="AJ28131" s="55" t="s">
        <v>31160</v>
      </c>
      <c r="AK28131" s="56"/>
    </row>
    <row r="28132" spans="35:37" x14ac:dyDescent="0.2">
      <c r="AI28132" s="3">
        <v>1687680</v>
      </c>
      <c r="AJ28132" s="55" t="s">
        <v>31161</v>
      </c>
      <c r="AK28132" s="56"/>
    </row>
    <row r="28133" spans="35:37" x14ac:dyDescent="0.2">
      <c r="AI28133" s="3">
        <v>1687740</v>
      </c>
      <c r="AJ28133" s="55" t="s">
        <v>31162</v>
      </c>
      <c r="AK28133" s="56"/>
    </row>
    <row r="28134" spans="35:37" x14ac:dyDescent="0.2">
      <c r="AI28134" s="3">
        <v>1687800</v>
      </c>
      <c r="AJ28134" s="55" t="s">
        <v>31163</v>
      </c>
      <c r="AK28134" s="56"/>
    </row>
    <row r="28135" spans="35:37" x14ac:dyDescent="0.2">
      <c r="AI28135" s="3">
        <v>1687860</v>
      </c>
      <c r="AJ28135" s="55" t="s">
        <v>31164</v>
      </c>
      <c r="AK28135" s="56"/>
    </row>
    <row r="28136" spans="35:37" x14ac:dyDescent="0.2">
      <c r="AI28136" s="3">
        <v>1687920</v>
      </c>
      <c r="AJ28136" s="55" t="s">
        <v>31165</v>
      </c>
      <c r="AK28136" s="56"/>
    </row>
    <row r="28137" spans="35:37" x14ac:dyDescent="0.2">
      <c r="AI28137" s="3">
        <v>1687980</v>
      </c>
      <c r="AJ28137" s="55" t="s">
        <v>31166</v>
      </c>
      <c r="AK28137" s="56"/>
    </row>
    <row r="28138" spans="35:37" x14ac:dyDescent="0.2">
      <c r="AI28138" s="3">
        <v>1688040</v>
      </c>
      <c r="AJ28138" s="55" t="s">
        <v>31167</v>
      </c>
      <c r="AK28138" s="56"/>
    </row>
    <row r="28139" spans="35:37" x14ac:dyDescent="0.2">
      <c r="AI28139" s="3">
        <v>1688100</v>
      </c>
      <c r="AJ28139" s="55" t="s">
        <v>31168</v>
      </c>
      <c r="AK28139" s="56"/>
    </row>
    <row r="28140" spans="35:37" x14ac:dyDescent="0.2">
      <c r="AI28140" s="3">
        <v>1688160</v>
      </c>
      <c r="AJ28140" s="55" t="s">
        <v>31169</v>
      </c>
      <c r="AK28140" s="56"/>
    </row>
    <row r="28141" spans="35:37" x14ac:dyDescent="0.2">
      <c r="AI28141" s="3">
        <v>1688220</v>
      </c>
      <c r="AJ28141" s="55" t="s">
        <v>31170</v>
      </c>
      <c r="AK28141" s="56"/>
    </row>
    <row r="28142" spans="35:37" x14ac:dyDescent="0.2">
      <c r="AI28142" s="3">
        <v>1688280</v>
      </c>
      <c r="AJ28142" s="55" t="s">
        <v>31171</v>
      </c>
      <c r="AK28142" s="56"/>
    </row>
    <row r="28143" spans="35:37" x14ac:dyDescent="0.2">
      <c r="AI28143" s="3">
        <v>1688340</v>
      </c>
      <c r="AJ28143" s="55" t="s">
        <v>31172</v>
      </c>
      <c r="AK28143" s="56"/>
    </row>
    <row r="28144" spans="35:37" x14ac:dyDescent="0.2">
      <c r="AI28144" s="3">
        <v>1688400</v>
      </c>
      <c r="AJ28144" s="55" t="s">
        <v>31173</v>
      </c>
      <c r="AK28144" s="56"/>
    </row>
    <row r="28145" spans="35:37" x14ac:dyDescent="0.2">
      <c r="AI28145" s="3">
        <v>1688460</v>
      </c>
      <c r="AJ28145" s="55" t="s">
        <v>31174</v>
      </c>
      <c r="AK28145" s="56"/>
    </row>
    <row r="28146" spans="35:37" x14ac:dyDescent="0.2">
      <c r="AI28146" s="3">
        <v>1688520</v>
      </c>
      <c r="AJ28146" s="55" t="s">
        <v>31175</v>
      </c>
      <c r="AK28146" s="56"/>
    </row>
    <row r="28147" spans="35:37" x14ac:dyDescent="0.2">
      <c r="AI28147" s="3">
        <v>1688580</v>
      </c>
      <c r="AJ28147" s="55" t="s">
        <v>31176</v>
      </c>
      <c r="AK28147" s="56"/>
    </row>
    <row r="28148" spans="35:37" x14ac:dyDescent="0.2">
      <c r="AI28148" s="3">
        <v>1688640</v>
      </c>
      <c r="AJ28148" s="55" t="s">
        <v>31177</v>
      </c>
      <c r="AK28148" s="56"/>
    </row>
    <row r="28149" spans="35:37" x14ac:dyDescent="0.2">
      <c r="AI28149" s="3">
        <v>1688700</v>
      </c>
      <c r="AJ28149" s="55" t="s">
        <v>31178</v>
      </c>
      <c r="AK28149" s="56"/>
    </row>
    <row r="28150" spans="35:37" x14ac:dyDescent="0.2">
      <c r="AI28150" s="3">
        <v>1688760</v>
      </c>
      <c r="AJ28150" s="55" t="s">
        <v>31179</v>
      </c>
      <c r="AK28150" s="56"/>
    </row>
    <row r="28151" spans="35:37" x14ac:dyDescent="0.2">
      <c r="AI28151" s="3">
        <v>1688820</v>
      </c>
      <c r="AJ28151" s="55" t="s">
        <v>31180</v>
      </c>
      <c r="AK28151" s="56"/>
    </row>
    <row r="28152" spans="35:37" x14ac:dyDescent="0.2">
      <c r="AI28152" s="3">
        <v>1688880</v>
      </c>
      <c r="AJ28152" s="55" t="s">
        <v>31181</v>
      </c>
      <c r="AK28152" s="56"/>
    </row>
    <row r="28153" spans="35:37" x14ac:dyDescent="0.2">
      <c r="AI28153" s="3">
        <v>1688940</v>
      </c>
      <c r="AJ28153" s="55" t="s">
        <v>31182</v>
      </c>
      <c r="AK28153" s="56"/>
    </row>
    <row r="28154" spans="35:37" x14ac:dyDescent="0.2">
      <c r="AI28154" s="3">
        <v>1689000</v>
      </c>
      <c r="AJ28154" s="55" t="s">
        <v>31183</v>
      </c>
      <c r="AK28154" s="56"/>
    </row>
    <row r="28155" spans="35:37" x14ac:dyDescent="0.2">
      <c r="AI28155" s="3">
        <v>1689060</v>
      </c>
      <c r="AJ28155" s="55" t="s">
        <v>31184</v>
      </c>
      <c r="AK28155" s="56"/>
    </row>
    <row r="28156" spans="35:37" x14ac:dyDescent="0.2">
      <c r="AI28156" s="3">
        <v>1689120</v>
      </c>
      <c r="AJ28156" s="55" t="s">
        <v>31185</v>
      </c>
      <c r="AK28156" s="56"/>
    </row>
    <row r="28157" spans="35:37" x14ac:dyDescent="0.2">
      <c r="AI28157" s="3">
        <v>1689180</v>
      </c>
      <c r="AJ28157" s="55" t="s">
        <v>31186</v>
      </c>
      <c r="AK28157" s="56"/>
    </row>
    <row r="28158" spans="35:37" x14ac:dyDescent="0.2">
      <c r="AI28158" s="3">
        <v>1689240</v>
      </c>
      <c r="AJ28158" s="55" t="s">
        <v>31187</v>
      </c>
      <c r="AK28158" s="56"/>
    </row>
    <row r="28159" spans="35:37" x14ac:dyDescent="0.2">
      <c r="AI28159" s="3">
        <v>1689300</v>
      </c>
      <c r="AJ28159" s="55" t="s">
        <v>31188</v>
      </c>
      <c r="AK28159" s="56"/>
    </row>
    <row r="28160" spans="35:37" x14ac:dyDescent="0.2">
      <c r="AI28160" s="3">
        <v>1689360</v>
      </c>
      <c r="AJ28160" s="55" t="s">
        <v>31189</v>
      </c>
      <c r="AK28160" s="56"/>
    </row>
    <row r="28161" spans="35:37" x14ac:dyDescent="0.2">
      <c r="AI28161" s="3">
        <v>1689420</v>
      </c>
      <c r="AJ28161" s="55" t="s">
        <v>31190</v>
      </c>
      <c r="AK28161" s="56"/>
    </row>
    <row r="28162" spans="35:37" x14ac:dyDescent="0.2">
      <c r="AI28162" s="3">
        <v>1689480</v>
      </c>
      <c r="AJ28162" s="55" t="s">
        <v>31191</v>
      </c>
      <c r="AK28162" s="56"/>
    </row>
    <row r="28163" spans="35:37" x14ac:dyDescent="0.2">
      <c r="AI28163" s="3">
        <v>1689540</v>
      </c>
      <c r="AJ28163" s="55" t="s">
        <v>31192</v>
      </c>
      <c r="AK28163" s="56"/>
    </row>
    <row r="28164" spans="35:37" x14ac:dyDescent="0.2">
      <c r="AI28164" s="3">
        <v>1689600</v>
      </c>
      <c r="AJ28164" s="55" t="s">
        <v>31193</v>
      </c>
      <c r="AK28164" s="56"/>
    </row>
    <row r="28165" spans="35:37" x14ac:dyDescent="0.2">
      <c r="AI28165" s="3">
        <v>1689660</v>
      </c>
      <c r="AJ28165" s="55" t="s">
        <v>31194</v>
      </c>
      <c r="AK28165" s="56"/>
    </row>
    <row r="28166" spans="35:37" x14ac:dyDescent="0.2">
      <c r="AI28166" s="3">
        <v>1689720</v>
      </c>
      <c r="AJ28166" s="55" t="s">
        <v>31195</v>
      </c>
      <c r="AK28166" s="56"/>
    </row>
    <row r="28167" spans="35:37" x14ac:dyDescent="0.2">
      <c r="AI28167" s="3">
        <v>1689780</v>
      </c>
      <c r="AJ28167" s="55" t="s">
        <v>31196</v>
      </c>
      <c r="AK28167" s="56"/>
    </row>
    <row r="28168" spans="35:37" x14ac:dyDescent="0.2">
      <c r="AI28168" s="3">
        <v>1689840</v>
      </c>
      <c r="AJ28168" s="55" t="s">
        <v>31197</v>
      </c>
      <c r="AK28168" s="56"/>
    </row>
    <row r="28169" spans="35:37" x14ac:dyDescent="0.2">
      <c r="AI28169" s="3">
        <v>1689900</v>
      </c>
      <c r="AJ28169" s="55" t="s">
        <v>31198</v>
      </c>
      <c r="AK28169" s="56"/>
    </row>
    <row r="28170" spans="35:37" x14ac:dyDescent="0.2">
      <c r="AI28170" s="3">
        <v>1689960</v>
      </c>
      <c r="AJ28170" s="55" t="s">
        <v>31199</v>
      </c>
      <c r="AK28170" s="56"/>
    </row>
    <row r="28171" spans="35:37" x14ac:dyDescent="0.2">
      <c r="AI28171" s="3">
        <v>1690020</v>
      </c>
      <c r="AJ28171" s="55" t="s">
        <v>31200</v>
      </c>
      <c r="AK28171" s="56"/>
    </row>
    <row r="28172" spans="35:37" x14ac:dyDescent="0.2">
      <c r="AI28172" s="3">
        <v>1690080</v>
      </c>
      <c r="AJ28172" s="55" t="s">
        <v>31201</v>
      </c>
      <c r="AK28172" s="56"/>
    </row>
    <row r="28173" spans="35:37" x14ac:dyDescent="0.2">
      <c r="AI28173" s="3">
        <v>1690140</v>
      </c>
      <c r="AJ28173" s="55" t="s">
        <v>31202</v>
      </c>
      <c r="AK28173" s="56"/>
    </row>
    <row r="28174" spans="35:37" x14ac:dyDescent="0.2">
      <c r="AI28174" s="3">
        <v>1690200</v>
      </c>
      <c r="AJ28174" s="55" t="s">
        <v>31203</v>
      </c>
      <c r="AK28174" s="56"/>
    </row>
    <row r="28175" spans="35:37" x14ac:dyDescent="0.2">
      <c r="AI28175" s="3">
        <v>1690260</v>
      </c>
      <c r="AJ28175" s="55" t="s">
        <v>31204</v>
      </c>
      <c r="AK28175" s="56"/>
    </row>
    <row r="28176" spans="35:37" x14ac:dyDescent="0.2">
      <c r="AI28176" s="3">
        <v>1690320</v>
      </c>
      <c r="AJ28176" s="55" t="s">
        <v>31205</v>
      </c>
      <c r="AK28176" s="56"/>
    </row>
    <row r="28177" spans="35:37" x14ac:dyDescent="0.2">
      <c r="AI28177" s="3">
        <v>1690380</v>
      </c>
      <c r="AJ28177" s="55" t="s">
        <v>31206</v>
      </c>
      <c r="AK28177" s="56"/>
    </row>
    <row r="28178" spans="35:37" x14ac:dyDescent="0.2">
      <c r="AI28178" s="3">
        <v>1690440</v>
      </c>
      <c r="AJ28178" s="55" t="s">
        <v>31207</v>
      </c>
      <c r="AK28178" s="56"/>
    </row>
    <row r="28179" spans="35:37" x14ac:dyDescent="0.2">
      <c r="AI28179" s="3">
        <v>1690500</v>
      </c>
      <c r="AJ28179" s="55" t="s">
        <v>31208</v>
      </c>
      <c r="AK28179" s="56"/>
    </row>
    <row r="28180" spans="35:37" x14ac:dyDescent="0.2">
      <c r="AI28180" s="3">
        <v>1690560</v>
      </c>
      <c r="AJ28180" s="55" t="s">
        <v>31209</v>
      </c>
      <c r="AK28180" s="56"/>
    </row>
    <row r="28181" spans="35:37" x14ac:dyDescent="0.2">
      <c r="AI28181" s="3">
        <v>1690620</v>
      </c>
      <c r="AJ28181" s="55" t="s">
        <v>31210</v>
      </c>
      <c r="AK28181" s="56"/>
    </row>
    <row r="28182" spans="35:37" x14ac:dyDescent="0.2">
      <c r="AI28182" s="3">
        <v>1690680</v>
      </c>
      <c r="AJ28182" s="55" t="s">
        <v>31211</v>
      </c>
      <c r="AK28182" s="56"/>
    </row>
    <row r="28183" spans="35:37" x14ac:dyDescent="0.2">
      <c r="AI28183" s="3">
        <v>1690740</v>
      </c>
      <c r="AJ28183" s="55" t="s">
        <v>31212</v>
      </c>
      <c r="AK28183" s="56"/>
    </row>
    <row r="28184" spans="35:37" x14ac:dyDescent="0.2">
      <c r="AI28184" s="3">
        <v>1690800</v>
      </c>
      <c r="AJ28184" s="55" t="s">
        <v>31213</v>
      </c>
      <c r="AK28184" s="56"/>
    </row>
    <row r="28185" spans="35:37" x14ac:dyDescent="0.2">
      <c r="AI28185" s="3">
        <v>1690860</v>
      </c>
      <c r="AJ28185" s="55" t="s">
        <v>31214</v>
      </c>
      <c r="AK28185" s="56"/>
    </row>
    <row r="28186" spans="35:37" x14ac:dyDescent="0.2">
      <c r="AI28186" s="3">
        <v>1690920</v>
      </c>
      <c r="AJ28186" s="55" t="s">
        <v>31215</v>
      </c>
      <c r="AK28186" s="56"/>
    </row>
    <row r="28187" spans="35:37" x14ac:dyDescent="0.2">
      <c r="AI28187" s="3">
        <v>1690980</v>
      </c>
      <c r="AJ28187" s="55" t="s">
        <v>31216</v>
      </c>
      <c r="AK28187" s="56"/>
    </row>
    <row r="28188" spans="35:37" x14ac:dyDescent="0.2">
      <c r="AI28188" s="3">
        <v>1691040</v>
      </c>
      <c r="AJ28188" s="55" t="s">
        <v>31217</v>
      </c>
      <c r="AK28188" s="56"/>
    </row>
    <row r="28189" spans="35:37" x14ac:dyDescent="0.2">
      <c r="AI28189" s="3">
        <v>1691100</v>
      </c>
      <c r="AJ28189" s="55" t="s">
        <v>31218</v>
      </c>
      <c r="AK28189" s="56"/>
    </row>
    <row r="28190" spans="35:37" x14ac:dyDescent="0.2">
      <c r="AI28190" s="3">
        <v>1691160</v>
      </c>
      <c r="AJ28190" s="55" t="s">
        <v>31219</v>
      </c>
      <c r="AK28190" s="56"/>
    </row>
    <row r="28191" spans="35:37" x14ac:dyDescent="0.2">
      <c r="AI28191" s="3">
        <v>1691220</v>
      </c>
      <c r="AJ28191" s="55" t="s">
        <v>31220</v>
      </c>
      <c r="AK28191" s="56"/>
    </row>
    <row r="28192" spans="35:37" x14ac:dyDescent="0.2">
      <c r="AI28192" s="3">
        <v>1691280</v>
      </c>
      <c r="AJ28192" s="55" t="s">
        <v>31221</v>
      </c>
      <c r="AK28192" s="56"/>
    </row>
    <row r="28193" spans="35:37" x14ac:dyDescent="0.2">
      <c r="AI28193" s="3">
        <v>1691340</v>
      </c>
      <c r="AJ28193" s="55" t="s">
        <v>31222</v>
      </c>
      <c r="AK28193" s="56"/>
    </row>
    <row r="28194" spans="35:37" x14ac:dyDescent="0.2">
      <c r="AI28194" s="3">
        <v>1691400</v>
      </c>
      <c r="AJ28194" s="55" t="s">
        <v>31223</v>
      </c>
      <c r="AK28194" s="56"/>
    </row>
    <row r="28195" spans="35:37" x14ac:dyDescent="0.2">
      <c r="AI28195" s="3">
        <v>1691460</v>
      </c>
      <c r="AJ28195" s="55" t="s">
        <v>31224</v>
      </c>
      <c r="AK28195" s="56"/>
    </row>
    <row r="28196" spans="35:37" x14ac:dyDescent="0.2">
      <c r="AI28196" s="3">
        <v>1691520</v>
      </c>
      <c r="AJ28196" s="55" t="s">
        <v>31225</v>
      </c>
      <c r="AK28196" s="56"/>
    </row>
    <row r="28197" spans="35:37" x14ac:dyDescent="0.2">
      <c r="AI28197" s="3">
        <v>1691580</v>
      </c>
      <c r="AJ28197" s="55" t="s">
        <v>31226</v>
      </c>
      <c r="AK28197" s="56"/>
    </row>
    <row r="28198" spans="35:37" x14ac:dyDescent="0.2">
      <c r="AI28198" s="3">
        <v>1691640</v>
      </c>
      <c r="AJ28198" s="55" t="s">
        <v>31227</v>
      </c>
      <c r="AK28198" s="56"/>
    </row>
    <row r="28199" spans="35:37" x14ac:dyDescent="0.2">
      <c r="AI28199" s="3">
        <v>1691700</v>
      </c>
      <c r="AJ28199" s="55" t="s">
        <v>31228</v>
      </c>
      <c r="AK28199" s="56"/>
    </row>
    <row r="28200" spans="35:37" x14ac:dyDescent="0.2">
      <c r="AI28200" s="3">
        <v>1691760</v>
      </c>
      <c r="AJ28200" s="55" t="s">
        <v>31229</v>
      </c>
      <c r="AK28200" s="56"/>
    </row>
    <row r="28201" spans="35:37" x14ac:dyDescent="0.2">
      <c r="AI28201" s="3">
        <v>1691820</v>
      </c>
      <c r="AJ28201" s="55" t="s">
        <v>31230</v>
      </c>
      <c r="AK28201" s="56"/>
    </row>
    <row r="28202" spans="35:37" x14ac:dyDescent="0.2">
      <c r="AI28202" s="3">
        <v>1691880</v>
      </c>
      <c r="AJ28202" s="55" t="s">
        <v>31231</v>
      </c>
      <c r="AK28202" s="56"/>
    </row>
    <row r="28203" spans="35:37" x14ac:dyDescent="0.2">
      <c r="AI28203" s="3">
        <v>1691940</v>
      </c>
      <c r="AJ28203" s="55" t="s">
        <v>31232</v>
      </c>
      <c r="AK28203" s="56"/>
    </row>
    <row r="28204" spans="35:37" x14ac:dyDescent="0.2">
      <c r="AI28204" s="3">
        <v>1692000</v>
      </c>
      <c r="AJ28204" s="55" t="s">
        <v>31233</v>
      </c>
      <c r="AK28204" s="56"/>
    </row>
    <row r="28205" spans="35:37" x14ac:dyDescent="0.2">
      <c r="AI28205" s="3">
        <v>1692060</v>
      </c>
      <c r="AJ28205" s="55" t="s">
        <v>31234</v>
      </c>
      <c r="AK28205" s="56"/>
    </row>
    <row r="28206" spans="35:37" x14ac:dyDescent="0.2">
      <c r="AI28206" s="3">
        <v>1692120</v>
      </c>
      <c r="AJ28206" s="55" t="s">
        <v>31235</v>
      </c>
      <c r="AK28206" s="56"/>
    </row>
    <row r="28207" spans="35:37" x14ac:dyDescent="0.2">
      <c r="AI28207" s="3">
        <v>1692180</v>
      </c>
      <c r="AJ28207" s="55" t="s">
        <v>31236</v>
      </c>
      <c r="AK28207" s="56"/>
    </row>
    <row r="28208" spans="35:37" x14ac:dyDescent="0.2">
      <c r="AI28208" s="3">
        <v>1692240</v>
      </c>
      <c r="AJ28208" s="55" t="s">
        <v>31237</v>
      </c>
      <c r="AK28208" s="56"/>
    </row>
    <row r="28209" spans="35:37" x14ac:dyDescent="0.2">
      <c r="AI28209" s="3">
        <v>1692300</v>
      </c>
      <c r="AJ28209" s="55" t="s">
        <v>31238</v>
      </c>
      <c r="AK28209" s="56"/>
    </row>
    <row r="28210" spans="35:37" x14ac:dyDescent="0.2">
      <c r="AI28210" s="3">
        <v>1692360</v>
      </c>
      <c r="AJ28210" s="55" t="s">
        <v>31239</v>
      </c>
      <c r="AK28210" s="56"/>
    </row>
    <row r="28211" spans="35:37" x14ac:dyDescent="0.2">
      <c r="AI28211" s="3">
        <v>1692420</v>
      </c>
      <c r="AJ28211" s="55" t="s">
        <v>31240</v>
      </c>
      <c r="AK28211" s="56"/>
    </row>
    <row r="28212" spans="35:37" x14ac:dyDescent="0.2">
      <c r="AI28212" s="3">
        <v>1692480</v>
      </c>
      <c r="AJ28212" s="55" t="s">
        <v>31241</v>
      </c>
      <c r="AK28212" s="56"/>
    </row>
    <row r="28213" spans="35:37" x14ac:dyDescent="0.2">
      <c r="AI28213" s="3">
        <v>1692540</v>
      </c>
      <c r="AJ28213" s="55" t="s">
        <v>31242</v>
      </c>
      <c r="AK28213" s="56"/>
    </row>
    <row r="28214" spans="35:37" x14ac:dyDescent="0.2">
      <c r="AI28214" s="3">
        <v>1692600</v>
      </c>
      <c r="AJ28214" s="55" t="s">
        <v>31243</v>
      </c>
      <c r="AK28214" s="56"/>
    </row>
    <row r="28215" spans="35:37" x14ac:dyDescent="0.2">
      <c r="AI28215" s="3">
        <v>1692660</v>
      </c>
      <c r="AJ28215" s="55" t="s">
        <v>31244</v>
      </c>
      <c r="AK28215" s="56"/>
    </row>
    <row r="28216" spans="35:37" x14ac:dyDescent="0.2">
      <c r="AI28216" s="3">
        <v>1692720</v>
      </c>
      <c r="AJ28216" s="55" t="s">
        <v>31245</v>
      </c>
      <c r="AK28216" s="56"/>
    </row>
    <row r="28217" spans="35:37" x14ac:dyDescent="0.2">
      <c r="AI28217" s="3">
        <v>1692780</v>
      </c>
      <c r="AJ28217" s="55" t="s">
        <v>31246</v>
      </c>
      <c r="AK28217" s="56"/>
    </row>
    <row r="28218" spans="35:37" x14ac:dyDescent="0.2">
      <c r="AI28218" s="3">
        <v>1692840</v>
      </c>
      <c r="AJ28218" s="55" t="s">
        <v>31247</v>
      </c>
      <c r="AK28218" s="56"/>
    </row>
    <row r="28219" spans="35:37" x14ac:dyDescent="0.2">
      <c r="AI28219" s="3">
        <v>1692900</v>
      </c>
      <c r="AJ28219" s="55" t="s">
        <v>31248</v>
      </c>
      <c r="AK28219" s="56"/>
    </row>
    <row r="28220" spans="35:37" x14ac:dyDescent="0.2">
      <c r="AI28220" s="3">
        <v>1692960</v>
      </c>
      <c r="AJ28220" s="55" t="s">
        <v>31249</v>
      </c>
      <c r="AK28220" s="56"/>
    </row>
    <row r="28221" spans="35:37" x14ac:dyDescent="0.2">
      <c r="AI28221" s="3">
        <v>1693020</v>
      </c>
      <c r="AJ28221" s="55" t="s">
        <v>31250</v>
      </c>
      <c r="AK28221" s="56"/>
    </row>
    <row r="28222" spans="35:37" x14ac:dyDescent="0.2">
      <c r="AI28222" s="3">
        <v>1693080</v>
      </c>
      <c r="AJ28222" s="55" t="s">
        <v>31251</v>
      </c>
      <c r="AK28222" s="56"/>
    </row>
    <row r="28223" spans="35:37" x14ac:dyDescent="0.2">
      <c r="AI28223" s="3">
        <v>1693140</v>
      </c>
      <c r="AJ28223" s="55" t="s">
        <v>31252</v>
      </c>
      <c r="AK28223" s="56"/>
    </row>
    <row r="28224" spans="35:37" x14ac:dyDescent="0.2">
      <c r="AI28224" s="3">
        <v>1693200</v>
      </c>
      <c r="AJ28224" s="55" t="s">
        <v>31253</v>
      </c>
      <c r="AK28224" s="56"/>
    </row>
    <row r="28225" spans="35:37" x14ac:dyDescent="0.2">
      <c r="AI28225" s="3">
        <v>1693260</v>
      </c>
      <c r="AJ28225" s="55" t="s">
        <v>31254</v>
      </c>
      <c r="AK28225" s="56"/>
    </row>
    <row r="28226" spans="35:37" x14ac:dyDescent="0.2">
      <c r="AI28226" s="3">
        <v>1693320</v>
      </c>
      <c r="AJ28226" s="55" t="s">
        <v>31255</v>
      </c>
      <c r="AK28226" s="56"/>
    </row>
    <row r="28227" spans="35:37" x14ac:dyDescent="0.2">
      <c r="AI28227" s="3">
        <v>1693380</v>
      </c>
      <c r="AJ28227" s="55" t="s">
        <v>31256</v>
      </c>
      <c r="AK28227" s="56"/>
    </row>
    <row r="28228" spans="35:37" x14ac:dyDescent="0.2">
      <c r="AI28228" s="3">
        <v>1693440</v>
      </c>
      <c r="AJ28228" s="55" t="s">
        <v>31257</v>
      </c>
      <c r="AK28228" s="56"/>
    </row>
    <row r="28229" spans="35:37" x14ac:dyDescent="0.2">
      <c r="AI28229" s="3">
        <v>1693500</v>
      </c>
      <c r="AJ28229" s="55" t="s">
        <v>31258</v>
      </c>
      <c r="AK28229" s="56"/>
    </row>
    <row r="28230" spans="35:37" x14ac:dyDescent="0.2">
      <c r="AI28230" s="3">
        <v>1693560</v>
      </c>
      <c r="AJ28230" s="55" t="s">
        <v>31259</v>
      </c>
      <c r="AK28230" s="56"/>
    </row>
    <row r="28231" spans="35:37" x14ac:dyDescent="0.2">
      <c r="AI28231" s="3">
        <v>1693620</v>
      </c>
      <c r="AJ28231" s="55" t="s">
        <v>31260</v>
      </c>
      <c r="AK28231" s="56"/>
    </row>
    <row r="28232" spans="35:37" x14ac:dyDescent="0.2">
      <c r="AI28232" s="3">
        <v>1693680</v>
      </c>
      <c r="AJ28232" s="55" t="s">
        <v>31261</v>
      </c>
      <c r="AK28232" s="56"/>
    </row>
    <row r="28233" spans="35:37" x14ac:dyDescent="0.2">
      <c r="AI28233" s="3">
        <v>1693740</v>
      </c>
      <c r="AJ28233" s="55" t="s">
        <v>31262</v>
      </c>
      <c r="AK28233" s="56"/>
    </row>
    <row r="28234" spans="35:37" x14ac:dyDescent="0.2">
      <c r="AI28234" s="3">
        <v>1693800</v>
      </c>
      <c r="AJ28234" s="55" t="s">
        <v>31263</v>
      </c>
      <c r="AK28234" s="56"/>
    </row>
    <row r="28235" spans="35:37" x14ac:dyDescent="0.2">
      <c r="AI28235" s="3">
        <v>1693860</v>
      </c>
      <c r="AJ28235" s="55" t="s">
        <v>31264</v>
      </c>
      <c r="AK28235" s="56"/>
    </row>
    <row r="28236" spans="35:37" x14ac:dyDescent="0.2">
      <c r="AI28236" s="3">
        <v>1693920</v>
      </c>
      <c r="AJ28236" s="55" t="s">
        <v>31265</v>
      </c>
      <c r="AK28236" s="56"/>
    </row>
    <row r="28237" spans="35:37" x14ac:dyDescent="0.2">
      <c r="AI28237" s="3">
        <v>1693980</v>
      </c>
      <c r="AJ28237" s="55" t="s">
        <v>31266</v>
      </c>
      <c r="AK28237" s="56"/>
    </row>
    <row r="28238" spans="35:37" x14ac:dyDescent="0.2">
      <c r="AI28238" s="3">
        <v>1694040</v>
      </c>
      <c r="AJ28238" s="55" t="s">
        <v>31267</v>
      </c>
      <c r="AK28238" s="56"/>
    </row>
    <row r="28239" spans="35:37" x14ac:dyDescent="0.2">
      <c r="AI28239" s="3">
        <v>1694100</v>
      </c>
      <c r="AJ28239" s="55" t="s">
        <v>31268</v>
      </c>
      <c r="AK28239" s="56"/>
    </row>
    <row r="28240" spans="35:37" x14ac:dyDescent="0.2">
      <c r="AI28240" s="3">
        <v>1694160</v>
      </c>
      <c r="AJ28240" s="55" t="s">
        <v>31269</v>
      </c>
      <c r="AK28240" s="56"/>
    </row>
    <row r="28241" spans="35:37" x14ac:dyDescent="0.2">
      <c r="AI28241" s="3">
        <v>1694220</v>
      </c>
      <c r="AJ28241" s="55" t="s">
        <v>31270</v>
      </c>
      <c r="AK28241" s="56"/>
    </row>
    <row r="28242" spans="35:37" x14ac:dyDescent="0.2">
      <c r="AI28242" s="3">
        <v>1694280</v>
      </c>
      <c r="AJ28242" s="55" t="s">
        <v>31271</v>
      </c>
      <c r="AK28242" s="56"/>
    </row>
    <row r="28243" spans="35:37" x14ac:dyDescent="0.2">
      <c r="AI28243" s="3">
        <v>1694340</v>
      </c>
      <c r="AJ28243" s="55" t="s">
        <v>31272</v>
      </c>
      <c r="AK28243" s="56"/>
    </row>
    <row r="28244" spans="35:37" x14ac:dyDescent="0.2">
      <c r="AI28244" s="3">
        <v>1694400</v>
      </c>
      <c r="AJ28244" s="55" t="s">
        <v>31273</v>
      </c>
      <c r="AK28244" s="56"/>
    </row>
    <row r="28245" spans="35:37" x14ac:dyDescent="0.2">
      <c r="AI28245" s="3">
        <v>1694460</v>
      </c>
      <c r="AJ28245" s="55" t="s">
        <v>31274</v>
      </c>
      <c r="AK28245" s="56"/>
    </row>
    <row r="28246" spans="35:37" x14ac:dyDescent="0.2">
      <c r="AI28246" s="3">
        <v>1694520</v>
      </c>
      <c r="AJ28246" s="55" t="s">
        <v>31275</v>
      </c>
      <c r="AK28246" s="56"/>
    </row>
    <row r="28247" spans="35:37" x14ac:dyDescent="0.2">
      <c r="AI28247" s="3">
        <v>1694580</v>
      </c>
      <c r="AJ28247" s="55" t="s">
        <v>31276</v>
      </c>
      <c r="AK28247" s="56"/>
    </row>
    <row r="28248" spans="35:37" x14ac:dyDescent="0.2">
      <c r="AI28248" s="3">
        <v>1694640</v>
      </c>
      <c r="AJ28248" s="55" t="s">
        <v>31277</v>
      </c>
      <c r="AK28248" s="56"/>
    </row>
    <row r="28249" spans="35:37" x14ac:dyDescent="0.2">
      <c r="AI28249" s="3">
        <v>1694700</v>
      </c>
      <c r="AJ28249" s="55" t="s">
        <v>31278</v>
      </c>
      <c r="AK28249" s="56"/>
    </row>
    <row r="28250" spans="35:37" x14ac:dyDescent="0.2">
      <c r="AI28250" s="3">
        <v>1694760</v>
      </c>
      <c r="AJ28250" s="55" t="s">
        <v>31279</v>
      </c>
      <c r="AK28250" s="56"/>
    </row>
    <row r="28251" spans="35:37" x14ac:dyDescent="0.2">
      <c r="AI28251" s="3">
        <v>1694820</v>
      </c>
      <c r="AJ28251" s="55" t="s">
        <v>31280</v>
      </c>
      <c r="AK28251" s="56"/>
    </row>
    <row r="28252" spans="35:37" x14ac:dyDescent="0.2">
      <c r="AI28252" s="3">
        <v>1694880</v>
      </c>
      <c r="AJ28252" s="55" t="s">
        <v>31281</v>
      </c>
      <c r="AK28252" s="56"/>
    </row>
    <row r="28253" spans="35:37" x14ac:dyDescent="0.2">
      <c r="AI28253" s="3">
        <v>1694940</v>
      </c>
      <c r="AJ28253" s="55" t="s">
        <v>31282</v>
      </c>
      <c r="AK28253" s="56"/>
    </row>
    <row r="28254" spans="35:37" x14ac:dyDescent="0.2">
      <c r="AI28254" s="3">
        <v>1695000</v>
      </c>
      <c r="AJ28254" s="55" t="s">
        <v>31283</v>
      </c>
      <c r="AK28254" s="56"/>
    </row>
    <row r="28255" spans="35:37" x14ac:dyDescent="0.2">
      <c r="AI28255" s="3">
        <v>1695060</v>
      </c>
      <c r="AJ28255" s="55" t="s">
        <v>31284</v>
      </c>
      <c r="AK28255" s="56"/>
    </row>
    <row r="28256" spans="35:37" x14ac:dyDescent="0.2">
      <c r="AI28256" s="3">
        <v>1695120</v>
      </c>
      <c r="AJ28256" s="55" t="s">
        <v>31285</v>
      </c>
      <c r="AK28256" s="56"/>
    </row>
    <row r="28257" spans="35:37" x14ac:dyDescent="0.2">
      <c r="AI28257" s="3">
        <v>1695180</v>
      </c>
      <c r="AJ28257" s="55" t="s">
        <v>31286</v>
      </c>
      <c r="AK28257" s="56"/>
    </row>
    <row r="28258" spans="35:37" x14ac:dyDescent="0.2">
      <c r="AI28258" s="3">
        <v>1695240</v>
      </c>
      <c r="AJ28258" s="55" t="s">
        <v>31287</v>
      </c>
      <c r="AK28258" s="56"/>
    </row>
    <row r="28259" spans="35:37" x14ac:dyDescent="0.2">
      <c r="AI28259" s="3">
        <v>1695300</v>
      </c>
      <c r="AJ28259" s="55" t="s">
        <v>31288</v>
      </c>
      <c r="AK28259" s="56"/>
    </row>
    <row r="28260" spans="35:37" x14ac:dyDescent="0.2">
      <c r="AI28260" s="3">
        <v>1695360</v>
      </c>
      <c r="AJ28260" s="55" t="s">
        <v>31289</v>
      </c>
      <c r="AK28260" s="56"/>
    </row>
    <row r="28261" spans="35:37" x14ac:dyDescent="0.2">
      <c r="AI28261" s="3">
        <v>1695420</v>
      </c>
      <c r="AJ28261" s="55" t="s">
        <v>31290</v>
      </c>
      <c r="AK28261" s="56"/>
    </row>
    <row r="28262" spans="35:37" x14ac:dyDescent="0.2">
      <c r="AI28262" s="3">
        <v>1695480</v>
      </c>
      <c r="AJ28262" s="55" t="s">
        <v>31291</v>
      </c>
      <c r="AK28262" s="56"/>
    </row>
    <row r="28263" spans="35:37" x14ac:dyDescent="0.2">
      <c r="AI28263" s="3">
        <v>1695540</v>
      </c>
      <c r="AJ28263" s="55" t="s">
        <v>31292</v>
      </c>
      <c r="AK28263" s="56"/>
    </row>
    <row r="28264" spans="35:37" x14ac:dyDescent="0.2">
      <c r="AI28264" s="3">
        <v>1695600</v>
      </c>
      <c r="AJ28264" s="55" t="s">
        <v>31293</v>
      </c>
      <c r="AK28264" s="56"/>
    </row>
    <row r="28265" spans="35:37" x14ac:dyDescent="0.2">
      <c r="AI28265" s="3">
        <v>1695660</v>
      </c>
      <c r="AJ28265" s="55" t="s">
        <v>31294</v>
      </c>
      <c r="AK28265" s="56"/>
    </row>
    <row r="28266" spans="35:37" x14ac:dyDescent="0.2">
      <c r="AI28266" s="3">
        <v>1695720</v>
      </c>
      <c r="AJ28266" s="55" t="s">
        <v>31295</v>
      </c>
      <c r="AK28266" s="56"/>
    </row>
    <row r="28267" spans="35:37" x14ac:dyDescent="0.2">
      <c r="AI28267" s="3">
        <v>1695780</v>
      </c>
      <c r="AJ28267" s="55" t="s">
        <v>31296</v>
      </c>
      <c r="AK28267" s="56"/>
    </row>
    <row r="28268" spans="35:37" x14ac:dyDescent="0.2">
      <c r="AI28268" s="3">
        <v>1695840</v>
      </c>
      <c r="AJ28268" s="55" t="s">
        <v>31297</v>
      </c>
      <c r="AK28268" s="56"/>
    </row>
    <row r="28269" spans="35:37" x14ac:dyDescent="0.2">
      <c r="AI28269" s="3">
        <v>1695900</v>
      </c>
      <c r="AJ28269" s="55" t="s">
        <v>31298</v>
      </c>
      <c r="AK28269" s="56"/>
    </row>
    <row r="28270" spans="35:37" x14ac:dyDescent="0.2">
      <c r="AI28270" s="3">
        <v>1695960</v>
      </c>
      <c r="AJ28270" s="55" t="s">
        <v>31299</v>
      </c>
      <c r="AK28270" s="56"/>
    </row>
    <row r="28271" spans="35:37" x14ac:dyDescent="0.2">
      <c r="AI28271" s="3">
        <v>1696020</v>
      </c>
      <c r="AJ28271" s="55" t="s">
        <v>31300</v>
      </c>
      <c r="AK28271" s="56"/>
    </row>
    <row r="28272" spans="35:37" x14ac:dyDescent="0.2">
      <c r="AI28272" s="3">
        <v>1696080</v>
      </c>
      <c r="AJ28272" s="55" t="s">
        <v>31301</v>
      </c>
      <c r="AK28272" s="56"/>
    </row>
    <row r="28273" spans="35:37" x14ac:dyDescent="0.2">
      <c r="AI28273" s="3">
        <v>1696140</v>
      </c>
      <c r="AJ28273" s="55" t="s">
        <v>31302</v>
      </c>
      <c r="AK28273" s="56"/>
    </row>
    <row r="28274" spans="35:37" x14ac:dyDescent="0.2">
      <c r="AI28274" s="3">
        <v>1696200</v>
      </c>
      <c r="AJ28274" s="55" t="s">
        <v>31303</v>
      </c>
      <c r="AK28274" s="56"/>
    </row>
    <row r="28275" spans="35:37" x14ac:dyDescent="0.2">
      <c r="AI28275" s="3">
        <v>1696260</v>
      </c>
      <c r="AJ28275" s="55" t="s">
        <v>31304</v>
      </c>
      <c r="AK28275" s="56"/>
    </row>
    <row r="28276" spans="35:37" x14ac:dyDescent="0.2">
      <c r="AI28276" s="3">
        <v>1696320</v>
      </c>
      <c r="AJ28276" s="55" t="s">
        <v>31305</v>
      </c>
      <c r="AK28276" s="56"/>
    </row>
    <row r="28277" spans="35:37" x14ac:dyDescent="0.2">
      <c r="AI28277" s="3">
        <v>1696380</v>
      </c>
      <c r="AJ28277" s="55" t="s">
        <v>31306</v>
      </c>
      <c r="AK28277" s="56"/>
    </row>
    <row r="28278" spans="35:37" x14ac:dyDescent="0.2">
      <c r="AI28278" s="3">
        <v>1696440</v>
      </c>
      <c r="AJ28278" s="55" t="s">
        <v>31307</v>
      </c>
      <c r="AK28278" s="56"/>
    </row>
    <row r="28279" spans="35:37" x14ac:dyDescent="0.2">
      <c r="AI28279" s="3">
        <v>1696500</v>
      </c>
      <c r="AJ28279" s="55" t="s">
        <v>31308</v>
      </c>
      <c r="AK28279" s="56"/>
    </row>
    <row r="28280" spans="35:37" x14ac:dyDescent="0.2">
      <c r="AI28280" s="3">
        <v>1696560</v>
      </c>
      <c r="AJ28280" s="55" t="s">
        <v>31309</v>
      </c>
      <c r="AK28280" s="56"/>
    </row>
    <row r="28281" spans="35:37" x14ac:dyDescent="0.2">
      <c r="AI28281" s="3">
        <v>1696620</v>
      </c>
      <c r="AJ28281" s="55" t="s">
        <v>31310</v>
      </c>
      <c r="AK28281" s="56"/>
    </row>
    <row r="28282" spans="35:37" x14ac:dyDescent="0.2">
      <c r="AI28282" s="3">
        <v>1696680</v>
      </c>
      <c r="AJ28282" s="55" t="s">
        <v>31311</v>
      </c>
      <c r="AK28282" s="56"/>
    </row>
    <row r="28283" spans="35:37" x14ac:dyDescent="0.2">
      <c r="AI28283" s="3">
        <v>1696740</v>
      </c>
      <c r="AJ28283" s="55" t="s">
        <v>31312</v>
      </c>
      <c r="AK28283" s="56"/>
    </row>
    <row r="28284" spans="35:37" x14ac:dyDescent="0.2">
      <c r="AI28284" s="3">
        <v>1696800</v>
      </c>
      <c r="AJ28284" s="55" t="s">
        <v>31313</v>
      </c>
      <c r="AK28284" s="56"/>
    </row>
    <row r="28285" spans="35:37" x14ac:dyDescent="0.2">
      <c r="AI28285" s="3">
        <v>1696860</v>
      </c>
      <c r="AJ28285" s="55" t="s">
        <v>31314</v>
      </c>
      <c r="AK28285" s="56"/>
    </row>
    <row r="28286" spans="35:37" x14ac:dyDescent="0.2">
      <c r="AI28286" s="3">
        <v>1696920</v>
      </c>
      <c r="AJ28286" s="55" t="s">
        <v>31315</v>
      </c>
      <c r="AK28286" s="56"/>
    </row>
    <row r="28287" spans="35:37" x14ac:dyDescent="0.2">
      <c r="AI28287" s="3">
        <v>1696980</v>
      </c>
      <c r="AJ28287" s="55" t="s">
        <v>31316</v>
      </c>
      <c r="AK28287" s="56"/>
    </row>
    <row r="28288" spans="35:37" x14ac:dyDescent="0.2">
      <c r="AI28288" s="3">
        <v>1697040</v>
      </c>
      <c r="AJ28288" s="55" t="s">
        <v>31317</v>
      </c>
      <c r="AK28288" s="56"/>
    </row>
    <row r="28289" spans="35:37" x14ac:dyDescent="0.2">
      <c r="AI28289" s="3">
        <v>1697100</v>
      </c>
      <c r="AJ28289" s="55" t="s">
        <v>31318</v>
      </c>
      <c r="AK28289" s="56"/>
    </row>
    <row r="28290" spans="35:37" x14ac:dyDescent="0.2">
      <c r="AI28290" s="3">
        <v>1697160</v>
      </c>
      <c r="AJ28290" s="55" t="s">
        <v>31319</v>
      </c>
      <c r="AK28290" s="56"/>
    </row>
    <row r="28291" spans="35:37" x14ac:dyDescent="0.2">
      <c r="AI28291" s="3">
        <v>1697220</v>
      </c>
      <c r="AJ28291" s="55" t="s">
        <v>31320</v>
      </c>
      <c r="AK28291" s="56"/>
    </row>
    <row r="28292" spans="35:37" x14ac:dyDescent="0.2">
      <c r="AI28292" s="3">
        <v>1697280</v>
      </c>
      <c r="AJ28292" s="55" t="s">
        <v>31321</v>
      </c>
      <c r="AK28292" s="56"/>
    </row>
    <row r="28293" spans="35:37" x14ac:dyDescent="0.2">
      <c r="AI28293" s="3">
        <v>1697340</v>
      </c>
      <c r="AJ28293" s="55" t="s">
        <v>31322</v>
      </c>
      <c r="AK28293" s="56"/>
    </row>
    <row r="28294" spans="35:37" x14ac:dyDescent="0.2">
      <c r="AI28294" s="3">
        <v>1697400</v>
      </c>
      <c r="AJ28294" s="55" t="s">
        <v>31323</v>
      </c>
      <c r="AK28294" s="56"/>
    </row>
    <row r="28295" spans="35:37" x14ac:dyDescent="0.2">
      <c r="AI28295" s="3">
        <v>1697460</v>
      </c>
      <c r="AJ28295" s="55" t="s">
        <v>31324</v>
      </c>
      <c r="AK28295" s="56"/>
    </row>
    <row r="28296" spans="35:37" x14ac:dyDescent="0.2">
      <c r="AI28296" s="3">
        <v>1697520</v>
      </c>
      <c r="AJ28296" s="55" t="s">
        <v>31325</v>
      </c>
      <c r="AK28296" s="56"/>
    </row>
    <row r="28297" spans="35:37" x14ac:dyDescent="0.2">
      <c r="AI28297" s="3">
        <v>1697580</v>
      </c>
      <c r="AJ28297" s="55" t="s">
        <v>31326</v>
      </c>
      <c r="AK28297" s="56"/>
    </row>
    <row r="28298" spans="35:37" x14ac:dyDescent="0.2">
      <c r="AI28298" s="3">
        <v>1697640</v>
      </c>
      <c r="AJ28298" s="55" t="s">
        <v>31327</v>
      </c>
      <c r="AK28298" s="56"/>
    </row>
    <row r="28299" spans="35:37" x14ac:dyDescent="0.2">
      <c r="AI28299" s="3">
        <v>1697700</v>
      </c>
      <c r="AJ28299" s="55" t="s">
        <v>31328</v>
      </c>
      <c r="AK28299" s="56"/>
    </row>
    <row r="28300" spans="35:37" x14ac:dyDescent="0.2">
      <c r="AI28300" s="3">
        <v>1697760</v>
      </c>
      <c r="AJ28300" s="55" t="s">
        <v>31329</v>
      </c>
      <c r="AK28300" s="56"/>
    </row>
    <row r="28301" spans="35:37" x14ac:dyDescent="0.2">
      <c r="AI28301" s="3">
        <v>1697820</v>
      </c>
      <c r="AJ28301" s="55" t="s">
        <v>31330</v>
      </c>
      <c r="AK28301" s="56"/>
    </row>
    <row r="28302" spans="35:37" x14ac:dyDescent="0.2">
      <c r="AI28302" s="3">
        <v>1697880</v>
      </c>
      <c r="AJ28302" s="55" t="s">
        <v>31331</v>
      </c>
      <c r="AK28302" s="56"/>
    </row>
    <row r="28303" spans="35:37" x14ac:dyDescent="0.2">
      <c r="AI28303" s="3">
        <v>1697940</v>
      </c>
      <c r="AJ28303" s="55" t="s">
        <v>31332</v>
      </c>
      <c r="AK28303" s="56"/>
    </row>
    <row r="28304" spans="35:37" x14ac:dyDescent="0.2">
      <c r="AI28304" s="3">
        <v>1698000</v>
      </c>
      <c r="AJ28304" s="55" t="s">
        <v>31333</v>
      </c>
      <c r="AK28304" s="56"/>
    </row>
    <row r="28305" spans="35:37" x14ac:dyDescent="0.2">
      <c r="AI28305" s="3">
        <v>1698060</v>
      </c>
      <c r="AJ28305" s="55" t="s">
        <v>31334</v>
      </c>
      <c r="AK28305" s="56"/>
    </row>
    <row r="28306" spans="35:37" x14ac:dyDescent="0.2">
      <c r="AI28306" s="3">
        <v>1698120</v>
      </c>
      <c r="AJ28306" s="55" t="s">
        <v>31335</v>
      </c>
      <c r="AK28306" s="56"/>
    </row>
    <row r="28307" spans="35:37" x14ac:dyDescent="0.2">
      <c r="AI28307" s="3">
        <v>1698180</v>
      </c>
      <c r="AJ28307" s="55" t="s">
        <v>31336</v>
      </c>
      <c r="AK28307" s="56"/>
    </row>
    <row r="28308" spans="35:37" x14ac:dyDescent="0.2">
      <c r="AI28308" s="3">
        <v>1698240</v>
      </c>
      <c r="AJ28308" s="55" t="s">
        <v>31337</v>
      </c>
      <c r="AK28308" s="56"/>
    </row>
    <row r="28309" spans="35:37" x14ac:dyDescent="0.2">
      <c r="AI28309" s="3">
        <v>1698300</v>
      </c>
      <c r="AJ28309" s="55" t="s">
        <v>31338</v>
      </c>
      <c r="AK28309" s="56"/>
    </row>
    <row r="28310" spans="35:37" x14ac:dyDescent="0.2">
      <c r="AI28310" s="3">
        <v>1698360</v>
      </c>
      <c r="AJ28310" s="55" t="s">
        <v>31339</v>
      </c>
      <c r="AK28310" s="56"/>
    </row>
    <row r="28311" spans="35:37" x14ac:dyDescent="0.2">
      <c r="AI28311" s="3">
        <v>1698420</v>
      </c>
      <c r="AJ28311" s="55" t="s">
        <v>31340</v>
      </c>
      <c r="AK28311" s="56"/>
    </row>
    <row r="28312" spans="35:37" x14ac:dyDescent="0.2">
      <c r="AI28312" s="3">
        <v>1698480</v>
      </c>
      <c r="AJ28312" s="55" t="s">
        <v>31341</v>
      </c>
      <c r="AK28312" s="56"/>
    </row>
    <row r="28313" spans="35:37" x14ac:dyDescent="0.2">
      <c r="AI28313" s="3">
        <v>1698540</v>
      </c>
      <c r="AJ28313" s="55" t="s">
        <v>31342</v>
      </c>
      <c r="AK28313" s="56"/>
    </row>
    <row r="28314" spans="35:37" x14ac:dyDescent="0.2">
      <c r="AI28314" s="3">
        <v>1698600</v>
      </c>
      <c r="AJ28314" s="55" t="s">
        <v>31343</v>
      </c>
      <c r="AK28314" s="56"/>
    </row>
    <row r="28315" spans="35:37" x14ac:dyDescent="0.2">
      <c r="AI28315" s="3">
        <v>1698660</v>
      </c>
      <c r="AJ28315" s="55" t="s">
        <v>31344</v>
      </c>
      <c r="AK28315" s="56"/>
    </row>
    <row r="28316" spans="35:37" x14ac:dyDescent="0.2">
      <c r="AI28316" s="3">
        <v>1698720</v>
      </c>
      <c r="AJ28316" s="55" t="s">
        <v>31345</v>
      </c>
      <c r="AK28316" s="56"/>
    </row>
    <row r="28317" spans="35:37" x14ac:dyDescent="0.2">
      <c r="AI28317" s="3">
        <v>1698780</v>
      </c>
      <c r="AJ28317" s="55" t="s">
        <v>31346</v>
      </c>
      <c r="AK28317" s="56"/>
    </row>
    <row r="28318" spans="35:37" x14ac:dyDescent="0.2">
      <c r="AI28318" s="3">
        <v>1698840</v>
      </c>
      <c r="AJ28318" s="55" t="s">
        <v>31347</v>
      </c>
      <c r="AK28318" s="56"/>
    </row>
    <row r="28319" spans="35:37" x14ac:dyDescent="0.2">
      <c r="AI28319" s="3">
        <v>1698900</v>
      </c>
      <c r="AJ28319" s="55" t="s">
        <v>31348</v>
      </c>
      <c r="AK28319" s="56"/>
    </row>
    <row r="28320" spans="35:37" x14ac:dyDescent="0.2">
      <c r="AI28320" s="3">
        <v>1698960</v>
      </c>
      <c r="AJ28320" s="55" t="s">
        <v>31349</v>
      </c>
      <c r="AK28320" s="56"/>
    </row>
    <row r="28321" spans="35:37" x14ac:dyDescent="0.2">
      <c r="AI28321" s="3">
        <v>1699020</v>
      </c>
      <c r="AJ28321" s="55" t="s">
        <v>31350</v>
      </c>
      <c r="AK28321" s="56"/>
    </row>
    <row r="28322" spans="35:37" x14ac:dyDescent="0.2">
      <c r="AI28322" s="3">
        <v>1699080</v>
      </c>
      <c r="AJ28322" s="55" t="s">
        <v>31351</v>
      </c>
      <c r="AK28322" s="56"/>
    </row>
    <row r="28323" spans="35:37" x14ac:dyDescent="0.2">
      <c r="AI28323" s="3">
        <v>1699140</v>
      </c>
      <c r="AJ28323" s="55" t="s">
        <v>31352</v>
      </c>
      <c r="AK28323" s="56"/>
    </row>
    <row r="28324" spans="35:37" x14ac:dyDescent="0.2">
      <c r="AI28324" s="3">
        <v>1699200</v>
      </c>
      <c r="AJ28324" s="55" t="s">
        <v>31353</v>
      </c>
      <c r="AK28324" s="56"/>
    </row>
    <row r="28325" spans="35:37" x14ac:dyDescent="0.2">
      <c r="AI28325" s="3">
        <v>1699260</v>
      </c>
      <c r="AJ28325" s="55" t="s">
        <v>31354</v>
      </c>
      <c r="AK28325" s="56"/>
    </row>
    <row r="28326" spans="35:37" x14ac:dyDescent="0.2">
      <c r="AI28326" s="3">
        <v>1699320</v>
      </c>
      <c r="AJ28326" s="55" t="s">
        <v>31355</v>
      </c>
      <c r="AK28326" s="56"/>
    </row>
    <row r="28327" spans="35:37" x14ac:dyDescent="0.2">
      <c r="AI28327" s="3">
        <v>1699380</v>
      </c>
      <c r="AJ28327" s="55" t="s">
        <v>31356</v>
      </c>
      <c r="AK28327" s="56"/>
    </row>
    <row r="28328" spans="35:37" x14ac:dyDescent="0.2">
      <c r="AI28328" s="3">
        <v>1699440</v>
      </c>
      <c r="AJ28328" s="55" t="s">
        <v>31357</v>
      </c>
      <c r="AK28328" s="56"/>
    </row>
    <row r="28329" spans="35:37" x14ac:dyDescent="0.2">
      <c r="AI28329" s="3">
        <v>1699500</v>
      </c>
      <c r="AJ28329" s="55" t="s">
        <v>31358</v>
      </c>
      <c r="AK28329" s="56"/>
    </row>
    <row r="28330" spans="35:37" x14ac:dyDescent="0.2">
      <c r="AI28330" s="3">
        <v>1699560</v>
      </c>
      <c r="AJ28330" s="55" t="s">
        <v>31359</v>
      </c>
      <c r="AK28330" s="56"/>
    </row>
    <row r="28331" spans="35:37" x14ac:dyDescent="0.2">
      <c r="AI28331" s="3">
        <v>1699620</v>
      </c>
      <c r="AJ28331" s="55" t="s">
        <v>31360</v>
      </c>
      <c r="AK28331" s="56"/>
    </row>
    <row r="28332" spans="35:37" x14ac:dyDescent="0.2">
      <c r="AI28332" s="3">
        <v>1699680</v>
      </c>
      <c r="AJ28332" s="55" t="s">
        <v>31361</v>
      </c>
      <c r="AK28332" s="56"/>
    </row>
    <row r="28333" spans="35:37" x14ac:dyDescent="0.2">
      <c r="AI28333" s="3">
        <v>1699740</v>
      </c>
      <c r="AJ28333" s="55" t="s">
        <v>31362</v>
      </c>
      <c r="AK28333" s="56"/>
    </row>
    <row r="28334" spans="35:37" x14ac:dyDescent="0.2">
      <c r="AI28334" s="3">
        <v>1699800</v>
      </c>
      <c r="AJ28334" s="55" t="s">
        <v>31363</v>
      </c>
      <c r="AK28334" s="56"/>
    </row>
    <row r="28335" spans="35:37" x14ac:dyDescent="0.2">
      <c r="AI28335" s="3">
        <v>1699860</v>
      </c>
      <c r="AJ28335" s="55" t="s">
        <v>31364</v>
      </c>
      <c r="AK28335" s="56"/>
    </row>
    <row r="28336" spans="35:37" x14ac:dyDescent="0.2">
      <c r="AI28336" s="3">
        <v>1699920</v>
      </c>
      <c r="AJ28336" s="55" t="s">
        <v>31365</v>
      </c>
      <c r="AK28336" s="56"/>
    </row>
    <row r="28337" spans="35:37" x14ac:dyDescent="0.2">
      <c r="AI28337" s="3">
        <v>1699980</v>
      </c>
      <c r="AJ28337" s="55" t="s">
        <v>31366</v>
      </c>
      <c r="AK28337" s="56"/>
    </row>
    <row r="28338" spans="35:37" x14ac:dyDescent="0.2">
      <c r="AI28338" s="3">
        <v>1700040</v>
      </c>
      <c r="AJ28338" s="55" t="s">
        <v>31367</v>
      </c>
      <c r="AK28338" s="56"/>
    </row>
    <row r="28339" spans="35:37" x14ac:dyDescent="0.2">
      <c r="AI28339" s="3">
        <v>1700100</v>
      </c>
      <c r="AJ28339" s="55" t="s">
        <v>31368</v>
      </c>
      <c r="AK28339" s="56"/>
    </row>
    <row r="28340" spans="35:37" x14ac:dyDescent="0.2">
      <c r="AI28340" s="3">
        <v>1700160</v>
      </c>
      <c r="AJ28340" s="55" t="s">
        <v>31369</v>
      </c>
      <c r="AK28340" s="56"/>
    </row>
    <row r="28341" spans="35:37" x14ac:dyDescent="0.2">
      <c r="AI28341" s="3">
        <v>1700220</v>
      </c>
      <c r="AJ28341" s="55" t="s">
        <v>31370</v>
      </c>
      <c r="AK28341" s="56"/>
    </row>
    <row r="28342" spans="35:37" x14ac:dyDescent="0.2">
      <c r="AI28342" s="3">
        <v>1700280</v>
      </c>
      <c r="AJ28342" s="55" t="s">
        <v>31371</v>
      </c>
      <c r="AK28342" s="56"/>
    </row>
    <row r="28343" spans="35:37" x14ac:dyDescent="0.2">
      <c r="AI28343" s="3">
        <v>1700340</v>
      </c>
      <c r="AJ28343" s="55" t="s">
        <v>31372</v>
      </c>
      <c r="AK28343" s="56"/>
    </row>
    <row r="28344" spans="35:37" x14ac:dyDescent="0.2">
      <c r="AI28344" s="3">
        <v>1700400</v>
      </c>
      <c r="AJ28344" s="55" t="s">
        <v>31373</v>
      </c>
      <c r="AK28344" s="56"/>
    </row>
    <row r="28345" spans="35:37" x14ac:dyDescent="0.2">
      <c r="AI28345" s="3">
        <v>1700460</v>
      </c>
      <c r="AJ28345" s="55" t="s">
        <v>31374</v>
      </c>
      <c r="AK28345" s="56"/>
    </row>
    <row r="28346" spans="35:37" x14ac:dyDescent="0.2">
      <c r="AI28346" s="3">
        <v>1700520</v>
      </c>
      <c r="AJ28346" s="55" t="s">
        <v>31375</v>
      </c>
      <c r="AK28346" s="56"/>
    </row>
    <row r="28347" spans="35:37" x14ac:dyDescent="0.2">
      <c r="AI28347" s="3">
        <v>1700580</v>
      </c>
      <c r="AJ28347" s="55" t="s">
        <v>31376</v>
      </c>
      <c r="AK28347" s="56"/>
    </row>
    <row r="28348" spans="35:37" x14ac:dyDescent="0.2">
      <c r="AI28348" s="3">
        <v>1700640</v>
      </c>
      <c r="AJ28348" s="55" t="s">
        <v>31377</v>
      </c>
      <c r="AK28348" s="56"/>
    </row>
    <row r="28349" spans="35:37" x14ac:dyDescent="0.2">
      <c r="AI28349" s="3">
        <v>1700700</v>
      </c>
      <c r="AJ28349" s="55" t="s">
        <v>31378</v>
      </c>
      <c r="AK28349" s="56"/>
    </row>
    <row r="28350" spans="35:37" x14ac:dyDescent="0.2">
      <c r="AI28350" s="3">
        <v>1700760</v>
      </c>
      <c r="AJ28350" s="55" t="s">
        <v>31379</v>
      </c>
      <c r="AK28350" s="56"/>
    </row>
    <row r="28351" spans="35:37" x14ac:dyDescent="0.2">
      <c r="AI28351" s="3">
        <v>1700820</v>
      </c>
      <c r="AJ28351" s="55" t="s">
        <v>31380</v>
      </c>
      <c r="AK28351" s="56"/>
    </row>
    <row r="28352" spans="35:37" x14ac:dyDescent="0.2">
      <c r="AI28352" s="3">
        <v>1700880</v>
      </c>
      <c r="AJ28352" s="55" t="s">
        <v>31381</v>
      </c>
      <c r="AK28352" s="56"/>
    </row>
    <row r="28353" spans="35:37" x14ac:dyDescent="0.2">
      <c r="AI28353" s="3">
        <v>1700940</v>
      </c>
      <c r="AJ28353" s="55" t="s">
        <v>31382</v>
      </c>
      <c r="AK28353" s="56"/>
    </row>
    <row r="28354" spans="35:37" x14ac:dyDescent="0.2">
      <c r="AI28354" s="3">
        <v>1701000</v>
      </c>
      <c r="AJ28354" s="55" t="s">
        <v>31383</v>
      </c>
      <c r="AK28354" s="56"/>
    </row>
    <row r="28355" spans="35:37" x14ac:dyDescent="0.2">
      <c r="AI28355" s="3">
        <v>1701060</v>
      </c>
      <c r="AJ28355" s="55" t="s">
        <v>31384</v>
      </c>
      <c r="AK28355" s="56"/>
    </row>
    <row r="28356" spans="35:37" x14ac:dyDescent="0.2">
      <c r="AI28356" s="3">
        <v>1701120</v>
      </c>
      <c r="AJ28356" s="55" t="s">
        <v>31385</v>
      </c>
      <c r="AK28356" s="56"/>
    </row>
    <row r="28357" spans="35:37" x14ac:dyDescent="0.2">
      <c r="AI28357" s="3">
        <v>1701180</v>
      </c>
      <c r="AJ28357" s="55" t="s">
        <v>31386</v>
      </c>
      <c r="AK28357" s="56"/>
    </row>
    <row r="28358" spans="35:37" x14ac:dyDescent="0.2">
      <c r="AI28358" s="3">
        <v>1701240</v>
      </c>
      <c r="AJ28358" s="55" t="s">
        <v>31387</v>
      </c>
      <c r="AK28358" s="56"/>
    </row>
    <row r="28359" spans="35:37" x14ac:dyDescent="0.2">
      <c r="AI28359" s="3">
        <v>1701300</v>
      </c>
      <c r="AJ28359" s="55" t="s">
        <v>31388</v>
      </c>
      <c r="AK28359" s="56"/>
    </row>
    <row r="28360" spans="35:37" x14ac:dyDescent="0.2">
      <c r="AI28360" s="3">
        <v>1701360</v>
      </c>
      <c r="AJ28360" s="55" t="s">
        <v>31389</v>
      </c>
      <c r="AK28360" s="56"/>
    </row>
    <row r="28361" spans="35:37" x14ac:dyDescent="0.2">
      <c r="AI28361" s="3">
        <v>1701420</v>
      </c>
      <c r="AJ28361" s="55" t="s">
        <v>31390</v>
      </c>
      <c r="AK28361" s="56"/>
    </row>
    <row r="28362" spans="35:37" x14ac:dyDescent="0.2">
      <c r="AI28362" s="3">
        <v>1701480</v>
      </c>
      <c r="AJ28362" s="55" t="s">
        <v>31391</v>
      </c>
      <c r="AK28362" s="56"/>
    </row>
    <row r="28363" spans="35:37" x14ac:dyDescent="0.2">
      <c r="AI28363" s="3">
        <v>1701540</v>
      </c>
      <c r="AJ28363" s="55" t="s">
        <v>31392</v>
      </c>
      <c r="AK28363" s="56"/>
    </row>
    <row r="28364" spans="35:37" x14ac:dyDescent="0.2">
      <c r="AI28364" s="3">
        <v>1701600</v>
      </c>
      <c r="AJ28364" s="55" t="s">
        <v>31393</v>
      </c>
      <c r="AK28364" s="56"/>
    </row>
    <row r="28365" spans="35:37" x14ac:dyDescent="0.2">
      <c r="AI28365" s="3">
        <v>1701660</v>
      </c>
      <c r="AJ28365" s="55" t="s">
        <v>31394</v>
      </c>
      <c r="AK28365" s="56"/>
    </row>
    <row r="28366" spans="35:37" x14ac:dyDescent="0.2">
      <c r="AI28366" s="3">
        <v>1701720</v>
      </c>
      <c r="AJ28366" s="55" t="s">
        <v>31395</v>
      </c>
      <c r="AK28366" s="56"/>
    </row>
    <row r="28367" spans="35:37" x14ac:dyDescent="0.2">
      <c r="AI28367" s="3">
        <v>1701780</v>
      </c>
      <c r="AJ28367" s="55" t="s">
        <v>31396</v>
      </c>
      <c r="AK28367" s="56"/>
    </row>
    <row r="28368" spans="35:37" x14ac:dyDescent="0.2">
      <c r="AI28368" s="3">
        <v>1701840</v>
      </c>
      <c r="AJ28368" s="55" t="s">
        <v>31397</v>
      </c>
      <c r="AK28368" s="56"/>
    </row>
    <row r="28369" spans="35:37" x14ac:dyDescent="0.2">
      <c r="AI28369" s="3">
        <v>1701900</v>
      </c>
      <c r="AJ28369" s="55" t="s">
        <v>31398</v>
      </c>
      <c r="AK28369" s="56"/>
    </row>
    <row r="28370" spans="35:37" x14ac:dyDescent="0.2">
      <c r="AI28370" s="3">
        <v>1701960</v>
      </c>
      <c r="AJ28370" s="55" t="s">
        <v>31399</v>
      </c>
      <c r="AK28370" s="56"/>
    </row>
    <row r="28371" spans="35:37" x14ac:dyDescent="0.2">
      <c r="AI28371" s="3">
        <v>1702020</v>
      </c>
      <c r="AJ28371" s="55" t="s">
        <v>31400</v>
      </c>
      <c r="AK28371" s="56"/>
    </row>
    <row r="28372" spans="35:37" x14ac:dyDescent="0.2">
      <c r="AI28372" s="3">
        <v>1702080</v>
      </c>
      <c r="AJ28372" s="55" t="s">
        <v>31401</v>
      </c>
      <c r="AK28372" s="56"/>
    </row>
    <row r="28373" spans="35:37" x14ac:dyDescent="0.2">
      <c r="AI28373" s="3">
        <v>1702140</v>
      </c>
      <c r="AJ28373" s="55" t="s">
        <v>31402</v>
      </c>
      <c r="AK28373" s="56"/>
    </row>
    <row r="28374" spans="35:37" x14ac:dyDescent="0.2">
      <c r="AI28374" s="3">
        <v>1702200</v>
      </c>
      <c r="AJ28374" s="55" t="s">
        <v>31403</v>
      </c>
      <c r="AK28374" s="56"/>
    </row>
    <row r="28375" spans="35:37" x14ac:dyDescent="0.2">
      <c r="AI28375" s="3">
        <v>1702260</v>
      </c>
      <c r="AJ28375" s="55" t="s">
        <v>31404</v>
      </c>
      <c r="AK28375" s="56"/>
    </row>
    <row r="28376" spans="35:37" x14ac:dyDescent="0.2">
      <c r="AI28376" s="3">
        <v>1702320</v>
      </c>
      <c r="AJ28376" s="55" t="s">
        <v>31405</v>
      </c>
      <c r="AK28376" s="56"/>
    </row>
    <row r="28377" spans="35:37" x14ac:dyDescent="0.2">
      <c r="AI28377" s="3">
        <v>1702380</v>
      </c>
      <c r="AJ28377" s="55" t="s">
        <v>31406</v>
      </c>
      <c r="AK28377" s="56"/>
    </row>
    <row r="28378" spans="35:37" x14ac:dyDescent="0.2">
      <c r="AI28378" s="3">
        <v>1702440</v>
      </c>
      <c r="AJ28378" s="55" t="s">
        <v>31407</v>
      </c>
      <c r="AK28378" s="56"/>
    </row>
    <row r="28379" spans="35:37" x14ac:dyDescent="0.2">
      <c r="AI28379" s="3">
        <v>1702500</v>
      </c>
      <c r="AJ28379" s="55" t="s">
        <v>31408</v>
      </c>
      <c r="AK28379" s="56"/>
    </row>
    <row r="28380" spans="35:37" x14ac:dyDescent="0.2">
      <c r="AI28380" s="3">
        <v>1702560</v>
      </c>
      <c r="AJ28380" s="55" t="s">
        <v>31409</v>
      </c>
      <c r="AK28380" s="56"/>
    </row>
    <row r="28381" spans="35:37" x14ac:dyDescent="0.2">
      <c r="AI28381" s="3">
        <v>1702620</v>
      </c>
      <c r="AJ28381" s="55" t="s">
        <v>31410</v>
      </c>
      <c r="AK28381" s="56"/>
    </row>
    <row r="28382" spans="35:37" x14ac:dyDescent="0.2">
      <c r="AI28382" s="3">
        <v>1702680</v>
      </c>
      <c r="AJ28382" s="55" t="s">
        <v>31411</v>
      </c>
      <c r="AK28382" s="56"/>
    </row>
    <row r="28383" spans="35:37" x14ac:dyDescent="0.2">
      <c r="AI28383" s="3">
        <v>1702740</v>
      </c>
      <c r="AJ28383" s="55" t="s">
        <v>31412</v>
      </c>
      <c r="AK28383" s="56"/>
    </row>
    <row r="28384" spans="35:37" x14ac:dyDescent="0.2">
      <c r="AI28384" s="3">
        <v>1702800</v>
      </c>
      <c r="AJ28384" s="55" t="s">
        <v>31413</v>
      </c>
      <c r="AK28384" s="56"/>
    </row>
    <row r="28385" spans="35:37" x14ac:dyDescent="0.2">
      <c r="AI28385" s="3">
        <v>1702860</v>
      </c>
      <c r="AJ28385" s="55" t="s">
        <v>31414</v>
      </c>
      <c r="AK28385" s="56"/>
    </row>
    <row r="28386" spans="35:37" x14ac:dyDescent="0.2">
      <c r="AI28386" s="3">
        <v>1702920</v>
      </c>
      <c r="AJ28386" s="55" t="s">
        <v>31415</v>
      </c>
      <c r="AK28386" s="56"/>
    </row>
    <row r="28387" spans="35:37" x14ac:dyDescent="0.2">
      <c r="AI28387" s="3">
        <v>1702980</v>
      </c>
      <c r="AJ28387" s="55" t="s">
        <v>31416</v>
      </c>
      <c r="AK28387" s="56"/>
    </row>
    <row r="28388" spans="35:37" x14ac:dyDescent="0.2">
      <c r="AI28388" s="3">
        <v>1703040</v>
      </c>
      <c r="AJ28388" s="55" t="s">
        <v>31417</v>
      </c>
      <c r="AK28388" s="56"/>
    </row>
    <row r="28389" spans="35:37" x14ac:dyDescent="0.2">
      <c r="AI28389" s="3">
        <v>1703100</v>
      </c>
      <c r="AJ28389" s="55" t="s">
        <v>31418</v>
      </c>
      <c r="AK28389" s="56"/>
    </row>
    <row r="28390" spans="35:37" x14ac:dyDescent="0.2">
      <c r="AI28390" s="3">
        <v>1703160</v>
      </c>
      <c r="AJ28390" s="55" t="s">
        <v>31419</v>
      </c>
      <c r="AK28390" s="56"/>
    </row>
    <row r="28391" spans="35:37" x14ac:dyDescent="0.2">
      <c r="AI28391" s="3">
        <v>1703220</v>
      </c>
      <c r="AJ28391" s="55" t="s">
        <v>31420</v>
      </c>
      <c r="AK28391" s="56"/>
    </row>
    <row r="28392" spans="35:37" x14ac:dyDescent="0.2">
      <c r="AI28392" s="3">
        <v>1703280</v>
      </c>
      <c r="AJ28392" s="55" t="s">
        <v>31421</v>
      </c>
      <c r="AK28392" s="56"/>
    </row>
    <row r="28393" spans="35:37" x14ac:dyDescent="0.2">
      <c r="AI28393" s="3">
        <v>1703340</v>
      </c>
      <c r="AJ28393" s="55" t="s">
        <v>31422</v>
      </c>
      <c r="AK28393" s="56"/>
    </row>
    <row r="28394" spans="35:37" x14ac:dyDescent="0.2">
      <c r="AI28394" s="3">
        <v>1703400</v>
      </c>
      <c r="AJ28394" s="55" t="s">
        <v>31423</v>
      </c>
      <c r="AK28394" s="56"/>
    </row>
    <row r="28395" spans="35:37" x14ac:dyDescent="0.2">
      <c r="AI28395" s="3">
        <v>1703460</v>
      </c>
      <c r="AJ28395" s="55" t="s">
        <v>31424</v>
      </c>
      <c r="AK28395" s="56"/>
    </row>
    <row r="28396" spans="35:37" x14ac:dyDescent="0.2">
      <c r="AI28396" s="3">
        <v>1703520</v>
      </c>
      <c r="AJ28396" s="55" t="s">
        <v>31425</v>
      </c>
      <c r="AK28396" s="56"/>
    </row>
    <row r="28397" spans="35:37" x14ac:dyDescent="0.2">
      <c r="AI28397" s="3">
        <v>1703580</v>
      </c>
      <c r="AJ28397" s="55" t="s">
        <v>31426</v>
      </c>
      <c r="AK28397" s="56"/>
    </row>
    <row r="28398" spans="35:37" x14ac:dyDescent="0.2">
      <c r="AI28398" s="3">
        <v>1703640</v>
      </c>
      <c r="AJ28398" s="55" t="s">
        <v>31427</v>
      </c>
      <c r="AK28398" s="56"/>
    </row>
    <row r="28399" spans="35:37" x14ac:dyDescent="0.2">
      <c r="AI28399" s="3">
        <v>1703700</v>
      </c>
      <c r="AJ28399" s="55" t="s">
        <v>31428</v>
      </c>
      <c r="AK28399" s="56"/>
    </row>
    <row r="28400" spans="35:37" x14ac:dyDescent="0.2">
      <c r="AI28400" s="3">
        <v>1703760</v>
      </c>
      <c r="AJ28400" s="55" t="s">
        <v>31429</v>
      </c>
      <c r="AK28400" s="56"/>
    </row>
    <row r="28401" spans="35:37" x14ac:dyDescent="0.2">
      <c r="AI28401" s="3">
        <v>1703820</v>
      </c>
      <c r="AJ28401" s="55" t="s">
        <v>31430</v>
      </c>
      <c r="AK28401" s="56"/>
    </row>
    <row r="28402" spans="35:37" x14ac:dyDescent="0.2">
      <c r="AI28402" s="3">
        <v>1703880</v>
      </c>
      <c r="AJ28402" s="55" t="s">
        <v>31431</v>
      </c>
      <c r="AK28402" s="56"/>
    </row>
    <row r="28403" spans="35:37" x14ac:dyDescent="0.2">
      <c r="AI28403" s="3">
        <v>1703940</v>
      </c>
      <c r="AJ28403" s="55" t="s">
        <v>31432</v>
      </c>
      <c r="AK28403" s="56"/>
    </row>
    <row r="28404" spans="35:37" x14ac:dyDescent="0.2">
      <c r="AI28404" s="3">
        <v>1704000</v>
      </c>
      <c r="AJ28404" s="55" t="s">
        <v>31433</v>
      </c>
      <c r="AK28404" s="56"/>
    </row>
    <row r="28405" spans="35:37" x14ac:dyDescent="0.2">
      <c r="AI28405" s="3">
        <v>1704060</v>
      </c>
      <c r="AJ28405" s="55" t="s">
        <v>31434</v>
      </c>
      <c r="AK28405" s="56"/>
    </row>
    <row r="28406" spans="35:37" x14ac:dyDescent="0.2">
      <c r="AI28406" s="3">
        <v>1704120</v>
      </c>
      <c r="AJ28406" s="55" t="s">
        <v>31435</v>
      </c>
      <c r="AK28406" s="56"/>
    </row>
    <row r="28407" spans="35:37" x14ac:dyDescent="0.2">
      <c r="AI28407" s="3">
        <v>1704180</v>
      </c>
      <c r="AJ28407" s="55" t="s">
        <v>31436</v>
      </c>
      <c r="AK28407" s="56"/>
    </row>
    <row r="28408" spans="35:37" x14ac:dyDescent="0.2">
      <c r="AI28408" s="3">
        <v>1704240</v>
      </c>
      <c r="AJ28408" s="55" t="s">
        <v>31437</v>
      </c>
      <c r="AK28408" s="56"/>
    </row>
    <row r="28409" spans="35:37" x14ac:dyDescent="0.2">
      <c r="AI28409" s="3">
        <v>1704300</v>
      </c>
      <c r="AJ28409" s="55" t="s">
        <v>31438</v>
      </c>
      <c r="AK28409" s="56"/>
    </row>
    <row r="28410" spans="35:37" x14ac:dyDescent="0.2">
      <c r="AI28410" s="3">
        <v>1704360</v>
      </c>
      <c r="AJ28410" s="55" t="s">
        <v>31439</v>
      </c>
      <c r="AK28410" s="56"/>
    </row>
    <row r="28411" spans="35:37" x14ac:dyDescent="0.2">
      <c r="AI28411" s="3">
        <v>1704420</v>
      </c>
      <c r="AJ28411" s="55" t="s">
        <v>31440</v>
      </c>
      <c r="AK28411" s="56"/>
    </row>
    <row r="28412" spans="35:37" x14ac:dyDescent="0.2">
      <c r="AI28412" s="3">
        <v>1704480</v>
      </c>
      <c r="AJ28412" s="55" t="s">
        <v>31441</v>
      </c>
      <c r="AK28412" s="56"/>
    </row>
    <row r="28413" spans="35:37" x14ac:dyDescent="0.2">
      <c r="AI28413" s="3">
        <v>1704540</v>
      </c>
      <c r="AJ28413" s="55" t="s">
        <v>31442</v>
      </c>
      <c r="AK28413" s="56"/>
    </row>
    <row r="28414" spans="35:37" x14ac:dyDescent="0.2">
      <c r="AI28414" s="3">
        <v>1704600</v>
      </c>
      <c r="AJ28414" s="55" t="s">
        <v>31443</v>
      </c>
      <c r="AK28414" s="56"/>
    </row>
    <row r="28415" spans="35:37" x14ac:dyDescent="0.2">
      <c r="AI28415" s="3">
        <v>1704660</v>
      </c>
      <c r="AJ28415" s="55" t="s">
        <v>31444</v>
      </c>
      <c r="AK28415" s="56"/>
    </row>
    <row r="28416" spans="35:37" x14ac:dyDescent="0.2">
      <c r="AI28416" s="3">
        <v>1704720</v>
      </c>
      <c r="AJ28416" s="55" t="s">
        <v>31445</v>
      </c>
      <c r="AK28416" s="56"/>
    </row>
    <row r="28417" spans="35:37" x14ac:dyDescent="0.2">
      <c r="AI28417" s="3">
        <v>1704780</v>
      </c>
      <c r="AJ28417" s="55" t="s">
        <v>31446</v>
      </c>
      <c r="AK28417" s="56"/>
    </row>
    <row r="28418" spans="35:37" x14ac:dyDescent="0.2">
      <c r="AI28418" s="3">
        <v>1704840</v>
      </c>
      <c r="AJ28418" s="55" t="s">
        <v>31447</v>
      </c>
      <c r="AK28418" s="56"/>
    </row>
    <row r="28419" spans="35:37" x14ac:dyDescent="0.2">
      <c r="AI28419" s="3">
        <v>1704900</v>
      </c>
      <c r="AJ28419" s="55" t="s">
        <v>31448</v>
      </c>
      <c r="AK28419" s="56"/>
    </row>
    <row r="28420" spans="35:37" x14ac:dyDescent="0.2">
      <c r="AI28420" s="3">
        <v>1704960</v>
      </c>
      <c r="AJ28420" s="55" t="s">
        <v>31449</v>
      </c>
      <c r="AK28420" s="56"/>
    </row>
    <row r="28421" spans="35:37" x14ac:dyDescent="0.2">
      <c r="AI28421" s="3">
        <v>1705020</v>
      </c>
      <c r="AJ28421" s="55" t="s">
        <v>31450</v>
      </c>
      <c r="AK28421" s="56"/>
    </row>
    <row r="28422" spans="35:37" x14ac:dyDescent="0.2">
      <c r="AI28422" s="3">
        <v>1705080</v>
      </c>
      <c r="AJ28422" s="55" t="s">
        <v>31451</v>
      </c>
      <c r="AK28422" s="56"/>
    </row>
    <row r="28423" spans="35:37" x14ac:dyDescent="0.2">
      <c r="AI28423" s="3">
        <v>1705140</v>
      </c>
      <c r="AJ28423" s="55" t="s">
        <v>31452</v>
      </c>
      <c r="AK28423" s="56"/>
    </row>
    <row r="28424" spans="35:37" x14ac:dyDescent="0.2">
      <c r="AI28424" s="3">
        <v>1705200</v>
      </c>
      <c r="AJ28424" s="55" t="s">
        <v>31453</v>
      </c>
      <c r="AK28424" s="56"/>
    </row>
    <row r="28425" spans="35:37" x14ac:dyDescent="0.2">
      <c r="AI28425" s="3">
        <v>1705260</v>
      </c>
      <c r="AJ28425" s="55" t="s">
        <v>31454</v>
      </c>
      <c r="AK28425" s="56"/>
    </row>
    <row r="28426" spans="35:37" x14ac:dyDescent="0.2">
      <c r="AI28426" s="3">
        <v>1705320</v>
      </c>
      <c r="AJ28426" s="55" t="s">
        <v>31455</v>
      </c>
      <c r="AK28426" s="56"/>
    </row>
    <row r="28427" spans="35:37" x14ac:dyDescent="0.2">
      <c r="AI28427" s="3">
        <v>1705380</v>
      </c>
      <c r="AJ28427" s="55" t="s">
        <v>31456</v>
      </c>
      <c r="AK28427" s="56"/>
    </row>
    <row r="28428" spans="35:37" x14ac:dyDescent="0.2">
      <c r="AI28428" s="3">
        <v>1705440</v>
      </c>
      <c r="AJ28428" s="55" t="s">
        <v>31457</v>
      </c>
      <c r="AK28428" s="56"/>
    </row>
    <row r="28429" spans="35:37" x14ac:dyDescent="0.2">
      <c r="AI28429" s="3">
        <v>1705500</v>
      </c>
      <c r="AJ28429" s="55" t="s">
        <v>31458</v>
      </c>
      <c r="AK28429" s="56"/>
    </row>
    <row r="28430" spans="35:37" x14ac:dyDescent="0.2">
      <c r="AI28430" s="3">
        <v>1705560</v>
      </c>
      <c r="AJ28430" s="55" t="s">
        <v>31459</v>
      </c>
      <c r="AK28430" s="56"/>
    </row>
    <row r="28431" spans="35:37" x14ac:dyDescent="0.2">
      <c r="AI28431" s="3">
        <v>1705620</v>
      </c>
      <c r="AJ28431" s="55" t="s">
        <v>31460</v>
      </c>
      <c r="AK28431" s="56"/>
    </row>
    <row r="28432" spans="35:37" x14ac:dyDescent="0.2">
      <c r="AI28432" s="3">
        <v>1705680</v>
      </c>
      <c r="AJ28432" s="55" t="s">
        <v>31461</v>
      </c>
      <c r="AK28432" s="56"/>
    </row>
    <row r="28433" spans="35:37" x14ac:dyDescent="0.2">
      <c r="AI28433" s="3">
        <v>1705740</v>
      </c>
      <c r="AJ28433" s="55" t="s">
        <v>31462</v>
      </c>
      <c r="AK28433" s="56"/>
    </row>
    <row r="28434" spans="35:37" x14ac:dyDescent="0.2">
      <c r="AI28434" s="3">
        <v>1705800</v>
      </c>
      <c r="AJ28434" s="55" t="s">
        <v>31463</v>
      </c>
      <c r="AK28434" s="56"/>
    </row>
    <row r="28435" spans="35:37" x14ac:dyDescent="0.2">
      <c r="AI28435" s="3">
        <v>1705860</v>
      </c>
      <c r="AJ28435" s="55" t="s">
        <v>31464</v>
      </c>
      <c r="AK28435" s="56"/>
    </row>
    <row r="28436" spans="35:37" x14ac:dyDescent="0.2">
      <c r="AI28436" s="3">
        <v>1705920</v>
      </c>
      <c r="AJ28436" s="55" t="s">
        <v>31465</v>
      </c>
      <c r="AK28436" s="56"/>
    </row>
    <row r="28437" spans="35:37" x14ac:dyDescent="0.2">
      <c r="AI28437" s="3">
        <v>1705980</v>
      </c>
      <c r="AJ28437" s="55" t="s">
        <v>31466</v>
      </c>
      <c r="AK28437" s="56"/>
    </row>
    <row r="28438" spans="35:37" x14ac:dyDescent="0.2">
      <c r="AI28438" s="3">
        <v>1706040</v>
      </c>
      <c r="AJ28438" s="55" t="s">
        <v>31467</v>
      </c>
      <c r="AK28438" s="56"/>
    </row>
    <row r="28439" spans="35:37" x14ac:dyDescent="0.2">
      <c r="AI28439" s="3">
        <v>1706100</v>
      </c>
      <c r="AJ28439" s="55" t="s">
        <v>31468</v>
      </c>
      <c r="AK28439" s="56"/>
    </row>
    <row r="28440" spans="35:37" x14ac:dyDescent="0.2">
      <c r="AI28440" s="3">
        <v>1706160</v>
      </c>
      <c r="AJ28440" s="55" t="s">
        <v>31469</v>
      </c>
      <c r="AK28440" s="56"/>
    </row>
    <row r="28441" spans="35:37" x14ac:dyDescent="0.2">
      <c r="AI28441" s="3">
        <v>1706220</v>
      </c>
      <c r="AJ28441" s="55" t="s">
        <v>31470</v>
      </c>
      <c r="AK28441" s="56"/>
    </row>
    <row r="28442" spans="35:37" x14ac:dyDescent="0.2">
      <c r="AI28442" s="3">
        <v>1706280</v>
      </c>
      <c r="AJ28442" s="55" t="s">
        <v>31471</v>
      </c>
      <c r="AK28442" s="56"/>
    </row>
    <row r="28443" spans="35:37" x14ac:dyDescent="0.2">
      <c r="AI28443" s="3">
        <v>1706340</v>
      </c>
      <c r="AJ28443" s="55" t="s">
        <v>31472</v>
      </c>
      <c r="AK28443" s="56"/>
    </row>
    <row r="28444" spans="35:37" x14ac:dyDescent="0.2">
      <c r="AI28444" s="3">
        <v>1706400</v>
      </c>
      <c r="AJ28444" s="55" t="s">
        <v>31473</v>
      </c>
      <c r="AK28444" s="56"/>
    </row>
    <row r="28445" spans="35:37" x14ac:dyDescent="0.2">
      <c r="AI28445" s="3">
        <v>1706460</v>
      </c>
      <c r="AJ28445" s="55" t="s">
        <v>31474</v>
      </c>
      <c r="AK28445" s="56"/>
    </row>
    <row r="28446" spans="35:37" x14ac:dyDescent="0.2">
      <c r="AI28446" s="3">
        <v>1706520</v>
      </c>
      <c r="AJ28446" s="55" t="s">
        <v>31475</v>
      </c>
      <c r="AK28446" s="56"/>
    </row>
    <row r="28447" spans="35:37" x14ac:dyDescent="0.2">
      <c r="AI28447" s="3">
        <v>1706580</v>
      </c>
      <c r="AJ28447" s="55" t="s">
        <v>31476</v>
      </c>
      <c r="AK28447" s="56"/>
    </row>
    <row r="28448" spans="35:37" x14ac:dyDescent="0.2">
      <c r="AI28448" s="3">
        <v>1706640</v>
      </c>
      <c r="AJ28448" s="55" t="s">
        <v>31477</v>
      </c>
      <c r="AK28448" s="56"/>
    </row>
    <row r="28449" spans="35:37" x14ac:dyDescent="0.2">
      <c r="AI28449" s="3">
        <v>1706700</v>
      </c>
      <c r="AJ28449" s="55" t="s">
        <v>31478</v>
      </c>
      <c r="AK28449" s="56"/>
    </row>
    <row r="28450" spans="35:37" x14ac:dyDescent="0.2">
      <c r="AI28450" s="3">
        <v>1706760</v>
      </c>
      <c r="AJ28450" s="55" t="s">
        <v>31479</v>
      </c>
      <c r="AK28450" s="56"/>
    </row>
    <row r="28451" spans="35:37" x14ac:dyDescent="0.2">
      <c r="AI28451" s="3">
        <v>1706820</v>
      </c>
      <c r="AJ28451" s="55" t="s">
        <v>31480</v>
      </c>
      <c r="AK28451" s="56"/>
    </row>
    <row r="28452" spans="35:37" x14ac:dyDescent="0.2">
      <c r="AI28452" s="3">
        <v>1706880</v>
      </c>
      <c r="AJ28452" s="55" t="s">
        <v>31481</v>
      </c>
      <c r="AK28452" s="56"/>
    </row>
    <row r="28453" spans="35:37" x14ac:dyDescent="0.2">
      <c r="AI28453" s="3">
        <v>1706940</v>
      </c>
      <c r="AJ28453" s="55" t="s">
        <v>31482</v>
      </c>
      <c r="AK28453" s="56"/>
    </row>
    <row r="28454" spans="35:37" x14ac:dyDescent="0.2">
      <c r="AI28454" s="3">
        <v>1707000</v>
      </c>
      <c r="AJ28454" s="55" t="s">
        <v>31483</v>
      </c>
      <c r="AK28454" s="56"/>
    </row>
    <row r="28455" spans="35:37" x14ac:dyDescent="0.2">
      <c r="AI28455" s="3">
        <v>1707060</v>
      </c>
      <c r="AJ28455" s="55" t="s">
        <v>31484</v>
      </c>
      <c r="AK28455" s="56"/>
    </row>
    <row r="28456" spans="35:37" x14ac:dyDescent="0.2">
      <c r="AI28456" s="3">
        <v>1707120</v>
      </c>
      <c r="AJ28456" s="55" t="s">
        <v>31485</v>
      </c>
      <c r="AK28456" s="56"/>
    </row>
    <row r="28457" spans="35:37" x14ac:dyDescent="0.2">
      <c r="AI28457" s="3">
        <v>1707180</v>
      </c>
      <c r="AJ28457" s="55" t="s">
        <v>31486</v>
      </c>
      <c r="AK28457" s="56"/>
    </row>
    <row r="28458" spans="35:37" x14ac:dyDescent="0.2">
      <c r="AI28458" s="3">
        <v>1707240</v>
      </c>
      <c r="AJ28458" s="55" t="s">
        <v>31487</v>
      </c>
      <c r="AK28458" s="56"/>
    </row>
    <row r="28459" spans="35:37" x14ac:dyDescent="0.2">
      <c r="AI28459" s="3">
        <v>1707300</v>
      </c>
      <c r="AJ28459" s="55" t="s">
        <v>31488</v>
      </c>
      <c r="AK28459" s="56"/>
    </row>
    <row r="28460" spans="35:37" x14ac:dyDescent="0.2">
      <c r="AI28460" s="3">
        <v>1707360</v>
      </c>
      <c r="AJ28460" s="55" t="s">
        <v>31489</v>
      </c>
      <c r="AK28460" s="56"/>
    </row>
    <row r="28461" spans="35:37" x14ac:dyDescent="0.2">
      <c r="AI28461" s="3">
        <v>1707420</v>
      </c>
      <c r="AJ28461" s="55" t="s">
        <v>31490</v>
      </c>
      <c r="AK28461" s="56"/>
    </row>
    <row r="28462" spans="35:37" x14ac:dyDescent="0.2">
      <c r="AI28462" s="3">
        <v>1707480</v>
      </c>
      <c r="AJ28462" s="55" t="s">
        <v>31491</v>
      </c>
      <c r="AK28462" s="56"/>
    </row>
    <row r="28463" spans="35:37" x14ac:dyDescent="0.2">
      <c r="AI28463" s="3">
        <v>1707540</v>
      </c>
      <c r="AJ28463" s="55" t="s">
        <v>31492</v>
      </c>
      <c r="AK28463" s="56"/>
    </row>
    <row r="28464" spans="35:37" x14ac:dyDescent="0.2">
      <c r="AI28464" s="3">
        <v>1707600</v>
      </c>
      <c r="AJ28464" s="55" t="s">
        <v>31493</v>
      </c>
      <c r="AK28464" s="56"/>
    </row>
    <row r="28465" spans="35:37" x14ac:dyDescent="0.2">
      <c r="AI28465" s="3">
        <v>1707660</v>
      </c>
      <c r="AJ28465" s="55" t="s">
        <v>31494</v>
      </c>
      <c r="AK28465" s="56"/>
    </row>
    <row r="28466" spans="35:37" x14ac:dyDescent="0.2">
      <c r="AI28466" s="3">
        <v>1707720</v>
      </c>
      <c r="AJ28466" s="55" t="s">
        <v>31495</v>
      </c>
      <c r="AK28466" s="56"/>
    </row>
    <row r="28467" spans="35:37" x14ac:dyDescent="0.2">
      <c r="AI28467" s="3">
        <v>1707780</v>
      </c>
      <c r="AJ28467" s="55" t="s">
        <v>31496</v>
      </c>
      <c r="AK28467" s="56"/>
    </row>
    <row r="28468" spans="35:37" x14ac:dyDescent="0.2">
      <c r="AI28468" s="3">
        <v>1707840</v>
      </c>
      <c r="AJ28468" s="55" t="s">
        <v>31497</v>
      </c>
      <c r="AK28468" s="56"/>
    </row>
    <row r="28469" spans="35:37" x14ac:dyDescent="0.2">
      <c r="AI28469" s="3">
        <v>1707900</v>
      </c>
      <c r="AJ28469" s="55" t="s">
        <v>31498</v>
      </c>
      <c r="AK28469" s="56"/>
    </row>
    <row r="28470" spans="35:37" x14ac:dyDescent="0.2">
      <c r="AI28470" s="3">
        <v>1707960</v>
      </c>
      <c r="AJ28470" s="55" t="s">
        <v>31499</v>
      </c>
      <c r="AK28470" s="56"/>
    </row>
    <row r="28471" spans="35:37" x14ac:dyDescent="0.2">
      <c r="AI28471" s="3">
        <v>1708020</v>
      </c>
      <c r="AJ28471" s="55" t="s">
        <v>31500</v>
      </c>
      <c r="AK28471" s="56"/>
    </row>
    <row r="28472" spans="35:37" x14ac:dyDescent="0.2">
      <c r="AI28472" s="3">
        <v>1708080</v>
      </c>
      <c r="AJ28472" s="55" t="s">
        <v>31501</v>
      </c>
      <c r="AK28472" s="56"/>
    </row>
    <row r="28473" spans="35:37" x14ac:dyDescent="0.2">
      <c r="AI28473" s="3">
        <v>1708140</v>
      </c>
      <c r="AJ28473" s="55" t="s">
        <v>31502</v>
      </c>
      <c r="AK28473" s="56"/>
    </row>
    <row r="28474" spans="35:37" x14ac:dyDescent="0.2">
      <c r="AI28474" s="3">
        <v>1708200</v>
      </c>
      <c r="AJ28474" s="55" t="s">
        <v>31503</v>
      </c>
      <c r="AK28474" s="56"/>
    </row>
    <row r="28475" spans="35:37" x14ac:dyDescent="0.2">
      <c r="AI28475" s="3">
        <v>1708260</v>
      </c>
      <c r="AJ28475" s="55" t="s">
        <v>31504</v>
      </c>
      <c r="AK28475" s="56"/>
    </row>
    <row r="28476" spans="35:37" x14ac:dyDescent="0.2">
      <c r="AI28476" s="3">
        <v>1708320</v>
      </c>
      <c r="AJ28476" s="55" t="s">
        <v>31505</v>
      </c>
      <c r="AK28476" s="56"/>
    </row>
    <row r="28477" spans="35:37" x14ac:dyDescent="0.2">
      <c r="AI28477" s="3">
        <v>1708380</v>
      </c>
      <c r="AJ28477" s="55" t="s">
        <v>31506</v>
      </c>
      <c r="AK28477" s="56"/>
    </row>
    <row r="28478" spans="35:37" x14ac:dyDescent="0.2">
      <c r="AI28478" s="3">
        <v>1708440</v>
      </c>
      <c r="AJ28478" s="55" t="s">
        <v>31507</v>
      </c>
      <c r="AK28478" s="56"/>
    </row>
    <row r="28479" spans="35:37" x14ac:dyDescent="0.2">
      <c r="AI28479" s="3">
        <v>1708500</v>
      </c>
      <c r="AJ28479" s="55" t="s">
        <v>31508</v>
      </c>
      <c r="AK28479" s="56"/>
    </row>
    <row r="28480" spans="35:37" x14ac:dyDescent="0.2">
      <c r="AI28480" s="3">
        <v>1708560</v>
      </c>
      <c r="AJ28480" s="55" t="s">
        <v>31509</v>
      </c>
      <c r="AK28480" s="56"/>
    </row>
    <row r="28481" spans="35:37" x14ac:dyDescent="0.2">
      <c r="AI28481" s="3">
        <v>1708620</v>
      </c>
      <c r="AJ28481" s="55" t="s">
        <v>31510</v>
      </c>
      <c r="AK28481" s="56"/>
    </row>
    <row r="28482" spans="35:37" x14ac:dyDescent="0.2">
      <c r="AI28482" s="3">
        <v>1708680</v>
      </c>
      <c r="AJ28482" s="55" t="s">
        <v>31511</v>
      </c>
      <c r="AK28482" s="56"/>
    </row>
    <row r="28483" spans="35:37" x14ac:dyDescent="0.2">
      <c r="AI28483" s="3">
        <v>1708740</v>
      </c>
      <c r="AJ28483" s="55" t="s">
        <v>31512</v>
      </c>
      <c r="AK28483" s="56"/>
    </row>
    <row r="28484" spans="35:37" x14ac:dyDescent="0.2">
      <c r="AI28484" s="3">
        <v>1708800</v>
      </c>
      <c r="AJ28484" s="55" t="s">
        <v>31513</v>
      </c>
      <c r="AK28484" s="56"/>
    </row>
    <row r="28485" spans="35:37" x14ac:dyDescent="0.2">
      <c r="AI28485" s="3">
        <v>1708860</v>
      </c>
      <c r="AJ28485" s="55" t="s">
        <v>31514</v>
      </c>
      <c r="AK28485" s="56"/>
    </row>
    <row r="28486" spans="35:37" x14ac:dyDescent="0.2">
      <c r="AI28486" s="3">
        <v>1708920</v>
      </c>
      <c r="AJ28486" s="55" t="s">
        <v>31515</v>
      </c>
      <c r="AK28486" s="56"/>
    </row>
    <row r="28487" spans="35:37" x14ac:dyDescent="0.2">
      <c r="AI28487" s="3">
        <v>1708980</v>
      </c>
      <c r="AJ28487" s="55" t="s">
        <v>31516</v>
      </c>
      <c r="AK28487" s="56"/>
    </row>
    <row r="28488" spans="35:37" x14ac:dyDescent="0.2">
      <c r="AI28488" s="3">
        <v>1709040</v>
      </c>
      <c r="AJ28488" s="55" t="s">
        <v>31517</v>
      </c>
      <c r="AK28488" s="56"/>
    </row>
    <row r="28489" spans="35:37" x14ac:dyDescent="0.2">
      <c r="AI28489" s="3">
        <v>1709100</v>
      </c>
      <c r="AJ28489" s="55" t="s">
        <v>31518</v>
      </c>
      <c r="AK28489" s="56"/>
    </row>
    <row r="28490" spans="35:37" x14ac:dyDescent="0.2">
      <c r="AI28490" s="3">
        <v>1709160</v>
      </c>
      <c r="AJ28490" s="55" t="s">
        <v>31519</v>
      </c>
      <c r="AK28490" s="56"/>
    </row>
    <row r="28491" spans="35:37" x14ac:dyDescent="0.2">
      <c r="AI28491" s="3">
        <v>1709220</v>
      </c>
      <c r="AJ28491" s="55" t="s">
        <v>31520</v>
      </c>
      <c r="AK28491" s="56"/>
    </row>
    <row r="28492" spans="35:37" x14ac:dyDescent="0.2">
      <c r="AI28492" s="3">
        <v>1709280</v>
      </c>
      <c r="AJ28492" s="55" t="s">
        <v>31521</v>
      </c>
      <c r="AK28492" s="56"/>
    </row>
    <row r="28493" spans="35:37" x14ac:dyDescent="0.2">
      <c r="AI28493" s="3">
        <v>1709340</v>
      </c>
      <c r="AJ28493" s="55" t="s">
        <v>31522</v>
      </c>
      <c r="AK28493" s="56"/>
    </row>
    <row r="28494" spans="35:37" x14ac:dyDescent="0.2">
      <c r="AI28494" s="3">
        <v>1709400</v>
      </c>
      <c r="AJ28494" s="55" t="s">
        <v>31523</v>
      </c>
      <c r="AK28494" s="56"/>
    </row>
    <row r="28495" spans="35:37" x14ac:dyDescent="0.2">
      <c r="AI28495" s="3">
        <v>1709460</v>
      </c>
      <c r="AJ28495" s="55" t="s">
        <v>31524</v>
      </c>
      <c r="AK28495" s="56"/>
    </row>
    <row r="28496" spans="35:37" x14ac:dyDescent="0.2">
      <c r="AI28496" s="3">
        <v>1709520</v>
      </c>
      <c r="AJ28496" s="55" t="s">
        <v>31525</v>
      </c>
      <c r="AK28496" s="56"/>
    </row>
    <row r="28497" spans="35:37" x14ac:dyDescent="0.2">
      <c r="AI28497" s="3">
        <v>1709580</v>
      </c>
      <c r="AJ28497" s="55" t="s">
        <v>31526</v>
      </c>
      <c r="AK28497" s="56"/>
    </row>
    <row r="28498" spans="35:37" x14ac:dyDescent="0.2">
      <c r="AI28498" s="3">
        <v>1709640</v>
      </c>
      <c r="AJ28498" s="55" t="s">
        <v>31527</v>
      </c>
      <c r="AK28498" s="56"/>
    </row>
    <row r="28499" spans="35:37" x14ac:dyDescent="0.2">
      <c r="AI28499" s="3">
        <v>1709700</v>
      </c>
      <c r="AJ28499" s="55" t="s">
        <v>31528</v>
      </c>
      <c r="AK28499" s="56"/>
    </row>
    <row r="28500" spans="35:37" x14ac:dyDescent="0.2">
      <c r="AI28500" s="3">
        <v>1709760</v>
      </c>
      <c r="AJ28500" s="55" t="s">
        <v>31529</v>
      </c>
      <c r="AK28500" s="56"/>
    </row>
    <row r="28501" spans="35:37" x14ac:dyDescent="0.2">
      <c r="AI28501" s="3">
        <v>1709820</v>
      </c>
      <c r="AJ28501" s="55" t="s">
        <v>31530</v>
      </c>
      <c r="AK28501" s="56"/>
    </row>
    <row r="28502" spans="35:37" x14ac:dyDescent="0.2">
      <c r="AI28502" s="3">
        <v>1709880</v>
      </c>
      <c r="AJ28502" s="55" t="s">
        <v>31531</v>
      </c>
      <c r="AK28502" s="56"/>
    </row>
    <row r="28503" spans="35:37" x14ac:dyDescent="0.2">
      <c r="AI28503" s="3">
        <v>1709940</v>
      </c>
      <c r="AJ28503" s="55" t="s">
        <v>31532</v>
      </c>
      <c r="AK28503" s="56"/>
    </row>
    <row r="28504" spans="35:37" x14ac:dyDescent="0.2">
      <c r="AI28504" s="3">
        <v>1710000</v>
      </c>
      <c r="AJ28504" s="55" t="s">
        <v>31533</v>
      </c>
      <c r="AK28504" s="56"/>
    </row>
    <row r="28505" spans="35:37" x14ac:dyDescent="0.2">
      <c r="AI28505" s="3">
        <v>1710060</v>
      </c>
      <c r="AJ28505" s="55" t="s">
        <v>31534</v>
      </c>
      <c r="AK28505" s="56"/>
    </row>
    <row r="28506" spans="35:37" x14ac:dyDescent="0.2">
      <c r="AI28506" s="3">
        <v>1710120</v>
      </c>
      <c r="AJ28506" s="55" t="s">
        <v>31535</v>
      </c>
      <c r="AK28506" s="56"/>
    </row>
    <row r="28507" spans="35:37" x14ac:dyDescent="0.2">
      <c r="AI28507" s="3">
        <v>1710180</v>
      </c>
      <c r="AJ28507" s="55" t="s">
        <v>31536</v>
      </c>
      <c r="AK28507" s="56"/>
    </row>
    <row r="28508" spans="35:37" x14ac:dyDescent="0.2">
      <c r="AI28508" s="3">
        <v>1710240</v>
      </c>
      <c r="AJ28508" s="55" t="s">
        <v>31537</v>
      </c>
      <c r="AK28508" s="56"/>
    </row>
    <row r="28509" spans="35:37" x14ac:dyDescent="0.2">
      <c r="AI28509" s="3">
        <v>1710300</v>
      </c>
      <c r="AJ28509" s="55" t="s">
        <v>31538</v>
      </c>
      <c r="AK28509" s="56"/>
    </row>
    <row r="28510" spans="35:37" x14ac:dyDescent="0.2">
      <c r="AI28510" s="3">
        <v>1710360</v>
      </c>
      <c r="AJ28510" s="55" t="s">
        <v>31539</v>
      </c>
      <c r="AK28510" s="56"/>
    </row>
    <row r="28511" spans="35:37" x14ac:dyDescent="0.2">
      <c r="AI28511" s="3">
        <v>1710420</v>
      </c>
      <c r="AJ28511" s="55" t="s">
        <v>31540</v>
      </c>
      <c r="AK28511" s="56"/>
    </row>
    <row r="28512" spans="35:37" x14ac:dyDescent="0.2">
      <c r="AI28512" s="3">
        <v>1710480</v>
      </c>
      <c r="AJ28512" s="55" t="s">
        <v>31541</v>
      </c>
      <c r="AK28512" s="56"/>
    </row>
    <row r="28513" spans="35:37" x14ac:dyDescent="0.2">
      <c r="AI28513" s="3">
        <v>1710540</v>
      </c>
      <c r="AJ28513" s="55" t="s">
        <v>31542</v>
      </c>
      <c r="AK28513" s="56"/>
    </row>
    <row r="28514" spans="35:37" x14ac:dyDescent="0.2">
      <c r="AI28514" s="3">
        <v>1710600</v>
      </c>
      <c r="AJ28514" s="55" t="s">
        <v>31543</v>
      </c>
      <c r="AK28514" s="56"/>
    </row>
    <row r="28515" spans="35:37" x14ac:dyDescent="0.2">
      <c r="AI28515" s="3">
        <v>1710660</v>
      </c>
      <c r="AJ28515" s="55" t="s">
        <v>31544</v>
      </c>
      <c r="AK28515" s="56"/>
    </row>
    <row r="28516" spans="35:37" x14ac:dyDescent="0.2">
      <c r="AI28516" s="3">
        <v>1710720</v>
      </c>
      <c r="AJ28516" s="55" t="s">
        <v>31545</v>
      </c>
      <c r="AK28516" s="56"/>
    </row>
    <row r="28517" spans="35:37" x14ac:dyDescent="0.2">
      <c r="AI28517" s="3">
        <v>1710780</v>
      </c>
      <c r="AJ28517" s="55" t="s">
        <v>31546</v>
      </c>
      <c r="AK28517" s="56"/>
    </row>
    <row r="28518" spans="35:37" x14ac:dyDescent="0.2">
      <c r="AI28518" s="3">
        <v>1710840</v>
      </c>
      <c r="AJ28518" s="55" t="s">
        <v>31547</v>
      </c>
      <c r="AK28518" s="56"/>
    </row>
    <row r="28519" spans="35:37" x14ac:dyDescent="0.2">
      <c r="AI28519" s="3">
        <v>1710900</v>
      </c>
      <c r="AJ28519" s="55" t="s">
        <v>31548</v>
      </c>
      <c r="AK28519" s="56"/>
    </row>
    <row r="28520" spans="35:37" x14ac:dyDescent="0.2">
      <c r="AI28520" s="3">
        <v>1710960</v>
      </c>
      <c r="AJ28520" s="55" t="s">
        <v>31549</v>
      </c>
      <c r="AK28520" s="56"/>
    </row>
    <row r="28521" spans="35:37" x14ac:dyDescent="0.2">
      <c r="AI28521" s="3">
        <v>1711020</v>
      </c>
      <c r="AJ28521" s="55" t="s">
        <v>31550</v>
      </c>
      <c r="AK28521" s="56"/>
    </row>
    <row r="28522" spans="35:37" x14ac:dyDescent="0.2">
      <c r="AI28522" s="3">
        <v>1711080</v>
      </c>
      <c r="AJ28522" s="55" t="s">
        <v>31551</v>
      </c>
      <c r="AK28522" s="56"/>
    </row>
    <row r="28523" spans="35:37" x14ac:dyDescent="0.2">
      <c r="AI28523" s="3">
        <v>1711140</v>
      </c>
      <c r="AJ28523" s="55" t="s">
        <v>31552</v>
      </c>
      <c r="AK28523" s="56"/>
    </row>
    <row r="28524" spans="35:37" x14ac:dyDescent="0.2">
      <c r="AI28524" s="3">
        <v>1711200</v>
      </c>
      <c r="AJ28524" s="55" t="s">
        <v>31553</v>
      </c>
      <c r="AK28524" s="56"/>
    </row>
    <row r="28525" spans="35:37" x14ac:dyDescent="0.2">
      <c r="AI28525" s="3">
        <v>1711260</v>
      </c>
      <c r="AJ28525" s="55" t="s">
        <v>31554</v>
      </c>
      <c r="AK28525" s="56"/>
    </row>
    <row r="28526" spans="35:37" x14ac:dyDescent="0.2">
      <c r="AI28526" s="3">
        <v>1711320</v>
      </c>
      <c r="AJ28526" s="55" t="s">
        <v>31555</v>
      </c>
      <c r="AK28526" s="56"/>
    </row>
    <row r="28527" spans="35:37" x14ac:dyDescent="0.2">
      <c r="AI28527" s="3">
        <v>1711380</v>
      </c>
      <c r="AJ28527" s="55" t="s">
        <v>31556</v>
      </c>
      <c r="AK28527" s="56"/>
    </row>
    <row r="28528" spans="35:37" x14ac:dyDescent="0.2">
      <c r="AI28528" s="3">
        <v>1711440</v>
      </c>
      <c r="AJ28528" s="55" t="s">
        <v>31557</v>
      </c>
      <c r="AK28528" s="56"/>
    </row>
    <row r="28529" spans="35:37" x14ac:dyDescent="0.2">
      <c r="AI28529" s="3">
        <v>1711500</v>
      </c>
      <c r="AJ28529" s="55" t="s">
        <v>31558</v>
      </c>
      <c r="AK28529" s="56"/>
    </row>
    <row r="28530" spans="35:37" x14ac:dyDescent="0.2">
      <c r="AI28530" s="3">
        <v>1711560</v>
      </c>
      <c r="AJ28530" s="55" t="s">
        <v>31559</v>
      </c>
      <c r="AK28530" s="56"/>
    </row>
    <row r="28531" spans="35:37" x14ac:dyDescent="0.2">
      <c r="AI28531" s="3">
        <v>1711620</v>
      </c>
      <c r="AJ28531" s="55" t="s">
        <v>31560</v>
      </c>
      <c r="AK28531" s="56"/>
    </row>
    <row r="28532" spans="35:37" x14ac:dyDescent="0.2">
      <c r="AI28532" s="3">
        <v>1711680</v>
      </c>
      <c r="AJ28532" s="55" t="s">
        <v>31561</v>
      </c>
      <c r="AK28532" s="56"/>
    </row>
    <row r="28533" spans="35:37" x14ac:dyDescent="0.2">
      <c r="AI28533" s="3">
        <v>1711740</v>
      </c>
      <c r="AJ28533" s="55" t="s">
        <v>31562</v>
      </c>
      <c r="AK28533" s="56"/>
    </row>
    <row r="28534" spans="35:37" x14ac:dyDescent="0.2">
      <c r="AI28534" s="3">
        <v>1711800</v>
      </c>
      <c r="AJ28534" s="55" t="s">
        <v>31563</v>
      </c>
      <c r="AK28534" s="56"/>
    </row>
    <row r="28535" spans="35:37" x14ac:dyDescent="0.2">
      <c r="AI28535" s="3">
        <v>1711860</v>
      </c>
      <c r="AJ28535" s="55" t="s">
        <v>31564</v>
      </c>
      <c r="AK28535" s="56"/>
    </row>
    <row r="28536" spans="35:37" x14ac:dyDescent="0.2">
      <c r="AI28536" s="3">
        <v>1711920</v>
      </c>
      <c r="AJ28536" s="55" t="s">
        <v>31565</v>
      </c>
      <c r="AK28536" s="56"/>
    </row>
    <row r="28537" spans="35:37" x14ac:dyDescent="0.2">
      <c r="AI28537" s="3">
        <v>1711980</v>
      </c>
      <c r="AJ28537" s="55" t="s">
        <v>31566</v>
      </c>
      <c r="AK28537" s="56"/>
    </row>
    <row r="28538" spans="35:37" x14ac:dyDescent="0.2">
      <c r="AI28538" s="3">
        <v>1712040</v>
      </c>
      <c r="AJ28538" s="55" t="s">
        <v>31567</v>
      </c>
      <c r="AK28538" s="56"/>
    </row>
    <row r="28539" spans="35:37" x14ac:dyDescent="0.2">
      <c r="AI28539" s="3">
        <v>1712100</v>
      </c>
      <c r="AJ28539" s="55" t="s">
        <v>31568</v>
      </c>
      <c r="AK28539" s="56"/>
    </row>
    <row r="28540" spans="35:37" x14ac:dyDescent="0.2">
      <c r="AI28540" s="3">
        <v>1712160</v>
      </c>
      <c r="AJ28540" s="55" t="s">
        <v>31569</v>
      </c>
      <c r="AK28540" s="56"/>
    </row>
    <row r="28541" spans="35:37" x14ac:dyDescent="0.2">
      <c r="AI28541" s="3">
        <v>1712220</v>
      </c>
      <c r="AJ28541" s="55" t="s">
        <v>31570</v>
      </c>
      <c r="AK28541" s="56"/>
    </row>
    <row r="28542" spans="35:37" x14ac:dyDescent="0.2">
      <c r="AI28542" s="3">
        <v>1712280</v>
      </c>
      <c r="AJ28542" s="55" t="s">
        <v>31571</v>
      </c>
      <c r="AK28542" s="56"/>
    </row>
    <row r="28543" spans="35:37" x14ac:dyDescent="0.2">
      <c r="AI28543" s="3">
        <v>1712340</v>
      </c>
      <c r="AJ28543" s="55" t="s">
        <v>31572</v>
      </c>
      <c r="AK28543" s="56"/>
    </row>
    <row r="28544" spans="35:37" x14ac:dyDescent="0.2">
      <c r="AI28544" s="3">
        <v>1712400</v>
      </c>
      <c r="AJ28544" s="55" t="s">
        <v>31573</v>
      </c>
      <c r="AK28544" s="56"/>
    </row>
    <row r="28545" spans="35:37" x14ac:dyDescent="0.2">
      <c r="AI28545" s="3">
        <v>1712460</v>
      </c>
      <c r="AJ28545" s="55" t="s">
        <v>31574</v>
      </c>
      <c r="AK28545" s="56"/>
    </row>
    <row r="28546" spans="35:37" x14ac:dyDescent="0.2">
      <c r="AI28546" s="3">
        <v>1712520</v>
      </c>
      <c r="AJ28546" s="55" t="s">
        <v>31575</v>
      </c>
      <c r="AK28546" s="56"/>
    </row>
    <row r="28547" spans="35:37" x14ac:dyDescent="0.2">
      <c r="AI28547" s="3">
        <v>1712580</v>
      </c>
      <c r="AJ28547" s="55" t="s">
        <v>31576</v>
      </c>
      <c r="AK28547" s="56"/>
    </row>
    <row r="28548" spans="35:37" x14ac:dyDescent="0.2">
      <c r="AI28548" s="3">
        <v>1712640</v>
      </c>
      <c r="AJ28548" s="55" t="s">
        <v>31577</v>
      </c>
      <c r="AK28548" s="56"/>
    </row>
    <row r="28549" spans="35:37" x14ac:dyDescent="0.2">
      <c r="AI28549" s="3">
        <v>1712700</v>
      </c>
      <c r="AJ28549" s="55" t="s">
        <v>31578</v>
      </c>
      <c r="AK28549" s="56"/>
    </row>
    <row r="28550" spans="35:37" x14ac:dyDescent="0.2">
      <c r="AI28550" s="3">
        <v>1712760</v>
      </c>
      <c r="AJ28550" s="55" t="s">
        <v>31579</v>
      </c>
      <c r="AK28550" s="56"/>
    </row>
    <row r="28551" spans="35:37" x14ac:dyDescent="0.2">
      <c r="AI28551" s="3">
        <v>1712820</v>
      </c>
      <c r="AJ28551" s="55" t="s">
        <v>31580</v>
      </c>
      <c r="AK28551" s="56"/>
    </row>
    <row r="28552" spans="35:37" x14ac:dyDescent="0.2">
      <c r="AI28552" s="3">
        <v>1712880</v>
      </c>
      <c r="AJ28552" s="55" t="s">
        <v>31581</v>
      </c>
      <c r="AK28552" s="56"/>
    </row>
    <row r="28553" spans="35:37" x14ac:dyDescent="0.2">
      <c r="AI28553" s="3">
        <v>1712940</v>
      </c>
      <c r="AJ28553" s="55" t="s">
        <v>31582</v>
      </c>
      <c r="AK28553" s="56"/>
    </row>
    <row r="28554" spans="35:37" x14ac:dyDescent="0.2">
      <c r="AI28554" s="3">
        <v>1713000</v>
      </c>
      <c r="AJ28554" s="55" t="s">
        <v>31583</v>
      </c>
      <c r="AK28554" s="56"/>
    </row>
    <row r="28555" spans="35:37" x14ac:dyDescent="0.2">
      <c r="AI28555" s="3">
        <v>1713060</v>
      </c>
      <c r="AJ28555" s="55" t="s">
        <v>31584</v>
      </c>
      <c r="AK28555" s="56"/>
    </row>
    <row r="28556" spans="35:37" x14ac:dyDescent="0.2">
      <c r="AI28556" s="3">
        <v>1713120</v>
      </c>
      <c r="AJ28556" s="55" t="s">
        <v>31585</v>
      </c>
      <c r="AK28556" s="56"/>
    </row>
    <row r="28557" spans="35:37" x14ac:dyDescent="0.2">
      <c r="AI28557" s="3">
        <v>1713180</v>
      </c>
      <c r="AJ28557" s="55" t="s">
        <v>31586</v>
      </c>
      <c r="AK28557" s="56"/>
    </row>
    <row r="28558" spans="35:37" x14ac:dyDescent="0.2">
      <c r="AI28558" s="3">
        <v>1713240</v>
      </c>
      <c r="AJ28558" s="55" t="s">
        <v>31587</v>
      </c>
      <c r="AK28558" s="56"/>
    </row>
    <row r="28559" spans="35:37" x14ac:dyDescent="0.2">
      <c r="AI28559" s="3">
        <v>1713300</v>
      </c>
      <c r="AJ28559" s="55" t="s">
        <v>31588</v>
      </c>
      <c r="AK28559" s="56"/>
    </row>
    <row r="28560" spans="35:37" x14ac:dyDescent="0.2">
      <c r="AI28560" s="3">
        <v>1713360</v>
      </c>
      <c r="AJ28560" s="55" t="s">
        <v>31589</v>
      </c>
      <c r="AK28560" s="56"/>
    </row>
    <row r="28561" spans="35:37" x14ac:dyDescent="0.2">
      <c r="AI28561" s="3">
        <v>1713420</v>
      </c>
      <c r="AJ28561" s="55" t="s">
        <v>31590</v>
      </c>
      <c r="AK28561" s="56"/>
    </row>
    <row r="28562" spans="35:37" x14ac:dyDescent="0.2">
      <c r="AI28562" s="3">
        <v>1713480</v>
      </c>
      <c r="AJ28562" s="55" t="s">
        <v>31591</v>
      </c>
      <c r="AK28562" s="56"/>
    </row>
    <row r="28563" spans="35:37" x14ac:dyDescent="0.2">
      <c r="AI28563" s="3">
        <v>1713540</v>
      </c>
      <c r="AJ28563" s="55" t="s">
        <v>31592</v>
      </c>
      <c r="AK28563" s="56"/>
    </row>
    <row r="28564" spans="35:37" x14ac:dyDescent="0.2">
      <c r="AI28564" s="3">
        <v>1713600</v>
      </c>
      <c r="AJ28564" s="55" t="s">
        <v>31593</v>
      </c>
      <c r="AK28564" s="56"/>
    </row>
    <row r="28565" spans="35:37" x14ac:dyDescent="0.2">
      <c r="AI28565" s="3">
        <v>1713660</v>
      </c>
      <c r="AJ28565" s="55" t="s">
        <v>31594</v>
      </c>
      <c r="AK28565" s="56"/>
    </row>
    <row r="28566" spans="35:37" x14ac:dyDescent="0.2">
      <c r="AI28566" s="3">
        <v>1713720</v>
      </c>
      <c r="AJ28566" s="55" t="s">
        <v>31595</v>
      </c>
      <c r="AK28566" s="56"/>
    </row>
    <row r="28567" spans="35:37" x14ac:dyDescent="0.2">
      <c r="AI28567" s="3">
        <v>1713780</v>
      </c>
      <c r="AJ28567" s="55" t="s">
        <v>31596</v>
      </c>
      <c r="AK28567" s="56"/>
    </row>
    <row r="28568" spans="35:37" x14ac:dyDescent="0.2">
      <c r="AI28568" s="3">
        <v>1713840</v>
      </c>
      <c r="AJ28568" s="55" t="s">
        <v>31597</v>
      </c>
      <c r="AK28568" s="56"/>
    </row>
    <row r="28569" spans="35:37" x14ac:dyDescent="0.2">
      <c r="AI28569" s="3">
        <v>1713900</v>
      </c>
      <c r="AJ28569" s="55" t="s">
        <v>31598</v>
      </c>
      <c r="AK28569" s="56"/>
    </row>
    <row r="28570" spans="35:37" x14ac:dyDescent="0.2">
      <c r="AI28570" s="3">
        <v>1713960</v>
      </c>
      <c r="AJ28570" s="55" t="s">
        <v>31599</v>
      </c>
      <c r="AK28570" s="56"/>
    </row>
    <row r="28571" spans="35:37" x14ac:dyDescent="0.2">
      <c r="AI28571" s="3">
        <v>1714020</v>
      </c>
      <c r="AJ28571" s="55" t="s">
        <v>31600</v>
      </c>
      <c r="AK28571" s="56"/>
    </row>
    <row r="28572" spans="35:37" x14ac:dyDescent="0.2">
      <c r="AI28572" s="3">
        <v>1714080</v>
      </c>
      <c r="AJ28572" s="55" t="s">
        <v>31601</v>
      </c>
      <c r="AK28572" s="56"/>
    </row>
    <row r="28573" spans="35:37" x14ac:dyDescent="0.2">
      <c r="AI28573" s="3">
        <v>1714140</v>
      </c>
      <c r="AJ28573" s="55" t="s">
        <v>31602</v>
      </c>
      <c r="AK28573" s="56"/>
    </row>
    <row r="28574" spans="35:37" x14ac:dyDescent="0.2">
      <c r="AI28574" s="3">
        <v>1714200</v>
      </c>
      <c r="AJ28574" s="55" t="s">
        <v>31603</v>
      </c>
      <c r="AK28574" s="56"/>
    </row>
    <row r="28575" spans="35:37" x14ac:dyDescent="0.2">
      <c r="AI28575" s="3">
        <v>1714260</v>
      </c>
      <c r="AJ28575" s="55" t="s">
        <v>31604</v>
      </c>
      <c r="AK28575" s="56"/>
    </row>
    <row r="28576" spans="35:37" x14ac:dyDescent="0.2">
      <c r="AI28576" s="3">
        <v>1714320</v>
      </c>
      <c r="AJ28576" s="55" t="s">
        <v>31605</v>
      </c>
      <c r="AK28576" s="56"/>
    </row>
    <row r="28577" spans="35:37" x14ac:dyDescent="0.2">
      <c r="AI28577" s="3">
        <v>1714380</v>
      </c>
      <c r="AJ28577" s="55" t="s">
        <v>31606</v>
      </c>
      <c r="AK28577" s="56"/>
    </row>
    <row r="28578" spans="35:37" x14ac:dyDescent="0.2">
      <c r="AI28578" s="3">
        <v>1714440</v>
      </c>
      <c r="AJ28578" s="55" t="s">
        <v>31607</v>
      </c>
      <c r="AK28578" s="56"/>
    </row>
    <row r="28579" spans="35:37" x14ac:dyDescent="0.2">
      <c r="AI28579" s="3">
        <v>1714500</v>
      </c>
      <c r="AJ28579" s="55" t="s">
        <v>31608</v>
      </c>
      <c r="AK28579" s="56"/>
    </row>
    <row r="28580" spans="35:37" x14ac:dyDescent="0.2">
      <c r="AI28580" s="3">
        <v>1714560</v>
      </c>
      <c r="AJ28580" s="55" t="s">
        <v>31609</v>
      </c>
      <c r="AK28580" s="56"/>
    </row>
    <row r="28581" spans="35:37" x14ac:dyDescent="0.2">
      <c r="AI28581" s="3">
        <v>1714620</v>
      </c>
      <c r="AJ28581" s="55" t="s">
        <v>31610</v>
      </c>
      <c r="AK28581" s="56"/>
    </row>
    <row r="28582" spans="35:37" x14ac:dyDescent="0.2">
      <c r="AI28582" s="3">
        <v>1714680</v>
      </c>
      <c r="AJ28582" s="55" t="s">
        <v>31611</v>
      </c>
      <c r="AK28582" s="56"/>
    </row>
    <row r="28583" spans="35:37" x14ac:dyDescent="0.2">
      <c r="AI28583" s="3">
        <v>1714740</v>
      </c>
      <c r="AJ28583" s="55" t="s">
        <v>31612</v>
      </c>
      <c r="AK28583" s="56"/>
    </row>
    <row r="28584" spans="35:37" x14ac:dyDescent="0.2">
      <c r="AI28584" s="3">
        <v>1714800</v>
      </c>
      <c r="AJ28584" s="55" t="s">
        <v>31613</v>
      </c>
      <c r="AK28584" s="56"/>
    </row>
    <row r="28585" spans="35:37" x14ac:dyDescent="0.2">
      <c r="AI28585" s="3">
        <v>1714860</v>
      </c>
      <c r="AJ28585" s="55" t="s">
        <v>31614</v>
      </c>
      <c r="AK28585" s="56"/>
    </row>
    <row r="28586" spans="35:37" x14ac:dyDescent="0.2">
      <c r="AI28586" s="3">
        <v>1714920</v>
      </c>
      <c r="AJ28586" s="55" t="s">
        <v>31615</v>
      </c>
      <c r="AK28586" s="56"/>
    </row>
    <row r="28587" spans="35:37" x14ac:dyDescent="0.2">
      <c r="AI28587" s="3">
        <v>1714980</v>
      </c>
      <c r="AJ28587" s="55" t="s">
        <v>31616</v>
      </c>
      <c r="AK28587" s="56"/>
    </row>
    <row r="28588" spans="35:37" x14ac:dyDescent="0.2">
      <c r="AI28588" s="3">
        <v>1715040</v>
      </c>
      <c r="AJ28588" s="55" t="s">
        <v>31617</v>
      </c>
      <c r="AK28588" s="56"/>
    </row>
    <row r="28589" spans="35:37" x14ac:dyDescent="0.2">
      <c r="AI28589" s="3">
        <v>1715100</v>
      </c>
      <c r="AJ28589" s="55" t="s">
        <v>31618</v>
      </c>
      <c r="AK28589" s="56"/>
    </row>
    <row r="28590" spans="35:37" x14ac:dyDescent="0.2">
      <c r="AI28590" s="3">
        <v>1715160</v>
      </c>
      <c r="AJ28590" s="55" t="s">
        <v>31619</v>
      </c>
      <c r="AK28590" s="56"/>
    </row>
    <row r="28591" spans="35:37" x14ac:dyDescent="0.2">
      <c r="AI28591" s="3">
        <v>1715220</v>
      </c>
      <c r="AJ28591" s="55" t="s">
        <v>31620</v>
      </c>
      <c r="AK28591" s="56"/>
    </row>
    <row r="28592" spans="35:37" x14ac:dyDescent="0.2">
      <c r="AI28592" s="3">
        <v>1715280</v>
      </c>
      <c r="AJ28592" s="55" t="s">
        <v>31621</v>
      </c>
      <c r="AK28592" s="56"/>
    </row>
    <row r="28593" spans="35:37" x14ac:dyDescent="0.2">
      <c r="AI28593" s="3">
        <v>1715340</v>
      </c>
      <c r="AJ28593" s="55" t="s">
        <v>31622</v>
      </c>
      <c r="AK28593" s="56"/>
    </row>
    <row r="28594" spans="35:37" x14ac:dyDescent="0.2">
      <c r="AI28594" s="3">
        <v>1715400</v>
      </c>
      <c r="AJ28594" s="55" t="s">
        <v>31623</v>
      </c>
      <c r="AK28594" s="56"/>
    </row>
    <row r="28595" spans="35:37" x14ac:dyDescent="0.2">
      <c r="AI28595" s="3">
        <v>1715460</v>
      </c>
      <c r="AJ28595" s="55" t="s">
        <v>31624</v>
      </c>
      <c r="AK28595" s="56"/>
    </row>
    <row r="28596" spans="35:37" x14ac:dyDescent="0.2">
      <c r="AI28596" s="3">
        <v>1715520</v>
      </c>
      <c r="AJ28596" s="55" t="s">
        <v>31625</v>
      </c>
      <c r="AK28596" s="56"/>
    </row>
    <row r="28597" spans="35:37" x14ac:dyDescent="0.2">
      <c r="AI28597" s="3">
        <v>1715580</v>
      </c>
      <c r="AJ28597" s="55" t="s">
        <v>31626</v>
      </c>
      <c r="AK28597" s="56"/>
    </row>
    <row r="28598" spans="35:37" x14ac:dyDescent="0.2">
      <c r="AI28598" s="3">
        <v>1715640</v>
      </c>
      <c r="AJ28598" s="55" t="s">
        <v>31627</v>
      </c>
      <c r="AK28598" s="56"/>
    </row>
    <row r="28599" spans="35:37" x14ac:dyDescent="0.2">
      <c r="AI28599" s="3">
        <v>1715700</v>
      </c>
      <c r="AJ28599" s="55" t="s">
        <v>31628</v>
      </c>
      <c r="AK28599" s="56"/>
    </row>
    <row r="28600" spans="35:37" x14ac:dyDescent="0.2">
      <c r="AI28600" s="3">
        <v>1715760</v>
      </c>
      <c r="AJ28600" s="55" t="s">
        <v>31629</v>
      </c>
      <c r="AK28600" s="56"/>
    </row>
    <row r="28601" spans="35:37" x14ac:dyDescent="0.2">
      <c r="AI28601" s="3">
        <v>1715820</v>
      </c>
      <c r="AJ28601" s="55" t="s">
        <v>31630</v>
      </c>
      <c r="AK28601" s="56"/>
    </row>
    <row r="28602" spans="35:37" x14ac:dyDescent="0.2">
      <c r="AI28602" s="3">
        <v>1715880</v>
      </c>
      <c r="AJ28602" s="55" t="s">
        <v>31631</v>
      </c>
      <c r="AK28602" s="56"/>
    </row>
    <row r="28603" spans="35:37" x14ac:dyDescent="0.2">
      <c r="AI28603" s="3">
        <v>1715940</v>
      </c>
      <c r="AJ28603" s="55" t="s">
        <v>31632</v>
      </c>
      <c r="AK28603" s="56"/>
    </row>
    <row r="28604" spans="35:37" x14ac:dyDescent="0.2">
      <c r="AI28604" s="3">
        <v>1716000</v>
      </c>
      <c r="AJ28604" s="55" t="s">
        <v>31633</v>
      </c>
      <c r="AK28604" s="56"/>
    </row>
    <row r="28605" spans="35:37" x14ac:dyDescent="0.2">
      <c r="AI28605" s="3">
        <v>1716060</v>
      </c>
      <c r="AJ28605" s="55" t="s">
        <v>31634</v>
      </c>
      <c r="AK28605" s="56"/>
    </row>
    <row r="28606" spans="35:37" x14ac:dyDescent="0.2">
      <c r="AI28606" s="3">
        <v>1716120</v>
      </c>
      <c r="AJ28606" s="55" t="s">
        <v>31635</v>
      </c>
      <c r="AK28606" s="56"/>
    </row>
    <row r="28607" spans="35:37" x14ac:dyDescent="0.2">
      <c r="AI28607" s="3">
        <v>1716180</v>
      </c>
      <c r="AJ28607" s="55" t="s">
        <v>31636</v>
      </c>
      <c r="AK28607" s="56"/>
    </row>
    <row r="28608" spans="35:37" x14ac:dyDescent="0.2">
      <c r="AI28608" s="3">
        <v>1716240</v>
      </c>
      <c r="AJ28608" s="55" t="s">
        <v>31637</v>
      </c>
      <c r="AK28608" s="56"/>
    </row>
    <row r="28609" spans="35:37" x14ac:dyDescent="0.2">
      <c r="AI28609" s="3">
        <v>1716300</v>
      </c>
      <c r="AJ28609" s="55" t="s">
        <v>31638</v>
      </c>
      <c r="AK28609" s="56"/>
    </row>
    <row r="28610" spans="35:37" x14ac:dyDescent="0.2">
      <c r="AI28610" s="3">
        <v>1716360</v>
      </c>
      <c r="AJ28610" s="55" t="s">
        <v>31639</v>
      </c>
      <c r="AK28610" s="56"/>
    </row>
    <row r="28611" spans="35:37" x14ac:dyDescent="0.2">
      <c r="AI28611" s="3">
        <v>1716420</v>
      </c>
      <c r="AJ28611" s="55" t="s">
        <v>31640</v>
      </c>
      <c r="AK28611" s="56"/>
    </row>
    <row r="28612" spans="35:37" x14ac:dyDescent="0.2">
      <c r="AI28612" s="3">
        <v>1716480</v>
      </c>
      <c r="AJ28612" s="55" t="s">
        <v>31641</v>
      </c>
      <c r="AK28612" s="56"/>
    </row>
    <row r="28613" spans="35:37" x14ac:dyDescent="0.2">
      <c r="AI28613" s="3">
        <v>1716540</v>
      </c>
      <c r="AJ28613" s="55" t="s">
        <v>31642</v>
      </c>
      <c r="AK28613" s="56"/>
    </row>
    <row r="28614" spans="35:37" x14ac:dyDescent="0.2">
      <c r="AI28614" s="3">
        <v>1716600</v>
      </c>
      <c r="AJ28614" s="55" t="s">
        <v>31643</v>
      </c>
      <c r="AK28614" s="56"/>
    </row>
    <row r="28615" spans="35:37" x14ac:dyDescent="0.2">
      <c r="AI28615" s="3">
        <v>1716660</v>
      </c>
      <c r="AJ28615" s="55" t="s">
        <v>31644</v>
      </c>
      <c r="AK28615" s="56"/>
    </row>
    <row r="28616" spans="35:37" x14ac:dyDescent="0.2">
      <c r="AI28616" s="3">
        <v>1716720</v>
      </c>
      <c r="AJ28616" s="55" t="s">
        <v>31645</v>
      </c>
      <c r="AK28616" s="56"/>
    </row>
    <row r="28617" spans="35:37" x14ac:dyDescent="0.2">
      <c r="AI28617" s="3">
        <v>1716780</v>
      </c>
      <c r="AJ28617" s="55" t="s">
        <v>31646</v>
      </c>
      <c r="AK28617" s="56"/>
    </row>
    <row r="28618" spans="35:37" x14ac:dyDescent="0.2">
      <c r="AI28618" s="3">
        <v>1716840</v>
      </c>
      <c r="AJ28618" s="55" t="s">
        <v>31647</v>
      </c>
      <c r="AK28618" s="56"/>
    </row>
    <row r="28619" spans="35:37" x14ac:dyDescent="0.2">
      <c r="AI28619" s="3">
        <v>1716900</v>
      </c>
      <c r="AJ28619" s="55" t="s">
        <v>31648</v>
      </c>
      <c r="AK28619" s="56"/>
    </row>
    <row r="28620" spans="35:37" x14ac:dyDescent="0.2">
      <c r="AI28620" s="3">
        <v>1716960</v>
      </c>
      <c r="AJ28620" s="55" t="s">
        <v>31649</v>
      </c>
      <c r="AK28620" s="56"/>
    </row>
    <row r="28621" spans="35:37" x14ac:dyDescent="0.2">
      <c r="AI28621" s="3">
        <v>1717020</v>
      </c>
      <c r="AJ28621" s="55" t="s">
        <v>31650</v>
      </c>
      <c r="AK28621" s="56"/>
    </row>
    <row r="28622" spans="35:37" x14ac:dyDescent="0.2">
      <c r="AI28622" s="3">
        <v>1717080</v>
      </c>
      <c r="AJ28622" s="55" t="s">
        <v>31651</v>
      </c>
      <c r="AK28622" s="56"/>
    </row>
    <row r="28623" spans="35:37" x14ac:dyDescent="0.2">
      <c r="AI28623" s="3">
        <v>1717140</v>
      </c>
      <c r="AJ28623" s="55" t="s">
        <v>31652</v>
      </c>
      <c r="AK28623" s="56"/>
    </row>
    <row r="28624" spans="35:37" x14ac:dyDescent="0.2">
      <c r="AI28624" s="3">
        <v>1717200</v>
      </c>
      <c r="AJ28624" s="55" t="s">
        <v>31653</v>
      </c>
      <c r="AK28624" s="56"/>
    </row>
    <row r="28625" spans="35:37" x14ac:dyDescent="0.2">
      <c r="AI28625" s="3">
        <v>1717260</v>
      </c>
      <c r="AJ28625" s="55" t="s">
        <v>31654</v>
      </c>
      <c r="AK28625" s="56"/>
    </row>
    <row r="28626" spans="35:37" x14ac:dyDescent="0.2">
      <c r="AI28626" s="3">
        <v>1717320</v>
      </c>
      <c r="AJ28626" s="55" t="s">
        <v>31655</v>
      </c>
      <c r="AK28626" s="56"/>
    </row>
    <row r="28627" spans="35:37" x14ac:dyDescent="0.2">
      <c r="AI28627" s="3">
        <v>1717380</v>
      </c>
      <c r="AJ28627" s="55" t="s">
        <v>31656</v>
      </c>
      <c r="AK28627" s="56"/>
    </row>
    <row r="28628" spans="35:37" x14ac:dyDescent="0.2">
      <c r="AI28628" s="3">
        <v>1717440</v>
      </c>
      <c r="AJ28628" s="55" t="s">
        <v>31657</v>
      </c>
      <c r="AK28628" s="56"/>
    </row>
    <row r="28629" spans="35:37" x14ac:dyDescent="0.2">
      <c r="AI28629" s="3">
        <v>1717500</v>
      </c>
      <c r="AJ28629" s="55" t="s">
        <v>31658</v>
      </c>
      <c r="AK28629" s="56"/>
    </row>
    <row r="28630" spans="35:37" x14ac:dyDescent="0.2">
      <c r="AI28630" s="3">
        <v>1717560</v>
      </c>
      <c r="AJ28630" s="55" t="s">
        <v>31659</v>
      </c>
      <c r="AK28630" s="56"/>
    </row>
    <row r="28631" spans="35:37" x14ac:dyDescent="0.2">
      <c r="AI28631" s="3">
        <v>1717620</v>
      </c>
      <c r="AJ28631" s="55" t="s">
        <v>31660</v>
      </c>
      <c r="AK28631" s="56"/>
    </row>
    <row r="28632" spans="35:37" x14ac:dyDescent="0.2">
      <c r="AI28632" s="3">
        <v>1717680</v>
      </c>
      <c r="AJ28632" s="55" t="s">
        <v>31661</v>
      </c>
      <c r="AK28632" s="56"/>
    </row>
    <row r="28633" spans="35:37" x14ac:dyDescent="0.2">
      <c r="AI28633" s="3">
        <v>1717740</v>
      </c>
      <c r="AJ28633" s="55" t="s">
        <v>31662</v>
      </c>
      <c r="AK28633" s="56"/>
    </row>
    <row r="28634" spans="35:37" x14ac:dyDescent="0.2">
      <c r="AI28634" s="3">
        <v>1717800</v>
      </c>
      <c r="AJ28634" s="55" t="s">
        <v>31663</v>
      </c>
      <c r="AK28634" s="56"/>
    </row>
    <row r="28635" spans="35:37" x14ac:dyDescent="0.2">
      <c r="AI28635" s="3">
        <v>1717860</v>
      </c>
      <c r="AJ28635" s="55" t="s">
        <v>31664</v>
      </c>
      <c r="AK28635" s="56"/>
    </row>
    <row r="28636" spans="35:37" x14ac:dyDescent="0.2">
      <c r="AI28636" s="3">
        <v>1717920</v>
      </c>
      <c r="AJ28636" s="55" t="s">
        <v>31665</v>
      </c>
      <c r="AK28636" s="56"/>
    </row>
    <row r="28637" spans="35:37" x14ac:dyDescent="0.2">
      <c r="AI28637" s="3">
        <v>1717980</v>
      </c>
      <c r="AJ28637" s="55" t="s">
        <v>31666</v>
      </c>
      <c r="AK28637" s="56"/>
    </row>
    <row r="28638" spans="35:37" x14ac:dyDescent="0.2">
      <c r="AI28638" s="3">
        <v>1718040</v>
      </c>
      <c r="AJ28638" s="55" t="s">
        <v>31667</v>
      </c>
      <c r="AK28638" s="56"/>
    </row>
    <row r="28639" spans="35:37" x14ac:dyDescent="0.2">
      <c r="AI28639" s="3">
        <v>1718100</v>
      </c>
      <c r="AJ28639" s="55" t="s">
        <v>31668</v>
      </c>
      <c r="AK28639" s="56"/>
    </row>
    <row r="28640" spans="35:37" x14ac:dyDescent="0.2">
      <c r="AI28640" s="3">
        <v>1718160</v>
      </c>
      <c r="AJ28640" s="55" t="s">
        <v>31669</v>
      </c>
      <c r="AK28640" s="56"/>
    </row>
    <row r="28641" spans="35:37" x14ac:dyDescent="0.2">
      <c r="AI28641" s="3">
        <v>1718220</v>
      </c>
      <c r="AJ28641" s="55" t="s">
        <v>31670</v>
      </c>
      <c r="AK28641" s="56"/>
    </row>
    <row r="28642" spans="35:37" x14ac:dyDescent="0.2">
      <c r="AI28642" s="3">
        <v>1718280</v>
      </c>
      <c r="AJ28642" s="55" t="s">
        <v>31671</v>
      </c>
      <c r="AK28642" s="56"/>
    </row>
    <row r="28643" spans="35:37" x14ac:dyDescent="0.2">
      <c r="AI28643" s="3">
        <v>1718340</v>
      </c>
      <c r="AJ28643" s="55" t="s">
        <v>31672</v>
      </c>
      <c r="AK28643" s="56"/>
    </row>
    <row r="28644" spans="35:37" x14ac:dyDescent="0.2">
      <c r="AI28644" s="3">
        <v>1718400</v>
      </c>
      <c r="AJ28644" s="55" t="s">
        <v>31673</v>
      </c>
      <c r="AK28644" s="56"/>
    </row>
    <row r="28645" spans="35:37" x14ac:dyDescent="0.2">
      <c r="AI28645" s="3">
        <v>1718460</v>
      </c>
      <c r="AJ28645" s="55" t="s">
        <v>31674</v>
      </c>
      <c r="AK28645" s="56"/>
    </row>
    <row r="28646" spans="35:37" x14ac:dyDescent="0.2">
      <c r="AI28646" s="3">
        <v>1718520</v>
      </c>
      <c r="AJ28646" s="55" t="s">
        <v>31675</v>
      </c>
      <c r="AK28646" s="56"/>
    </row>
    <row r="28647" spans="35:37" x14ac:dyDescent="0.2">
      <c r="AI28647" s="3">
        <v>1718580</v>
      </c>
      <c r="AJ28647" s="55" t="s">
        <v>31676</v>
      </c>
      <c r="AK28647" s="56"/>
    </row>
    <row r="28648" spans="35:37" x14ac:dyDescent="0.2">
      <c r="AI28648" s="3">
        <v>1718640</v>
      </c>
      <c r="AJ28648" s="55" t="s">
        <v>31677</v>
      </c>
      <c r="AK28648" s="56"/>
    </row>
    <row r="28649" spans="35:37" x14ac:dyDescent="0.2">
      <c r="AI28649" s="3">
        <v>1718700</v>
      </c>
      <c r="AJ28649" s="55" t="s">
        <v>31678</v>
      </c>
      <c r="AK28649" s="56"/>
    </row>
    <row r="28650" spans="35:37" x14ac:dyDescent="0.2">
      <c r="AI28650" s="3">
        <v>1718760</v>
      </c>
      <c r="AJ28650" s="55" t="s">
        <v>31679</v>
      </c>
      <c r="AK28650" s="56"/>
    </row>
    <row r="28651" spans="35:37" x14ac:dyDescent="0.2">
      <c r="AI28651" s="3">
        <v>1718820</v>
      </c>
      <c r="AJ28651" s="55" t="s">
        <v>31680</v>
      </c>
      <c r="AK28651" s="56"/>
    </row>
    <row r="28652" spans="35:37" x14ac:dyDescent="0.2">
      <c r="AI28652" s="3">
        <v>1718880</v>
      </c>
      <c r="AJ28652" s="55" t="s">
        <v>31681</v>
      </c>
      <c r="AK28652" s="56"/>
    </row>
    <row r="28653" spans="35:37" x14ac:dyDescent="0.2">
      <c r="AI28653" s="3">
        <v>1718940</v>
      </c>
      <c r="AJ28653" s="55" t="s">
        <v>31682</v>
      </c>
      <c r="AK28653" s="56"/>
    </row>
    <row r="28654" spans="35:37" x14ac:dyDescent="0.2">
      <c r="AI28654" s="3">
        <v>1719000</v>
      </c>
      <c r="AJ28654" s="55" t="s">
        <v>31683</v>
      </c>
      <c r="AK28654" s="56"/>
    </row>
    <row r="28655" spans="35:37" x14ac:dyDescent="0.2">
      <c r="AI28655" s="3">
        <v>1719060</v>
      </c>
      <c r="AJ28655" s="55" t="s">
        <v>31684</v>
      </c>
      <c r="AK28655" s="56"/>
    </row>
    <row r="28656" spans="35:37" x14ac:dyDescent="0.2">
      <c r="AI28656" s="3">
        <v>1719120</v>
      </c>
      <c r="AJ28656" s="55" t="s">
        <v>31685</v>
      </c>
      <c r="AK28656" s="56"/>
    </row>
    <row r="28657" spans="35:37" x14ac:dyDescent="0.2">
      <c r="AI28657" s="3">
        <v>1719180</v>
      </c>
      <c r="AJ28657" s="55" t="s">
        <v>31686</v>
      </c>
      <c r="AK28657" s="56"/>
    </row>
    <row r="28658" spans="35:37" x14ac:dyDescent="0.2">
      <c r="AI28658" s="3">
        <v>1719240</v>
      </c>
      <c r="AJ28658" s="55" t="s">
        <v>31687</v>
      </c>
      <c r="AK28658" s="56"/>
    </row>
    <row r="28659" spans="35:37" x14ac:dyDescent="0.2">
      <c r="AI28659" s="3">
        <v>1719300</v>
      </c>
      <c r="AJ28659" s="55" t="s">
        <v>31688</v>
      </c>
      <c r="AK28659" s="56"/>
    </row>
    <row r="28660" spans="35:37" x14ac:dyDescent="0.2">
      <c r="AI28660" s="3">
        <v>1719360</v>
      </c>
      <c r="AJ28660" s="55" t="s">
        <v>31689</v>
      </c>
      <c r="AK28660" s="56"/>
    </row>
    <row r="28661" spans="35:37" x14ac:dyDescent="0.2">
      <c r="AI28661" s="3">
        <v>1719420</v>
      </c>
      <c r="AJ28661" s="55" t="s">
        <v>31690</v>
      </c>
      <c r="AK28661" s="56"/>
    </row>
    <row r="28662" spans="35:37" x14ac:dyDescent="0.2">
      <c r="AI28662" s="3">
        <v>1719480</v>
      </c>
      <c r="AJ28662" s="55" t="s">
        <v>31691</v>
      </c>
      <c r="AK28662" s="56"/>
    </row>
    <row r="28663" spans="35:37" x14ac:dyDescent="0.2">
      <c r="AI28663" s="3">
        <v>1719540</v>
      </c>
      <c r="AJ28663" s="55" t="s">
        <v>31692</v>
      </c>
      <c r="AK28663" s="56"/>
    </row>
    <row r="28664" spans="35:37" x14ac:dyDescent="0.2">
      <c r="AI28664" s="3">
        <v>1719600</v>
      </c>
      <c r="AJ28664" s="55" t="s">
        <v>31693</v>
      </c>
      <c r="AK28664" s="56"/>
    </row>
    <row r="28665" spans="35:37" x14ac:dyDescent="0.2">
      <c r="AI28665" s="3">
        <v>1719660</v>
      </c>
      <c r="AJ28665" s="55" t="s">
        <v>31694</v>
      </c>
      <c r="AK28665" s="56"/>
    </row>
    <row r="28666" spans="35:37" x14ac:dyDescent="0.2">
      <c r="AI28666" s="3">
        <v>1719720</v>
      </c>
      <c r="AJ28666" s="55" t="s">
        <v>31695</v>
      </c>
      <c r="AK28666" s="56"/>
    </row>
    <row r="28667" spans="35:37" x14ac:dyDescent="0.2">
      <c r="AI28667" s="3">
        <v>1719780</v>
      </c>
      <c r="AJ28667" s="55" t="s">
        <v>31696</v>
      </c>
      <c r="AK28667" s="56"/>
    </row>
    <row r="28668" spans="35:37" x14ac:dyDescent="0.2">
      <c r="AI28668" s="3">
        <v>1719840</v>
      </c>
      <c r="AJ28668" s="55" t="s">
        <v>31697</v>
      </c>
      <c r="AK28668" s="56"/>
    </row>
    <row r="28669" spans="35:37" x14ac:dyDescent="0.2">
      <c r="AI28669" s="3">
        <v>1719900</v>
      </c>
      <c r="AJ28669" s="55" t="s">
        <v>31698</v>
      </c>
      <c r="AK28669" s="56"/>
    </row>
    <row r="28670" spans="35:37" x14ac:dyDescent="0.2">
      <c r="AI28670" s="3">
        <v>1719960</v>
      </c>
      <c r="AJ28670" s="55" t="s">
        <v>31699</v>
      </c>
      <c r="AK28670" s="56"/>
    </row>
    <row r="28671" spans="35:37" x14ac:dyDescent="0.2">
      <c r="AI28671" s="3">
        <v>1720020</v>
      </c>
      <c r="AJ28671" s="55" t="s">
        <v>31700</v>
      </c>
      <c r="AK28671" s="56"/>
    </row>
    <row r="28672" spans="35:37" x14ac:dyDescent="0.2">
      <c r="AI28672" s="3">
        <v>1720080</v>
      </c>
      <c r="AJ28672" s="55" t="s">
        <v>31701</v>
      </c>
      <c r="AK28672" s="56"/>
    </row>
    <row r="28673" spans="35:37" x14ac:dyDescent="0.2">
      <c r="AI28673" s="3">
        <v>1720140</v>
      </c>
      <c r="AJ28673" s="55" t="s">
        <v>31702</v>
      </c>
      <c r="AK28673" s="56"/>
    </row>
    <row r="28674" spans="35:37" x14ac:dyDescent="0.2">
      <c r="AI28674" s="3">
        <v>1720200</v>
      </c>
      <c r="AJ28674" s="55" t="s">
        <v>31703</v>
      </c>
      <c r="AK28674" s="56"/>
    </row>
    <row r="28675" spans="35:37" x14ac:dyDescent="0.2">
      <c r="AI28675" s="3">
        <v>1720260</v>
      </c>
      <c r="AJ28675" s="55" t="s">
        <v>31704</v>
      </c>
      <c r="AK28675" s="56"/>
    </row>
    <row r="28676" spans="35:37" x14ac:dyDescent="0.2">
      <c r="AI28676" s="3">
        <v>1720320</v>
      </c>
      <c r="AJ28676" s="55" t="s">
        <v>31705</v>
      </c>
      <c r="AK28676" s="56"/>
    </row>
    <row r="28677" spans="35:37" x14ac:dyDescent="0.2">
      <c r="AI28677" s="3">
        <v>1720380</v>
      </c>
      <c r="AJ28677" s="55" t="s">
        <v>31706</v>
      </c>
      <c r="AK28677" s="56"/>
    </row>
    <row r="28678" spans="35:37" x14ac:dyDescent="0.2">
      <c r="AI28678" s="3">
        <v>1720440</v>
      </c>
      <c r="AJ28678" s="55" t="s">
        <v>31707</v>
      </c>
      <c r="AK28678" s="56"/>
    </row>
    <row r="28679" spans="35:37" x14ac:dyDescent="0.2">
      <c r="AI28679" s="3">
        <v>1720500</v>
      </c>
      <c r="AJ28679" s="55" t="s">
        <v>31708</v>
      </c>
      <c r="AK28679" s="56"/>
    </row>
    <row r="28680" spans="35:37" x14ac:dyDescent="0.2">
      <c r="AI28680" s="3">
        <v>1720560</v>
      </c>
      <c r="AJ28680" s="55" t="s">
        <v>31709</v>
      </c>
      <c r="AK28680" s="56"/>
    </row>
    <row r="28681" spans="35:37" x14ac:dyDescent="0.2">
      <c r="AI28681" s="3">
        <v>1720620</v>
      </c>
      <c r="AJ28681" s="55" t="s">
        <v>31710</v>
      </c>
      <c r="AK28681" s="56"/>
    </row>
    <row r="28682" spans="35:37" x14ac:dyDescent="0.2">
      <c r="AI28682" s="3">
        <v>1720680</v>
      </c>
      <c r="AJ28682" s="55" t="s">
        <v>31711</v>
      </c>
      <c r="AK28682" s="56"/>
    </row>
    <row r="28683" spans="35:37" x14ac:dyDescent="0.2">
      <c r="AI28683" s="3">
        <v>1720740</v>
      </c>
      <c r="AJ28683" s="55" t="s">
        <v>31712</v>
      </c>
      <c r="AK28683" s="56"/>
    </row>
    <row r="28684" spans="35:37" x14ac:dyDescent="0.2">
      <c r="AI28684" s="3">
        <v>1720800</v>
      </c>
      <c r="AJ28684" s="55" t="s">
        <v>31713</v>
      </c>
      <c r="AK28684" s="56"/>
    </row>
    <row r="28685" spans="35:37" x14ac:dyDescent="0.2">
      <c r="AI28685" s="3">
        <v>1720860</v>
      </c>
      <c r="AJ28685" s="55" t="s">
        <v>31714</v>
      </c>
      <c r="AK28685" s="56"/>
    </row>
    <row r="28686" spans="35:37" x14ac:dyDescent="0.2">
      <c r="AI28686" s="3">
        <v>1720920</v>
      </c>
      <c r="AJ28686" s="55" t="s">
        <v>31715</v>
      </c>
      <c r="AK28686" s="56"/>
    </row>
    <row r="28687" spans="35:37" x14ac:dyDescent="0.2">
      <c r="AI28687" s="3">
        <v>1720980</v>
      </c>
      <c r="AJ28687" s="55" t="s">
        <v>31716</v>
      </c>
      <c r="AK28687" s="56"/>
    </row>
    <row r="28688" spans="35:37" x14ac:dyDescent="0.2">
      <c r="AI28688" s="3">
        <v>1721040</v>
      </c>
      <c r="AJ28688" s="55" t="s">
        <v>31717</v>
      </c>
      <c r="AK28688" s="56"/>
    </row>
    <row r="28689" spans="35:37" x14ac:dyDescent="0.2">
      <c r="AI28689" s="3">
        <v>1721100</v>
      </c>
      <c r="AJ28689" s="55" t="s">
        <v>31718</v>
      </c>
      <c r="AK28689" s="56"/>
    </row>
    <row r="28690" spans="35:37" x14ac:dyDescent="0.2">
      <c r="AI28690" s="3">
        <v>1721160</v>
      </c>
      <c r="AJ28690" s="55" t="s">
        <v>31719</v>
      </c>
      <c r="AK28690" s="56"/>
    </row>
    <row r="28691" spans="35:37" x14ac:dyDescent="0.2">
      <c r="AI28691" s="3">
        <v>1721220</v>
      </c>
      <c r="AJ28691" s="55" t="s">
        <v>31720</v>
      </c>
      <c r="AK28691" s="56"/>
    </row>
    <row r="28692" spans="35:37" x14ac:dyDescent="0.2">
      <c r="AI28692" s="3">
        <v>1721280</v>
      </c>
      <c r="AJ28692" s="55" t="s">
        <v>31721</v>
      </c>
      <c r="AK28692" s="56"/>
    </row>
    <row r="28693" spans="35:37" x14ac:dyDescent="0.2">
      <c r="AI28693" s="3">
        <v>1721340</v>
      </c>
      <c r="AJ28693" s="55" t="s">
        <v>31722</v>
      </c>
      <c r="AK28693" s="56"/>
    </row>
    <row r="28694" spans="35:37" x14ac:dyDescent="0.2">
      <c r="AI28694" s="3">
        <v>1721400</v>
      </c>
      <c r="AJ28694" s="55" t="s">
        <v>31723</v>
      </c>
      <c r="AK28694" s="56"/>
    </row>
    <row r="28695" spans="35:37" x14ac:dyDescent="0.2">
      <c r="AI28695" s="3">
        <v>1721460</v>
      </c>
      <c r="AJ28695" s="55" t="s">
        <v>31724</v>
      </c>
      <c r="AK28695" s="56"/>
    </row>
    <row r="28696" spans="35:37" x14ac:dyDescent="0.2">
      <c r="AI28696" s="3">
        <v>1721520</v>
      </c>
      <c r="AJ28696" s="55" t="s">
        <v>31725</v>
      </c>
      <c r="AK28696" s="56"/>
    </row>
    <row r="28697" spans="35:37" x14ac:dyDescent="0.2">
      <c r="AI28697" s="3">
        <v>1721580</v>
      </c>
      <c r="AJ28697" s="55" t="s">
        <v>31726</v>
      </c>
      <c r="AK28697" s="56"/>
    </row>
    <row r="28698" spans="35:37" x14ac:dyDescent="0.2">
      <c r="AI28698" s="3">
        <v>1721640</v>
      </c>
      <c r="AJ28698" s="55" t="s">
        <v>31727</v>
      </c>
      <c r="AK28698" s="56"/>
    </row>
    <row r="28699" spans="35:37" x14ac:dyDescent="0.2">
      <c r="AI28699" s="3">
        <v>1721700</v>
      </c>
      <c r="AJ28699" s="55" t="s">
        <v>31728</v>
      </c>
      <c r="AK28699" s="56"/>
    </row>
    <row r="28700" spans="35:37" x14ac:dyDescent="0.2">
      <c r="AI28700" s="3">
        <v>1721760</v>
      </c>
      <c r="AJ28700" s="55" t="s">
        <v>31729</v>
      </c>
      <c r="AK28700" s="56"/>
    </row>
    <row r="28701" spans="35:37" x14ac:dyDescent="0.2">
      <c r="AI28701" s="3">
        <v>1721820</v>
      </c>
      <c r="AJ28701" s="55" t="s">
        <v>31730</v>
      </c>
      <c r="AK28701" s="56"/>
    </row>
    <row r="28702" spans="35:37" x14ac:dyDescent="0.2">
      <c r="AI28702" s="3">
        <v>1721880</v>
      </c>
      <c r="AJ28702" s="55" t="s">
        <v>31731</v>
      </c>
      <c r="AK28702" s="56"/>
    </row>
    <row r="28703" spans="35:37" x14ac:dyDescent="0.2">
      <c r="AI28703" s="3">
        <v>1721940</v>
      </c>
      <c r="AJ28703" s="55" t="s">
        <v>31732</v>
      </c>
      <c r="AK28703" s="56"/>
    </row>
    <row r="28704" spans="35:37" x14ac:dyDescent="0.2">
      <c r="AI28704" s="3">
        <v>1722000</v>
      </c>
      <c r="AJ28704" s="55" t="s">
        <v>31733</v>
      </c>
      <c r="AK28704" s="56"/>
    </row>
    <row r="28705" spans="35:37" x14ac:dyDescent="0.2">
      <c r="AI28705" s="3">
        <v>1722060</v>
      </c>
      <c r="AJ28705" s="55" t="s">
        <v>31734</v>
      </c>
      <c r="AK28705" s="56"/>
    </row>
    <row r="28706" spans="35:37" x14ac:dyDescent="0.2">
      <c r="AI28706" s="3">
        <v>1722120</v>
      </c>
      <c r="AJ28706" s="55" t="s">
        <v>31735</v>
      </c>
      <c r="AK28706" s="56"/>
    </row>
    <row r="28707" spans="35:37" x14ac:dyDescent="0.2">
      <c r="AI28707" s="3">
        <v>1722180</v>
      </c>
      <c r="AJ28707" s="55" t="s">
        <v>31736</v>
      </c>
      <c r="AK28707" s="56"/>
    </row>
    <row r="28708" spans="35:37" x14ac:dyDescent="0.2">
      <c r="AI28708" s="3">
        <v>1722240</v>
      </c>
      <c r="AJ28708" s="55" t="s">
        <v>31737</v>
      </c>
      <c r="AK28708" s="56"/>
    </row>
    <row r="28709" spans="35:37" x14ac:dyDescent="0.2">
      <c r="AI28709" s="3">
        <v>1722300</v>
      </c>
      <c r="AJ28709" s="55" t="s">
        <v>31738</v>
      </c>
      <c r="AK28709" s="56"/>
    </row>
    <row r="28710" spans="35:37" x14ac:dyDescent="0.2">
      <c r="AI28710" s="3">
        <v>1722360</v>
      </c>
      <c r="AJ28710" s="55" t="s">
        <v>31739</v>
      </c>
      <c r="AK28710" s="56"/>
    </row>
    <row r="28711" spans="35:37" x14ac:dyDescent="0.2">
      <c r="AI28711" s="3">
        <v>1722420</v>
      </c>
      <c r="AJ28711" s="55" t="s">
        <v>31740</v>
      </c>
      <c r="AK28711" s="56"/>
    </row>
    <row r="28712" spans="35:37" x14ac:dyDescent="0.2">
      <c r="AI28712" s="3">
        <v>1722480</v>
      </c>
      <c r="AJ28712" s="55" t="s">
        <v>31741</v>
      </c>
      <c r="AK28712" s="56"/>
    </row>
    <row r="28713" spans="35:37" x14ac:dyDescent="0.2">
      <c r="AI28713" s="3">
        <v>1722540</v>
      </c>
      <c r="AJ28713" s="55" t="s">
        <v>31742</v>
      </c>
      <c r="AK28713" s="56"/>
    </row>
    <row r="28714" spans="35:37" x14ac:dyDescent="0.2">
      <c r="AI28714" s="3">
        <v>1722600</v>
      </c>
      <c r="AJ28714" s="55" t="s">
        <v>31743</v>
      </c>
      <c r="AK28714" s="56"/>
    </row>
    <row r="28715" spans="35:37" x14ac:dyDescent="0.2">
      <c r="AI28715" s="3">
        <v>1722660</v>
      </c>
      <c r="AJ28715" s="55" t="s">
        <v>31744</v>
      </c>
      <c r="AK28715" s="56"/>
    </row>
    <row r="28716" spans="35:37" x14ac:dyDescent="0.2">
      <c r="AI28716" s="3">
        <v>1722720</v>
      </c>
      <c r="AJ28716" s="55" t="s">
        <v>31745</v>
      </c>
      <c r="AK28716" s="56"/>
    </row>
    <row r="28717" spans="35:37" x14ac:dyDescent="0.2">
      <c r="AI28717" s="3">
        <v>1722780</v>
      </c>
      <c r="AJ28717" s="55" t="s">
        <v>31746</v>
      </c>
      <c r="AK28717" s="56"/>
    </row>
    <row r="28718" spans="35:37" x14ac:dyDescent="0.2">
      <c r="AI28718" s="3">
        <v>1722840</v>
      </c>
      <c r="AJ28718" s="55" t="s">
        <v>31747</v>
      </c>
      <c r="AK28718" s="56"/>
    </row>
    <row r="28719" spans="35:37" x14ac:dyDescent="0.2">
      <c r="AI28719" s="3">
        <v>1722900</v>
      </c>
      <c r="AJ28719" s="55" t="s">
        <v>31748</v>
      </c>
      <c r="AK28719" s="56"/>
    </row>
    <row r="28720" spans="35:37" x14ac:dyDescent="0.2">
      <c r="AI28720" s="3">
        <v>1722960</v>
      </c>
      <c r="AJ28720" s="55" t="s">
        <v>31749</v>
      </c>
      <c r="AK28720" s="56"/>
    </row>
    <row r="28721" spans="35:37" x14ac:dyDescent="0.2">
      <c r="AI28721" s="3">
        <v>1723020</v>
      </c>
      <c r="AJ28721" s="55" t="s">
        <v>31750</v>
      </c>
      <c r="AK28721" s="56"/>
    </row>
    <row r="28722" spans="35:37" x14ac:dyDescent="0.2">
      <c r="AI28722" s="3">
        <v>1723080</v>
      </c>
      <c r="AJ28722" s="55" t="s">
        <v>31751</v>
      </c>
      <c r="AK28722" s="56"/>
    </row>
    <row r="28723" spans="35:37" x14ac:dyDescent="0.2">
      <c r="AI28723" s="3">
        <v>1723140</v>
      </c>
      <c r="AJ28723" s="55" t="s">
        <v>31752</v>
      </c>
      <c r="AK28723" s="56"/>
    </row>
    <row r="28724" spans="35:37" x14ac:dyDescent="0.2">
      <c r="AI28724" s="3">
        <v>1723200</v>
      </c>
      <c r="AJ28724" s="55" t="s">
        <v>31753</v>
      </c>
      <c r="AK28724" s="56"/>
    </row>
    <row r="28725" spans="35:37" x14ac:dyDescent="0.2">
      <c r="AI28725" s="3">
        <v>1723260</v>
      </c>
      <c r="AJ28725" s="55" t="s">
        <v>31754</v>
      </c>
      <c r="AK28725" s="56"/>
    </row>
    <row r="28726" spans="35:37" x14ac:dyDescent="0.2">
      <c r="AI28726" s="3">
        <v>1723320</v>
      </c>
      <c r="AJ28726" s="55" t="s">
        <v>31755</v>
      </c>
      <c r="AK28726" s="56"/>
    </row>
    <row r="28727" spans="35:37" x14ac:dyDescent="0.2">
      <c r="AI28727" s="3">
        <v>1723380</v>
      </c>
      <c r="AJ28727" s="55" t="s">
        <v>31756</v>
      </c>
      <c r="AK28727" s="56"/>
    </row>
    <row r="28728" spans="35:37" x14ac:dyDescent="0.2">
      <c r="AI28728" s="3">
        <v>1723440</v>
      </c>
      <c r="AJ28728" s="55" t="s">
        <v>31757</v>
      </c>
      <c r="AK28728" s="56"/>
    </row>
    <row r="28729" spans="35:37" x14ac:dyDescent="0.2">
      <c r="AI28729" s="3">
        <v>1723500</v>
      </c>
      <c r="AJ28729" s="55" t="s">
        <v>31758</v>
      </c>
      <c r="AK28729" s="56"/>
    </row>
    <row r="28730" spans="35:37" x14ac:dyDescent="0.2">
      <c r="AI28730" s="3">
        <v>1723560</v>
      </c>
      <c r="AJ28730" s="55" t="s">
        <v>31759</v>
      </c>
      <c r="AK28730" s="56"/>
    </row>
    <row r="28731" spans="35:37" x14ac:dyDescent="0.2">
      <c r="AI28731" s="3">
        <v>1723620</v>
      </c>
      <c r="AJ28731" s="55" t="s">
        <v>31760</v>
      </c>
      <c r="AK28731" s="56"/>
    </row>
    <row r="28732" spans="35:37" x14ac:dyDescent="0.2">
      <c r="AI28732" s="3">
        <v>1723680</v>
      </c>
      <c r="AJ28732" s="55" t="s">
        <v>31761</v>
      </c>
      <c r="AK28732" s="56"/>
    </row>
    <row r="28733" spans="35:37" x14ac:dyDescent="0.2">
      <c r="AI28733" s="3">
        <v>1723740</v>
      </c>
      <c r="AJ28733" s="55" t="s">
        <v>31762</v>
      </c>
      <c r="AK28733" s="56"/>
    </row>
    <row r="28734" spans="35:37" x14ac:dyDescent="0.2">
      <c r="AI28734" s="3">
        <v>1723800</v>
      </c>
      <c r="AJ28734" s="55" t="s">
        <v>31763</v>
      </c>
      <c r="AK28734" s="56"/>
    </row>
    <row r="28735" spans="35:37" x14ac:dyDescent="0.2">
      <c r="AI28735" s="3">
        <v>1723860</v>
      </c>
      <c r="AJ28735" s="55" t="s">
        <v>31764</v>
      </c>
      <c r="AK28735" s="56"/>
    </row>
    <row r="28736" spans="35:37" x14ac:dyDescent="0.2">
      <c r="AI28736" s="3">
        <v>1723920</v>
      </c>
      <c r="AJ28736" s="55" t="s">
        <v>31765</v>
      </c>
      <c r="AK28736" s="56"/>
    </row>
    <row r="28737" spans="35:37" x14ac:dyDescent="0.2">
      <c r="AI28737" s="3">
        <v>1723980</v>
      </c>
      <c r="AJ28737" s="55" t="s">
        <v>31766</v>
      </c>
      <c r="AK28737" s="56"/>
    </row>
    <row r="28738" spans="35:37" x14ac:dyDescent="0.2">
      <c r="AI28738" s="3">
        <v>1724040</v>
      </c>
      <c r="AJ28738" s="55" t="s">
        <v>31767</v>
      </c>
      <c r="AK28738" s="56"/>
    </row>
    <row r="28739" spans="35:37" x14ac:dyDescent="0.2">
      <c r="AI28739" s="3">
        <v>1724100</v>
      </c>
      <c r="AJ28739" s="55" t="s">
        <v>31768</v>
      </c>
      <c r="AK28739" s="56"/>
    </row>
    <row r="28740" spans="35:37" x14ac:dyDescent="0.2">
      <c r="AI28740" s="3">
        <v>1724160</v>
      </c>
      <c r="AJ28740" s="55" t="s">
        <v>31769</v>
      </c>
      <c r="AK28740" s="56"/>
    </row>
    <row r="28741" spans="35:37" x14ac:dyDescent="0.2">
      <c r="AI28741" s="3">
        <v>1724220</v>
      </c>
      <c r="AJ28741" s="55" t="s">
        <v>31770</v>
      </c>
      <c r="AK28741" s="56"/>
    </row>
    <row r="28742" spans="35:37" x14ac:dyDescent="0.2">
      <c r="AI28742" s="3">
        <v>1724280</v>
      </c>
      <c r="AJ28742" s="55" t="s">
        <v>31771</v>
      </c>
      <c r="AK28742" s="56"/>
    </row>
    <row r="28743" spans="35:37" x14ac:dyDescent="0.2">
      <c r="AI28743" s="3">
        <v>1724340</v>
      </c>
      <c r="AJ28743" s="55" t="s">
        <v>31772</v>
      </c>
      <c r="AK28743" s="56"/>
    </row>
    <row r="28744" spans="35:37" x14ac:dyDescent="0.2">
      <c r="AI28744" s="3">
        <v>1724400</v>
      </c>
      <c r="AJ28744" s="55" t="s">
        <v>31773</v>
      </c>
      <c r="AK28744" s="56"/>
    </row>
    <row r="28745" spans="35:37" x14ac:dyDescent="0.2">
      <c r="AI28745" s="3">
        <v>1724460</v>
      </c>
      <c r="AJ28745" s="55" t="s">
        <v>31774</v>
      </c>
      <c r="AK28745" s="56"/>
    </row>
    <row r="28746" spans="35:37" x14ac:dyDescent="0.2">
      <c r="AI28746" s="3">
        <v>1724520</v>
      </c>
      <c r="AJ28746" s="55" t="s">
        <v>31775</v>
      </c>
      <c r="AK28746" s="56"/>
    </row>
    <row r="28747" spans="35:37" x14ac:dyDescent="0.2">
      <c r="AI28747" s="3">
        <v>1724580</v>
      </c>
      <c r="AJ28747" s="55" t="s">
        <v>31776</v>
      </c>
      <c r="AK28747" s="56"/>
    </row>
    <row r="28748" spans="35:37" x14ac:dyDescent="0.2">
      <c r="AI28748" s="3">
        <v>1724640</v>
      </c>
      <c r="AJ28748" s="55" t="s">
        <v>31777</v>
      </c>
      <c r="AK28748" s="56"/>
    </row>
    <row r="28749" spans="35:37" x14ac:dyDescent="0.2">
      <c r="AI28749" s="3">
        <v>1724700</v>
      </c>
      <c r="AJ28749" s="55" t="s">
        <v>31778</v>
      </c>
      <c r="AK28749" s="56"/>
    </row>
    <row r="28750" spans="35:37" x14ac:dyDescent="0.2">
      <c r="AI28750" s="3">
        <v>1724760</v>
      </c>
      <c r="AJ28750" s="55" t="s">
        <v>31779</v>
      </c>
      <c r="AK28750" s="56"/>
    </row>
    <row r="28751" spans="35:37" x14ac:dyDescent="0.2">
      <c r="AI28751" s="3">
        <v>1724820</v>
      </c>
      <c r="AJ28751" s="55" t="s">
        <v>31780</v>
      </c>
      <c r="AK28751" s="56"/>
    </row>
    <row r="28752" spans="35:37" x14ac:dyDescent="0.2">
      <c r="AI28752" s="3">
        <v>1724880</v>
      </c>
      <c r="AJ28752" s="55" t="s">
        <v>31781</v>
      </c>
      <c r="AK28752" s="56"/>
    </row>
    <row r="28753" spans="35:37" x14ac:dyDescent="0.2">
      <c r="AI28753" s="3">
        <v>1724940</v>
      </c>
      <c r="AJ28753" s="55" t="s">
        <v>31782</v>
      </c>
      <c r="AK28753" s="56"/>
    </row>
    <row r="28754" spans="35:37" x14ac:dyDescent="0.2">
      <c r="AI28754" s="3">
        <v>1725000</v>
      </c>
      <c r="AJ28754" s="55" t="s">
        <v>31783</v>
      </c>
      <c r="AK28754" s="56"/>
    </row>
    <row r="28755" spans="35:37" x14ac:dyDescent="0.2">
      <c r="AI28755" s="3">
        <v>1725060</v>
      </c>
      <c r="AJ28755" s="55" t="s">
        <v>31784</v>
      </c>
      <c r="AK28755" s="56"/>
    </row>
    <row r="28756" spans="35:37" x14ac:dyDescent="0.2">
      <c r="AI28756" s="3">
        <v>1725120</v>
      </c>
      <c r="AJ28756" s="55" t="s">
        <v>31785</v>
      </c>
      <c r="AK28756" s="56"/>
    </row>
    <row r="28757" spans="35:37" x14ac:dyDescent="0.2">
      <c r="AI28757" s="3">
        <v>1725180</v>
      </c>
      <c r="AJ28757" s="55" t="s">
        <v>31786</v>
      </c>
      <c r="AK28757" s="56"/>
    </row>
    <row r="28758" spans="35:37" x14ac:dyDescent="0.2">
      <c r="AI28758" s="3">
        <v>1725240</v>
      </c>
      <c r="AJ28758" s="55" t="s">
        <v>31787</v>
      </c>
      <c r="AK28758" s="56"/>
    </row>
    <row r="28759" spans="35:37" x14ac:dyDescent="0.2">
      <c r="AI28759" s="3">
        <v>1725300</v>
      </c>
      <c r="AJ28759" s="55" t="s">
        <v>31788</v>
      </c>
      <c r="AK28759" s="56"/>
    </row>
    <row r="28760" spans="35:37" x14ac:dyDescent="0.2">
      <c r="AI28760" s="3">
        <v>1725360</v>
      </c>
      <c r="AJ28760" s="55" t="s">
        <v>31789</v>
      </c>
      <c r="AK28760" s="56"/>
    </row>
    <row r="28761" spans="35:37" x14ac:dyDescent="0.2">
      <c r="AI28761" s="3">
        <v>1725420</v>
      </c>
      <c r="AJ28761" s="55" t="s">
        <v>31790</v>
      </c>
      <c r="AK28761" s="56"/>
    </row>
    <row r="28762" spans="35:37" x14ac:dyDescent="0.2">
      <c r="AI28762" s="3">
        <v>1725480</v>
      </c>
      <c r="AJ28762" s="55" t="s">
        <v>31791</v>
      </c>
      <c r="AK28762" s="56"/>
    </row>
    <row r="28763" spans="35:37" x14ac:dyDescent="0.2">
      <c r="AI28763" s="3">
        <v>1725540</v>
      </c>
      <c r="AJ28763" s="55" t="s">
        <v>31792</v>
      </c>
      <c r="AK28763" s="56"/>
    </row>
    <row r="28764" spans="35:37" x14ac:dyDescent="0.2">
      <c r="AI28764" s="3">
        <v>1725600</v>
      </c>
      <c r="AJ28764" s="55" t="s">
        <v>31793</v>
      </c>
      <c r="AK28764" s="56"/>
    </row>
    <row r="28765" spans="35:37" x14ac:dyDescent="0.2">
      <c r="AI28765" s="3">
        <v>1725660</v>
      </c>
      <c r="AJ28765" s="55" t="s">
        <v>31794</v>
      </c>
      <c r="AK28765" s="56"/>
    </row>
    <row r="28766" spans="35:37" x14ac:dyDescent="0.2">
      <c r="AI28766" s="3">
        <v>1725720</v>
      </c>
      <c r="AJ28766" s="55" t="s">
        <v>31795</v>
      </c>
      <c r="AK28766" s="56"/>
    </row>
    <row r="28767" spans="35:37" x14ac:dyDescent="0.2">
      <c r="AI28767" s="3">
        <v>1725780</v>
      </c>
      <c r="AJ28767" s="55" t="s">
        <v>31796</v>
      </c>
      <c r="AK28767" s="56"/>
    </row>
    <row r="28768" spans="35:37" x14ac:dyDescent="0.2">
      <c r="AI28768" s="3">
        <v>1725840</v>
      </c>
      <c r="AJ28768" s="55" t="s">
        <v>31797</v>
      </c>
      <c r="AK28768" s="56"/>
    </row>
    <row r="28769" spans="35:37" x14ac:dyDescent="0.2">
      <c r="AI28769" s="3">
        <v>1725900</v>
      </c>
      <c r="AJ28769" s="55" t="s">
        <v>31798</v>
      </c>
      <c r="AK28769" s="56"/>
    </row>
    <row r="28770" spans="35:37" x14ac:dyDescent="0.2">
      <c r="AI28770" s="3">
        <v>1725960</v>
      </c>
      <c r="AJ28770" s="55" t="s">
        <v>31799</v>
      </c>
      <c r="AK28770" s="56"/>
    </row>
    <row r="28771" spans="35:37" x14ac:dyDescent="0.2">
      <c r="AI28771" s="3">
        <v>1726020</v>
      </c>
      <c r="AJ28771" s="55" t="s">
        <v>31800</v>
      </c>
      <c r="AK28771" s="56"/>
    </row>
    <row r="28772" spans="35:37" x14ac:dyDescent="0.2">
      <c r="AI28772" s="3">
        <v>1726080</v>
      </c>
      <c r="AJ28772" s="55" t="s">
        <v>31801</v>
      </c>
      <c r="AK28772" s="56"/>
    </row>
    <row r="28773" spans="35:37" x14ac:dyDescent="0.2">
      <c r="AI28773" s="3">
        <v>1726140</v>
      </c>
      <c r="AJ28773" s="55" t="s">
        <v>31802</v>
      </c>
      <c r="AK28773" s="56"/>
    </row>
    <row r="28774" spans="35:37" x14ac:dyDescent="0.2">
      <c r="AI28774" s="3">
        <v>1726200</v>
      </c>
      <c r="AJ28774" s="55" t="s">
        <v>31803</v>
      </c>
      <c r="AK28774" s="56"/>
    </row>
    <row r="28775" spans="35:37" x14ac:dyDescent="0.2">
      <c r="AI28775" s="3">
        <v>1726260</v>
      </c>
      <c r="AJ28775" s="55" t="s">
        <v>31804</v>
      </c>
      <c r="AK28775" s="56"/>
    </row>
    <row r="28776" spans="35:37" x14ac:dyDescent="0.2">
      <c r="AI28776" s="3">
        <v>1726320</v>
      </c>
      <c r="AJ28776" s="55" t="s">
        <v>31805</v>
      </c>
      <c r="AK28776" s="56"/>
    </row>
    <row r="28777" spans="35:37" x14ac:dyDescent="0.2">
      <c r="AI28777" s="3">
        <v>1726380</v>
      </c>
      <c r="AJ28777" s="55" t="s">
        <v>31806</v>
      </c>
      <c r="AK28777" s="56"/>
    </row>
    <row r="28778" spans="35:37" x14ac:dyDescent="0.2">
      <c r="AI28778" s="3">
        <v>1726440</v>
      </c>
      <c r="AJ28778" s="55" t="s">
        <v>31807</v>
      </c>
      <c r="AK28778" s="56"/>
    </row>
    <row r="28779" spans="35:37" x14ac:dyDescent="0.2">
      <c r="AI28779" s="3">
        <v>1726500</v>
      </c>
      <c r="AJ28779" s="55" t="s">
        <v>31808</v>
      </c>
      <c r="AK28779" s="56"/>
    </row>
    <row r="28780" spans="35:37" x14ac:dyDescent="0.2">
      <c r="AI28780" s="3">
        <v>1726560</v>
      </c>
      <c r="AJ28780" s="55" t="s">
        <v>31809</v>
      </c>
      <c r="AK28780" s="56"/>
    </row>
    <row r="28781" spans="35:37" x14ac:dyDescent="0.2">
      <c r="AI28781" s="3">
        <v>1726620</v>
      </c>
      <c r="AJ28781" s="55" t="s">
        <v>31810</v>
      </c>
      <c r="AK28781" s="56"/>
    </row>
    <row r="28782" spans="35:37" x14ac:dyDescent="0.2">
      <c r="AI28782" s="3">
        <v>1726680</v>
      </c>
      <c r="AJ28782" s="55" t="s">
        <v>31811</v>
      </c>
      <c r="AK28782" s="56"/>
    </row>
    <row r="28783" spans="35:37" x14ac:dyDescent="0.2">
      <c r="AI28783" s="3">
        <v>1726740</v>
      </c>
      <c r="AJ28783" s="55" t="s">
        <v>31812</v>
      </c>
      <c r="AK28783" s="56"/>
    </row>
    <row r="28784" spans="35:37" x14ac:dyDescent="0.2">
      <c r="AI28784" s="3">
        <v>1726800</v>
      </c>
      <c r="AJ28784" s="55" t="s">
        <v>31813</v>
      </c>
      <c r="AK28784" s="56"/>
    </row>
    <row r="28785" spans="35:37" x14ac:dyDescent="0.2">
      <c r="AI28785" s="3">
        <v>1726860</v>
      </c>
      <c r="AJ28785" s="55" t="s">
        <v>31814</v>
      </c>
      <c r="AK28785" s="56"/>
    </row>
    <row r="28786" spans="35:37" x14ac:dyDescent="0.2">
      <c r="AI28786" s="3">
        <v>1726920</v>
      </c>
      <c r="AJ28786" s="55" t="s">
        <v>31815</v>
      </c>
      <c r="AK28786" s="56"/>
    </row>
    <row r="28787" spans="35:37" x14ac:dyDescent="0.2">
      <c r="AI28787" s="3">
        <v>1726980</v>
      </c>
      <c r="AJ28787" s="55" t="s">
        <v>31816</v>
      </c>
      <c r="AK28787" s="56"/>
    </row>
    <row r="28788" spans="35:37" x14ac:dyDescent="0.2">
      <c r="AI28788" s="3">
        <v>1727040</v>
      </c>
      <c r="AJ28788" s="55" t="s">
        <v>31817</v>
      </c>
      <c r="AK28788" s="56"/>
    </row>
    <row r="28789" spans="35:37" x14ac:dyDescent="0.2">
      <c r="AI28789" s="3">
        <v>1727100</v>
      </c>
      <c r="AJ28789" s="55" t="s">
        <v>31818</v>
      </c>
      <c r="AK28789" s="56"/>
    </row>
    <row r="28790" spans="35:37" x14ac:dyDescent="0.2">
      <c r="AI28790" s="3">
        <v>1727160</v>
      </c>
      <c r="AJ28790" s="55" t="s">
        <v>31819</v>
      </c>
      <c r="AK28790" s="56"/>
    </row>
    <row r="28791" spans="35:37" x14ac:dyDescent="0.2">
      <c r="AI28791" s="3">
        <v>1727220</v>
      </c>
      <c r="AJ28791" s="55" t="s">
        <v>31820</v>
      </c>
      <c r="AK28791" s="56"/>
    </row>
    <row r="28792" spans="35:37" x14ac:dyDescent="0.2">
      <c r="AI28792" s="3">
        <v>1727280</v>
      </c>
      <c r="AJ28792" s="55" t="s">
        <v>31821</v>
      </c>
      <c r="AK28792" s="56"/>
    </row>
    <row r="28793" spans="35:37" x14ac:dyDescent="0.2">
      <c r="AI28793" s="3">
        <v>1727340</v>
      </c>
      <c r="AJ28793" s="55" t="s">
        <v>31822</v>
      </c>
      <c r="AK28793" s="56"/>
    </row>
    <row r="28794" spans="35:37" x14ac:dyDescent="0.2">
      <c r="AI28794" s="3">
        <v>1727400</v>
      </c>
      <c r="AJ28794" s="55" t="s">
        <v>31823</v>
      </c>
      <c r="AK28794" s="56"/>
    </row>
    <row r="28795" spans="35:37" x14ac:dyDescent="0.2">
      <c r="AI28795" s="3">
        <v>1727460</v>
      </c>
      <c r="AJ28795" s="55" t="s">
        <v>31824</v>
      </c>
      <c r="AK28795" s="56"/>
    </row>
    <row r="28796" spans="35:37" x14ac:dyDescent="0.2">
      <c r="AI28796" s="3">
        <v>1727520</v>
      </c>
      <c r="AJ28796" s="55" t="s">
        <v>31825</v>
      </c>
      <c r="AK28796" s="56"/>
    </row>
    <row r="28797" spans="35:37" x14ac:dyDescent="0.2">
      <c r="AI28797" s="3">
        <v>1727580</v>
      </c>
      <c r="AJ28797" s="55" t="s">
        <v>31826</v>
      </c>
      <c r="AK28797" s="56"/>
    </row>
    <row r="28798" spans="35:37" x14ac:dyDescent="0.2">
      <c r="AI28798" s="3">
        <v>1727640</v>
      </c>
      <c r="AJ28798" s="55" t="s">
        <v>31827</v>
      </c>
      <c r="AK28798" s="56"/>
    </row>
    <row r="28799" spans="35:37" x14ac:dyDescent="0.2">
      <c r="AI28799" s="3">
        <v>1727700</v>
      </c>
      <c r="AJ28799" s="55" t="s">
        <v>31828</v>
      </c>
      <c r="AK28799" s="56"/>
    </row>
    <row r="28800" spans="35:37" x14ac:dyDescent="0.2">
      <c r="AI28800" s="3">
        <v>1727760</v>
      </c>
      <c r="AJ28800" s="55" t="s">
        <v>31829</v>
      </c>
      <c r="AK28800" s="56"/>
    </row>
    <row r="28801" spans="35:37" x14ac:dyDescent="0.2">
      <c r="AI28801" s="3">
        <v>1727820</v>
      </c>
      <c r="AJ28801" s="55" t="s">
        <v>31830</v>
      </c>
      <c r="AK28801" s="56"/>
    </row>
    <row r="28802" spans="35:37" x14ac:dyDescent="0.2">
      <c r="AI28802" s="3">
        <v>1727880</v>
      </c>
      <c r="AJ28802" s="55" t="s">
        <v>31831</v>
      </c>
      <c r="AK28802" s="56"/>
    </row>
    <row r="28803" spans="35:37" x14ac:dyDescent="0.2">
      <c r="AI28803" s="3">
        <v>1727940</v>
      </c>
      <c r="AJ28803" s="55" t="s">
        <v>31832</v>
      </c>
      <c r="AK28803" s="56"/>
    </row>
    <row r="28804" spans="35:37" x14ac:dyDescent="0.2">
      <c r="AI28804" s="3">
        <v>1728000</v>
      </c>
      <c r="AJ28804" s="55" t="s">
        <v>31833</v>
      </c>
      <c r="AK28804" s="56"/>
    </row>
    <row r="28805" spans="35:37" x14ac:dyDescent="0.2">
      <c r="AI28805" s="3">
        <v>1728060</v>
      </c>
      <c r="AJ28805" s="55" t="s">
        <v>31834</v>
      </c>
      <c r="AK28805" s="56"/>
    </row>
    <row r="28806" spans="35:37" x14ac:dyDescent="0.2">
      <c r="AI28806" s="3">
        <v>1728120</v>
      </c>
      <c r="AJ28806" s="55" t="s">
        <v>31835</v>
      </c>
      <c r="AK28806" s="56"/>
    </row>
    <row r="28807" spans="35:37" x14ac:dyDescent="0.2">
      <c r="AI28807" s="3">
        <v>1728180</v>
      </c>
      <c r="AJ28807" s="55" t="s">
        <v>31836</v>
      </c>
      <c r="AK28807" s="56"/>
    </row>
    <row r="28808" spans="35:37" x14ac:dyDescent="0.2">
      <c r="AI28808" s="3">
        <v>1728240</v>
      </c>
      <c r="AJ28808" s="55" t="s">
        <v>31837</v>
      </c>
      <c r="AK28808" s="56"/>
    </row>
    <row r="28809" spans="35:37" x14ac:dyDescent="0.2">
      <c r="AI28809" s="3">
        <v>1728300</v>
      </c>
      <c r="AJ28809" s="55" t="s">
        <v>31838</v>
      </c>
      <c r="AK28809" s="56"/>
    </row>
    <row r="28810" spans="35:37" x14ac:dyDescent="0.2">
      <c r="AI28810" s="3">
        <v>1728360</v>
      </c>
      <c r="AJ28810" s="55" t="s">
        <v>31839</v>
      </c>
      <c r="AK28810" s="56"/>
    </row>
    <row r="28811" spans="35:37" x14ac:dyDescent="0.2">
      <c r="AI28811" s="3">
        <v>1728420</v>
      </c>
      <c r="AJ28811" s="55" t="s">
        <v>31840</v>
      </c>
      <c r="AK28811" s="56"/>
    </row>
    <row r="28812" spans="35:37" x14ac:dyDescent="0.2">
      <c r="AI28812" s="3">
        <v>1728480</v>
      </c>
      <c r="AJ28812" s="55" t="s">
        <v>31841</v>
      </c>
      <c r="AK28812" s="56"/>
    </row>
    <row r="28813" spans="35:37" x14ac:dyDescent="0.2">
      <c r="AI28813" s="3">
        <v>1728540</v>
      </c>
      <c r="AJ28813" s="55" t="s">
        <v>31842</v>
      </c>
      <c r="AK28813" s="56"/>
    </row>
    <row r="28814" spans="35:37" x14ac:dyDescent="0.2">
      <c r="AI28814" s="3">
        <v>1728600</v>
      </c>
      <c r="AJ28814" s="55" t="s">
        <v>31843</v>
      </c>
      <c r="AK28814" s="56"/>
    </row>
    <row r="28815" spans="35:37" x14ac:dyDescent="0.2">
      <c r="AI28815" s="3">
        <v>1728660</v>
      </c>
      <c r="AJ28815" s="55" t="s">
        <v>31844</v>
      </c>
      <c r="AK28815" s="56"/>
    </row>
    <row r="28816" spans="35:37" x14ac:dyDescent="0.2">
      <c r="AI28816" s="3">
        <v>1728720</v>
      </c>
      <c r="AJ28816" s="55" t="s">
        <v>31845</v>
      </c>
      <c r="AK28816" s="56"/>
    </row>
    <row r="28817" spans="35:37" x14ac:dyDescent="0.2">
      <c r="AI28817" s="3">
        <v>1728780</v>
      </c>
      <c r="AJ28817" s="55" t="s">
        <v>31846</v>
      </c>
      <c r="AK28817" s="56"/>
    </row>
    <row r="28818" spans="35:37" x14ac:dyDescent="0.2">
      <c r="AI28818" s="3">
        <v>1728840</v>
      </c>
      <c r="AJ28818" s="55" t="s">
        <v>31847</v>
      </c>
      <c r="AK28818" s="56"/>
    </row>
    <row r="28819" spans="35:37" x14ac:dyDescent="0.2">
      <c r="AI28819" s="3">
        <v>1728900</v>
      </c>
      <c r="AJ28819" s="55" t="s">
        <v>31848</v>
      </c>
      <c r="AK28819" s="56"/>
    </row>
    <row r="28820" spans="35:37" x14ac:dyDescent="0.2">
      <c r="AI28820" s="3">
        <v>1728960</v>
      </c>
      <c r="AJ28820" s="55" t="s">
        <v>31849</v>
      </c>
      <c r="AK28820" s="56"/>
    </row>
    <row r="28821" spans="35:37" x14ac:dyDescent="0.2">
      <c r="AI28821" s="3">
        <v>1729020</v>
      </c>
      <c r="AJ28821" s="55" t="s">
        <v>31850</v>
      </c>
      <c r="AK28821" s="56"/>
    </row>
    <row r="28822" spans="35:37" x14ac:dyDescent="0.2">
      <c r="AI28822" s="3">
        <v>1729080</v>
      </c>
      <c r="AJ28822" s="55" t="s">
        <v>31851</v>
      </c>
      <c r="AK28822" s="56"/>
    </row>
    <row r="28823" spans="35:37" x14ac:dyDescent="0.2">
      <c r="AI28823" s="3">
        <v>1729140</v>
      </c>
      <c r="AJ28823" s="55" t="s">
        <v>31852</v>
      </c>
      <c r="AK28823" s="56"/>
    </row>
    <row r="28824" spans="35:37" x14ac:dyDescent="0.2">
      <c r="AI28824" s="3">
        <v>1729200</v>
      </c>
      <c r="AJ28824" s="55" t="s">
        <v>31853</v>
      </c>
      <c r="AK28824" s="56"/>
    </row>
    <row r="28825" spans="35:37" x14ac:dyDescent="0.2">
      <c r="AI28825" s="3">
        <v>1729260</v>
      </c>
      <c r="AJ28825" s="55" t="s">
        <v>31854</v>
      </c>
      <c r="AK28825" s="56"/>
    </row>
    <row r="28826" spans="35:37" x14ac:dyDescent="0.2">
      <c r="AI28826" s="3">
        <v>1729320</v>
      </c>
      <c r="AJ28826" s="55" t="s">
        <v>31855</v>
      </c>
      <c r="AK28826" s="56"/>
    </row>
    <row r="28827" spans="35:37" x14ac:dyDescent="0.2">
      <c r="AI28827" s="3">
        <v>1729380</v>
      </c>
      <c r="AJ28827" s="55" t="s">
        <v>31856</v>
      </c>
      <c r="AK28827" s="56"/>
    </row>
    <row r="28828" spans="35:37" x14ac:dyDescent="0.2">
      <c r="AI28828" s="3">
        <v>1729440</v>
      </c>
      <c r="AJ28828" s="55" t="s">
        <v>31857</v>
      </c>
      <c r="AK28828" s="56"/>
    </row>
    <row r="28829" spans="35:37" x14ac:dyDescent="0.2">
      <c r="AI28829" s="3">
        <v>1729500</v>
      </c>
      <c r="AJ28829" s="55" t="s">
        <v>31858</v>
      </c>
      <c r="AK28829" s="56"/>
    </row>
    <row r="28830" spans="35:37" x14ac:dyDescent="0.2">
      <c r="AI28830" s="3">
        <v>1729560</v>
      </c>
      <c r="AJ28830" s="55" t="s">
        <v>31859</v>
      </c>
      <c r="AK28830" s="56"/>
    </row>
    <row r="28831" spans="35:37" x14ac:dyDescent="0.2">
      <c r="AI28831" s="3">
        <v>1729620</v>
      </c>
      <c r="AJ28831" s="55" t="s">
        <v>31860</v>
      </c>
      <c r="AK28831" s="56"/>
    </row>
    <row r="28832" spans="35:37" x14ac:dyDescent="0.2">
      <c r="AI28832" s="3">
        <v>1729680</v>
      </c>
      <c r="AJ28832" s="55" t="s">
        <v>31861</v>
      </c>
      <c r="AK28832" s="56"/>
    </row>
    <row r="28833" spans="35:37" x14ac:dyDescent="0.2">
      <c r="AI28833" s="3">
        <v>1729740</v>
      </c>
      <c r="AJ28833" s="55" t="s">
        <v>31862</v>
      </c>
      <c r="AK28833" s="56"/>
    </row>
    <row r="28834" spans="35:37" x14ac:dyDescent="0.2">
      <c r="AI28834" s="3">
        <v>1729800</v>
      </c>
      <c r="AJ28834" s="55" t="s">
        <v>31863</v>
      </c>
      <c r="AK28834" s="56"/>
    </row>
    <row r="28835" spans="35:37" x14ac:dyDescent="0.2">
      <c r="AI28835" s="3">
        <v>1729860</v>
      </c>
      <c r="AJ28835" s="55" t="s">
        <v>31864</v>
      </c>
      <c r="AK28835" s="56"/>
    </row>
    <row r="28836" spans="35:37" x14ac:dyDescent="0.2">
      <c r="AI28836" s="3">
        <v>1729920</v>
      </c>
      <c r="AJ28836" s="55" t="s">
        <v>31865</v>
      </c>
      <c r="AK28836" s="56"/>
    </row>
    <row r="28837" spans="35:37" x14ac:dyDescent="0.2">
      <c r="AI28837" s="3">
        <v>1729980</v>
      </c>
      <c r="AJ28837" s="55" t="s">
        <v>31866</v>
      </c>
      <c r="AK28837" s="56"/>
    </row>
    <row r="28838" spans="35:37" x14ac:dyDescent="0.2">
      <c r="AI28838" s="3">
        <v>1730040</v>
      </c>
      <c r="AJ28838" s="55" t="s">
        <v>31867</v>
      </c>
      <c r="AK28838" s="56"/>
    </row>
    <row r="28839" spans="35:37" x14ac:dyDescent="0.2">
      <c r="AI28839" s="3">
        <v>1730100</v>
      </c>
      <c r="AJ28839" s="55" t="s">
        <v>31868</v>
      </c>
      <c r="AK28839" s="56"/>
    </row>
    <row r="28840" spans="35:37" x14ac:dyDescent="0.2">
      <c r="AI28840" s="3">
        <v>1730160</v>
      </c>
      <c r="AJ28840" s="55" t="s">
        <v>31869</v>
      </c>
      <c r="AK28840" s="56"/>
    </row>
    <row r="28841" spans="35:37" x14ac:dyDescent="0.2">
      <c r="AI28841" s="3">
        <v>1730220</v>
      </c>
      <c r="AJ28841" s="55" t="s">
        <v>31870</v>
      </c>
      <c r="AK28841" s="56"/>
    </row>
    <row r="28842" spans="35:37" x14ac:dyDescent="0.2">
      <c r="AI28842" s="3">
        <v>1730280</v>
      </c>
      <c r="AJ28842" s="55" t="s">
        <v>31871</v>
      </c>
      <c r="AK28842" s="56"/>
    </row>
    <row r="28843" spans="35:37" x14ac:dyDescent="0.2">
      <c r="AI28843" s="3">
        <v>1730340</v>
      </c>
      <c r="AJ28843" s="55" t="s">
        <v>31872</v>
      </c>
      <c r="AK28843" s="56"/>
    </row>
    <row r="28844" spans="35:37" x14ac:dyDescent="0.2">
      <c r="AI28844" s="3">
        <v>1730400</v>
      </c>
      <c r="AJ28844" s="55" t="s">
        <v>31873</v>
      </c>
      <c r="AK28844" s="56"/>
    </row>
    <row r="28845" spans="35:37" x14ac:dyDescent="0.2">
      <c r="AI28845" s="3">
        <v>1730460</v>
      </c>
      <c r="AJ28845" s="55" t="s">
        <v>31874</v>
      </c>
      <c r="AK28845" s="56"/>
    </row>
    <row r="28846" spans="35:37" x14ac:dyDescent="0.2">
      <c r="AI28846" s="3">
        <v>1730520</v>
      </c>
      <c r="AJ28846" s="55" t="s">
        <v>31875</v>
      </c>
      <c r="AK28846" s="56"/>
    </row>
    <row r="28847" spans="35:37" x14ac:dyDescent="0.2">
      <c r="AI28847" s="3">
        <v>1730580</v>
      </c>
      <c r="AJ28847" s="55" t="s">
        <v>31876</v>
      </c>
      <c r="AK28847" s="56"/>
    </row>
    <row r="28848" spans="35:37" x14ac:dyDescent="0.2">
      <c r="AI28848" s="3">
        <v>1730640</v>
      </c>
      <c r="AJ28848" s="55" t="s">
        <v>31877</v>
      </c>
      <c r="AK28848" s="56"/>
    </row>
    <row r="28849" spans="35:37" x14ac:dyDescent="0.2">
      <c r="AI28849" s="3">
        <v>1730700</v>
      </c>
      <c r="AJ28849" s="55" t="s">
        <v>31878</v>
      </c>
      <c r="AK28849" s="56"/>
    </row>
    <row r="28850" spans="35:37" x14ac:dyDescent="0.2">
      <c r="AI28850" s="3">
        <v>1730760</v>
      </c>
      <c r="AJ28850" s="55" t="s">
        <v>31879</v>
      </c>
      <c r="AK28850" s="56"/>
    </row>
    <row r="28851" spans="35:37" x14ac:dyDescent="0.2">
      <c r="AI28851" s="3">
        <v>1730820</v>
      </c>
      <c r="AJ28851" s="55" t="s">
        <v>31880</v>
      </c>
      <c r="AK28851" s="56"/>
    </row>
    <row r="28852" spans="35:37" x14ac:dyDescent="0.2">
      <c r="AI28852" s="3">
        <v>1730880</v>
      </c>
      <c r="AJ28852" s="55" t="s">
        <v>31881</v>
      </c>
      <c r="AK28852" s="56"/>
    </row>
    <row r="28853" spans="35:37" x14ac:dyDescent="0.2">
      <c r="AI28853" s="3">
        <v>1730940</v>
      </c>
      <c r="AJ28853" s="55" t="s">
        <v>31882</v>
      </c>
      <c r="AK28853" s="56"/>
    </row>
    <row r="28854" spans="35:37" x14ac:dyDescent="0.2">
      <c r="AI28854" s="3">
        <v>1731000</v>
      </c>
      <c r="AJ28854" s="55" t="s">
        <v>31883</v>
      </c>
      <c r="AK28854" s="56"/>
    </row>
    <row r="28855" spans="35:37" x14ac:dyDescent="0.2">
      <c r="AI28855" s="3">
        <v>1731060</v>
      </c>
      <c r="AJ28855" s="55" t="s">
        <v>31884</v>
      </c>
      <c r="AK28855" s="56"/>
    </row>
    <row r="28856" spans="35:37" x14ac:dyDescent="0.2">
      <c r="AI28856" s="3">
        <v>1731120</v>
      </c>
      <c r="AJ28856" s="55" t="s">
        <v>31885</v>
      </c>
      <c r="AK28856" s="56"/>
    </row>
    <row r="28857" spans="35:37" x14ac:dyDescent="0.2">
      <c r="AI28857" s="3">
        <v>1731180</v>
      </c>
      <c r="AJ28857" s="55" t="s">
        <v>31886</v>
      </c>
      <c r="AK28857" s="56"/>
    </row>
    <row r="28858" spans="35:37" x14ac:dyDescent="0.2">
      <c r="AI28858" s="3">
        <v>1731240</v>
      </c>
      <c r="AJ28858" s="55" t="s">
        <v>31887</v>
      </c>
      <c r="AK28858" s="56"/>
    </row>
    <row r="28859" spans="35:37" x14ac:dyDescent="0.2">
      <c r="AI28859" s="3">
        <v>1731300</v>
      </c>
      <c r="AJ28859" s="55" t="s">
        <v>31888</v>
      </c>
      <c r="AK28859" s="56"/>
    </row>
    <row r="28860" spans="35:37" x14ac:dyDescent="0.2">
      <c r="AI28860" s="3">
        <v>1731360</v>
      </c>
      <c r="AJ28860" s="55" t="s">
        <v>31889</v>
      </c>
      <c r="AK28860" s="56"/>
    </row>
    <row r="28861" spans="35:37" x14ac:dyDescent="0.2">
      <c r="AI28861" s="3">
        <v>1731420</v>
      </c>
      <c r="AJ28861" s="55" t="s">
        <v>31890</v>
      </c>
      <c r="AK28861" s="56"/>
    </row>
    <row r="28862" spans="35:37" x14ac:dyDescent="0.2">
      <c r="AI28862" s="3">
        <v>1731480</v>
      </c>
      <c r="AJ28862" s="55" t="s">
        <v>31891</v>
      </c>
      <c r="AK28862" s="56"/>
    </row>
    <row r="28863" spans="35:37" x14ac:dyDescent="0.2">
      <c r="AI28863" s="3">
        <v>1731540</v>
      </c>
      <c r="AJ28863" s="55" t="s">
        <v>31892</v>
      </c>
      <c r="AK28863" s="56"/>
    </row>
    <row r="28864" spans="35:37" x14ac:dyDescent="0.2">
      <c r="AI28864" s="3">
        <v>1731600</v>
      </c>
      <c r="AJ28864" s="55" t="s">
        <v>31893</v>
      </c>
      <c r="AK28864" s="56"/>
    </row>
    <row r="28865" spans="35:37" x14ac:dyDescent="0.2">
      <c r="AI28865" s="3">
        <v>1731660</v>
      </c>
      <c r="AJ28865" s="55" t="s">
        <v>31894</v>
      </c>
      <c r="AK28865" s="56"/>
    </row>
    <row r="28866" spans="35:37" x14ac:dyDescent="0.2">
      <c r="AI28866" s="3">
        <v>1731720</v>
      </c>
      <c r="AJ28866" s="55" t="s">
        <v>31895</v>
      </c>
      <c r="AK28866" s="56"/>
    </row>
    <row r="28867" spans="35:37" x14ac:dyDescent="0.2">
      <c r="AI28867" s="3">
        <v>1731780</v>
      </c>
      <c r="AJ28867" s="55" t="s">
        <v>31896</v>
      </c>
      <c r="AK28867" s="56"/>
    </row>
    <row r="28868" spans="35:37" x14ac:dyDescent="0.2">
      <c r="AI28868" s="3">
        <v>1731840</v>
      </c>
      <c r="AJ28868" s="55" t="s">
        <v>31897</v>
      </c>
      <c r="AK28868" s="56"/>
    </row>
    <row r="28869" spans="35:37" x14ac:dyDescent="0.2">
      <c r="AI28869" s="3">
        <v>1731900</v>
      </c>
      <c r="AJ28869" s="55" t="s">
        <v>31898</v>
      </c>
      <c r="AK28869" s="56"/>
    </row>
    <row r="28870" spans="35:37" x14ac:dyDescent="0.2">
      <c r="AI28870" s="3">
        <v>1731960</v>
      </c>
      <c r="AJ28870" s="55" t="s">
        <v>31899</v>
      </c>
      <c r="AK28870" s="56"/>
    </row>
    <row r="28871" spans="35:37" x14ac:dyDescent="0.2">
      <c r="AI28871" s="3">
        <v>1732020</v>
      </c>
      <c r="AJ28871" s="55" t="s">
        <v>31900</v>
      </c>
      <c r="AK28871" s="56"/>
    </row>
    <row r="28872" spans="35:37" x14ac:dyDescent="0.2">
      <c r="AI28872" s="3">
        <v>1732080</v>
      </c>
      <c r="AJ28872" s="55" t="s">
        <v>31901</v>
      </c>
      <c r="AK28872" s="56"/>
    </row>
    <row r="28873" spans="35:37" x14ac:dyDescent="0.2">
      <c r="AI28873" s="3">
        <v>1732140</v>
      </c>
      <c r="AJ28873" s="55" t="s">
        <v>31902</v>
      </c>
      <c r="AK28873" s="56"/>
    </row>
    <row r="28874" spans="35:37" x14ac:dyDescent="0.2">
      <c r="AI28874" s="3">
        <v>1732200</v>
      </c>
      <c r="AJ28874" s="55" t="s">
        <v>31903</v>
      </c>
      <c r="AK28874" s="56"/>
    </row>
    <row r="28875" spans="35:37" x14ac:dyDescent="0.2">
      <c r="AI28875" s="3">
        <v>1732260</v>
      </c>
      <c r="AJ28875" s="55" t="s">
        <v>31904</v>
      </c>
      <c r="AK28875" s="56"/>
    </row>
    <row r="28876" spans="35:37" x14ac:dyDescent="0.2">
      <c r="AI28876" s="3">
        <v>1732320</v>
      </c>
      <c r="AJ28876" s="55" t="s">
        <v>31905</v>
      </c>
      <c r="AK28876" s="56"/>
    </row>
    <row r="28877" spans="35:37" x14ac:dyDescent="0.2">
      <c r="AI28877" s="3">
        <v>1732380</v>
      </c>
      <c r="AJ28877" s="55" t="s">
        <v>31906</v>
      </c>
      <c r="AK28877" s="56"/>
    </row>
    <row r="28878" spans="35:37" x14ac:dyDescent="0.2">
      <c r="AI28878" s="3">
        <v>1732440</v>
      </c>
      <c r="AJ28878" s="55" t="s">
        <v>31907</v>
      </c>
      <c r="AK28878" s="56"/>
    </row>
    <row r="28879" spans="35:37" x14ac:dyDescent="0.2">
      <c r="AI28879" s="3">
        <v>1732500</v>
      </c>
      <c r="AJ28879" s="55" t="s">
        <v>31908</v>
      </c>
      <c r="AK28879" s="56"/>
    </row>
    <row r="28880" spans="35:37" x14ac:dyDescent="0.2">
      <c r="AI28880" s="3">
        <v>1732560</v>
      </c>
      <c r="AJ28880" s="55" t="s">
        <v>31909</v>
      </c>
      <c r="AK28880" s="56"/>
    </row>
    <row r="28881" spans="35:37" x14ac:dyDescent="0.2">
      <c r="AI28881" s="3">
        <v>1732620</v>
      </c>
      <c r="AJ28881" s="55" t="s">
        <v>31910</v>
      </c>
      <c r="AK28881" s="56"/>
    </row>
    <row r="28882" spans="35:37" x14ac:dyDescent="0.2">
      <c r="AI28882" s="3">
        <v>1732680</v>
      </c>
      <c r="AJ28882" s="55" t="s">
        <v>31911</v>
      </c>
      <c r="AK28882" s="56"/>
    </row>
    <row r="28883" spans="35:37" x14ac:dyDescent="0.2">
      <c r="AI28883" s="3">
        <v>1732740</v>
      </c>
      <c r="AJ28883" s="55" t="s">
        <v>31912</v>
      </c>
      <c r="AK28883" s="56"/>
    </row>
    <row r="28884" spans="35:37" x14ac:dyDescent="0.2">
      <c r="AI28884" s="3">
        <v>1732800</v>
      </c>
      <c r="AJ28884" s="55" t="s">
        <v>31913</v>
      </c>
      <c r="AK28884" s="56"/>
    </row>
    <row r="28885" spans="35:37" x14ac:dyDescent="0.2">
      <c r="AI28885" s="3">
        <v>1732860</v>
      </c>
      <c r="AJ28885" s="55" t="s">
        <v>31914</v>
      </c>
      <c r="AK28885" s="56"/>
    </row>
    <row r="28886" spans="35:37" x14ac:dyDescent="0.2">
      <c r="AI28886" s="3">
        <v>1732920</v>
      </c>
      <c r="AJ28886" s="55" t="s">
        <v>31915</v>
      </c>
      <c r="AK28886" s="56"/>
    </row>
    <row r="28887" spans="35:37" x14ac:dyDescent="0.2">
      <c r="AI28887" s="3">
        <v>1732980</v>
      </c>
      <c r="AJ28887" s="55" t="s">
        <v>31916</v>
      </c>
      <c r="AK28887" s="56"/>
    </row>
    <row r="28888" spans="35:37" x14ac:dyDescent="0.2">
      <c r="AI28888" s="3">
        <v>1733040</v>
      </c>
      <c r="AJ28888" s="55" t="s">
        <v>31917</v>
      </c>
      <c r="AK28888" s="56"/>
    </row>
    <row r="28889" spans="35:37" x14ac:dyDescent="0.2">
      <c r="AI28889" s="3">
        <v>1733100</v>
      </c>
      <c r="AJ28889" s="55" t="s">
        <v>31918</v>
      </c>
      <c r="AK28889" s="56"/>
    </row>
    <row r="28890" spans="35:37" x14ac:dyDescent="0.2">
      <c r="AI28890" s="3">
        <v>1733160</v>
      </c>
      <c r="AJ28890" s="55" t="s">
        <v>31919</v>
      </c>
      <c r="AK28890" s="56"/>
    </row>
    <row r="28891" spans="35:37" x14ac:dyDescent="0.2">
      <c r="AI28891" s="3">
        <v>1733220</v>
      </c>
      <c r="AJ28891" s="55" t="s">
        <v>31920</v>
      </c>
      <c r="AK28891" s="56"/>
    </row>
    <row r="28892" spans="35:37" x14ac:dyDescent="0.2">
      <c r="AI28892" s="3">
        <v>1733280</v>
      </c>
      <c r="AJ28892" s="55" t="s">
        <v>31921</v>
      </c>
      <c r="AK28892" s="56"/>
    </row>
    <row r="28893" spans="35:37" x14ac:dyDescent="0.2">
      <c r="AI28893" s="3">
        <v>1733340</v>
      </c>
      <c r="AJ28893" s="55" t="s">
        <v>31922</v>
      </c>
      <c r="AK28893" s="56"/>
    </row>
    <row r="28894" spans="35:37" x14ac:dyDescent="0.2">
      <c r="AI28894" s="3">
        <v>1733400</v>
      </c>
      <c r="AJ28894" s="55" t="s">
        <v>31923</v>
      </c>
      <c r="AK28894" s="56"/>
    </row>
    <row r="28895" spans="35:37" x14ac:dyDescent="0.2">
      <c r="AI28895" s="3">
        <v>1733460</v>
      </c>
      <c r="AJ28895" s="55" t="s">
        <v>31924</v>
      </c>
      <c r="AK28895" s="56"/>
    </row>
    <row r="28896" spans="35:37" x14ac:dyDescent="0.2">
      <c r="AI28896" s="3">
        <v>1733520</v>
      </c>
      <c r="AJ28896" s="55" t="s">
        <v>31925</v>
      </c>
      <c r="AK28896" s="56"/>
    </row>
    <row r="28897" spans="35:37" x14ac:dyDescent="0.2">
      <c r="AI28897" s="3">
        <v>1733580</v>
      </c>
      <c r="AJ28897" s="55" t="s">
        <v>31926</v>
      </c>
      <c r="AK28897" s="56"/>
    </row>
    <row r="28898" spans="35:37" x14ac:dyDescent="0.2">
      <c r="AI28898" s="3">
        <v>1733640</v>
      </c>
      <c r="AJ28898" s="55" t="s">
        <v>31927</v>
      </c>
      <c r="AK28898" s="56"/>
    </row>
    <row r="28899" spans="35:37" x14ac:dyDescent="0.2">
      <c r="AI28899" s="3">
        <v>1733700</v>
      </c>
      <c r="AJ28899" s="55" t="s">
        <v>31928</v>
      </c>
      <c r="AK28899" s="56"/>
    </row>
    <row r="28900" spans="35:37" x14ac:dyDescent="0.2">
      <c r="AI28900" s="3">
        <v>1733760</v>
      </c>
      <c r="AJ28900" s="55" t="s">
        <v>31929</v>
      </c>
      <c r="AK28900" s="56"/>
    </row>
    <row r="28901" spans="35:37" x14ac:dyDescent="0.2">
      <c r="AI28901" s="3">
        <v>1733820</v>
      </c>
      <c r="AJ28901" s="55" t="s">
        <v>31930</v>
      </c>
      <c r="AK28901" s="56"/>
    </row>
    <row r="28902" spans="35:37" x14ac:dyDescent="0.2">
      <c r="AI28902" s="3">
        <v>1733880</v>
      </c>
      <c r="AJ28902" s="55" t="s">
        <v>31931</v>
      </c>
      <c r="AK28902" s="56"/>
    </row>
    <row r="28903" spans="35:37" x14ac:dyDescent="0.2">
      <c r="AI28903" s="3">
        <v>1733940</v>
      </c>
      <c r="AJ28903" s="55" t="s">
        <v>31932</v>
      </c>
      <c r="AK28903" s="56"/>
    </row>
    <row r="28904" spans="35:37" x14ac:dyDescent="0.2">
      <c r="AI28904" s="3">
        <v>1734000</v>
      </c>
      <c r="AJ28904" s="55" t="s">
        <v>31933</v>
      </c>
      <c r="AK28904" s="56"/>
    </row>
    <row r="28905" spans="35:37" x14ac:dyDescent="0.2">
      <c r="AI28905" s="3">
        <v>1734060</v>
      </c>
      <c r="AJ28905" s="55" t="s">
        <v>31934</v>
      </c>
      <c r="AK28905" s="56"/>
    </row>
    <row r="28906" spans="35:37" x14ac:dyDescent="0.2">
      <c r="AI28906" s="3">
        <v>1734120</v>
      </c>
      <c r="AJ28906" s="55" t="s">
        <v>31935</v>
      </c>
      <c r="AK28906" s="56"/>
    </row>
    <row r="28907" spans="35:37" x14ac:dyDescent="0.2">
      <c r="AI28907" s="3">
        <v>1734180</v>
      </c>
      <c r="AJ28907" s="55" t="s">
        <v>31936</v>
      </c>
      <c r="AK28907" s="56"/>
    </row>
    <row r="28908" spans="35:37" x14ac:dyDescent="0.2">
      <c r="AI28908" s="3">
        <v>1734240</v>
      </c>
      <c r="AJ28908" s="55" t="s">
        <v>31937</v>
      </c>
      <c r="AK28908" s="56"/>
    </row>
    <row r="28909" spans="35:37" x14ac:dyDescent="0.2">
      <c r="AI28909" s="3">
        <v>1734300</v>
      </c>
      <c r="AJ28909" s="55" t="s">
        <v>31938</v>
      </c>
      <c r="AK28909" s="56"/>
    </row>
    <row r="28910" spans="35:37" x14ac:dyDescent="0.2">
      <c r="AI28910" s="3">
        <v>1734360</v>
      </c>
      <c r="AJ28910" s="55" t="s">
        <v>31939</v>
      </c>
      <c r="AK28910" s="56"/>
    </row>
    <row r="28911" spans="35:37" x14ac:dyDescent="0.2">
      <c r="AI28911" s="3">
        <v>1734420</v>
      </c>
      <c r="AJ28911" s="55" t="s">
        <v>31940</v>
      </c>
      <c r="AK28911" s="56"/>
    </row>
    <row r="28912" spans="35:37" x14ac:dyDescent="0.2">
      <c r="AI28912" s="3">
        <v>1734480</v>
      </c>
      <c r="AJ28912" s="55" t="s">
        <v>31941</v>
      </c>
      <c r="AK28912" s="56"/>
    </row>
    <row r="28913" spans="35:37" x14ac:dyDescent="0.2">
      <c r="AI28913" s="3">
        <v>1734540</v>
      </c>
      <c r="AJ28913" s="55" t="s">
        <v>31942</v>
      </c>
      <c r="AK28913" s="56"/>
    </row>
    <row r="28914" spans="35:37" x14ac:dyDescent="0.2">
      <c r="AI28914" s="3">
        <v>1734600</v>
      </c>
      <c r="AJ28914" s="55" t="s">
        <v>31943</v>
      </c>
      <c r="AK28914" s="56"/>
    </row>
    <row r="28915" spans="35:37" x14ac:dyDescent="0.2">
      <c r="AI28915" s="3">
        <v>1734660</v>
      </c>
      <c r="AJ28915" s="55" t="s">
        <v>31944</v>
      </c>
      <c r="AK28915" s="56"/>
    </row>
    <row r="28916" spans="35:37" x14ac:dyDescent="0.2">
      <c r="AI28916" s="3">
        <v>1734720</v>
      </c>
      <c r="AJ28916" s="55" t="s">
        <v>31945</v>
      </c>
      <c r="AK28916" s="56"/>
    </row>
    <row r="28917" spans="35:37" x14ac:dyDescent="0.2">
      <c r="AI28917" s="3">
        <v>1734780</v>
      </c>
      <c r="AJ28917" s="55" t="s">
        <v>31946</v>
      </c>
      <c r="AK28917" s="56"/>
    </row>
    <row r="28918" spans="35:37" x14ac:dyDescent="0.2">
      <c r="AI28918" s="3">
        <v>1734840</v>
      </c>
      <c r="AJ28918" s="55" t="s">
        <v>31947</v>
      </c>
      <c r="AK28918" s="56"/>
    </row>
    <row r="28919" spans="35:37" x14ac:dyDescent="0.2">
      <c r="AI28919" s="3">
        <v>1734900</v>
      </c>
      <c r="AJ28919" s="55" t="s">
        <v>31948</v>
      </c>
      <c r="AK28919" s="56"/>
    </row>
    <row r="28920" spans="35:37" x14ac:dyDescent="0.2">
      <c r="AI28920" s="3">
        <v>1734960</v>
      </c>
      <c r="AJ28920" s="55" t="s">
        <v>31949</v>
      </c>
      <c r="AK28920" s="56"/>
    </row>
    <row r="28921" spans="35:37" x14ac:dyDescent="0.2">
      <c r="AI28921" s="3">
        <v>1735020</v>
      </c>
      <c r="AJ28921" s="55" t="s">
        <v>31950</v>
      </c>
      <c r="AK28921" s="56"/>
    </row>
    <row r="28922" spans="35:37" x14ac:dyDescent="0.2">
      <c r="AI28922" s="3">
        <v>1735080</v>
      </c>
      <c r="AJ28922" s="55" t="s">
        <v>31951</v>
      </c>
      <c r="AK28922" s="56"/>
    </row>
    <row r="28923" spans="35:37" x14ac:dyDescent="0.2">
      <c r="AI28923" s="3">
        <v>1735140</v>
      </c>
      <c r="AJ28923" s="55" t="s">
        <v>31952</v>
      </c>
      <c r="AK28923" s="56"/>
    </row>
    <row r="28924" spans="35:37" x14ac:dyDescent="0.2">
      <c r="AI28924" s="3">
        <v>1735200</v>
      </c>
      <c r="AJ28924" s="55" t="s">
        <v>31953</v>
      </c>
      <c r="AK28924" s="56"/>
    </row>
    <row r="28925" spans="35:37" x14ac:dyDescent="0.2">
      <c r="AI28925" s="3">
        <v>1735260</v>
      </c>
      <c r="AJ28925" s="55" t="s">
        <v>31954</v>
      </c>
      <c r="AK28925" s="56"/>
    </row>
    <row r="28926" spans="35:37" x14ac:dyDescent="0.2">
      <c r="AI28926" s="3">
        <v>1735320</v>
      </c>
      <c r="AJ28926" s="55" t="s">
        <v>31955</v>
      </c>
      <c r="AK28926" s="56"/>
    </row>
    <row r="28927" spans="35:37" x14ac:dyDescent="0.2">
      <c r="AI28927" s="3">
        <v>1735380</v>
      </c>
      <c r="AJ28927" s="55" t="s">
        <v>31956</v>
      </c>
      <c r="AK28927" s="56"/>
    </row>
    <row r="28928" spans="35:37" x14ac:dyDescent="0.2">
      <c r="AI28928" s="3">
        <v>1735440</v>
      </c>
      <c r="AJ28928" s="55" t="s">
        <v>31957</v>
      </c>
      <c r="AK28928" s="56"/>
    </row>
    <row r="28929" spans="35:37" x14ac:dyDescent="0.2">
      <c r="AI28929" s="3">
        <v>1735500</v>
      </c>
      <c r="AJ28929" s="55" t="s">
        <v>31958</v>
      </c>
      <c r="AK28929" s="56"/>
    </row>
    <row r="28930" spans="35:37" x14ac:dyDescent="0.2">
      <c r="AI28930" s="3">
        <v>1735560</v>
      </c>
      <c r="AJ28930" s="55" t="s">
        <v>31959</v>
      </c>
      <c r="AK28930" s="56"/>
    </row>
    <row r="28931" spans="35:37" x14ac:dyDescent="0.2">
      <c r="AI28931" s="3">
        <v>1735620</v>
      </c>
      <c r="AJ28931" s="55" t="s">
        <v>31960</v>
      </c>
      <c r="AK28931" s="56"/>
    </row>
    <row r="28932" spans="35:37" x14ac:dyDescent="0.2">
      <c r="AI28932" s="3">
        <v>1735680</v>
      </c>
      <c r="AJ28932" s="55" t="s">
        <v>31961</v>
      </c>
      <c r="AK28932" s="56"/>
    </row>
    <row r="28933" spans="35:37" x14ac:dyDescent="0.2">
      <c r="AI28933" s="3">
        <v>1735740</v>
      </c>
      <c r="AJ28933" s="55" t="s">
        <v>31962</v>
      </c>
      <c r="AK28933" s="56"/>
    </row>
    <row r="28934" spans="35:37" x14ac:dyDescent="0.2">
      <c r="AI28934" s="3">
        <v>1735800</v>
      </c>
      <c r="AJ28934" s="55" t="s">
        <v>31963</v>
      </c>
      <c r="AK28934" s="56"/>
    </row>
    <row r="28935" spans="35:37" x14ac:dyDescent="0.2">
      <c r="AI28935" s="3">
        <v>1735860</v>
      </c>
      <c r="AJ28935" s="55" t="s">
        <v>31964</v>
      </c>
      <c r="AK28935" s="56"/>
    </row>
    <row r="28936" spans="35:37" x14ac:dyDescent="0.2">
      <c r="AI28936" s="3">
        <v>1735920</v>
      </c>
      <c r="AJ28936" s="55" t="s">
        <v>31965</v>
      </c>
      <c r="AK28936" s="56"/>
    </row>
    <row r="28937" spans="35:37" x14ac:dyDescent="0.2">
      <c r="AI28937" s="3">
        <v>1735980</v>
      </c>
      <c r="AJ28937" s="55" t="s">
        <v>31966</v>
      </c>
      <c r="AK28937" s="56"/>
    </row>
    <row r="28938" spans="35:37" x14ac:dyDescent="0.2">
      <c r="AI28938" s="3">
        <v>1736040</v>
      </c>
      <c r="AJ28938" s="55" t="s">
        <v>31967</v>
      </c>
      <c r="AK28938" s="56"/>
    </row>
    <row r="28939" spans="35:37" x14ac:dyDescent="0.2">
      <c r="AI28939" s="3">
        <v>1736100</v>
      </c>
      <c r="AJ28939" s="55" t="s">
        <v>31968</v>
      </c>
      <c r="AK28939" s="56"/>
    </row>
    <row r="28940" spans="35:37" x14ac:dyDescent="0.2">
      <c r="AI28940" s="3">
        <v>1736160</v>
      </c>
      <c r="AJ28940" s="55" t="s">
        <v>31969</v>
      </c>
      <c r="AK28940" s="56"/>
    </row>
    <row r="28941" spans="35:37" x14ac:dyDescent="0.2">
      <c r="AI28941" s="3">
        <v>1736220</v>
      </c>
      <c r="AJ28941" s="55" t="s">
        <v>31970</v>
      </c>
      <c r="AK28941" s="56"/>
    </row>
    <row r="28942" spans="35:37" x14ac:dyDescent="0.2">
      <c r="AI28942" s="3">
        <v>1736280</v>
      </c>
      <c r="AJ28942" s="55" t="s">
        <v>31971</v>
      </c>
      <c r="AK28942" s="56"/>
    </row>
    <row r="28943" spans="35:37" x14ac:dyDescent="0.2">
      <c r="AI28943" s="3">
        <v>1736340</v>
      </c>
      <c r="AJ28943" s="55" t="s">
        <v>31972</v>
      </c>
      <c r="AK28943" s="56"/>
    </row>
    <row r="28944" spans="35:37" x14ac:dyDescent="0.2">
      <c r="AI28944" s="3">
        <v>1736400</v>
      </c>
      <c r="AJ28944" s="55" t="s">
        <v>31973</v>
      </c>
      <c r="AK28944" s="56"/>
    </row>
    <row r="28945" spans="35:37" x14ac:dyDescent="0.2">
      <c r="AI28945" s="3">
        <v>1736460</v>
      </c>
      <c r="AJ28945" s="55" t="s">
        <v>31974</v>
      </c>
      <c r="AK28945" s="56"/>
    </row>
    <row r="28946" spans="35:37" x14ac:dyDescent="0.2">
      <c r="AI28946" s="3">
        <v>1736520</v>
      </c>
      <c r="AJ28946" s="55" t="s">
        <v>31975</v>
      </c>
      <c r="AK28946" s="56"/>
    </row>
    <row r="28947" spans="35:37" x14ac:dyDescent="0.2">
      <c r="AI28947" s="3">
        <v>1736580</v>
      </c>
      <c r="AJ28947" s="55" t="s">
        <v>31976</v>
      </c>
      <c r="AK28947" s="56"/>
    </row>
    <row r="28948" spans="35:37" x14ac:dyDescent="0.2">
      <c r="AI28948" s="3">
        <v>1736640</v>
      </c>
      <c r="AJ28948" s="55" t="s">
        <v>31977</v>
      </c>
      <c r="AK28948" s="56"/>
    </row>
    <row r="28949" spans="35:37" x14ac:dyDescent="0.2">
      <c r="AI28949" s="3">
        <v>1736700</v>
      </c>
      <c r="AJ28949" s="55" t="s">
        <v>31978</v>
      </c>
      <c r="AK28949" s="56"/>
    </row>
    <row r="28950" spans="35:37" x14ac:dyDescent="0.2">
      <c r="AI28950" s="3">
        <v>1736760</v>
      </c>
      <c r="AJ28950" s="55" t="s">
        <v>31979</v>
      </c>
      <c r="AK28950" s="56"/>
    </row>
    <row r="28951" spans="35:37" x14ac:dyDescent="0.2">
      <c r="AI28951" s="3">
        <v>1736820</v>
      </c>
      <c r="AJ28951" s="55" t="s">
        <v>31980</v>
      </c>
      <c r="AK28951" s="56"/>
    </row>
    <row r="28952" spans="35:37" x14ac:dyDescent="0.2">
      <c r="AI28952" s="3">
        <v>1736880</v>
      </c>
      <c r="AJ28952" s="55" t="s">
        <v>31981</v>
      </c>
      <c r="AK28952" s="56"/>
    </row>
    <row r="28953" spans="35:37" x14ac:dyDescent="0.2">
      <c r="AI28953" s="3">
        <v>1736940</v>
      </c>
      <c r="AJ28953" s="55" t="s">
        <v>31982</v>
      </c>
      <c r="AK28953" s="56"/>
    </row>
    <row r="28954" spans="35:37" x14ac:dyDescent="0.2">
      <c r="AI28954" s="3">
        <v>1737000</v>
      </c>
      <c r="AJ28954" s="55" t="s">
        <v>31983</v>
      </c>
      <c r="AK28954" s="56"/>
    </row>
    <row r="28955" spans="35:37" x14ac:dyDescent="0.2">
      <c r="AI28955" s="3">
        <v>1737060</v>
      </c>
      <c r="AJ28955" s="55" t="s">
        <v>31984</v>
      </c>
      <c r="AK28955" s="56"/>
    </row>
    <row r="28956" spans="35:37" x14ac:dyDescent="0.2">
      <c r="AI28956" s="3">
        <v>1737120</v>
      </c>
      <c r="AJ28956" s="55" t="s">
        <v>31985</v>
      </c>
      <c r="AK28956" s="56"/>
    </row>
    <row r="28957" spans="35:37" x14ac:dyDescent="0.2">
      <c r="AI28957" s="3">
        <v>1737180</v>
      </c>
      <c r="AJ28957" s="55" t="s">
        <v>31986</v>
      </c>
      <c r="AK28957" s="56"/>
    </row>
    <row r="28958" spans="35:37" x14ac:dyDescent="0.2">
      <c r="AI28958" s="3">
        <v>1737240</v>
      </c>
      <c r="AJ28958" s="55" t="s">
        <v>31987</v>
      </c>
      <c r="AK28958" s="56"/>
    </row>
    <row r="28959" spans="35:37" x14ac:dyDescent="0.2">
      <c r="AI28959" s="3">
        <v>1737300</v>
      </c>
      <c r="AJ28959" s="55" t="s">
        <v>31988</v>
      </c>
      <c r="AK28959" s="56"/>
    </row>
    <row r="28960" spans="35:37" x14ac:dyDescent="0.2">
      <c r="AI28960" s="3">
        <v>1737360</v>
      </c>
      <c r="AJ28960" s="55" t="s">
        <v>31989</v>
      </c>
      <c r="AK28960" s="56"/>
    </row>
    <row r="28961" spans="35:37" x14ac:dyDescent="0.2">
      <c r="AI28961" s="3">
        <v>1737420</v>
      </c>
      <c r="AJ28961" s="55" t="s">
        <v>31990</v>
      </c>
      <c r="AK28961" s="56"/>
    </row>
    <row r="28962" spans="35:37" x14ac:dyDescent="0.2">
      <c r="AI28962" s="3">
        <v>1737480</v>
      </c>
      <c r="AJ28962" s="55" t="s">
        <v>31991</v>
      </c>
      <c r="AK28962" s="56"/>
    </row>
    <row r="28963" spans="35:37" x14ac:dyDescent="0.2">
      <c r="AI28963" s="3">
        <v>1737540</v>
      </c>
      <c r="AJ28963" s="55" t="s">
        <v>31992</v>
      </c>
      <c r="AK28963" s="56"/>
    </row>
    <row r="28964" spans="35:37" x14ac:dyDescent="0.2">
      <c r="AI28964" s="3">
        <v>1737600</v>
      </c>
      <c r="AJ28964" s="55" t="s">
        <v>31993</v>
      </c>
      <c r="AK28964" s="56"/>
    </row>
    <row r="28965" spans="35:37" x14ac:dyDescent="0.2">
      <c r="AI28965" s="3">
        <v>1737660</v>
      </c>
      <c r="AJ28965" s="55" t="s">
        <v>31994</v>
      </c>
      <c r="AK28965" s="56"/>
    </row>
    <row r="28966" spans="35:37" x14ac:dyDescent="0.2">
      <c r="AI28966" s="3">
        <v>1737720</v>
      </c>
      <c r="AJ28966" s="55" t="s">
        <v>31995</v>
      </c>
      <c r="AK28966" s="56"/>
    </row>
    <row r="28967" spans="35:37" x14ac:dyDescent="0.2">
      <c r="AI28967" s="3">
        <v>1737780</v>
      </c>
      <c r="AJ28967" s="55" t="s">
        <v>31996</v>
      </c>
      <c r="AK28967" s="56"/>
    </row>
    <row r="28968" spans="35:37" x14ac:dyDescent="0.2">
      <c r="AI28968" s="3">
        <v>1737840</v>
      </c>
      <c r="AJ28968" s="55" t="s">
        <v>31997</v>
      </c>
      <c r="AK28968" s="56"/>
    </row>
    <row r="28969" spans="35:37" x14ac:dyDescent="0.2">
      <c r="AI28969" s="3">
        <v>1737900</v>
      </c>
      <c r="AJ28969" s="55" t="s">
        <v>31998</v>
      </c>
      <c r="AK28969" s="56"/>
    </row>
    <row r="28970" spans="35:37" x14ac:dyDescent="0.2">
      <c r="AI28970" s="3">
        <v>1737960</v>
      </c>
      <c r="AJ28970" s="55" t="s">
        <v>31999</v>
      </c>
      <c r="AK28970" s="56"/>
    </row>
    <row r="28971" spans="35:37" x14ac:dyDescent="0.2">
      <c r="AI28971" s="3">
        <v>1738020</v>
      </c>
      <c r="AJ28971" s="55" t="s">
        <v>32000</v>
      </c>
      <c r="AK28971" s="56"/>
    </row>
    <row r="28972" spans="35:37" x14ac:dyDescent="0.2">
      <c r="AI28972" s="3">
        <v>1738080</v>
      </c>
      <c r="AJ28972" s="55" t="s">
        <v>32001</v>
      </c>
      <c r="AK28972" s="56"/>
    </row>
    <row r="28973" spans="35:37" x14ac:dyDescent="0.2">
      <c r="AI28973" s="3">
        <v>1738140</v>
      </c>
      <c r="AJ28973" s="55" t="s">
        <v>32002</v>
      </c>
      <c r="AK28973" s="56"/>
    </row>
    <row r="28974" spans="35:37" x14ac:dyDescent="0.2">
      <c r="AI28974" s="3">
        <v>1738200</v>
      </c>
      <c r="AJ28974" s="55" t="s">
        <v>32003</v>
      </c>
      <c r="AK28974" s="56"/>
    </row>
    <row r="28975" spans="35:37" x14ac:dyDescent="0.2">
      <c r="AI28975" s="3">
        <v>1738260</v>
      </c>
      <c r="AJ28975" s="55" t="s">
        <v>32004</v>
      </c>
      <c r="AK28975" s="56"/>
    </row>
    <row r="28976" spans="35:37" x14ac:dyDescent="0.2">
      <c r="AI28976" s="3">
        <v>1738320</v>
      </c>
      <c r="AJ28976" s="55" t="s">
        <v>32005</v>
      </c>
      <c r="AK28976" s="56"/>
    </row>
    <row r="28977" spans="35:37" x14ac:dyDescent="0.2">
      <c r="AI28977" s="3">
        <v>1738380</v>
      </c>
      <c r="AJ28977" s="55" t="s">
        <v>32006</v>
      </c>
      <c r="AK28977" s="56"/>
    </row>
    <row r="28978" spans="35:37" x14ac:dyDescent="0.2">
      <c r="AI28978" s="3">
        <v>1738440</v>
      </c>
      <c r="AJ28978" s="55" t="s">
        <v>32007</v>
      </c>
      <c r="AK28978" s="56"/>
    </row>
    <row r="28979" spans="35:37" x14ac:dyDescent="0.2">
      <c r="AI28979" s="3">
        <v>1738500</v>
      </c>
      <c r="AJ28979" s="55" t="s">
        <v>32008</v>
      </c>
      <c r="AK28979" s="56"/>
    </row>
    <row r="28980" spans="35:37" x14ac:dyDescent="0.2">
      <c r="AI28980" s="3">
        <v>1738560</v>
      </c>
      <c r="AJ28980" s="55" t="s">
        <v>32009</v>
      </c>
      <c r="AK28980" s="56"/>
    </row>
    <row r="28981" spans="35:37" x14ac:dyDescent="0.2">
      <c r="AI28981" s="3">
        <v>1738620</v>
      </c>
      <c r="AJ28981" s="55" t="s">
        <v>32010</v>
      </c>
      <c r="AK28981" s="56"/>
    </row>
    <row r="28982" spans="35:37" x14ac:dyDescent="0.2">
      <c r="AI28982" s="3">
        <v>1738680</v>
      </c>
      <c r="AJ28982" s="55" t="s">
        <v>32011</v>
      </c>
      <c r="AK28982" s="56"/>
    </row>
    <row r="28983" spans="35:37" x14ac:dyDescent="0.2">
      <c r="AI28983" s="3">
        <v>1738740</v>
      </c>
      <c r="AJ28983" s="55" t="s">
        <v>32012</v>
      </c>
      <c r="AK28983" s="56"/>
    </row>
    <row r="28984" spans="35:37" x14ac:dyDescent="0.2">
      <c r="AI28984" s="3">
        <v>1738800</v>
      </c>
      <c r="AJ28984" s="55" t="s">
        <v>32013</v>
      </c>
      <c r="AK28984" s="56"/>
    </row>
    <row r="28985" spans="35:37" x14ac:dyDescent="0.2">
      <c r="AI28985" s="3">
        <v>1738860</v>
      </c>
      <c r="AJ28985" s="55" t="s">
        <v>32014</v>
      </c>
      <c r="AK28985" s="56"/>
    </row>
    <row r="28986" spans="35:37" x14ac:dyDescent="0.2">
      <c r="AI28986" s="3">
        <v>1738920</v>
      </c>
      <c r="AJ28986" s="55" t="s">
        <v>32015</v>
      </c>
      <c r="AK28986" s="56"/>
    </row>
    <row r="28987" spans="35:37" x14ac:dyDescent="0.2">
      <c r="AI28987" s="3">
        <v>1738980</v>
      </c>
      <c r="AJ28987" s="55" t="s">
        <v>32016</v>
      </c>
      <c r="AK28987" s="56"/>
    </row>
    <row r="28988" spans="35:37" x14ac:dyDescent="0.2">
      <c r="AI28988" s="3">
        <v>1739040</v>
      </c>
      <c r="AJ28988" s="55" t="s">
        <v>32017</v>
      </c>
      <c r="AK28988" s="56"/>
    </row>
    <row r="28989" spans="35:37" x14ac:dyDescent="0.2">
      <c r="AI28989" s="3">
        <v>1739100</v>
      </c>
      <c r="AJ28989" s="55" t="s">
        <v>32018</v>
      </c>
      <c r="AK28989" s="56"/>
    </row>
    <row r="28990" spans="35:37" x14ac:dyDescent="0.2">
      <c r="AI28990" s="3">
        <v>1739160</v>
      </c>
      <c r="AJ28990" s="55" t="s">
        <v>32019</v>
      </c>
      <c r="AK28990" s="56"/>
    </row>
    <row r="28991" spans="35:37" x14ac:dyDescent="0.2">
      <c r="AI28991" s="3">
        <v>1739220</v>
      </c>
      <c r="AJ28991" s="55" t="s">
        <v>32020</v>
      </c>
      <c r="AK28991" s="56"/>
    </row>
    <row r="28992" spans="35:37" x14ac:dyDescent="0.2">
      <c r="AI28992" s="3">
        <v>1739280</v>
      </c>
      <c r="AJ28992" s="55" t="s">
        <v>32021</v>
      </c>
      <c r="AK28992" s="56"/>
    </row>
    <row r="28993" spans="35:37" x14ac:dyDescent="0.2">
      <c r="AI28993" s="3">
        <v>1739340</v>
      </c>
      <c r="AJ28993" s="55" t="s">
        <v>32022</v>
      </c>
      <c r="AK28993" s="56"/>
    </row>
    <row r="28994" spans="35:37" x14ac:dyDescent="0.2">
      <c r="AI28994" s="3">
        <v>1739400</v>
      </c>
      <c r="AJ28994" s="55" t="s">
        <v>32023</v>
      </c>
      <c r="AK28994" s="56"/>
    </row>
    <row r="28995" spans="35:37" x14ac:dyDescent="0.2">
      <c r="AI28995" s="3">
        <v>1739460</v>
      </c>
      <c r="AJ28995" s="55" t="s">
        <v>32024</v>
      </c>
      <c r="AK28995" s="56"/>
    </row>
    <row r="28996" spans="35:37" x14ac:dyDescent="0.2">
      <c r="AI28996" s="3">
        <v>1739520</v>
      </c>
      <c r="AJ28996" s="55" t="s">
        <v>32025</v>
      </c>
      <c r="AK28996" s="56"/>
    </row>
    <row r="28997" spans="35:37" x14ac:dyDescent="0.2">
      <c r="AI28997" s="3">
        <v>1739580</v>
      </c>
      <c r="AJ28997" s="55" t="s">
        <v>32026</v>
      </c>
      <c r="AK28997" s="56"/>
    </row>
    <row r="28998" spans="35:37" x14ac:dyDescent="0.2">
      <c r="AI28998" s="3">
        <v>1739640</v>
      </c>
      <c r="AJ28998" s="55" t="s">
        <v>32027</v>
      </c>
      <c r="AK28998" s="56"/>
    </row>
    <row r="28999" spans="35:37" x14ac:dyDescent="0.2">
      <c r="AI28999" s="3">
        <v>1739700</v>
      </c>
      <c r="AJ28999" s="55" t="s">
        <v>32028</v>
      </c>
      <c r="AK28999" s="56"/>
    </row>
    <row r="29000" spans="35:37" x14ac:dyDescent="0.2">
      <c r="AI29000" s="3">
        <v>1739760</v>
      </c>
      <c r="AJ29000" s="55" t="s">
        <v>32029</v>
      </c>
      <c r="AK29000" s="56"/>
    </row>
    <row r="29001" spans="35:37" x14ac:dyDescent="0.2">
      <c r="AI29001" s="3">
        <v>1739820</v>
      </c>
      <c r="AJ29001" s="55" t="s">
        <v>32030</v>
      </c>
      <c r="AK29001" s="56"/>
    </row>
    <row r="29002" spans="35:37" x14ac:dyDescent="0.2">
      <c r="AI29002" s="3">
        <v>1739880</v>
      </c>
      <c r="AJ29002" s="55" t="s">
        <v>32031</v>
      </c>
      <c r="AK29002" s="56"/>
    </row>
    <row r="29003" spans="35:37" x14ac:dyDescent="0.2">
      <c r="AI29003" s="3">
        <v>1739940</v>
      </c>
      <c r="AJ29003" s="55" t="s">
        <v>32032</v>
      </c>
      <c r="AK29003" s="56"/>
    </row>
    <row r="29004" spans="35:37" x14ac:dyDescent="0.2">
      <c r="AI29004" s="3">
        <v>1740000</v>
      </c>
      <c r="AJ29004" s="55" t="s">
        <v>32033</v>
      </c>
      <c r="AK29004" s="56"/>
    </row>
    <row r="29005" spans="35:37" x14ac:dyDescent="0.2">
      <c r="AI29005" s="3">
        <v>1740060</v>
      </c>
      <c r="AJ29005" s="55" t="s">
        <v>32034</v>
      </c>
      <c r="AK29005" s="56"/>
    </row>
    <row r="29006" spans="35:37" x14ac:dyDescent="0.2">
      <c r="AI29006" s="3">
        <v>1740120</v>
      </c>
      <c r="AJ29006" s="55" t="s">
        <v>32035</v>
      </c>
      <c r="AK29006" s="56"/>
    </row>
    <row r="29007" spans="35:37" x14ac:dyDescent="0.2">
      <c r="AI29007" s="3">
        <v>1740180</v>
      </c>
      <c r="AJ29007" s="55" t="s">
        <v>32036</v>
      </c>
      <c r="AK29007" s="56"/>
    </row>
    <row r="29008" spans="35:37" x14ac:dyDescent="0.2">
      <c r="AI29008" s="3">
        <v>1740240</v>
      </c>
      <c r="AJ29008" s="55" t="s">
        <v>32037</v>
      </c>
      <c r="AK29008" s="56"/>
    </row>
    <row r="29009" spans="35:37" x14ac:dyDescent="0.2">
      <c r="AI29009" s="3">
        <v>1740300</v>
      </c>
      <c r="AJ29009" s="55" t="s">
        <v>32038</v>
      </c>
      <c r="AK29009" s="56"/>
    </row>
    <row r="29010" spans="35:37" x14ac:dyDescent="0.2">
      <c r="AI29010" s="3">
        <v>1740360</v>
      </c>
      <c r="AJ29010" s="55" t="s">
        <v>32039</v>
      </c>
      <c r="AK29010" s="56"/>
    </row>
    <row r="29011" spans="35:37" x14ac:dyDescent="0.2">
      <c r="AI29011" s="3">
        <v>1740420</v>
      </c>
      <c r="AJ29011" s="55" t="s">
        <v>32040</v>
      </c>
      <c r="AK29011" s="56"/>
    </row>
    <row r="29012" spans="35:37" x14ac:dyDescent="0.2">
      <c r="AI29012" s="3">
        <v>1740480</v>
      </c>
      <c r="AJ29012" s="55" t="s">
        <v>32041</v>
      </c>
      <c r="AK29012" s="56"/>
    </row>
    <row r="29013" spans="35:37" x14ac:dyDescent="0.2">
      <c r="AI29013" s="3">
        <v>1740540</v>
      </c>
      <c r="AJ29013" s="55" t="s">
        <v>32042</v>
      </c>
      <c r="AK29013" s="56"/>
    </row>
    <row r="29014" spans="35:37" x14ac:dyDescent="0.2">
      <c r="AI29014" s="3">
        <v>1740600</v>
      </c>
      <c r="AJ29014" s="55" t="s">
        <v>32043</v>
      </c>
      <c r="AK29014" s="56"/>
    </row>
    <row r="29015" spans="35:37" x14ac:dyDescent="0.2">
      <c r="AI29015" s="3">
        <v>1740660</v>
      </c>
      <c r="AJ29015" s="55" t="s">
        <v>32044</v>
      </c>
      <c r="AK29015" s="56"/>
    </row>
    <row r="29016" spans="35:37" x14ac:dyDescent="0.2">
      <c r="AI29016" s="3">
        <v>1740720</v>
      </c>
      <c r="AJ29016" s="55" t="s">
        <v>32045</v>
      </c>
      <c r="AK29016" s="56"/>
    </row>
    <row r="29017" spans="35:37" x14ac:dyDescent="0.2">
      <c r="AI29017" s="3">
        <v>1740780</v>
      </c>
      <c r="AJ29017" s="55" t="s">
        <v>32046</v>
      </c>
      <c r="AK29017" s="56"/>
    </row>
    <row r="29018" spans="35:37" x14ac:dyDescent="0.2">
      <c r="AI29018" s="3">
        <v>1740840</v>
      </c>
      <c r="AJ29018" s="55" t="s">
        <v>32047</v>
      </c>
      <c r="AK29018" s="56"/>
    </row>
    <row r="29019" spans="35:37" x14ac:dyDescent="0.2">
      <c r="AI29019" s="3">
        <v>1740900</v>
      </c>
      <c r="AJ29019" s="55" t="s">
        <v>32048</v>
      </c>
      <c r="AK29019" s="56"/>
    </row>
    <row r="29020" spans="35:37" x14ac:dyDescent="0.2">
      <c r="AI29020" s="3">
        <v>1740960</v>
      </c>
      <c r="AJ29020" s="55" t="s">
        <v>32049</v>
      </c>
      <c r="AK29020" s="56"/>
    </row>
    <row r="29021" spans="35:37" x14ac:dyDescent="0.2">
      <c r="AI29021" s="3">
        <v>1741020</v>
      </c>
      <c r="AJ29021" s="55" t="s">
        <v>32050</v>
      </c>
      <c r="AK29021" s="56"/>
    </row>
    <row r="29022" spans="35:37" x14ac:dyDescent="0.2">
      <c r="AI29022" s="3">
        <v>1741080</v>
      </c>
      <c r="AJ29022" s="55" t="s">
        <v>32051</v>
      </c>
      <c r="AK29022" s="56"/>
    </row>
    <row r="29023" spans="35:37" x14ac:dyDescent="0.2">
      <c r="AI29023" s="3">
        <v>1741140</v>
      </c>
      <c r="AJ29023" s="55" t="s">
        <v>32052</v>
      </c>
      <c r="AK29023" s="56"/>
    </row>
    <row r="29024" spans="35:37" x14ac:dyDescent="0.2">
      <c r="AI29024" s="3">
        <v>1741200</v>
      </c>
      <c r="AJ29024" s="55" t="s">
        <v>32053</v>
      </c>
      <c r="AK29024" s="56"/>
    </row>
    <row r="29025" spans="35:37" x14ac:dyDescent="0.2">
      <c r="AI29025" s="3">
        <v>1741260</v>
      </c>
      <c r="AJ29025" s="55" t="s">
        <v>32054</v>
      </c>
      <c r="AK29025" s="56"/>
    </row>
    <row r="29026" spans="35:37" x14ac:dyDescent="0.2">
      <c r="AI29026" s="3">
        <v>1741320</v>
      </c>
      <c r="AJ29026" s="55" t="s">
        <v>32055</v>
      </c>
      <c r="AK29026" s="56"/>
    </row>
    <row r="29027" spans="35:37" x14ac:dyDescent="0.2">
      <c r="AI29027" s="3">
        <v>1741380</v>
      </c>
      <c r="AJ29027" s="55" t="s">
        <v>32056</v>
      </c>
      <c r="AK29027" s="56"/>
    </row>
    <row r="29028" spans="35:37" x14ac:dyDescent="0.2">
      <c r="AI29028" s="3">
        <v>1741440</v>
      </c>
      <c r="AJ29028" s="55" t="s">
        <v>32057</v>
      </c>
      <c r="AK29028" s="56"/>
    </row>
    <row r="29029" spans="35:37" x14ac:dyDescent="0.2">
      <c r="AI29029" s="3">
        <v>1741500</v>
      </c>
      <c r="AJ29029" s="55" t="s">
        <v>32058</v>
      </c>
      <c r="AK29029" s="56"/>
    </row>
    <row r="29030" spans="35:37" x14ac:dyDescent="0.2">
      <c r="AI29030" s="3">
        <v>1741560</v>
      </c>
      <c r="AJ29030" s="55" t="s">
        <v>32059</v>
      </c>
      <c r="AK29030" s="56"/>
    </row>
    <row r="29031" spans="35:37" x14ac:dyDescent="0.2">
      <c r="AI29031" s="3">
        <v>1741620</v>
      </c>
      <c r="AJ29031" s="55" t="s">
        <v>32060</v>
      </c>
      <c r="AK29031" s="56"/>
    </row>
    <row r="29032" spans="35:37" x14ac:dyDescent="0.2">
      <c r="AI29032" s="3">
        <v>1741680</v>
      </c>
      <c r="AJ29032" s="55" t="s">
        <v>32061</v>
      </c>
      <c r="AK29032" s="56"/>
    </row>
    <row r="29033" spans="35:37" x14ac:dyDescent="0.2">
      <c r="AI29033" s="3">
        <v>1741740</v>
      </c>
      <c r="AJ29033" s="55" t="s">
        <v>32062</v>
      </c>
      <c r="AK29033" s="56"/>
    </row>
    <row r="29034" spans="35:37" x14ac:dyDescent="0.2">
      <c r="AI29034" s="3">
        <v>1741800</v>
      </c>
      <c r="AJ29034" s="55" t="s">
        <v>32063</v>
      </c>
      <c r="AK29034" s="56"/>
    </row>
    <row r="29035" spans="35:37" x14ac:dyDescent="0.2">
      <c r="AI29035" s="3">
        <v>1741860</v>
      </c>
      <c r="AJ29035" s="55" t="s">
        <v>32064</v>
      </c>
      <c r="AK29035" s="56"/>
    </row>
    <row r="29036" spans="35:37" x14ac:dyDescent="0.2">
      <c r="AI29036" s="3">
        <v>1741920</v>
      </c>
      <c r="AJ29036" s="55" t="s">
        <v>32065</v>
      </c>
      <c r="AK29036" s="56"/>
    </row>
    <row r="29037" spans="35:37" x14ac:dyDescent="0.2">
      <c r="AI29037" s="3">
        <v>1741980</v>
      </c>
      <c r="AJ29037" s="55" t="s">
        <v>32066</v>
      </c>
      <c r="AK29037" s="56"/>
    </row>
    <row r="29038" spans="35:37" x14ac:dyDescent="0.2">
      <c r="AI29038" s="3">
        <v>1742040</v>
      </c>
      <c r="AJ29038" s="55" t="s">
        <v>32067</v>
      </c>
      <c r="AK29038" s="56"/>
    </row>
    <row r="29039" spans="35:37" x14ac:dyDescent="0.2">
      <c r="AI29039" s="3">
        <v>1742100</v>
      </c>
      <c r="AJ29039" s="55" t="s">
        <v>32068</v>
      </c>
      <c r="AK29039" s="56"/>
    </row>
    <row r="29040" spans="35:37" x14ac:dyDescent="0.2">
      <c r="AI29040" s="3">
        <v>1742160</v>
      </c>
      <c r="AJ29040" s="55" t="s">
        <v>32069</v>
      </c>
      <c r="AK29040" s="56"/>
    </row>
    <row r="29041" spans="35:37" x14ac:dyDescent="0.2">
      <c r="AI29041" s="3">
        <v>1742220</v>
      </c>
      <c r="AJ29041" s="55" t="s">
        <v>32070</v>
      </c>
      <c r="AK29041" s="56"/>
    </row>
    <row r="29042" spans="35:37" x14ac:dyDescent="0.2">
      <c r="AI29042" s="3">
        <v>1742280</v>
      </c>
      <c r="AJ29042" s="55" t="s">
        <v>32071</v>
      </c>
      <c r="AK29042" s="56"/>
    </row>
    <row r="29043" spans="35:37" x14ac:dyDescent="0.2">
      <c r="AI29043" s="3">
        <v>1742340</v>
      </c>
      <c r="AJ29043" s="55" t="s">
        <v>32072</v>
      </c>
      <c r="AK29043" s="56"/>
    </row>
    <row r="29044" spans="35:37" x14ac:dyDescent="0.2">
      <c r="AI29044" s="3">
        <v>1742400</v>
      </c>
      <c r="AJ29044" s="55" t="s">
        <v>32073</v>
      </c>
      <c r="AK29044" s="56"/>
    </row>
    <row r="29045" spans="35:37" x14ac:dyDescent="0.2">
      <c r="AI29045" s="3">
        <v>1742460</v>
      </c>
      <c r="AJ29045" s="55" t="s">
        <v>32074</v>
      </c>
      <c r="AK29045" s="56"/>
    </row>
    <row r="29046" spans="35:37" x14ac:dyDescent="0.2">
      <c r="AI29046" s="3">
        <v>1742520</v>
      </c>
      <c r="AJ29046" s="55" t="s">
        <v>32075</v>
      </c>
      <c r="AK29046" s="56"/>
    </row>
    <row r="29047" spans="35:37" x14ac:dyDescent="0.2">
      <c r="AI29047" s="3">
        <v>1742580</v>
      </c>
      <c r="AJ29047" s="55" t="s">
        <v>32076</v>
      </c>
      <c r="AK29047" s="56"/>
    </row>
    <row r="29048" spans="35:37" x14ac:dyDescent="0.2">
      <c r="AI29048" s="3">
        <v>1742640</v>
      </c>
      <c r="AJ29048" s="55" t="s">
        <v>32077</v>
      </c>
      <c r="AK29048" s="56"/>
    </row>
    <row r="29049" spans="35:37" x14ac:dyDescent="0.2">
      <c r="AI29049" s="3">
        <v>1742700</v>
      </c>
      <c r="AJ29049" s="55" t="s">
        <v>32078</v>
      </c>
      <c r="AK29049" s="56"/>
    </row>
    <row r="29050" spans="35:37" x14ac:dyDescent="0.2">
      <c r="AI29050" s="3">
        <v>1742760</v>
      </c>
      <c r="AJ29050" s="55" t="s">
        <v>32079</v>
      </c>
      <c r="AK29050" s="56"/>
    </row>
    <row r="29051" spans="35:37" x14ac:dyDescent="0.2">
      <c r="AI29051" s="3">
        <v>1742820</v>
      </c>
      <c r="AJ29051" s="55" t="s">
        <v>32080</v>
      </c>
      <c r="AK29051" s="56"/>
    </row>
    <row r="29052" spans="35:37" x14ac:dyDescent="0.2">
      <c r="AI29052" s="3">
        <v>1742880</v>
      </c>
      <c r="AJ29052" s="55" t="s">
        <v>32081</v>
      </c>
      <c r="AK29052" s="56"/>
    </row>
    <row r="29053" spans="35:37" x14ac:dyDescent="0.2">
      <c r="AI29053" s="3">
        <v>1742940</v>
      </c>
      <c r="AJ29053" s="55" t="s">
        <v>32082</v>
      </c>
      <c r="AK29053" s="56"/>
    </row>
    <row r="29054" spans="35:37" x14ac:dyDescent="0.2">
      <c r="AI29054" s="3">
        <v>1743000</v>
      </c>
      <c r="AJ29054" s="55" t="s">
        <v>32083</v>
      </c>
      <c r="AK29054" s="56"/>
    </row>
    <row r="29055" spans="35:37" x14ac:dyDescent="0.2">
      <c r="AI29055" s="3">
        <v>1743060</v>
      </c>
      <c r="AJ29055" s="55" t="s">
        <v>32084</v>
      </c>
      <c r="AK29055" s="56"/>
    </row>
    <row r="29056" spans="35:37" x14ac:dyDescent="0.2">
      <c r="AI29056" s="3">
        <v>1743120</v>
      </c>
      <c r="AJ29056" s="55" t="s">
        <v>32085</v>
      </c>
      <c r="AK29056" s="56"/>
    </row>
    <row r="29057" spans="35:37" x14ac:dyDescent="0.2">
      <c r="AI29057" s="3">
        <v>1743180</v>
      </c>
      <c r="AJ29057" s="55" t="s">
        <v>32086</v>
      </c>
      <c r="AK29057" s="56"/>
    </row>
    <row r="29058" spans="35:37" x14ac:dyDescent="0.2">
      <c r="AI29058" s="3">
        <v>1743240</v>
      </c>
      <c r="AJ29058" s="55" t="s">
        <v>32087</v>
      </c>
      <c r="AK29058" s="56"/>
    </row>
    <row r="29059" spans="35:37" x14ac:dyDescent="0.2">
      <c r="AI29059" s="3">
        <v>1743300</v>
      </c>
      <c r="AJ29059" s="55" t="s">
        <v>32088</v>
      </c>
      <c r="AK29059" s="56"/>
    </row>
    <row r="29060" spans="35:37" x14ac:dyDescent="0.2">
      <c r="AI29060" s="3">
        <v>1743360</v>
      </c>
      <c r="AJ29060" s="55" t="s">
        <v>32089</v>
      </c>
      <c r="AK29060" s="56"/>
    </row>
    <row r="29061" spans="35:37" x14ac:dyDescent="0.2">
      <c r="AI29061" s="3">
        <v>1743420</v>
      </c>
      <c r="AJ29061" s="55" t="s">
        <v>32090</v>
      </c>
      <c r="AK29061" s="56"/>
    </row>
    <row r="29062" spans="35:37" x14ac:dyDescent="0.2">
      <c r="AI29062" s="3">
        <v>1743480</v>
      </c>
      <c r="AJ29062" s="55" t="s">
        <v>32091</v>
      </c>
      <c r="AK29062" s="56"/>
    </row>
    <row r="29063" spans="35:37" x14ac:dyDescent="0.2">
      <c r="AI29063" s="3">
        <v>1743540</v>
      </c>
      <c r="AJ29063" s="55" t="s">
        <v>32092</v>
      </c>
      <c r="AK29063" s="56"/>
    </row>
    <row r="29064" spans="35:37" x14ac:dyDescent="0.2">
      <c r="AI29064" s="3">
        <v>1743600</v>
      </c>
      <c r="AJ29064" s="55" t="s">
        <v>32093</v>
      </c>
      <c r="AK29064" s="56"/>
    </row>
    <row r="29065" spans="35:37" x14ac:dyDescent="0.2">
      <c r="AI29065" s="3">
        <v>1743660</v>
      </c>
      <c r="AJ29065" s="55" t="s">
        <v>32094</v>
      </c>
      <c r="AK29065" s="56"/>
    </row>
    <row r="29066" spans="35:37" x14ac:dyDescent="0.2">
      <c r="AI29066" s="3">
        <v>1743720</v>
      </c>
      <c r="AJ29066" s="55" t="s">
        <v>32095</v>
      </c>
      <c r="AK29066" s="56"/>
    </row>
    <row r="29067" spans="35:37" x14ac:dyDescent="0.2">
      <c r="AI29067" s="3">
        <v>1743780</v>
      </c>
      <c r="AJ29067" s="55" t="s">
        <v>32096</v>
      </c>
      <c r="AK29067" s="56"/>
    </row>
    <row r="29068" spans="35:37" x14ac:dyDescent="0.2">
      <c r="AI29068" s="3">
        <v>1743840</v>
      </c>
      <c r="AJ29068" s="55" t="s">
        <v>32097</v>
      </c>
      <c r="AK29068" s="56"/>
    </row>
    <row r="29069" spans="35:37" x14ac:dyDescent="0.2">
      <c r="AI29069" s="3">
        <v>1743900</v>
      </c>
      <c r="AJ29069" s="55" t="s">
        <v>32098</v>
      </c>
      <c r="AK29069" s="56"/>
    </row>
    <row r="29070" spans="35:37" x14ac:dyDescent="0.2">
      <c r="AI29070" s="3">
        <v>1743960</v>
      </c>
      <c r="AJ29070" s="55" t="s">
        <v>32099</v>
      </c>
      <c r="AK29070" s="56"/>
    </row>
    <row r="29071" spans="35:37" x14ac:dyDescent="0.2">
      <c r="AI29071" s="3">
        <v>1744020</v>
      </c>
      <c r="AJ29071" s="55" t="s">
        <v>32100</v>
      </c>
      <c r="AK29071" s="56"/>
    </row>
    <row r="29072" spans="35:37" x14ac:dyDescent="0.2">
      <c r="AI29072" s="3">
        <v>1744080</v>
      </c>
      <c r="AJ29072" s="55" t="s">
        <v>32101</v>
      </c>
      <c r="AK29072" s="56"/>
    </row>
    <row r="29073" spans="35:37" x14ac:dyDescent="0.2">
      <c r="AI29073" s="3">
        <v>1744140</v>
      </c>
      <c r="AJ29073" s="55" t="s">
        <v>32102</v>
      </c>
      <c r="AK29073" s="56"/>
    </row>
    <row r="29074" spans="35:37" x14ac:dyDescent="0.2">
      <c r="AI29074" s="3">
        <v>1744200</v>
      </c>
      <c r="AJ29074" s="55" t="s">
        <v>32103</v>
      </c>
      <c r="AK29074" s="56"/>
    </row>
    <row r="29075" spans="35:37" x14ac:dyDescent="0.2">
      <c r="AI29075" s="3">
        <v>1744260</v>
      </c>
      <c r="AJ29075" s="55" t="s">
        <v>32104</v>
      </c>
      <c r="AK29075" s="56"/>
    </row>
    <row r="29076" spans="35:37" x14ac:dyDescent="0.2">
      <c r="AI29076" s="3">
        <v>1744320</v>
      </c>
      <c r="AJ29076" s="55" t="s">
        <v>32105</v>
      </c>
      <c r="AK29076" s="56"/>
    </row>
    <row r="29077" spans="35:37" x14ac:dyDescent="0.2">
      <c r="AI29077" s="3">
        <v>1744380</v>
      </c>
      <c r="AJ29077" s="55" t="s">
        <v>32106</v>
      </c>
      <c r="AK29077" s="56"/>
    </row>
    <row r="29078" spans="35:37" x14ac:dyDescent="0.2">
      <c r="AI29078" s="3">
        <v>1744440</v>
      </c>
      <c r="AJ29078" s="55" t="s">
        <v>32107</v>
      </c>
      <c r="AK29078" s="56"/>
    </row>
    <row r="29079" spans="35:37" x14ac:dyDescent="0.2">
      <c r="AI29079" s="3">
        <v>1744500</v>
      </c>
      <c r="AJ29079" s="55" t="s">
        <v>32108</v>
      </c>
      <c r="AK29079" s="56"/>
    </row>
    <row r="29080" spans="35:37" x14ac:dyDescent="0.2">
      <c r="AI29080" s="3">
        <v>1744560</v>
      </c>
      <c r="AJ29080" s="55" t="s">
        <v>32109</v>
      </c>
      <c r="AK29080" s="56"/>
    </row>
    <row r="29081" spans="35:37" x14ac:dyDescent="0.2">
      <c r="AI29081" s="3">
        <v>1744620</v>
      </c>
      <c r="AJ29081" s="55" t="s">
        <v>32110</v>
      </c>
      <c r="AK29081" s="56"/>
    </row>
    <row r="29082" spans="35:37" x14ac:dyDescent="0.2">
      <c r="AI29082" s="3">
        <v>1744680</v>
      </c>
      <c r="AJ29082" s="55" t="s">
        <v>32111</v>
      </c>
      <c r="AK29082" s="56"/>
    </row>
    <row r="29083" spans="35:37" x14ac:dyDescent="0.2">
      <c r="AI29083" s="3">
        <v>1744740</v>
      </c>
      <c r="AJ29083" s="55" t="s">
        <v>32112</v>
      </c>
      <c r="AK29083" s="56"/>
    </row>
    <row r="29084" spans="35:37" x14ac:dyDescent="0.2">
      <c r="AI29084" s="3">
        <v>1744800</v>
      </c>
      <c r="AJ29084" s="55" t="s">
        <v>32113</v>
      </c>
      <c r="AK29084" s="56"/>
    </row>
    <row r="29085" spans="35:37" x14ac:dyDescent="0.2">
      <c r="AI29085" s="3">
        <v>1744860</v>
      </c>
      <c r="AJ29085" s="55" t="s">
        <v>32114</v>
      </c>
      <c r="AK29085" s="56"/>
    </row>
    <row r="29086" spans="35:37" x14ac:dyDescent="0.2">
      <c r="AI29086" s="3">
        <v>1744920</v>
      </c>
      <c r="AJ29086" s="55" t="s">
        <v>32115</v>
      </c>
      <c r="AK29086" s="56"/>
    </row>
    <row r="29087" spans="35:37" x14ac:dyDescent="0.2">
      <c r="AI29087" s="3">
        <v>1744980</v>
      </c>
      <c r="AJ29087" s="55" t="s">
        <v>32116</v>
      </c>
      <c r="AK29087" s="56"/>
    </row>
    <row r="29088" spans="35:37" x14ac:dyDescent="0.2">
      <c r="AI29088" s="3">
        <v>1745040</v>
      </c>
      <c r="AJ29088" s="55" t="s">
        <v>32117</v>
      </c>
      <c r="AK29088" s="56"/>
    </row>
    <row r="29089" spans="35:37" x14ac:dyDescent="0.2">
      <c r="AI29089" s="3">
        <v>1745100</v>
      </c>
      <c r="AJ29089" s="55" t="s">
        <v>32118</v>
      </c>
      <c r="AK29089" s="56"/>
    </row>
    <row r="29090" spans="35:37" x14ac:dyDescent="0.2">
      <c r="AI29090" s="3">
        <v>1745160</v>
      </c>
      <c r="AJ29090" s="55" t="s">
        <v>32119</v>
      </c>
      <c r="AK29090" s="56"/>
    </row>
    <row r="29091" spans="35:37" x14ac:dyDescent="0.2">
      <c r="AI29091" s="3">
        <v>1745220</v>
      </c>
      <c r="AJ29091" s="55" t="s">
        <v>32120</v>
      </c>
      <c r="AK29091" s="56"/>
    </row>
    <row r="29092" spans="35:37" x14ac:dyDescent="0.2">
      <c r="AI29092" s="3">
        <v>1745280</v>
      </c>
      <c r="AJ29092" s="55" t="s">
        <v>32121</v>
      </c>
      <c r="AK29092" s="56"/>
    </row>
    <row r="29093" spans="35:37" x14ac:dyDescent="0.2">
      <c r="AI29093" s="3">
        <v>1745340</v>
      </c>
      <c r="AJ29093" s="55" t="s">
        <v>32122</v>
      </c>
      <c r="AK29093" s="56"/>
    </row>
    <row r="29094" spans="35:37" x14ac:dyDescent="0.2">
      <c r="AI29094" s="3">
        <v>1745400</v>
      </c>
      <c r="AJ29094" s="55" t="s">
        <v>32123</v>
      </c>
      <c r="AK29094" s="56"/>
    </row>
    <row r="29095" spans="35:37" x14ac:dyDescent="0.2">
      <c r="AI29095" s="3">
        <v>1745460</v>
      </c>
      <c r="AJ29095" s="55" t="s">
        <v>32124</v>
      </c>
      <c r="AK29095" s="56"/>
    </row>
    <row r="29096" spans="35:37" x14ac:dyDescent="0.2">
      <c r="AI29096" s="3">
        <v>1745520</v>
      </c>
      <c r="AJ29096" s="55" t="s">
        <v>32125</v>
      </c>
      <c r="AK29096" s="56"/>
    </row>
    <row r="29097" spans="35:37" x14ac:dyDescent="0.2">
      <c r="AI29097" s="3">
        <v>1745580</v>
      </c>
      <c r="AJ29097" s="55" t="s">
        <v>32126</v>
      </c>
      <c r="AK29097" s="56"/>
    </row>
    <row r="29098" spans="35:37" x14ac:dyDescent="0.2">
      <c r="AI29098" s="3">
        <v>1745640</v>
      </c>
      <c r="AJ29098" s="55" t="s">
        <v>32127</v>
      </c>
      <c r="AK29098" s="56"/>
    </row>
    <row r="29099" spans="35:37" x14ac:dyDescent="0.2">
      <c r="AI29099" s="3">
        <v>1745700</v>
      </c>
      <c r="AJ29099" s="55" t="s">
        <v>32128</v>
      </c>
      <c r="AK29099" s="56"/>
    </row>
    <row r="29100" spans="35:37" x14ac:dyDescent="0.2">
      <c r="AI29100" s="3">
        <v>1745760</v>
      </c>
      <c r="AJ29100" s="55" t="s">
        <v>32129</v>
      </c>
      <c r="AK29100" s="56"/>
    </row>
    <row r="29101" spans="35:37" x14ac:dyDescent="0.2">
      <c r="AI29101" s="3">
        <v>1745820</v>
      </c>
      <c r="AJ29101" s="55" t="s">
        <v>32130</v>
      </c>
      <c r="AK29101" s="56"/>
    </row>
    <row r="29102" spans="35:37" x14ac:dyDescent="0.2">
      <c r="AI29102" s="3">
        <v>1745880</v>
      </c>
      <c r="AJ29102" s="55" t="s">
        <v>32131</v>
      </c>
      <c r="AK29102" s="56"/>
    </row>
    <row r="29103" spans="35:37" x14ac:dyDescent="0.2">
      <c r="AI29103" s="3">
        <v>1745940</v>
      </c>
      <c r="AJ29103" s="55" t="s">
        <v>32132</v>
      </c>
      <c r="AK29103" s="56"/>
    </row>
    <row r="29104" spans="35:37" x14ac:dyDescent="0.2">
      <c r="AI29104" s="3">
        <v>1746000</v>
      </c>
      <c r="AJ29104" s="55" t="s">
        <v>32133</v>
      </c>
      <c r="AK29104" s="56"/>
    </row>
    <row r="29105" spans="35:37" x14ac:dyDescent="0.2">
      <c r="AI29105" s="3">
        <v>1746060</v>
      </c>
      <c r="AJ29105" s="55" t="s">
        <v>32134</v>
      </c>
      <c r="AK29105" s="56"/>
    </row>
    <row r="29106" spans="35:37" x14ac:dyDescent="0.2">
      <c r="AI29106" s="3">
        <v>1746120</v>
      </c>
      <c r="AJ29106" s="55" t="s">
        <v>32135</v>
      </c>
      <c r="AK29106" s="56"/>
    </row>
    <row r="29107" spans="35:37" x14ac:dyDescent="0.2">
      <c r="AI29107" s="3">
        <v>1746180</v>
      </c>
      <c r="AJ29107" s="55" t="s">
        <v>32136</v>
      </c>
      <c r="AK29107" s="56"/>
    </row>
    <row r="29108" spans="35:37" x14ac:dyDescent="0.2">
      <c r="AI29108" s="3">
        <v>1746240</v>
      </c>
      <c r="AJ29108" s="55" t="s">
        <v>32137</v>
      </c>
      <c r="AK29108" s="56"/>
    </row>
    <row r="29109" spans="35:37" x14ac:dyDescent="0.2">
      <c r="AI29109" s="3">
        <v>1746300</v>
      </c>
      <c r="AJ29109" s="55" t="s">
        <v>32138</v>
      </c>
      <c r="AK29109" s="56"/>
    </row>
    <row r="29110" spans="35:37" x14ac:dyDescent="0.2">
      <c r="AI29110" s="3">
        <v>1746360</v>
      </c>
      <c r="AJ29110" s="55" t="s">
        <v>32139</v>
      </c>
      <c r="AK29110" s="56"/>
    </row>
    <row r="29111" spans="35:37" x14ac:dyDescent="0.2">
      <c r="AI29111" s="3">
        <v>1746420</v>
      </c>
      <c r="AJ29111" s="55" t="s">
        <v>32140</v>
      </c>
      <c r="AK29111" s="56"/>
    </row>
    <row r="29112" spans="35:37" x14ac:dyDescent="0.2">
      <c r="AI29112" s="3">
        <v>1746480</v>
      </c>
      <c r="AJ29112" s="55" t="s">
        <v>32141</v>
      </c>
      <c r="AK29112" s="56"/>
    </row>
    <row r="29113" spans="35:37" x14ac:dyDescent="0.2">
      <c r="AI29113" s="3">
        <v>1746540</v>
      </c>
      <c r="AJ29113" s="55" t="s">
        <v>32142</v>
      </c>
      <c r="AK29113" s="56"/>
    </row>
    <row r="29114" spans="35:37" x14ac:dyDescent="0.2">
      <c r="AI29114" s="3">
        <v>1746600</v>
      </c>
      <c r="AJ29114" s="55" t="s">
        <v>32143</v>
      </c>
      <c r="AK29114" s="56"/>
    </row>
    <row r="29115" spans="35:37" x14ac:dyDescent="0.2">
      <c r="AI29115" s="3">
        <v>1746660</v>
      </c>
      <c r="AJ29115" s="55" t="s">
        <v>32144</v>
      </c>
      <c r="AK29115" s="56"/>
    </row>
    <row r="29116" spans="35:37" x14ac:dyDescent="0.2">
      <c r="AI29116" s="3">
        <v>1746720</v>
      </c>
      <c r="AJ29116" s="55" t="s">
        <v>32145</v>
      </c>
      <c r="AK29116" s="56"/>
    </row>
    <row r="29117" spans="35:37" x14ac:dyDescent="0.2">
      <c r="AI29117" s="3">
        <v>1746780</v>
      </c>
      <c r="AJ29117" s="55" t="s">
        <v>32146</v>
      </c>
      <c r="AK29117" s="56"/>
    </row>
    <row r="29118" spans="35:37" x14ac:dyDescent="0.2">
      <c r="AI29118" s="3">
        <v>1746840</v>
      </c>
      <c r="AJ29118" s="55" t="s">
        <v>32147</v>
      </c>
      <c r="AK29118" s="56"/>
    </row>
    <row r="29119" spans="35:37" x14ac:dyDescent="0.2">
      <c r="AI29119" s="3">
        <v>1746900</v>
      </c>
      <c r="AJ29119" s="55" t="s">
        <v>32148</v>
      </c>
      <c r="AK29119" s="56"/>
    </row>
    <row r="29120" spans="35:37" x14ac:dyDescent="0.2">
      <c r="AI29120" s="3">
        <v>1746960</v>
      </c>
      <c r="AJ29120" s="55" t="s">
        <v>32149</v>
      </c>
      <c r="AK29120" s="56"/>
    </row>
    <row r="29121" spans="35:37" x14ac:dyDescent="0.2">
      <c r="AI29121" s="3">
        <v>1747020</v>
      </c>
      <c r="AJ29121" s="55" t="s">
        <v>32150</v>
      </c>
      <c r="AK29121" s="56"/>
    </row>
    <row r="29122" spans="35:37" x14ac:dyDescent="0.2">
      <c r="AI29122" s="3">
        <v>1747080</v>
      </c>
      <c r="AJ29122" s="55" t="s">
        <v>32151</v>
      </c>
      <c r="AK29122" s="56"/>
    </row>
    <row r="29123" spans="35:37" x14ac:dyDescent="0.2">
      <c r="AI29123" s="3">
        <v>1747140</v>
      </c>
      <c r="AJ29123" s="55" t="s">
        <v>32152</v>
      </c>
      <c r="AK29123" s="56"/>
    </row>
    <row r="29124" spans="35:37" x14ac:dyDescent="0.2">
      <c r="AI29124" s="3">
        <v>1747200</v>
      </c>
      <c r="AJ29124" s="55" t="s">
        <v>32153</v>
      </c>
      <c r="AK29124" s="56"/>
    </row>
    <row r="29125" spans="35:37" x14ac:dyDescent="0.2">
      <c r="AI29125" s="3">
        <v>1747260</v>
      </c>
      <c r="AJ29125" s="55" t="s">
        <v>32154</v>
      </c>
      <c r="AK29125" s="56"/>
    </row>
    <row r="29126" spans="35:37" x14ac:dyDescent="0.2">
      <c r="AI29126" s="3">
        <v>1747320</v>
      </c>
      <c r="AJ29126" s="55" t="s">
        <v>32155</v>
      </c>
      <c r="AK29126" s="56"/>
    </row>
    <row r="29127" spans="35:37" x14ac:dyDescent="0.2">
      <c r="AI29127" s="3">
        <v>1747380</v>
      </c>
      <c r="AJ29127" s="55" t="s">
        <v>32156</v>
      </c>
      <c r="AK29127" s="56"/>
    </row>
    <row r="29128" spans="35:37" x14ac:dyDescent="0.2">
      <c r="AI29128" s="3">
        <v>1747440</v>
      </c>
      <c r="AJ29128" s="55" t="s">
        <v>32157</v>
      </c>
      <c r="AK29128" s="56"/>
    </row>
    <row r="29129" spans="35:37" x14ac:dyDescent="0.2">
      <c r="AI29129" s="3">
        <v>1747500</v>
      </c>
      <c r="AJ29129" s="55" t="s">
        <v>32158</v>
      </c>
      <c r="AK29129" s="56"/>
    </row>
    <row r="29130" spans="35:37" x14ac:dyDescent="0.2">
      <c r="AI29130" s="3">
        <v>1747560</v>
      </c>
      <c r="AJ29130" s="55" t="s">
        <v>32159</v>
      </c>
      <c r="AK29130" s="56"/>
    </row>
    <row r="29131" spans="35:37" x14ac:dyDescent="0.2">
      <c r="AI29131" s="3">
        <v>1747620</v>
      </c>
      <c r="AJ29131" s="55" t="s">
        <v>32160</v>
      </c>
      <c r="AK29131" s="56"/>
    </row>
    <row r="29132" spans="35:37" x14ac:dyDescent="0.2">
      <c r="AI29132" s="3">
        <v>1747680</v>
      </c>
      <c r="AJ29132" s="55" t="s">
        <v>32161</v>
      </c>
      <c r="AK29132" s="56"/>
    </row>
    <row r="29133" spans="35:37" x14ac:dyDescent="0.2">
      <c r="AI29133" s="3">
        <v>1747740</v>
      </c>
      <c r="AJ29133" s="55" t="s">
        <v>32162</v>
      </c>
      <c r="AK29133" s="56"/>
    </row>
    <row r="29134" spans="35:37" x14ac:dyDescent="0.2">
      <c r="AI29134" s="3">
        <v>1747800</v>
      </c>
      <c r="AJ29134" s="55" t="s">
        <v>32163</v>
      </c>
      <c r="AK29134" s="56"/>
    </row>
    <row r="29135" spans="35:37" x14ac:dyDescent="0.2">
      <c r="AI29135" s="3">
        <v>1747860</v>
      </c>
      <c r="AJ29135" s="55" t="s">
        <v>32164</v>
      </c>
      <c r="AK29135" s="56"/>
    </row>
    <row r="29136" spans="35:37" x14ac:dyDescent="0.2">
      <c r="AI29136" s="3">
        <v>1747920</v>
      </c>
      <c r="AJ29136" s="55" t="s">
        <v>32165</v>
      </c>
      <c r="AK29136" s="56"/>
    </row>
    <row r="29137" spans="35:37" x14ac:dyDescent="0.2">
      <c r="AI29137" s="3">
        <v>1747980</v>
      </c>
      <c r="AJ29137" s="55" t="s">
        <v>32166</v>
      </c>
      <c r="AK29137" s="56"/>
    </row>
    <row r="29138" spans="35:37" x14ac:dyDescent="0.2">
      <c r="AI29138" s="3">
        <v>1748040</v>
      </c>
      <c r="AJ29138" s="55" t="s">
        <v>32167</v>
      </c>
      <c r="AK29138" s="56"/>
    </row>
    <row r="29139" spans="35:37" x14ac:dyDescent="0.2">
      <c r="AI29139" s="3">
        <v>1748100</v>
      </c>
      <c r="AJ29139" s="55" t="s">
        <v>32168</v>
      </c>
      <c r="AK29139" s="56"/>
    </row>
    <row r="29140" spans="35:37" x14ac:dyDescent="0.2">
      <c r="AI29140" s="3">
        <v>1748160</v>
      </c>
      <c r="AJ29140" s="55" t="s">
        <v>32169</v>
      </c>
      <c r="AK29140" s="56"/>
    </row>
    <row r="29141" spans="35:37" x14ac:dyDescent="0.2">
      <c r="AI29141" s="3">
        <v>1748220</v>
      </c>
      <c r="AJ29141" s="55" t="s">
        <v>32170</v>
      </c>
      <c r="AK29141" s="56"/>
    </row>
    <row r="29142" spans="35:37" x14ac:dyDescent="0.2">
      <c r="AI29142" s="3">
        <v>1748280</v>
      </c>
      <c r="AJ29142" s="55" t="s">
        <v>32171</v>
      </c>
      <c r="AK29142" s="56"/>
    </row>
    <row r="29143" spans="35:37" x14ac:dyDescent="0.2">
      <c r="AI29143" s="3">
        <v>1748340</v>
      </c>
      <c r="AJ29143" s="55" t="s">
        <v>32172</v>
      </c>
      <c r="AK29143" s="56"/>
    </row>
    <row r="29144" spans="35:37" x14ac:dyDescent="0.2">
      <c r="AI29144" s="3">
        <v>1748400</v>
      </c>
      <c r="AJ29144" s="55" t="s">
        <v>32173</v>
      </c>
      <c r="AK29144" s="56"/>
    </row>
    <row r="29145" spans="35:37" x14ac:dyDescent="0.2">
      <c r="AI29145" s="3">
        <v>1748460</v>
      </c>
      <c r="AJ29145" s="55" t="s">
        <v>32174</v>
      </c>
      <c r="AK29145" s="56"/>
    </row>
    <row r="29146" spans="35:37" x14ac:dyDescent="0.2">
      <c r="AI29146" s="3">
        <v>1748520</v>
      </c>
      <c r="AJ29146" s="55" t="s">
        <v>32175</v>
      </c>
      <c r="AK29146" s="56"/>
    </row>
    <row r="29147" spans="35:37" x14ac:dyDescent="0.2">
      <c r="AI29147" s="3">
        <v>1748580</v>
      </c>
      <c r="AJ29147" s="55" t="s">
        <v>32176</v>
      </c>
      <c r="AK29147" s="56"/>
    </row>
    <row r="29148" spans="35:37" x14ac:dyDescent="0.2">
      <c r="AI29148" s="3">
        <v>1748640</v>
      </c>
      <c r="AJ29148" s="55" t="s">
        <v>32177</v>
      </c>
      <c r="AK29148" s="56"/>
    </row>
    <row r="29149" spans="35:37" x14ac:dyDescent="0.2">
      <c r="AI29149" s="3">
        <v>1748700</v>
      </c>
      <c r="AJ29149" s="55" t="s">
        <v>32178</v>
      </c>
      <c r="AK29149" s="56"/>
    </row>
    <row r="29150" spans="35:37" x14ac:dyDescent="0.2">
      <c r="AI29150" s="3">
        <v>1748760</v>
      </c>
      <c r="AJ29150" s="55" t="s">
        <v>32179</v>
      </c>
      <c r="AK29150" s="56"/>
    </row>
    <row r="29151" spans="35:37" x14ac:dyDescent="0.2">
      <c r="AI29151" s="3">
        <v>1748820</v>
      </c>
      <c r="AJ29151" s="55" t="s">
        <v>32180</v>
      </c>
      <c r="AK29151" s="56"/>
    </row>
    <row r="29152" spans="35:37" x14ac:dyDescent="0.2">
      <c r="AI29152" s="3">
        <v>1748880</v>
      </c>
      <c r="AJ29152" s="55" t="s">
        <v>32181</v>
      </c>
      <c r="AK29152" s="56"/>
    </row>
    <row r="29153" spans="35:37" x14ac:dyDescent="0.2">
      <c r="AI29153" s="3">
        <v>1748940</v>
      </c>
      <c r="AJ29153" s="55" t="s">
        <v>32182</v>
      </c>
      <c r="AK29153" s="56"/>
    </row>
    <row r="29154" spans="35:37" x14ac:dyDescent="0.2">
      <c r="AI29154" s="3">
        <v>1749000</v>
      </c>
      <c r="AJ29154" s="55" t="s">
        <v>32183</v>
      </c>
      <c r="AK29154" s="56"/>
    </row>
    <row r="29155" spans="35:37" x14ac:dyDescent="0.2">
      <c r="AI29155" s="3">
        <v>1749060</v>
      </c>
      <c r="AJ29155" s="55" t="s">
        <v>32184</v>
      </c>
      <c r="AK29155" s="56"/>
    </row>
    <row r="29156" spans="35:37" x14ac:dyDescent="0.2">
      <c r="AI29156" s="3">
        <v>1749120</v>
      </c>
      <c r="AJ29156" s="55" t="s">
        <v>32185</v>
      </c>
      <c r="AK29156" s="56"/>
    </row>
    <row r="29157" spans="35:37" x14ac:dyDescent="0.2">
      <c r="AI29157" s="3">
        <v>1749180</v>
      </c>
      <c r="AJ29157" s="55" t="s">
        <v>32186</v>
      </c>
      <c r="AK29157" s="56"/>
    </row>
    <row r="29158" spans="35:37" x14ac:dyDescent="0.2">
      <c r="AI29158" s="3">
        <v>1749240</v>
      </c>
      <c r="AJ29158" s="55" t="s">
        <v>32187</v>
      </c>
      <c r="AK29158" s="56"/>
    </row>
    <row r="29159" spans="35:37" x14ac:dyDescent="0.2">
      <c r="AI29159" s="3">
        <v>1749300</v>
      </c>
      <c r="AJ29159" s="55" t="s">
        <v>32188</v>
      </c>
      <c r="AK29159" s="56"/>
    </row>
    <row r="29160" spans="35:37" x14ac:dyDescent="0.2">
      <c r="AI29160" s="3">
        <v>1749360</v>
      </c>
      <c r="AJ29160" s="55" t="s">
        <v>32189</v>
      </c>
      <c r="AK29160" s="56"/>
    </row>
    <row r="29161" spans="35:37" x14ac:dyDescent="0.2">
      <c r="AI29161" s="3">
        <v>1749420</v>
      </c>
      <c r="AJ29161" s="55" t="s">
        <v>32190</v>
      </c>
      <c r="AK29161" s="56"/>
    </row>
    <row r="29162" spans="35:37" x14ac:dyDescent="0.2">
      <c r="AI29162" s="3">
        <v>1749480</v>
      </c>
      <c r="AJ29162" s="55" t="s">
        <v>32191</v>
      </c>
      <c r="AK29162" s="56"/>
    </row>
    <row r="29163" spans="35:37" x14ac:dyDescent="0.2">
      <c r="AI29163" s="3">
        <v>1749540</v>
      </c>
      <c r="AJ29163" s="55" t="s">
        <v>32192</v>
      </c>
      <c r="AK29163" s="56"/>
    </row>
    <row r="29164" spans="35:37" x14ac:dyDescent="0.2">
      <c r="AI29164" s="3">
        <v>1749600</v>
      </c>
      <c r="AJ29164" s="55" t="s">
        <v>32193</v>
      </c>
      <c r="AK29164" s="56"/>
    </row>
    <row r="29165" spans="35:37" x14ac:dyDescent="0.2">
      <c r="AI29165" s="3">
        <v>1749660</v>
      </c>
      <c r="AJ29165" s="55" t="s">
        <v>32194</v>
      </c>
      <c r="AK29165" s="56"/>
    </row>
    <row r="29166" spans="35:37" x14ac:dyDescent="0.2">
      <c r="AI29166" s="3">
        <v>1749720</v>
      </c>
      <c r="AJ29166" s="55" t="s">
        <v>32195</v>
      </c>
      <c r="AK29166" s="56"/>
    </row>
    <row r="29167" spans="35:37" x14ac:dyDescent="0.2">
      <c r="AI29167" s="3">
        <v>1749780</v>
      </c>
      <c r="AJ29167" s="55" t="s">
        <v>32196</v>
      </c>
      <c r="AK29167" s="56"/>
    </row>
    <row r="29168" spans="35:37" x14ac:dyDescent="0.2">
      <c r="AI29168" s="3">
        <v>1749840</v>
      </c>
      <c r="AJ29168" s="55" t="s">
        <v>32197</v>
      </c>
      <c r="AK29168" s="56"/>
    </row>
    <row r="29169" spans="35:37" x14ac:dyDescent="0.2">
      <c r="AI29169" s="3">
        <v>1749900</v>
      </c>
      <c r="AJ29169" s="55" t="s">
        <v>32198</v>
      </c>
      <c r="AK29169" s="56"/>
    </row>
    <row r="29170" spans="35:37" x14ac:dyDescent="0.2">
      <c r="AI29170" s="3">
        <v>1749960</v>
      </c>
      <c r="AJ29170" s="55" t="s">
        <v>32199</v>
      </c>
      <c r="AK29170" s="56"/>
    </row>
    <row r="29171" spans="35:37" x14ac:dyDescent="0.2">
      <c r="AI29171" s="3">
        <v>1750020</v>
      </c>
      <c r="AJ29171" s="55" t="s">
        <v>32200</v>
      </c>
      <c r="AK29171" s="56"/>
    </row>
    <row r="29172" spans="35:37" x14ac:dyDescent="0.2">
      <c r="AI29172" s="3">
        <v>1750080</v>
      </c>
      <c r="AJ29172" s="55" t="s">
        <v>32201</v>
      </c>
      <c r="AK29172" s="56"/>
    </row>
    <row r="29173" spans="35:37" x14ac:dyDescent="0.2">
      <c r="AI29173" s="3">
        <v>1750140</v>
      </c>
      <c r="AJ29173" s="55" t="s">
        <v>32202</v>
      </c>
      <c r="AK29173" s="56"/>
    </row>
    <row r="29174" spans="35:37" x14ac:dyDescent="0.2">
      <c r="AI29174" s="3">
        <v>1750200</v>
      </c>
      <c r="AJ29174" s="55" t="s">
        <v>32203</v>
      </c>
      <c r="AK29174" s="56"/>
    </row>
    <row r="29175" spans="35:37" x14ac:dyDescent="0.2">
      <c r="AI29175" s="3">
        <v>1750260</v>
      </c>
      <c r="AJ29175" s="55" t="s">
        <v>32204</v>
      </c>
      <c r="AK29175" s="56"/>
    </row>
    <row r="29176" spans="35:37" x14ac:dyDescent="0.2">
      <c r="AI29176" s="3">
        <v>1750320</v>
      </c>
      <c r="AJ29176" s="55" t="s">
        <v>32205</v>
      </c>
      <c r="AK29176" s="56"/>
    </row>
    <row r="29177" spans="35:37" x14ac:dyDescent="0.2">
      <c r="AI29177" s="3">
        <v>1750380</v>
      </c>
      <c r="AJ29177" s="55" t="s">
        <v>32206</v>
      </c>
      <c r="AK29177" s="56"/>
    </row>
    <row r="29178" spans="35:37" x14ac:dyDescent="0.2">
      <c r="AI29178" s="3">
        <v>1750440</v>
      </c>
      <c r="AJ29178" s="55" t="s">
        <v>32207</v>
      </c>
      <c r="AK29178" s="56"/>
    </row>
    <row r="29179" spans="35:37" x14ac:dyDescent="0.2">
      <c r="AI29179" s="3">
        <v>1750500</v>
      </c>
      <c r="AJ29179" s="55" t="s">
        <v>32208</v>
      </c>
      <c r="AK29179" s="56"/>
    </row>
    <row r="29180" spans="35:37" x14ac:dyDescent="0.2">
      <c r="AI29180" s="3">
        <v>1750560</v>
      </c>
      <c r="AJ29180" s="55" t="s">
        <v>32209</v>
      </c>
      <c r="AK29180" s="56"/>
    </row>
    <row r="29181" spans="35:37" x14ac:dyDescent="0.2">
      <c r="AI29181" s="3">
        <v>1750620</v>
      </c>
      <c r="AJ29181" s="55" t="s">
        <v>32210</v>
      </c>
      <c r="AK29181" s="56"/>
    </row>
    <row r="29182" spans="35:37" x14ac:dyDescent="0.2">
      <c r="AI29182" s="3">
        <v>1750680</v>
      </c>
      <c r="AJ29182" s="55" t="s">
        <v>32211</v>
      </c>
      <c r="AK29182" s="56"/>
    </row>
    <row r="29183" spans="35:37" x14ac:dyDescent="0.2">
      <c r="AI29183" s="3">
        <v>1750740</v>
      </c>
      <c r="AJ29183" s="55" t="s">
        <v>32212</v>
      </c>
      <c r="AK29183" s="56"/>
    </row>
    <row r="29184" spans="35:37" x14ac:dyDescent="0.2">
      <c r="AI29184" s="3">
        <v>1750800</v>
      </c>
      <c r="AJ29184" s="55" t="s">
        <v>32213</v>
      </c>
      <c r="AK29184" s="56"/>
    </row>
    <row r="29185" spans="35:37" x14ac:dyDescent="0.2">
      <c r="AI29185" s="3">
        <v>1750860</v>
      </c>
      <c r="AJ29185" s="55" t="s">
        <v>32214</v>
      </c>
      <c r="AK29185" s="56"/>
    </row>
    <row r="29186" spans="35:37" x14ac:dyDescent="0.2">
      <c r="AI29186" s="3">
        <v>1750920</v>
      </c>
      <c r="AJ29186" s="55" t="s">
        <v>32215</v>
      </c>
      <c r="AK29186" s="56"/>
    </row>
    <row r="29187" spans="35:37" x14ac:dyDescent="0.2">
      <c r="AI29187" s="3">
        <v>1750980</v>
      </c>
      <c r="AJ29187" s="55" t="s">
        <v>32216</v>
      </c>
      <c r="AK29187" s="56"/>
    </row>
    <row r="29188" spans="35:37" x14ac:dyDescent="0.2">
      <c r="AI29188" s="3">
        <v>1751040</v>
      </c>
      <c r="AJ29188" s="55" t="s">
        <v>32217</v>
      </c>
      <c r="AK29188" s="56"/>
    </row>
    <row r="29189" spans="35:37" x14ac:dyDescent="0.2">
      <c r="AI29189" s="3">
        <v>1751100</v>
      </c>
      <c r="AJ29189" s="55" t="s">
        <v>32218</v>
      </c>
      <c r="AK29189" s="56"/>
    </row>
    <row r="29190" spans="35:37" x14ac:dyDescent="0.2">
      <c r="AI29190" s="3">
        <v>1751160</v>
      </c>
      <c r="AJ29190" s="55" t="s">
        <v>32219</v>
      </c>
      <c r="AK29190" s="56"/>
    </row>
    <row r="29191" spans="35:37" x14ac:dyDescent="0.2">
      <c r="AI29191" s="3">
        <v>1751220</v>
      </c>
      <c r="AJ29191" s="55" t="s">
        <v>32220</v>
      </c>
      <c r="AK29191" s="56"/>
    </row>
    <row r="29192" spans="35:37" x14ac:dyDescent="0.2">
      <c r="AI29192" s="3">
        <v>1751280</v>
      </c>
      <c r="AJ29192" s="55" t="s">
        <v>32221</v>
      </c>
      <c r="AK29192" s="56"/>
    </row>
    <row r="29193" spans="35:37" x14ac:dyDescent="0.2">
      <c r="AI29193" s="3">
        <v>1751340</v>
      </c>
      <c r="AJ29193" s="55" t="s">
        <v>32222</v>
      </c>
      <c r="AK29193" s="56"/>
    </row>
    <row r="29194" spans="35:37" x14ac:dyDescent="0.2">
      <c r="AI29194" s="3">
        <v>1751400</v>
      </c>
      <c r="AJ29194" s="55" t="s">
        <v>32223</v>
      </c>
      <c r="AK29194" s="56"/>
    </row>
    <row r="29195" spans="35:37" x14ac:dyDescent="0.2">
      <c r="AI29195" s="3">
        <v>1751460</v>
      </c>
      <c r="AJ29195" s="55" t="s">
        <v>32224</v>
      </c>
      <c r="AK29195" s="56"/>
    </row>
    <row r="29196" spans="35:37" x14ac:dyDescent="0.2">
      <c r="AI29196" s="3">
        <v>1751520</v>
      </c>
      <c r="AJ29196" s="55" t="s">
        <v>32225</v>
      </c>
      <c r="AK29196" s="56"/>
    </row>
    <row r="29197" spans="35:37" x14ac:dyDescent="0.2">
      <c r="AI29197" s="3">
        <v>1751580</v>
      </c>
      <c r="AJ29197" s="55" t="s">
        <v>32226</v>
      </c>
      <c r="AK29197" s="56"/>
    </row>
    <row r="29198" spans="35:37" x14ac:dyDescent="0.2">
      <c r="AI29198" s="3">
        <v>1751640</v>
      </c>
      <c r="AJ29198" s="55" t="s">
        <v>32227</v>
      </c>
      <c r="AK29198" s="56"/>
    </row>
    <row r="29199" spans="35:37" x14ac:dyDescent="0.2">
      <c r="AI29199" s="3">
        <v>1751700</v>
      </c>
      <c r="AJ29199" s="55" t="s">
        <v>32228</v>
      </c>
      <c r="AK29199" s="56"/>
    </row>
    <row r="29200" spans="35:37" x14ac:dyDescent="0.2">
      <c r="AI29200" s="3">
        <v>1751760</v>
      </c>
      <c r="AJ29200" s="55" t="s">
        <v>32229</v>
      </c>
      <c r="AK29200" s="56"/>
    </row>
    <row r="29201" spans="35:37" x14ac:dyDescent="0.2">
      <c r="AI29201" s="3">
        <v>1751820</v>
      </c>
      <c r="AJ29201" s="55" t="s">
        <v>32230</v>
      </c>
      <c r="AK29201" s="56"/>
    </row>
    <row r="29202" spans="35:37" x14ac:dyDescent="0.2">
      <c r="AI29202" s="3">
        <v>1751880</v>
      </c>
      <c r="AJ29202" s="55" t="s">
        <v>32231</v>
      </c>
      <c r="AK29202" s="56"/>
    </row>
    <row r="29203" spans="35:37" x14ac:dyDescent="0.2">
      <c r="AI29203" s="3">
        <v>1751940</v>
      </c>
      <c r="AJ29203" s="55" t="s">
        <v>32232</v>
      </c>
      <c r="AK29203" s="56"/>
    </row>
    <row r="29204" spans="35:37" x14ac:dyDescent="0.2">
      <c r="AI29204" s="3">
        <v>1752000</v>
      </c>
      <c r="AJ29204" s="55" t="s">
        <v>32233</v>
      </c>
      <c r="AK29204" s="56"/>
    </row>
    <row r="29205" spans="35:37" x14ac:dyDescent="0.2">
      <c r="AI29205" s="3">
        <v>1752060</v>
      </c>
      <c r="AJ29205" s="55" t="s">
        <v>32234</v>
      </c>
      <c r="AK29205" s="56"/>
    </row>
    <row r="29206" spans="35:37" x14ac:dyDescent="0.2">
      <c r="AI29206" s="3">
        <v>1752120</v>
      </c>
      <c r="AJ29206" s="55" t="s">
        <v>32235</v>
      </c>
      <c r="AK29206" s="56"/>
    </row>
    <row r="29207" spans="35:37" x14ac:dyDescent="0.2">
      <c r="AI29207" s="3">
        <v>1752180</v>
      </c>
      <c r="AJ29207" s="55" t="s">
        <v>32236</v>
      </c>
      <c r="AK29207" s="56"/>
    </row>
    <row r="29208" spans="35:37" x14ac:dyDescent="0.2">
      <c r="AI29208" s="3">
        <v>1752240</v>
      </c>
      <c r="AJ29208" s="55" t="s">
        <v>32237</v>
      </c>
      <c r="AK29208" s="56"/>
    </row>
    <row r="29209" spans="35:37" x14ac:dyDescent="0.2">
      <c r="AI29209" s="3">
        <v>1752300</v>
      </c>
      <c r="AJ29209" s="55" t="s">
        <v>32238</v>
      </c>
      <c r="AK29209" s="56"/>
    </row>
    <row r="29210" spans="35:37" x14ac:dyDescent="0.2">
      <c r="AI29210" s="3">
        <v>1752360</v>
      </c>
      <c r="AJ29210" s="55" t="s">
        <v>32239</v>
      </c>
      <c r="AK29210" s="56"/>
    </row>
    <row r="29211" spans="35:37" x14ac:dyDescent="0.2">
      <c r="AI29211" s="3">
        <v>1752420</v>
      </c>
      <c r="AJ29211" s="55" t="s">
        <v>32240</v>
      </c>
      <c r="AK29211" s="56"/>
    </row>
    <row r="29212" spans="35:37" x14ac:dyDescent="0.2">
      <c r="AI29212" s="3">
        <v>1752480</v>
      </c>
      <c r="AJ29212" s="55" t="s">
        <v>32241</v>
      </c>
      <c r="AK29212" s="56"/>
    </row>
    <row r="29213" spans="35:37" x14ac:dyDescent="0.2">
      <c r="AI29213" s="3">
        <v>1752540</v>
      </c>
      <c r="AJ29213" s="55" t="s">
        <v>32242</v>
      </c>
      <c r="AK29213" s="56"/>
    </row>
    <row r="29214" spans="35:37" x14ac:dyDescent="0.2">
      <c r="AI29214" s="3">
        <v>1752600</v>
      </c>
      <c r="AJ29214" s="55" t="s">
        <v>32243</v>
      </c>
      <c r="AK29214" s="56"/>
    </row>
    <row r="29215" spans="35:37" x14ac:dyDescent="0.2">
      <c r="AI29215" s="3">
        <v>1752660</v>
      </c>
      <c r="AJ29215" s="55" t="s">
        <v>32244</v>
      </c>
      <c r="AK29215" s="56"/>
    </row>
    <row r="29216" spans="35:37" x14ac:dyDescent="0.2">
      <c r="AI29216" s="3">
        <v>1752720</v>
      </c>
      <c r="AJ29216" s="55" t="s">
        <v>32245</v>
      </c>
      <c r="AK29216" s="56"/>
    </row>
    <row r="29217" spans="35:37" x14ac:dyDescent="0.2">
      <c r="AI29217" s="3">
        <v>1752780</v>
      </c>
      <c r="AJ29217" s="55" t="s">
        <v>32246</v>
      </c>
      <c r="AK29217" s="56"/>
    </row>
    <row r="29218" spans="35:37" x14ac:dyDescent="0.2">
      <c r="AI29218" s="3">
        <v>1752840</v>
      </c>
      <c r="AJ29218" s="55" t="s">
        <v>32247</v>
      </c>
      <c r="AK29218" s="56"/>
    </row>
    <row r="29219" spans="35:37" x14ac:dyDescent="0.2">
      <c r="AI29219" s="3">
        <v>1752900</v>
      </c>
      <c r="AJ29219" s="55" t="s">
        <v>32248</v>
      </c>
      <c r="AK29219" s="56"/>
    </row>
    <row r="29220" spans="35:37" x14ac:dyDescent="0.2">
      <c r="AI29220" s="3">
        <v>1752960</v>
      </c>
      <c r="AJ29220" s="55" t="s">
        <v>32249</v>
      </c>
      <c r="AK29220" s="56"/>
    </row>
    <row r="29221" spans="35:37" x14ac:dyDescent="0.2">
      <c r="AI29221" s="3">
        <v>1753020</v>
      </c>
      <c r="AJ29221" s="55" t="s">
        <v>32250</v>
      </c>
      <c r="AK29221" s="56"/>
    </row>
    <row r="29222" spans="35:37" x14ac:dyDescent="0.2">
      <c r="AI29222" s="3">
        <v>1753080</v>
      </c>
      <c r="AJ29222" s="55" t="s">
        <v>32251</v>
      </c>
      <c r="AK29222" s="56"/>
    </row>
    <row r="29223" spans="35:37" x14ac:dyDescent="0.2">
      <c r="AI29223" s="3">
        <v>1753140</v>
      </c>
      <c r="AJ29223" s="55" t="s">
        <v>32252</v>
      </c>
      <c r="AK29223" s="56"/>
    </row>
    <row r="29224" spans="35:37" x14ac:dyDescent="0.2">
      <c r="AI29224" s="3">
        <v>1753200</v>
      </c>
      <c r="AJ29224" s="55" t="s">
        <v>32253</v>
      </c>
      <c r="AK29224" s="56"/>
    </row>
    <row r="29225" spans="35:37" x14ac:dyDescent="0.2">
      <c r="AI29225" s="3">
        <v>1753260</v>
      </c>
      <c r="AJ29225" s="55" t="s">
        <v>32254</v>
      </c>
      <c r="AK29225" s="56"/>
    </row>
    <row r="29226" spans="35:37" x14ac:dyDescent="0.2">
      <c r="AI29226" s="3">
        <v>1753320</v>
      </c>
      <c r="AJ29226" s="55" t="s">
        <v>32255</v>
      </c>
      <c r="AK29226" s="56"/>
    </row>
    <row r="29227" spans="35:37" x14ac:dyDescent="0.2">
      <c r="AI29227" s="3">
        <v>1753380</v>
      </c>
      <c r="AJ29227" s="55" t="s">
        <v>32256</v>
      </c>
      <c r="AK29227" s="56"/>
    </row>
    <row r="29228" spans="35:37" x14ac:dyDescent="0.2">
      <c r="AI29228" s="3">
        <v>1753440</v>
      </c>
      <c r="AJ29228" s="55" t="s">
        <v>32257</v>
      </c>
      <c r="AK29228" s="56"/>
    </row>
    <row r="29229" spans="35:37" x14ac:dyDescent="0.2">
      <c r="AI29229" s="3">
        <v>1753500</v>
      </c>
      <c r="AJ29229" s="55" t="s">
        <v>32258</v>
      </c>
      <c r="AK29229" s="56"/>
    </row>
    <row r="29230" spans="35:37" x14ac:dyDescent="0.2">
      <c r="AI29230" s="3">
        <v>1753560</v>
      </c>
      <c r="AJ29230" s="55" t="s">
        <v>32259</v>
      </c>
      <c r="AK29230" s="56"/>
    </row>
    <row r="29231" spans="35:37" x14ac:dyDescent="0.2">
      <c r="AI29231" s="3">
        <v>1753620</v>
      </c>
      <c r="AJ29231" s="55" t="s">
        <v>32260</v>
      </c>
      <c r="AK29231" s="56"/>
    </row>
    <row r="29232" spans="35:37" x14ac:dyDescent="0.2">
      <c r="AI29232" s="3">
        <v>1753680</v>
      </c>
      <c r="AJ29232" s="55" t="s">
        <v>32261</v>
      </c>
      <c r="AK29232" s="56"/>
    </row>
    <row r="29233" spans="35:37" x14ac:dyDescent="0.2">
      <c r="AI29233" s="3">
        <v>1753740</v>
      </c>
      <c r="AJ29233" s="55" t="s">
        <v>32262</v>
      </c>
      <c r="AK29233" s="56"/>
    </row>
    <row r="29234" spans="35:37" x14ac:dyDescent="0.2">
      <c r="AI29234" s="3">
        <v>1753800</v>
      </c>
      <c r="AJ29234" s="55" t="s">
        <v>32263</v>
      </c>
      <c r="AK29234" s="56"/>
    </row>
    <row r="29235" spans="35:37" x14ac:dyDescent="0.2">
      <c r="AI29235" s="3">
        <v>1753860</v>
      </c>
      <c r="AJ29235" s="55" t="s">
        <v>32264</v>
      </c>
      <c r="AK29235" s="56"/>
    </row>
    <row r="29236" spans="35:37" x14ac:dyDescent="0.2">
      <c r="AI29236" s="3">
        <v>1753920</v>
      </c>
      <c r="AJ29236" s="55" t="s">
        <v>32265</v>
      </c>
      <c r="AK29236" s="56"/>
    </row>
    <row r="29237" spans="35:37" x14ac:dyDescent="0.2">
      <c r="AI29237" s="3">
        <v>1753980</v>
      </c>
      <c r="AJ29237" s="55" t="s">
        <v>32266</v>
      </c>
      <c r="AK29237" s="56"/>
    </row>
    <row r="29238" spans="35:37" x14ac:dyDescent="0.2">
      <c r="AI29238" s="3">
        <v>1754040</v>
      </c>
      <c r="AJ29238" s="55" t="s">
        <v>32267</v>
      </c>
      <c r="AK29238" s="56"/>
    </row>
    <row r="29239" spans="35:37" x14ac:dyDescent="0.2">
      <c r="AI29239" s="3">
        <v>1754100</v>
      </c>
      <c r="AJ29239" s="55" t="s">
        <v>32268</v>
      </c>
      <c r="AK29239" s="56"/>
    </row>
    <row r="29240" spans="35:37" x14ac:dyDescent="0.2">
      <c r="AI29240" s="3">
        <v>1754160</v>
      </c>
      <c r="AJ29240" s="55" t="s">
        <v>32269</v>
      </c>
      <c r="AK29240" s="56"/>
    </row>
    <row r="29241" spans="35:37" x14ac:dyDescent="0.2">
      <c r="AI29241" s="3">
        <v>1754220</v>
      </c>
      <c r="AJ29241" s="55" t="s">
        <v>32270</v>
      </c>
      <c r="AK29241" s="56"/>
    </row>
    <row r="29242" spans="35:37" x14ac:dyDescent="0.2">
      <c r="AI29242" s="3">
        <v>1754280</v>
      </c>
      <c r="AJ29242" s="55" t="s">
        <v>32271</v>
      </c>
      <c r="AK29242" s="56"/>
    </row>
    <row r="29243" spans="35:37" x14ac:dyDescent="0.2">
      <c r="AI29243" s="3">
        <v>1754340</v>
      </c>
      <c r="AJ29243" s="55" t="s">
        <v>32272</v>
      </c>
      <c r="AK29243" s="56"/>
    </row>
    <row r="29244" spans="35:37" x14ac:dyDescent="0.2">
      <c r="AI29244" s="3">
        <v>1754400</v>
      </c>
      <c r="AJ29244" s="55" t="s">
        <v>32273</v>
      </c>
      <c r="AK29244" s="56"/>
    </row>
    <row r="29245" spans="35:37" x14ac:dyDescent="0.2">
      <c r="AI29245" s="3">
        <v>1754460</v>
      </c>
      <c r="AJ29245" s="55" t="s">
        <v>32274</v>
      </c>
      <c r="AK29245" s="56"/>
    </row>
    <row r="29246" spans="35:37" x14ac:dyDescent="0.2">
      <c r="AI29246" s="3">
        <v>1754520</v>
      </c>
      <c r="AJ29246" s="55" t="s">
        <v>32275</v>
      </c>
      <c r="AK29246" s="56"/>
    </row>
    <row r="29247" spans="35:37" x14ac:dyDescent="0.2">
      <c r="AI29247" s="3">
        <v>1754580</v>
      </c>
      <c r="AJ29247" s="55" t="s">
        <v>32276</v>
      </c>
      <c r="AK29247" s="56"/>
    </row>
    <row r="29248" spans="35:37" x14ac:dyDescent="0.2">
      <c r="AI29248" s="3">
        <v>1754640</v>
      </c>
      <c r="AJ29248" s="55" t="s">
        <v>32277</v>
      </c>
      <c r="AK29248" s="56"/>
    </row>
    <row r="29249" spans="35:37" x14ac:dyDescent="0.2">
      <c r="AI29249" s="3">
        <v>1754700</v>
      </c>
      <c r="AJ29249" s="55" t="s">
        <v>32278</v>
      </c>
      <c r="AK29249" s="56"/>
    </row>
    <row r="29250" spans="35:37" x14ac:dyDescent="0.2">
      <c r="AI29250" s="3">
        <v>1754760</v>
      </c>
      <c r="AJ29250" s="55" t="s">
        <v>32279</v>
      </c>
      <c r="AK29250" s="56"/>
    </row>
    <row r="29251" spans="35:37" x14ac:dyDescent="0.2">
      <c r="AI29251" s="3">
        <v>1754820</v>
      </c>
      <c r="AJ29251" s="55" t="s">
        <v>32280</v>
      </c>
      <c r="AK29251" s="56"/>
    </row>
    <row r="29252" spans="35:37" x14ac:dyDescent="0.2">
      <c r="AI29252" s="3">
        <v>1754880</v>
      </c>
      <c r="AJ29252" s="55" t="s">
        <v>32281</v>
      </c>
      <c r="AK29252" s="56"/>
    </row>
    <row r="29253" spans="35:37" x14ac:dyDescent="0.2">
      <c r="AI29253" s="3">
        <v>1754940</v>
      </c>
      <c r="AJ29253" s="55" t="s">
        <v>32282</v>
      </c>
      <c r="AK29253" s="56"/>
    </row>
    <row r="29254" spans="35:37" x14ac:dyDescent="0.2">
      <c r="AI29254" s="3">
        <v>1755000</v>
      </c>
      <c r="AJ29254" s="55" t="s">
        <v>32283</v>
      </c>
      <c r="AK29254" s="56"/>
    </row>
    <row r="29255" spans="35:37" x14ac:dyDescent="0.2">
      <c r="AI29255" s="3">
        <v>1755060</v>
      </c>
      <c r="AJ29255" s="55" t="s">
        <v>32284</v>
      </c>
      <c r="AK29255" s="56"/>
    </row>
    <row r="29256" spans="35:37" x14ac:dyDescent="0.2">
      <c r="AI29256" s="3">
        <v>1755120</v>
      </c>
      <c r="AJ29256" s="55" t="s">
        <v>32285</v>
      </c>
      <c r="AK29256" s="56"/>
    </row>
    <row r="29257" spans="35:37" x14ac:dyDescent="0.2">
      <c r="AI29257" s="3">
        <v>1755180</v>
      </c>
      <c r="AJ29257" s="55" t="s">
        <v>32286</v>
      </c>
      <c r="AK29257" s="56"/>
    </row>
    <row r="29258" spans="35:37" x14ac:dyDescent="0.2">
      <c r="AI29258" s="3">
        <v>1755240</v>
      </c>
      <c r="AJ29258" s="55" t="s">
        <v>32287</v>
      </c>
      <c r="AK29258" s="56"/>
    </row>
    <row r="29259" spans="35:37" x14ac:dyDescent="0.2">
      <c r="AI29259" s="3">
        <v>1755300</v>
      </c>
      <c r="AJ29259" s="55" t="s">
        <v>32288</v>
      </c>
      <c r="AK29259" s="56"/>
    </row>
    <row r="29260" spans="35:37" x14ac:dyDescent="0.2">
      <c r="AI29260" s="3">
        <v>1755360</v>
      </c>
      <c r="AJ29260" s="55" t="s">
        <v>32289</v>
      </c>
      <c r="AK29260" s="56"/>
    </row>
    <row r="29261" spans="35:37" x14ac:dyDescent="0.2">
      <c r="AI29261" s="3">
        <v>1755420</v>
      </c>
      <c r="AJ29261" s="55" t="s">
        <v>32290</v>
      </c>
      <c r="AK29261" s="56"/>
    </row>
    <row r="29262" spans="35:37" x14ac:dyDescent="0.2">
      <c r="AI29262" s="3">
        <v>1755480</v>
      </c>
      <c r="AJ29262" s="55" t="s">
        <v>32291</v>
      </c>
      <c r="AK29262" s="56"/>
    </row>
    <row r="29263" spans="35:37" x14ac:dyDescent="0.2">
      <c r="AI29263" s="3">
        <v>1755540</v>
      </c>
      <c r="AJ29263" s="55" t="s">
        <v>32292</v>
      </c>
      <c r="AK29263" s="56"/>
    </row>
    <row r="29264" spans="35:37" x14ac:dyDescent="0.2">
      <c r="AI29264" s="3">
        <v>1755600</v>
      </c>
      <c r="AJ29264" s="55" t="s">
        <v>32293</v>
      </c>
      <c r="AK29264" s="56"/>
    </row>
    <row r="29265" spans="35:37" x14ac:dyDescent="0.2">
      <c r="AI29265" s="3">
        <v>1755660</v>
      </c>
      <c r="AJ29265" s="55" t="s">
        <v>32294</v>
      </c>
      <c r="AK29265" s="56"/>
    </row>
    <row r="29266" spans="35:37" x14ac:dyDescent="0.2">
      <c r="AI29266" s="3">
        <v>1755720</v>
      </c>
      <c r="AJ29266" s="55" t="s">
        <v>32295</v>
      </c>
      <c r="AK29266" s="56"/>
    </row>
    <row r="29267" spans="35:37" x14ac:dyDescent="0.2">
      <c r="AI29267" s="3">
        <v>1755780</v>
      </c>
      <c r="AJ29267" s="55" t="s">
        <v>32296</v>
      </c>
      <c r="AK29267" s="56"/>
    </row>
    <row r="29268" spans="35:37" x14ac:dyDescent="0.2">
      <c r="AI29268" s="3">
        <v>1755840</v>
      </c>
      <c r="AJ29268" s="55" t="s">
        <v>32297</v>
      </c>
      <c r="AK29268" s="56"/>
    </row>
    <row r="29269" spans="35:37" x14ac:dyDescent="0.2">
      <c r="AI29269" s="3">
        <v>1755900</v>
      </c>
      <c r="AJ29269" s="55" t="s">
        <v>32298</v>
      </c>
      <c r="AK29269" s="56"/>
    </row>
    <row r="29270" spans="35:37" x14ac:dyDescent="0.2">
      <c r="AI29270" s="3">
        <v>1755960</v>
      </c>
      <c r="AJ29270" s="55" t="s">
        <v>32299</v>
      </c>
      <c r="AK29270" s="56"/>
    </row>
    <row r="29271" spans="35:37" x14ac:dyDescent="0.2">
      <c r="AI29271" s="3">
        <v>1756020</v>
      </c>
      <c r="AJ29271" s="55" t="s">
        <v>32300</v>
      </c>
      <c r="AK29271" s="56"/>
    </row>
    <row r="29272" spans="35:37" x14ac:dyDescent="0.2">
      <c r="AI29272" s="3">
        <v>1756080</v>
      </c>
      <c r="AJ29272" s="55" t="s">
        <v>32301</v>
      </c>
      <c r="AK29272" s="56"/>
    </row>
    <row r="29273" spans="35:37" x14ac:dyDescent="0.2">
      <c r="AI29273" s="3">
        <v>1756140</v>
      </c>
      <c r="AJ29273" s="55" t="s">
        <v>32302</v>
      </c>
      <c r="AK29273" s="56"/>
    </row>
    <row r="29274" spans="35:37" x14ac:dyDescent="0.2">
      <c r="AI29274" s="3">
        <v>1756200</v>
      </c>
      <c r="AJ29274" s="55" t="s">
        <v>32303</v>
      </c>
      <c r="AK29274" s="56"/>
    </row>
    <row r="29275" spans="35:37" x14ac:dyDescent="0.2">
      <c r="AI29275" s="3">
        <v>1756260</v>
      </c>
      <c r="AJ29275" s="55" t="s">
        <v>32304</v>
      </c>
      <c r="AK29275" s="56"/>
    </row>
    <row r="29276" spans="35:37" x14ac:dyDescent="0.2">
      <c r="AI29276" s="3">
        <v>1756320</v>
      </c>
      <c r="AJ29276" s="55" t="s">
        <v>32305</v>
      </c>
      <c r="AK29276" s="56"/>
    </row>
    <row r="29277" spans="35:37" x14ac:dyDescent="0.2">
      <c r="AI29277" s="3">
        <v>1756380</v>
      </c>
      <c r="AJ29277" s="55" t="s">
        <v>32306</v>
      </c>
      <c r="AK29277" s="56"/>
    </row>
    <row r="29278" spans="35:37" x14ac:dyDescent="0.2">
      <c r="AI29278" s="3">
        <v>1756440</v>
      </c>
      <c r="AJ29278" s="55" t="s">
        <v>32307</v>
      </c>
      <c r="AK29278" s="56"/>
    </row>
    <row r="29279" spans="35:37" x14ac:dyDescent="0.2">
      <c r="AI29279" s="3">
        <v>1756500</v>
      </c>
      <c r="AJ29279" s="55" t="s">
        <v>32308</v>
      </c>
      <c r="AK29279" s="56"/>
    </row>
    <row r="29280" spans="35:37" x14ac:dyDescent="0.2">
      <c r="AI29280" s="3">
        <v>1756560</v>
      </c>
      <c r="AJ29280" s="55" t="s">
        <v>32309</v>
      </c>
      <c r="AK29280" s="56"/>
    </row>
    <row r="29281" spans="35:37" x14ac:dyDescent="0.2">
      <c r="AI29281" s="3">
        <v>1756620</v>
      </c>
      <c r="AJ29281" s="55" t="s">
        <v>32310</v>
      </c>
      <c r="AK29281" s="56"/>
    </row>
    <row r="29282" spans="35:37" x14ac:dyDescent="0.2">
      <c r="AI29282" s="3">
        <v>1756680</v>
      </c>
      <c r="AJ29282" s="55" t="s">
        <v>32311</v>
      </c>
      <c r="AK29282" s="56"/>
    </row>
    <row r="29283" spans="35:37" x14ac:dyDescent="0.2">
      <c r="AI29283" s="3">
        <v>1756740</v>
      </c>
      <c r="AJ29283" s="55" t="s">
        <v>32312</v>
      </c>
      <c r="AK29283" s="56"/>
    </row>
    <row r="29284" spans="35:37" x14ac:dyDescent="0.2">
      <c r="AI29284" s="3">
        <v>1756800</v>
      </c>
      <c r="AJ29284" s="55" t="s">
        <v>32313</v>
      </c>
      <c r="AK29284" s="56"/>
    </row>
    <row r="29285" spans="35:37" x14ac:dyDescent="0.2">
      <c r="AI29285" s="3">
        <v>1756860</v>
      </c>
      <c r="AJ29285" s="55" t="s">
        <v>32314</v>
      </c>
      <c r="AK29285" s="56"/>
    </row>
    <row r="29286" spans="35:37" x14ac:dyDescent="0.2">
      <c r="AI29286" s="3">
        <v>1756920</v>
      </c>
      <c r="AJ29286" s="55" t="s">
        <v>32315</v>
      </c>
      <c r="AK29286" s="56"/>
    </row>
    <row r="29287" spans="35:37" x14ac:dyDescent="0.2">
      <c r="AI29287" s="3">
        <v>1756980</v>
      </c>
      <c r="AJ29287" s="55" t="s">
        <v>32316</v>
      </c>
      <c r="AK29287" s="56"/>
    </row>
    <row r="29288" spans="35:37" x14ac:dyDescent="0.2">
      <c r="AI29288" s="3">
        <v>1757040</v>
      </c>
      <c r="AJ29288" s="55" t="s">
        <v>32317</v>
      </c>
      <c r="AK29288" s="56"/>
    </row>
    <row r="29289" spans="35:37" x14ac:dyDescent="0.2">
      <c r="AI29289" s="3">
        <v>1757100</v>
      </c>
      <c r="AJ29289" s="55" t="s">
        <v>32318</v>
      </c>
      <c r="AK29289" s="56"/>
    </row>
    <row r="29290" spans="35:37" x14ac:dyDescent="0.2">
      <c r="AI29290" s="3">
        <v>1757160</v>
      </c>
      <c r="AJ29290" s="55" t="s">
        <v>32319</v>
      </c>
      <c r="AK29290" s="56"/>
    </row>
    <row r="29291" spans="35:37" x14ac:dyDescent="0.2">
      <c r="AI29291" s="3">
        <v>1757220</v>
      </c>
      <c r="AJ29291" s="55" t="s">
        <v>32320</v>
      </c>
      <c r="AK29291" s="56"/>
    </row>
    <row r="29292" spans="35:37" x14ac:dyDescent="0.2">
      <c r="AI29292" s="3">
        <v>1757280</v>
      </c>
      <c r="AJ29292" s="55" t="s">
        <v>32321</v>
      </c>
      <c r="AK29292" s="56"/>
    </row>
    <row r="29293" spans="35:37" x14ac:dyDescent="0.2">
      <c r="AI29293" s="3">
        <v>1757340</v>
      </c>
      <c r="AJ29293" s="55" t="s">
        <v>32322</v>
      </c>
      <c r="AK29293" s="56"/>
    </row>
    <row r="29294" spans="35:37" x14ac:dyDescent="0.2">
      <c r="AI29294" s="3">
        <v>1757400</v>
      </c>
      <c r="AJ29294" s="55" t="s">
        <v>32323</v>
      </c>
      <c r="AK29294" s="56"/>
    </row>
    <row r="29295" spans="35:37" x14ac:dyDescent="0.2">
      <c r="AI29295" s="3">
        <v>1757460</v>
      </c>
      <c r="AJ29295" s="55" t="s">
        <v>32324</v>
      </c>
      <c r="AK29295" s="56"/>
    </row>
    <row r="29296" spans="35:37" x14ac:dyDescent="0.2">
      <c r="AI29296" s="3">
        <v>1757520</v>
      </c>
      <c r="AJ29296" s="55" t="s">
        <v>32325</v>
      </c>
      <c r="AK29296" s="56"/>
    </row>
    <row r="29297" spans="35:37" x14ac:dyDescent="0.2">
      <c r="AI29297" s="3">
        <v>1757580</v>
      </c>
      <c r="AJ29297" s="55" t="s">
        <v>32326</v>
      </c>
      <c r="AK29297" s="56"/>
    </row>
    <row r="29298" spans="35:37" x14ac:dyDescent="0.2">
      <c r="AI29298" s="3">
        <v>1757640</v>
      </c>
      <c r="AJ29298" s="55" t="s">
        <v>32327</v>
      </c>
      <c r="AK29298" s="56"/>
    </row>
    <row r="29299" spans="35:37" x14ac:dyDescent="0.2">
      <c r="AI29299" s="3">
        <v>1757700</v>
      </c>
      <c r="AJ29299" s="55" t="s">
        <v>32328</v>
      </c>
      <c r="AK29299" s="56"/>
    </row>
    <row r="29300" spans="35:37" x14ac:dyDescent="0.2">
      <c r="AI29300" s="3">
        <v>1757760</v>
      </c>
      <c r="AJ29300" s="55" t="s">
        <v>32329</v>
      </c>
      <c r="AK29300" s="56"/>
    </row>
    <row r="29301" spans="35:37" x14ac:dyDescent="0.2">
      <c r="AI29301" s="3">
        <v>1757820</v>
      </c>
      <c r="AJ29301" s="55" t="s">
        <v>32330</v>
      </c>
      <c r="AK29301" s="56"/>
    </row>
    <row r="29302" spans="35:37" x14ac:dyDescent="0.2">
      <c r="AI29302" s="3">
        <v>1757880</v>
      </c>
      <c r="AJ29302" s="55" t="s">
        <v>32331</v>
      </c>
      <c r="AK29302" s="56"/>
    </row>
    <row r="29303" spans="35:37" x14ac:dyDescent="0.2">
      <c r="AI29303" s="3">
        <v>1757940</v>
      </c>
      <c r="AJ29303" s="55" t="s">
        <v>32332</v>
      </c>
      <c r="AK29303" s="56"/>
    </row>
    <row r="29304" spans="35:37" x14ac:dyDescent="0.2">
      <c r="AI29304" s="3">
        <v>1758000</v>
      </c>
      <c r="AJ29304" s="55" t="s">
        <v>32333</v>
      </c>
      <c r="AK29304" s="56"/>
    </row>
    <row r="29305" spans="35:37" x14ac:dyDescent="0.2">
      <c r="AI29305" s="3">
        <v>1758060</v>
      </c>
      <c r="AJ29305" s="55" t="s">
        <v>32334</v>
      </c>
      <c r="AK29305" s="56"/>
    </row>
    <row r="29306" spans="35:37" x14ac:dyDescent="0.2">
      <c r="AI29306" s="3">
        <v>1758120</v>
      </c>
      <c r="AJ29306" s="55" t="s">
        <v>32335</v>
      </c>
      <c r="AK29306" s="56"/>
    </row>
    <row r="29307" spans="35:37" x14ac:dyDescent="0.2">
      <c r="AI29307" s="3">
        <v>1758180</v>
      </c>
      <c r="AJ29307" s="55" t="s">
        <v>32336</v>
      </c>
      <c r="AK29307" s="56"/>
    </row>
    <row r="29308" spans="35:37" x14ac:dyDescent="0.2">
      <c r="AI29308" s="3">
        <v>1758240</v>
      </c>
      <c r="AJ29308" s="55" t="s">
        <v>32337</v>
      </c>
      <c r="AK29308" s="56"/>
    </row>
    <row r="29309" spans="35:37" x14ac:dyDescent="0.2">
      <c r="AI29309" s="3">
        <v>1758300</v>
      </c>
      <c r="AJ29309" s="55" t="s">
        <v>32338</v>
      </c>
      <c r="AK29309" s="56"/>
    </row>
    <row r="29310" spans="35:37" x14ac:dyDescent="0.2">
      <c r="AI29310" s="3">
        <v>1758360</v>
      </c>
      <c r="AJ29310" s="55" t="s">
        <v>32339</v>
      </c>
      <c r="AK29310" s="56"/>
    </row>
    <row r="29311" spans="35:37" x14ac:dyDescent="0.2">
      <c r="AI29311" s="3">
        <v>1758420</v>
      </c>
      <c r="AJ29311" s="55" t="s">
        <v>32340</v>
      </c>
      <c r="AK29311" s="56"/>
    </row>
    <row r="29312" spans="35:37" x14ac:dyDescent="0.2">
      <c r="AI29312" s="3">
        <v>1758480</v>
      </c>
      <c r="AJ29312" s="55" t="s">
        <v>32341</v>
      </c>
      <c r="AK29312" s="56"/>
    </row>
    <row r="29313" spans="35:37" x14ac:dyDescent="0.2">
      <c r="AI29313" s="3">
        <v>1758540</v>
      </c>
      <c r="AJ29313" s="55" t="s">
        <v>32342</v>
      </c>
      <c r="AK29313" s="56"/>
    </row>
    <row r="29314" spans="35:37" x14ac:dyDescent="0.2">
      <c r="AI29314" s="3">
        <v>1758600</v>
      </c>
      <c r="AJ29314" s="55" t="s">
        <v>32343</v>
      </c>
      <c r="AK29314" s="56"/>
    </row>
    <row r="29315" spans="35:37" x14ac:dyDescent="0.2">
      <c r="AI29315" s="3">
        <v>1758660</v>
      </c>
      <c r="AJ29315" s="55" t="s">
        <v>32344</v>
      </c>
      <c r="AK29315" s="56"/>
    </row>
    <row r="29316" spans="35:37" x14ac:dyDescent="0.2">
      <c r="AI29316" s="3">
        <v>1758720</v>
      </c>
      <c r="AJ29316" s="55" t="s">
        <v>32345</v>
      </c>
      <c r="AK29316" s="56"/>
    </row>
    <row r="29317" spans="35:37" x14ac:dyDescent="0.2">
      <c r="AI29317" s="3">
        <v>1758780</v>
      </c>
      <c r="AJ29317" s="55" t="s">
        <v>32346</v>
      </c>
      <c r="AK29317" s="56"/>
    </row>
    <row r="29318" spans="35:37" x14ac:dyDescent="0.2">
      <c r="AI29318" s="3">
        <v>1758840</v>
      </c>
      <c r="AJ29318" s="55" t="s">
        <v>32347</v>
      </c>
      <c r="AK29318" s="56"/>
    </row>
    <row r="29319" spans="35:37" x14ac:dyDescent="0.2">
      <c r="AI29319" s="3">
        <v>1758900</v>
      </c>
      <c r="AJ29319" s="55" t="s">
        <v>32348</v>
      </c>
      <c r="AK29319" s="56"/>
    </row>
    <row r="29320" spans="35:37" x14ac:dyDescent="0.2">
      <c r="AI29320" s="3">
        <v>1758960</v>
      </c>
      <c r="AJ29320" s="55" t="s">
        <v>32349</v>
      </c>
      <c r="AK29320" s="56"/>
    </row>
    <row r="29321" spans="35:37" x14ac:dyDescent="0.2">
      <c r="AI29321" s="3">
        <v>1759020</v>
      </c>
      <c r="AJ29321" s="55" t="s">
        <v>32350</v>
      </c>
      <c r="AK29321" s="56"/>
    </row>
    <row r="29322" spans="35:37" x14ac:dyDescent="0.2">
      <c r="AI29322" s="3">
        <v>1759080</v>
      </c>
      <c r="AJ29322" s="55" t="s">
        <v>32351</v>
      </c>
      <c r="AK29322" s="56"/>
    </row>
    <row r="29323" spans="35:37" x14ac:dyDescent="0.2">
      <c r="AI29323" s="3">
        <v>1759140</v>
      </c>
      <c r="AJ29323" s="55" t="s">
        <v>32352</v>
      </c>
      <c r="AK29323" s="56"/>
    </row>
    <row r="29324" spans="35:37" x14ac:dyDescent="0.2">
      <c r="AI29324" s="3">
        <v>1759200</v>
      </c>
      <c r="AJ29324" s="55" t="s">
        <v>32353</v>
      </c>
      <c r="AK29324" s="56"/>
    </row>
    <row r="29325" spans="35:37" x14ac:dyDescent="0.2">
      <c r="AI29325" s="3">
        <v>1759260</v>
      </c>
      <c r="AJ29325" s="55" t="s">
        <v>32354</v>
      </c>
      <c r="AK29325" s="56"/>
    </row>
    <row r="29326" spans="35:37" x14ac:dyDescent="0.2">
      <c r="AI29326" s="3">
        <v>1759320</v>
      </c>
      <c r="AJ29326" s="55" t="s">
        <v>32355</v>
      </c>
      <c r="AK29326" s="56"/>
    </row>
    <row r="29327" spans="35:37" x14ac:dyDescent="0.2">
      <c r="AI29327" s="3">
        <v>1759380</v>
      </c>
      <c r="AJ29327" s="55" t="s">
        <v>32356</v>
      </c>
      <c r="AK29327" s="56"/>
    </row>
    <row r="29328" spans="35:37" x14ac:dyDescent="0.2">
      <c r="AI29328" s="3">
        <v>1759440</v>
      </c>
      <c r="AJ29328" s="55" t="s">
        <v>32357</v>
      </c>
      <c r="AK29328" s="56"/>
    </row>
    <row r="29329" spans="35:37" x14ac:dyDescent="0.2">
      <c r="AI29329" s="3">
        <v>1759500</v>
      </c>
      <c r="AJ29329" s="55" t="s">
        <v>32358</v>
      </c>
      <c r="AK29329" s="56"/>
    </row>
    <row r="29330" spans="35:37" x14ac:dyDescent="0.2">
      <c r="AI29330" s="3">
        <v>1759560</v>
      </c>
      <c r="AJ29330" s="55" t="s">
        <v>32359</v>
      </c>
      <c r="AK29330" s="56"/>
    </row>
    <row r="29331" spans="35:37" x14ac:dyDescent="0.2">
      <c r="AI29331" s="3">
        <v>1759620</v>
      </c>
      <c r="AJ29331" s="55" t="s">
        <v>32360</v>
      </c>
      <c r="AK29331" s="56"/>
    </row>
    <row r="29332" spans="35:37" x14ac:dyDescent="0.2">
      <c r="AI29332" s="3">
        <v>1759680</v>
      </c>
      <c r="AJ29332" s="55" t="s">
        <v>32361</v>
      </c>
      <c r="AK29332" s="56"/>
    </row>
    <row r="29333" spans="35:37" x14ac:dyDescent="0.2">
      <c r="AI29333" s="3">
        <v>1759740</v>
      </c>
      <c r="AJ29333" s="55" t="s">
        <v>32362</v>
      </c>
      <c r="AK29333" s="56"/>
    </row>
    <row r="29334" spans="35:37" x14ac:dyDescent="0.2">
      <c r="AI29334" s="3">
        <v>1759800</v>
      </c>
      <c r="AJ29334" s="55" t="s">
        <v>32363</v>
      </c>
      <c r="AK29334" s="56"/>
    </row>
    <row r="29335" spans="35:37" x14ac:dyDescent="0.2">
      <c r="AI29335" s="3">
        <v>1759860</v>
      </c>
      <c r="AJ29335" s="55" t="s">
        <v>32364</v>
      </c>
      <c r="AK29335" s="56"/>
    </row>
    <row r="29336" spans="35:37" x14ac:dyDescent="0.2">
      <c r="AI29336" s="3">
        <v>1759920</v>
      </c>
      <c r="AJ29336" s="55" t="s">
        <v>32365</v>
      </c>
      <c r="AK29336" s="56"/>
    </row>
    <row r="29337" spans="35:37" x14ac:dyDescent="0.2">
      <c r="AI29337" s="3">
        <v>1759980</v>
      </c>
      <c r="AJ29337" s="55" t="s">
        <v>32366</v>
      </c>
      <c r="AK29337" s="56"/>
    </row>
    <row r="29338" spans="35:37" x14ac:dyDescent="0.2">
      <c r="AI29338" s="3">
        <v>1760040</v>
      </c>
      <c r="AJ29338" s="55" t="s">
        <v>32367</v>
      </c>
      <c r="AK29338" s="56"/>
    </row>
    <row r="29339" spans="35:37" x14ac:dyDescent="0.2">
      <c r="AI29339" s="3">
        <v>1760100</v>
      </c>
      <c r="AJ29339" s="55" t="s">
        <v>32368</v>
      </c>
      <c r="AK29339" s="56"/>
    </row>
    <row r="29340" spans="35:37" x14ac:dyDescent="0.2">
      <c r="AI29340" s="3">
        <v>1760160</v>
      </c>
      <c r="AJ29340" s="55" t="s">
        <v>32369</v>
      </c>
      <c r="AK29340" s="56"/>
    </row>
    <row r="29341" spans="35:37" x14ac:dyDescent="0.2">
      <c r="AI29341" s="3">
        <v>1760220</v>
      </c>
      <c r="AJ29341" s="55" t="s">
        <v>32370</v>
      </c>
      <c r="AK29341" s="56"/>
    </row>
    <row r="29342" spans="35:37" x14ac:dyDescent="0.2">
      <c r="AI29342" s="3">
        <v>1760280</v>
      </c>
      <c r="AJ29342" s="55" t="s">
        <v>32371</v>
      </c>
      <c r="AK29342" s="56"/>
    </row>
    <row r="29343" spans="35:37" x14ac:dyDescent="0.2">
      <c r="AI29343" s="3">
        <v>1760340</v>
      </c>
      <c r="AJ29343" s="55" t="s">
        <v>32372</v>
      </c>
      <c r="AK29343" s="56"/>
    </row>
    <row r="29344" spans="35:37" x14ac:dyDescent="0.2">
      <c r="AI29344" s="3">
        <v>1760400</v>
      </c>
      <c r="AJ29344" s="55" t="s">
        <v>32373</v>
      </c>
      <c r="AK29344" s="56"/>
    </row>
    <row r="29345" spans="35:37" x14ac:dyDescent="0.2">
      <c r="AI29345" s="3">
        <v>1760460</v>
      </c>
      <c r="AJ29345" s="55" t="s">
        <v>32374</v>
      </c>
      <c r="AK29345" s="56"/>
    </row>
    <row r="29346" spans="35:37" x14ac:dyDescent="0.2">
      <c r="AI29346" s="3">
        <v>1760520</v>
      </c>
      <c r="AJ29346" s="55" t="s">
        <v>32375</v>
      </c>
      <c r="AK29346" s="56"/>
    </row>
    <row r="29347" spans="35:37" x14ac:dyDescent="0.2">
      <c r="AI29347" s="3">
        <v>1760580</v>
      </c>
      <c r="AJ29347" s="55" t="s">
        <v>32376</v>
      </c>
      <c r="AK29347" s="56"/>
    </row>
    <row r="29348" spans="35:37" x14ac:dyDescent="0.2">
      <c r="AI29348" s="3">
        <v>1760640</v>
      </c>
      <c r="AJ29348" s="55" t="s">
        <v>32377</v>
      </c>
      <c r="AK29348" s="56"/>
    </row>
    <row r="29349" spans="35:37" x14ac:dyDescent="0.2">
      <c r="AI29349" s="3">
        <v>1760700</v>
      </c>
      <c r="AJ29349" s="55" t="s">
        <v>32378</v>
      </c>
      <c r="AK29349" s="56"/>
    </row>
    <row r="29350" spans="35:37" x14ac:dyDescent="0.2">
      <c r="AI29350" s="3">
        <v>1760760</v>
      </c>
      <c r="AJ29350" s="55" t="s">
        <v>32379</v>
      </c>
      <c r="AK29350" s="56"/>
    </row>
    <row r="29351" spans="35:37" x14ac:dyDescent="0.2">
      <c r="AI29351" s="3">
        <v>1760820</v>
      </c>
      <c r="AJ29351" s="55" t="s">
        <v>32380</v>
      </c>
      <c r="AK29351" s="56"/>
    </row>
    <row r="29352" spans="35:37" x14ac:dyDescent="0.2">
      <c r="AI29352" s="3">
        <v>1760880</v>
      </c>
      <c r="AJ29352" s="55" t="s">
        <v>32381</v>
      </c>
      <c r="AK29352" s="56"/>
    </row>
    <row r="29353" spans="35:37" x14ac:dyDescent="0.2">
      <c r="AI29353" s="3">
        <v>1760940</v>
      </c>
      <c r="AJ29353" s="55" t="s">
        <v>32382</v>
      </c>
      <c r="AK29353" s="56"/>
    </row>
    <row r="29354" spans="35:37" x14ac:dyDescent="0.2">
      <c r="AI29354" s="3">
        <v>1761000</v>
      </c>
      <c r="AJ29354" s="55" t="s">
        <v>32383</v>
      </c>
      <c r="AK29354" s="56"/>
    </row>
    <row r="29355" spans="35:37" x14ac:dyDescent="0.2">
      <c r="AI29355" s="3">
        <v>1761060</v>
      </c>
      <c r="AJ29355" s="55" t="s">
        <v>32384</v>
      </c>
      <c r="AK29355" s="56"/>
    </row>
    <row r="29356" spans="35:37" x14ac:dyDescent="0.2">
      <c r="AI29356" s="3">
        <v>1761120</v>
      </c>
      <c r="AJ29356" s="55" t="s">
        <v>32385</v>
      </c>
      <c r="AK29356" s="56"/>
    </row>
    <row r="29357" spans="35:37" x14ac:dyDescent="0.2">
      <c r="AI29357" s="3">
        <v>1761180</v>
      </c>
      <c r="AJ29357" s="55" t="s">
        <v>32386</v>
      </c>
      <c r="AK29357" s="56"/>
    </row>
    <row r="29358" spans="35:37" x14ac:dyDescent="0.2">
      <c r="AI29358" s="3">
        <v>1761240</v>
      </c>
      <c r="AJ29358" s="55" t="s">
        <v>32387</v>
      </c>
      <c r="AK29358" s="56"/>
    </row>
    <row r="29359" spans="35:37" x14ac:dyDescent="0.2">
      <c r="AI29359" s="3">
        <v>1761300</v>
      </c>
      <c r="AJ29359" s="55" t="s">
        <v>32388</v>
      </c>
      <c r="AK29359" s="56"/>
    </row>
    <row r="29360" spans="35:37" x14ac:dyDescent="0.2">
      <c r="AI29360" s="3">
        <v>1761360</v>
      </c>
      <c r="AJ29360" s="55" t="s">
        <v>32389</v>
      </c>
      <c r="AK29360" s="56"/>
    </row>
    <row r="29361" spans="35:37" x14ac:dyDescent="0.2">
      <c r="AI29361" s="3">
        <v>1761420</v>
      </c>
      <c r="AJ29361" s="55" t="s">
        <v>32390</v>
      </c>
      <c r="AK29361" s="56"/>
    </row>
    <row r="29362" spans="35:37" x14ac:dyDescent="0.2">
      <c r="AI29362" s="3">
        <v>1761480</v>
      </c>
      <c r="AJ29362" s="55" t="s">
        <v>32391</v>
      </c>
      <c r="AK29362" s="56"/>
    </row>
    <row r="29363" spans="35:37" x14ac:dyDescent="0.2">
      <c r="AI29363" s="3">
        <v>1761540</v>
      </c>
      <c r="AJ29363" s="55" t="s">
        <v>32392</v>
      </c>
      <c r="AK29363" s="56"/>
    </row>
    <row r="29364" spans="35:37" x14ac:dyDescent="0.2">
      <c r="AI29364" s="3">
        <v>1761600</v>
      </c>
      <c r="AJ29364" s="55" t="s">
        <v>32393</v>
      </c>
      <c r="AK29364" s="56"/>
    </row>
    <row r="29365" spans="35:37" x14ac:dyDescent="0.2">
      <c r="AI29365" s="3">
        <v>1761660</v>
      </c>
      <c r="AJ29365" s="55" t="s">
        <v>32394</v>
      </c>
      <c r="AK29365" s="56"/>
    </row>
    <row r="29366" spans="35:37" x14ac:dyDescent="0.2">
      <c r="AI29366" s="3">
        <v>1761720</v>
      </c>
      <c r="AJ29366" s="55" t="s">
        <v>32395</v>
      </c>
      <c r="AK29366" s="56"/>
    </row>
    <row r="29367" spans="35:37" x14ac:dyDescent="0.2">
      <c r="AI29367" s="3">
        <v>1761780</v>
      </c>
      <c r="AJ29367" s="55" t="s">
        <v>32396</v>
      </c>
      <c r="AK29367" s="56"/>
    </row>
    <row r="29368" spans="35:37" x14ac:dyDescent="0.2">
      <c r="AI29368" s="3">
        <v>1761840</v>
      </c>
      <c r="AJ29368" s="55" t="s">
        <v>32397</v>
      </c>
      <c r="AK29368" s="56"/>
    </row>
    <row r="29369" spans="35:37" x14ac:dyDescent="0.2">
      <c r="AI29369" s="3">
        <v>1761900</v>
      </c>
      <c r="AJ29369" s="55" t="s">
        <v>32398</v>
      </c>
      <c r="AK29369" s="56"/>
    </row>
    <row r="29370" spans="35:37" x14ac:dyDescent="0.2">
      <c r="AI29370" s="3">
        <v>1761960</v>
      </c>
      <c r="AJ29370" s="55" t="s">
        <v>32399</v>
      </c>
      <c r="AK29370" s="56"/>
    </row>
    <row r="29371" spans="35:37" x14ac:dyDescent="0.2">
      <c r="AI29371" s="3">
        <v>1762020</v>
      </c>
      <c r="AJ29371" s="55" t="s">
        <v>32400</v>
      </c>
      <c r="AK29371" s="56"/>
    </row>
    <row r="29372" spans="35:37" x14ac:dyDescent="0.2">
      <c r="AI29372" s="3">
        <v>1762080</v>
      </c>
      <c r="AJ29372" s="55" t="s">
        <v>32401</v>
      </c>
      <c r="AK29372" s="56"/>
    </row>
    <row r="29373" spans="35:37" x14ac:dyDescent="0.2">
      <c r="AI29373" s="3">
        <v>1762140</v>
      </c>
      <c r="AJ29373" s="55" t="s">
        <v>32402</v>
      </c>
      <c r="AK29373" s="56"/>
    </row>
    <row r="29374" spans="35:37" x14ac:dyDescent="0.2">
      <c r="AI29374" s="3">
        <v>1762200</v>
      </c>
      <c r="AJ29374" s="55" t="s">
        <v>32403</v>
      </c>
      <c r="AK29374" s="56"/>
    </row>
    <row r="29375" spans="35:37" x14ac:dyDescent="0.2">
      <c r="AI29375" s="3">
        <v>1762260</v>
      </c>
      <c r="AJ29375" s="55" t="s">
        <v>32404</v>
      </c>
      <c r="AK29375" s="56"/>
    </row>
    <row r="29376" spans="35:37" x14ac:dyDescent="0.2">
      <c r="AI29376" s="3">
        <v>1762320</v>
      </c>
      <c r="AJ29376" s="55" t="s">
        <v>32405</v>
      </c>
      <c r="AK29376" s="56"/>
    </row>
    <row r="29377" spans="35:37" x14ac:dyDescent="0.2">
      <c r="AI29377" s="3">
        <v>1762380</v>
      </c>
      <c r="AJ29377" s="55" t="s">
        <v>32406</v>
      </c>
      <c r="AK29377" s="56"/>
    </row>
    <row r="29378" spans="35:37" x14ac:dyDescent="0.2">
      <c r="AI29378" s="3">
        <v>1762440</v>
      </c>
      <c r="AJ29378" s="55" t="s">
        <v>32407</v>
      </c>
      <c r="AK29378" s="56"/>
    </row>
    <row r="29379" spans="35:37" x14ac:dyDescent="0.2">
      <c r="AI29379" s="3">
        <v>1762500</v>
      </c>
      <c r="AJ29379" s="55" t="s">
        <v>32408</v>
      </c>
      <c r="AK29379" s="56"/>
    </row>
    <row r="29380" spans="35:37" x14ac:dyDescent="0.2">
      <c r="AI29380" s="3">
        <v>1762560</v>
      </c>
      <c r="AJ29380" s="55" t="s">
        <v>32409</v>
      </c>
      <c r="AK29380" s="56"/>
    </row>
    <row r="29381" spans="35:37" x14ac:dyDescent="0.2">
      <c r="AI29381" s="3">
        <v>1762620</v>
      </c>
      <c r="AJ29381" s="55" t="s">
        <v>32410</v>
      </c>
      <c r="AK29381" s="56"/>
    </row>
    <row r="29382" spans="35:37" x14ac:dyDescent="0.2">
      <c r="AI29382" s="3">
        <v>1762680</v>
      </c>
      <c r="AJ29382" s="55" t="s">
        <v>32411</v>
      </c>
      <c r="AK29382" s="56"/>
    </row>
    <row r="29383" spans="35:37" x14ac:dyDescent="0.2">
      <c r="AI29383" s="3">
        <v>1762740</v>
      </c>
      <c r="AJ29383" s="55" t="s">
        <v>32412</v>
      </c>
      <c r="AK29383" s="56"/>
    </row>
    <row r="29384" spans="35:37" x14ac:dyDescent="0.2">
      <c r="AI29384" s="3">
        <v>1762800</v>
      </c>
      <c r="AJ29384" s="55" t="s">
        <v>32413</v>
      </c>
      <c r="AK29384" s="56"/>
    </row>
    <row r="29385" spans="35:37" x14ac:dyDescent="0.2">
      <c r="AI29385" s="3">
        <v>1762860</v>
      </c>
      <c r="AJ29385" s="55" t="s">
        <v>32414</v>
      </c>
      <c r="AK29385" s="56"/>
    </row>
    <row r="29386" spans="35:37" x14ac:dyDescent="0.2">
      <c r="AI29386" s="3">
        <v>1762920</v>
      </c>
      <c r="AJ29386" s="55" t="s">
        <v>32415</v>
      </c>
      <c r="AK29386" s="56"/>
    </row>
    <row r="29387" spans="35:37" x14ac:dyDescent="0.2">
      <c r="AI29387" s="3">
        <v>1762980</v>
      </c>
      <c r="AJ29387" s="55" t="s">
        <v>32416</v>
      </c>
      <c r="AK29387" s="56"/>
    </row>
    <row r="29388" spans="35:37" x14ac:dyDescent="0.2">
      <c r="AI29388" s="3">
        <v>1763040</v>
      </c>
      <c r="AJ29388" s="55" t="s">
        <v>32417</v>
      </c>
      <c r="AK29388" s="56"/>
    </row>
    <row r="29389" spans="35:37" x14ac:dyDescent="0.2">
      <c r="AI29389" s="3">
        <v>1763100</v>
      </c>
      <c r="AJ29389" s="55" t="s">
        <v>32418</v>
      </c>
      <c r="AK29389" s="56"/>
    </row>
    <row r="29390" spans="35:37" x14ac:dyDescent="0.2">
      <c r="AI29390" s="3">
        <v>1763160</v>
      </c>
      <c r="AJ29390" s="55" t="s">
        <v>32419</v>
      </c>
      <c r="AK29390" s="56"/>
    </row>
    <row r="29391" spans="35:37" x14ac:dyDescent="0.2">
      <c r="AI29391" s="3">
        <v>1763220</v>
      </c>
      <c r="AJ29391" s="55" t="s">
        <v>32420</v>
      </c>
      <c r="AK29391" s="56"/>
    </row>
    <row r="29392" spans="35:37" x14ac:dyDescent="0.2">
      <c r="AI29392" s="3">
        <v>1763280</v>
      </c>
      <c r="AJ29392" s="55" t="s">
        <v>32421</v>
      </c>
      <c r="AK29392" s="56"/>
    </row>
    <row r="29393" spans="35:37" x14ac:dyDescent="0.2">
      <c r="AI29393" s="3">
        <v>1763340</v>
      </c>
      <c r="AJ29393" s="55" t="s">
        <v>32422</v>
      </c>
      <c r="AK29393" s="56"/>
    </row>
    <row r="29394" spans="35:37" x14ac:dyDescent="0.2">
      <c r="AI29394" s="3">
        <v>1763400</v>
      </c>
      <c r="AJ29394" s="55" t="s">
        <v>32423</v>
      </c>
      <c r="AK29394" s="56"/>
    </row>
    <row r="29395" spans="35:37" x14ac:dyDescent="0.2">
      <c r="AI29395" s="3">
        <v>1763460</v>
      </c>
      <c r="AJ29395" s="55" t="s">
        <v>32424</v>
      </c>
      <c r="AK29395" s="56"/>
    </row>
    <row r="29396" spans="35:37" x14ac:dyDescent="0.2">
      <c r="AI29396" s="3">
        <v>1763520</v>
      </c>
      <c r="AJ29396" s="55" t="s">
        <v>32425</v>
      </c>
      <c r="AK29396" s="56"/>
    </row>
    <row r="29397" spans="35:37" x14ac:dyDescent="0.2">
      <c r="AI29397" s="3">
        <v>1763580</v>
      </c>
      <c r="AJ29397" s="55" t="s">
        <v>32426</v>
      </c>
      <c r="AK29397" s="56"/>
    </row>
    <row r="29398" spans="35:37" x14ac:dyDescent="0.2">
      <c r="AI29398" s="3">
        <v>1763640</v>
      </c>
      <c r="AJ29398" s="55" t="s">
        <v>32427</v>
      </c>
      <c r="AK29398" s="56"/>
    </row>
    <row r="29399" spans="35:37" x14ac:dyDescent="0.2">
      <c r="AI29399" s="3">
        <v>1763700</v>
      </c>
      <c r="AJ29399" s="55" t="s">
        <v>32428</v>
      </c>
      <c r="AK29399" s="56"/>
    </row>
    <row r="29400" spans="35:37" x14ac:dyDescent="0.2">
      <c r="AI29400" s="3">
        <v>1763760</v>
      </c>
      <c r="AJ29400" s="55" t="s">
        <v>32429</v>
      </c>
      <c r="AK29400" s="56"/>
    </row>
    <row r="29401" spans="35:37" x14ac:dyDescent="0.2">
      <c r="AI29401" s="3">
        <v>1763820</v>
      </c>
      <c r="AJ29401" s="55" t="s">
        <v>32430</v>
      </c>
      <c r="AK29401" s="56"/>
    </row>
    <row r="29402" spans="35:37" x14ac:dyDescent="0.2">
      <c r="AI29402" s="3">
        <v>1763880</v>
      </c>
      <c r="AJ29402" s="55" t="s">
        <v>32431</v>
      </c>
      <c r="AK29402" s="56"/>
    </row>
    <row r="29403" spans="35:37" x14ac:dyDescent="0.2">
      <c r="AI29403" s="3">
        <v>1763940</v>
      </c>
      <c r="AJ29403" s="55" t="s">
        <v>32432</v>
      </c>
      <c r="AK29403" s="56"/>
    </row>
    <row r="29404" spans="35:37" x14ac:dyDescent="0.2">
      <c r="AI29404" s="3">
        <v>1764000</v>
      </c>
      <c r="AJ29404" s="55" t="s">
        <v>32433</v>
      </c>
      <c r="AK29404" s="56"/>
    </row>
    <row r="29405" spans="35:37" x14ac:dyDescent="0.2">
      <c r="AI29405" s="3">
        <v>1764060</v>
      </c>
      <c r="AJ29405" s="55" t="s">
        <v>32434</v>
      </c>
      <c r="AK29405" s="56"/>
    </row>
    <row r="29406" spans="35:37" x14ac:dyDescent="0.2">
      <c r="AI29406" s="3">
        <v>1764120</v>
      </c>
      <c r="AJ29406" s="55" t="s">
        <v>32435</v>
      </c>
      <c r="AK29406" s="56"/>
    </row>
    <row r="29407" spans="35:37" x14ac:dyDescent="0.2">
      <c r="AI29407" s="3">
        <v>1764180</v>
      </c>
      <c r="AJ29407" s="55" t="s">
        <v>32436</v>
      </c>
      <c r="AK29407" s="56"/>
    </row>
    <row r="29408" spans="35:37" x14ac:dyDescent="0.2">
      <c r="AI29408" s="3">
        <v>1764240</v>
      </c>
      <c r="AJ29408" s="55" t="s">
        <v>32437</v>
      </c>
      <c r="AK29408" s="56"/>
    </row>
    <row r="29409" spans="35:37" x14ac:dyDescent="0.2">
      <c r="AI29409" s="3">
        <v>1764300</v>
      </c>
      <c r="AJ29409" s="55" t="s">
        <v>32438</v>
      </c>
      <c r="AK29409" s="56"/>
    </row>
    <row r="29410" spans="35:37" x14ac:dyDescent="0.2">
      <c r="AI29410" s="3">
        <v>1764360</v>
      </c>
      <c r="AJ29410" s="55" t="s">
        <v>32439</v>
      </c>
      <c r="AK29410" s="56"/>
    </row>
    <row r="29411" spans="35:37" x14ac:dyDescent="0.2">
      <c r="AI29411" s="3">
        <v>1764420</v>
      </c>
      <c r="AJ29411" s="55" t="s">
        <v>32440</v>
      </c>
      <c r="AK29411" s="56"/>
    </row>
    <row r="29412" spans="35:37" x14ac:dyDescent="0.2">
      <c r="AI29412" s="3">
        <v>1764480</v>
      </c>
      <c r="AJ29412" s="55" t="s">
        <v>32441</v>
      </c>
      <c r="AK29412" s="56"/>
    </row>
    <row r="29413" spans="35:37" x14ac:dyDescent="0.2">
      <c r="AI29413" s="3">
        <v>1764540</v>
      </c>
      <c r="AJ29413" s="55" t="s">
        <v>32442</v>
      </c>
      <c r="AK29413" s="56"/>
    </row>
    <row r="29414" spans="35:37" x14ac:dyDescent="0.2">
      <c r="AI29414" s="3">
        <v>1764600</v>
      </c>
      <c r="AJ29414" s="55" t="s">
        <v>32443</v>
      </c>
      <c r="AK29414" s="56"/>
    </row>
    <row r="29415" spans="35:37" x14ac:dyDescent="0.2">
      <c r="AI29415" s="3">
        <v>1764660</v>
      </c>
      <c r="AJ29415" s="55" t="s">
        <v>32444</v>
      </c>
      <c r="AK29415" s="56"/>
    </row>
    <row r="29416" spans="35:37" x14ac:dyDescent="0.2">
      <c r="AI29416" s="3">
        <v>1764720</v>
      </c>
      <c r="AJ29416" s="55" t="s">
        <v>32445</v>
      </c>
      <c r="AK29416" s="56"/>
    </row>
    <row r="29417" spans="35:37" x14ac:dyDescent="0.2">
      <c r="AI29417" s="3">
        <v>1764780</v>
      </c>
      <c r="AJ29417" s="55" t="s">
        <v>32446</v>
      </c>
      <c r="AK29417" s="56"/>
    </row>
    <row r="29418" spans="35:37" x14ac:dyDescent="0.2">
      <c r="AI29418" s="3">
        <v>1764840</v>
      </c>
      <c r="AJ29418" s="55" t="s">
        <v>32447</v>
      </c>
      <c r="AK29418" s="56"/>
    </row>
    <row r="29419" spans="35:37" x14ac:dyDescent="0.2">
      <c r="AI29419" s="3">
        <v>1764900</v>
      </c>
      <c r="AJ29419" s="55" t="s">
        <v>32448</v>
      </c>
      <c r="AK29419" s="56"/>
    </row>
    <row r="29420" spans="35:37" x14ac:dyDescent="0.2">
      <c r="AI29420" s="3">
        <v>1764960</v>
      </c>
      <c r="AJ29420" s="55" t="s">
        <v>32449</v>
      </c>
      <c r="AK29420" s="56"/>
    </row>
    <row r="29421" spans="35:37" x14ac:dyDescent="0.2">
      <c r="AI29421" s="3">
        <v>1765020</v>
      </c>
      <c r="AJ29421" s="55" t="s">
        <v>32450</v>
      </c>
      <c r="AK29421" s="56"/>
    </row>
    <row r="29422" spans="35:37" x14ac:dyDescent="0.2">
      <c r="AI29422" s="3">
        <v>1765080</v>
      </c>
      <c r="AJ29422" s="55" t="s">
        <v>32451</v>
      </c>
      <c r="AK29422" s="56"/>
    </row>
    <row r="29423" spans="35:37" x14ac:dyDescent="0.2">
      <c r="AI29423" s="3">
        <v>1765140</v>
      </c>
      <c r="AJ29423" s="55" t="s">
        <v>32452</v>
      </c>
      <c r="AK29423" s="56"/>
    </row>
    <row r="29424" spans="35:37" x14ac:dyDescent="0.2">
      <c r="AI29424" s="3">
        <v>1765200</v>
      </c>
      <c r="AJ29424" s="55" t="s">
        <v>32453</v>
      </c>
      <c r="AK29424" s="56"/>
    </row>
    <row r="29425" spans="35:37" x14ac:dyDescent="0.2">
      <c r="AI29425" s="3">
        <v>1765260</v>
      </c>
      <c r="AJ29425" s="55" t="s">
        <v>32454</v>
      </c>
      <c r="AK29425" s="56"/>
    </row>
    <row r="29426" spans="35:37" x14ac:dyDescent="0.2">
      <c r="AI29426" s="3">
        <v>1765320</v>
      </c>
      <c r="AJ29426" s="55" t="s">
        <v>32455</v>
      </c>
      <c r="AK29426" s="56"/>
    </row>
    <row r="29427" spans="35:37" x14ac:dyDescent="0.2">
      <c r="AI29427" s="3">
        <v>1765380</v>
      </c>
      <c r="AJ29427" s="55" t="s">
        <v>32456</v>
      </c>
      <c r="AK29427" s="56"/>
    </row>
    <row r="29428" spans="35:37" x14ac:dyDescent="0.2">
      <c r="AI29428" s="3">
        <v>1765440</v>
      </c>
      <c r="AJ29428" s="55" t="s">
        <v>32457</v>
      </c>
      <c r="AK29428" s="56"/>
    </row>
    <row r="29429" spans="35:37" x14ac:dyDescent="0.2">
      <c r="AI29429" s="3">
        <v>1765500</v>
      </c>
      <c r="AJ29429" s="55" t="s">
        <v>32458</v>
      </c>
      <c r="AK29429" s="56"/>
    </row>
    <row r="29430" spans="35:37" x14ac:dyDescent="0.2">
      <c r="AI29430" s="3">
        <v>1765560</v>
      </c>
      <c r="AJ29430" s="55" t="s">
        <v>32459</v>
      </c>
      <c r="AK29430" s="56"/>
    </row>
    <row r="29431" spans="35:37" x14ac:dyDescent="0.2">
      <c r="AI29431" s="3">
        <v>1765620</v>
      </c>
      <c r="AJ29431" s="55" t="s">
        <v>32460</v>
      </c>
      <c r="AK29431" s="56"/>
    </row>
    <row r="29432" spans="35:37" x14ac:dyDescent="0.2">
      <c r="AI29432" s="3">
        <v>1765680</v>
      </c>
      <c r="AJ29432" s="55" t="s">
        <v>32461</v>
      </c>
      <c r="AK29432" s="56"/>
    </row>
    <row r="29433" spans="35:37" x14ac:dyDescent="0.2">
      <c r="AI29433" s="3">
        <v>1765740</v>
      </c>
      <c r="AJ29433" s="55" t="s">
        <v>32462</v>
      </c>
      <c r="AK29433" s="56"/>
    </row>
    <row r="29434" spans="35:37" x14ac:dyDescent="0.2">
      <c r="AI29434" s="3">
        <v>1765800</v>
      </c>
      <c r="AJ29434" s="55" t="s">
        <v>32463</v>
      </c>
      <c r="AK29434" s="56"/>
    </row>
    <row r="29435" spans="35:37" x14ac:dyDescent="0.2">
      <c r="AI29435" s="3">
        <v>1765860</v>
      </c>
      <c r="AJ29435" s="55" t="s">
        <v>32464</v>
      </c>
      <c r="AK29435" s="56"/>
    </row>
    <row r="29436" spans="35:37" x14ac:dyDescent="0.2">
      <c r="AI29436" s="3">
        <v>1765920</v>
      </c>
      <c r="AJ29436" s="55" t="s">
        <v>32465</v>
      </c>
      <c r="AK29436" s="56"/>
    </row>
    <row r="29437" spans="35:37" x14ac:dyDescent="0.2">
      <c r="AI29437" s="3">
        <v>1765980</v>
      </c>
      <c r="AJ29437" s="55" t="s">
        <v>32466</v>
      </c>
      <c r="AK29437" s="56"/>
    </row>
    <row r="29438" spans="35:37" x14ac:dyDescent="0.2">
      <c r="AI29438" s="3">
        <v>1766040</v>
      </c>
      <c r="AJ29438" s="55" t="s">
        <v>32467</v>
      </c>
      <c r="AK29438" s="56"/>
    </row>
    <row r="29439" spans="35:37" x14ac:dyDescent="0.2">
      <c r="AI29439" s="3">
        <v>1766100</v>
      </c>
      <c r="AJ29439" s="55" t="s">
        <v>32468</v>
      </c>
      <c r="AK29439" s="56"/>
    </row>
    <row r="29440" spans="35:37" x14ac:dyDescent="0.2">
      <c r="AI29440" s="3">
        <v>1766160</v>
      </c>
      <c r="AJ29440" s="55" t="s">
        <v>32469</v>
      </c>
      <c r="AK29440" s="56"/>
    </row>
    <row r="29441" spans="35:37" x14ac:dyDescent="0.2">
      <c r="AI29441" s="3">
        <v>1766220</v>
      </c>
      <c r="AJ29441" s="55" t="s">
        <v>32470</v>
      </c>
      <c r="AK29441" s="56"/>
    </row>
    <row r="29442" spans="35:37" x14ac:dyDescent="0.2">
      <c r="AI29442" s="3">
        <v>1766280</v>
      </c>
      <c r="AJ29442" s="55" t="s">
        <v>32471</v>
      </c>
      <c r="AK29442" s="56"/>
    </row>
    <row r="29443" spans="35:37" x14ac:dyDescent="0.2">
      <c r="AI29443" s="3">
        <v>1766340</v>
      </c>
      <c r="AJ29443" s="55" t="s">
        <v>32472</v>
      </c>
      <c r="AK29443" s="56"/>
    </row>
    <row r="29444" spans="35:37" x14ac:dyDescent="0.2">
      <c r="AI29444" s="3">
        <v>1766400</v>
      </c>
      <c r="AJ29444" s="55" t="s">
        <v>32473</v>
      </c>
      <c r="AK29444" s="56"/>
    </row>
    <row r="29445" spans="35:37" x14ac:dyDescent="0.2">
      <c r="AI29445" s="3">
        <v>1766460</v>
      </c>
      <c r="AJ29445" s="55" t="s">
        <v>32474</v>
      </c>
      <c r="AK29445" s="56"/>
    </row>
    <row r="29446" spans="35:37" x14ac:dyDescent="0.2">
      <c r="AI29446" s="3">
        <v>1766520</v>
      </c>
      <c r="AJ29446" s="55" t="s">
        <v>32475</v>
      </c>
      <c r="AK29446" s="56"/>
    </row>
    <row r="29447" spans="35:37" x14ac:dyDescent="0.2">
      <c r="AI29447" s="3">
        <v>1766580</v>
      </c>
      <c r="AJ29447" s="55" t="s">
        <v>32476</v>
      </c>
      <c r="AK29447" s="56"/>
    </row>
    <row r="29448" spans="35:37" x14ac:dyDescent="0.2">
      <c r="AI29448" s="3">
        <v>1766640</v>
      </c>
      <c r="AJ29448" s="55" t="s">
        <v>32477</v>
      </c>
      <c r="AK29448" s="56"/>
    </row>
    <row r="29449" spans="35:37" x14ac:dyDescent="0.2">
      <c r="AI29449" s="3">
        <v>1766700</v>
      </c>
      <c r="AJ29449" s="55" t="s">
        <v>32478</v>
      </c>
      <c r="AK29449" s="56"/>
    </row>
    <row r="29450" spans="35:37" x14ac:dyDescent="0.2">
      <c r="AI29450" s="3">
        <v>1766760</v>
      </c>
      <c r="AJ29450" s="55" t="s">
        <v>32479</v>
      </c>
      <c r="AK29450" s="56"/>
    </row>
    <row r="29451" spans="35:37" x14ac:dyDescent="0.2">
      <c r="AI29451" s="3">
        <v>1766820</v>
      </c>
      <c r="AJ29451" s="55" t="s">
        <v>32480</v>
      </c>
      <c r="AK29451" s="56"/>
    </row>
    <row r="29452" spans="35:37" x14ac:dyDescent="0.2">
      <c r="AI29452" s="3">
        <v>1766880</v>
      </c>
      <c r="AJ29452" s="55" t="s">
        <v>32481</v>
      </c>
      <c r="AK29452" s="56"/>
    </row>
    <row r="29453" spans="35:37" x14ac:dyDescent="0.2">
      <c r="AI29453" s="3">
        <v>1766940</v>
      </c>
      <c r="AJ29453" s="55" t="s">
        <v>32482</v>
      </c>
      <c r="AK29453" s="56"/>
    </row>
    <row r="29454" spans="35:37" x14ac:dyDescent="0.2">
      <c r="AI29454" s="3">
        <v>1767000</v>
      </c>
      <c r="AJ29454" s="55" t="s">
        <v>32483</v>
      </c>
      <c r="AK29454" s="56"/>
    </row>
    <row r="29455" spans="35:37" x14ac:dyDescent="0.2">
      <c r="AI29455" s="3">
        <v>1767060</v>
      </c>
      <c r="AJ29455" s="55" t="s">
        <v>32484</v>
      </c>
      <c r="AK29455" s="56"/>
    </row>
    <row r="29456" spans="35:37" x14ac:dyDescent="0.2">
      <c r="AI29456" s="3">
        <v>1767120</v>
      </c>
      <c r="AJ29456" s="55" t="s">
        <v>32485</v>
      </c>
      <c r="AK29456" s="56"/>
    </row>
    <row r="29457" spans="35:37" x14ac:dyDescent="0.2">
      <c r="AI29457" s="3">
        <v>1767180</v>
      </c>
      <c r="AJ29457" s="55" t="s">
        <v>32486</v>
      </c>
      <c r="AK29457" s="56"/>
    </row>
    <row r="29458" spans="35:37" x14ac:dyDescent="0.2">
      <c r="AI29458" s="3">
        <v>1767240</v>
      </c>
      <c r="AJ29458" s="55" t="s">
        <v>32487</v>
      </c>
      <c r="AK29458" s="56"/>
    </row>
    <row r="29459" spans="35:37" x14ac:dyDescent="0.2">
      <c r="AI29459" s="3">
        <v>1767300</v>
      </c>
      <c r="AJ29459" s="55" t="s">
        <v>32488</v>
      </c>
      <c r="AK29459" s="56"/>
    </row>
    <row r="29460" spans="35:37" x14ac:dyDescent="0.2">
      <c r="AI29460" s="3">
        <v>1767360</v>
      </c>
      <c r="AJ29460" s="55" t="s">
        <v>32489</v>
      </c>
      <c r="AK29460" s="56"/>
    </row>
    <row r="29461" spans="35:37" x14ac:dyDescent="0.2">
      <c r="AI29461" s="3">
        <v>1767420</v>
      </c>
      <c r="AJ29461" s="55" t="s">
        <v>32490</v>
      </c>
      <c r="AK29461" s="56"/>
    </row>
    <row r="29462" spans="35:37" x14ac:dyDescent="0.2">
      <c r="AI29462" s="3">
        <v>1767480</v>
      </c>
      <c r="AJ29462" s="55" t="s">
        <v>32491</v>
      </c>
      <c r="AK29462" s="56"/>
    </row>
    <row r="29463" spans="35:37" x14ac:dyDescent="0.2">
      <c r="AI29463" s="3">
        <v>1767540</v>
      </c>
      <c r="AJ29463" s="55" t="s">
        <v>32492</v>
      </c>
      <c r="AK29463" s="56"/>
    </row>
    <row r="29464" spans="35:37" x14ac:dyDescent="0.2">
      <c r="AI29464" s="3">
        <v>1767600</v>
      </c>
      <c r="AJ29464" s="55" t="s">
        <v>32493</v>
      </c>
      <c r="AK29464" s="56"/>
    </row>
    <row r="29465" spans="35:37" x14ac:dyDescent="0.2">
      <c r="AI29465" s="3">
        <v>1767660</v>
      </c>
      <c r="AJ29465" s="55" t="s">
        <v>32494</v>
      </c>
      <c r="AK29465" s="56"/>
    </row>
    <row r="29466" spans="35:37" x14ac:dyDescent="0.2">
      <c r="AI29466" s="3">
        <v>1767720</v>
      </c>
      <c r="AJ29466" s="55" t="s">
        <v>32495</v>
      </c>
      <c r="AK29466" s="56"/>
    </row>
    <row r="29467" spans="35:37" x14ac:dyDescent="0.2">
      <c r="AI29467" s="3">
        <v>1767780</v>
      </c>
      <c r="AJ29467" s="55" t="s">
        <v>32496</v>
      </c>
      <c r="AK29467" s="56"/>
    </row>
    <row r="29468" spans="35:37" x14ac:dyDescent="0.2">
      <c r="AI29468" s="3">
        <v>1767840</v>
      </c>
      <c r="AJ29468" s="55" t="s">
        <v>32497</v>
      </c>
      <c r="AK29468" s="56"/>
    </row>
    <row r="29469" spans="35:37" x14ac:dyDescent="0.2">
      <c r="AI29469" s="3">
        <v>1767900</v>
      </c>
      <c r="AJ29469" s="55" t="s">
        <v>32498</v>
      </c>
      <c r="AK29469" s="56"/>
    </row>
    <row r="29470" spans="35:37" x14ac:dyDescent="0.2">
      <c r="AI29470" s="3">
        <v>1767960</v>
      </c>
      <c r="AJ29470" s="55" t="s">
        <v>32499</v>
      </c>
      <c r="AK29470" s="56"/>
    </row>
    <row r="29471" spans="35:37" x14ac:dyDescent="0.2">
      <c r="AI29471" s="3">
        <v>1768020</v>
      </c>
      <c r="AJ29471" s="55" t="s">
        <v>32500</v>
      </c>
      <c r="AK29471" s="56"/>
    </row>
    <row r="29472" spans="35:37" x14ac:dyDescent="0.2">
      <c r="AI29472" s="3">
        <v>1768080</v>
      </c>
      <c r="AJ29472" s="55" t="s">
        <v>32501</v>
      </c>
      <c r="AK29472" s="56"/>
    </row>
    <row r="29473" spans="35:37" x14ac:dyDescent="0.2">
      <c r="AI29473" s="3">
        <v>1768140</v>
      </c>
      <c r="AJ29473" s="55" t="s">
        <v>32502</v>
      </c>
      <c r="AK29473" s="56"/>
    </row>
    <row r="29474" spans="35:37" x14ac:dyDescent="0.2">
      <c r="AI29474" s="3">
        <v>1768200</v>
      </c>
      <c r="AJ29474" s="55" t="s">
        <v>32503</v>
      </c>
      <c r="AK29474" s="56"/>
    </row>
    <row r="29475" spans="35:37" x14ac:dyDescent="0.2">
      <c r="AI29475" s="3">
        <v>1768260</v>
      </c>
      <c r="AJ29475" s="55" t="s">
        <v>32504</v>
      </c>
      <c r="AK29475" s="56"/>
    </row>
    <row r="29476" spans="35:37" x14ac:dyDescent="0.2">
      <c r="AI29476" s="3">
        <v>1768320</v>
      </c>
      <c r="AJ29476" s="55" t="s">
        <v>32505</v>
      </c>
      <c r="AK29476" s="56"/>
    </row>
    <row r="29477" spans="35:37" x14ac:dyDescent="0.2">
      <c r="AI29477" s="3">
        <v>1768380</v>
      </c>
      <c r="AJ29477" s="55" t="s">
        <v>32506</v>
      </c>
      <c r="AK29477" s="56"/>
    </row>
    <row r="29478" spans="35:37" x14ac:dyDescent="0.2">
      <c r="AI29478" s="3">
        <v>1768440</v>
      </c>
      <c r="AJ29478" s="55" t="s">
        <v>32507</v>
      </c>
      <c r="AK29478" s="56"/>
    </row>
    <row r="29479" spans="35:37" x14ac:dyDescent="0.2">
      <c r="AI29479" s="3">
        <v>1768500</v>
      </c>
      <c r="AJ29479" s="55" t="s">
        <v>32508</v>
      </c>
      <c r="AK29479" s="56"/>
    </row>
    <row r="29480" spans="35:37" x14ac:dyDescent="0.2">
      <c r="AI29480" s="3">
        <v>1768560</v>
      </c>
      <c r="AJ29480" s="55" t="s">
        <v>32509</v>
      </c>
      <c r="AK29480" s="56"/>
    </row>
    <row r="29481" spans="35:37" x14ac:dyDescent="0.2">
      <c r="AI29481" s="3">
        <v>1768620</v>
      </c>
      <c r="AJ29481" s="55" t="s">
        <v>32510</v>
      </c>
      <c r="AK29481" s="56"/>
    </row>
    <row r="29482" spans="35:37" x14ac:dyDescent="0.2">
      <c r="AI29482" s="3">
        <v>1768680</v>
      </c>
      <c r="AJ29482" s="55" t="s">
        <v>32511</v>
      </c>
      <c r="AK29482" s="56"/>
    </row>
    <row r="29483" spans="35:37" x14ac:dyDescent="0.2">
      <c r="AI29483" s="3">
        <v>1768740</v>
      </c>
      <c r="AJ29483" s="55" t="s">
        <v>32512</v>
      </c>
      <c r="AK29483" s="56"/>
    </row>
    <row r="29484" spans="35:37" x14ac:dyDescent="0.2">
      <c r="AI29484" s="3">
        <v>1768800</v>
      </c>
      <c r="AJ29484" s="55" t="s">
        <v>32513</v>
      </c>
      <c r="AK29484" s="56"/>
    </row>
    <row r="29485" spans="35:37" x14ac:dyDescent="0.2">
      <c r="AI29485" s="3">
        <v>1768860</v>
      </c>
      <c r="AJ29485" s="55" t="s">
        <v>32514</v>
      </c>
      <c r="AK29485" s="56"/>
    </row>
    <row r="29486" spans="35:37" x14ac:dyDescent="0.2">
      <c r="AI29486" s="3">
        <v>1768920</v>
      </c>
      <c r="AJ29486" s="55" t="s">
        <v>32515</v>
      </c>
      <c r="AK29486" s="56"/>
    </row>
    <row r="29487" spans="35:37" x14ac:dyDescent="0.2">
      <c r="AI29487" s="3">
        <v>1768980</v>
      </c>
      <c r="AJ29487" s="55" t="s">
        <v>32516</v>
      </c>
      <c r="AK29487" s="56"/>
    </row>
    <row r="29488" spans="35:37" x14ac:dyDescent="0.2">
      <c r="AI29488" s="3">
        <v>1769040</v>
      </c>
      <c r="AJ29488" s="55" t="s">
        <v>32517</v>
      </c>
      <c r="AK29488" s="56"/>
    </row>
    <row r="29489" spans="35:37" x14ac:dyDescent="0.2">
      <c r="AI29489" s="3">
        <v>1769100</v>
      </c>
      <c r="AJ29489" s="55" t="s">
        <v>32518</v>
      </c>
      <c r="AK29489" s="56"/>
    </row>
    <row r="29490" spans="35:37" x14ac:dyDescent="0.2">
      <c r="AI29490" s="3">
        <v>1769160</v>
      </c>
      <c r="AJ29490" s="55" t="s">
        <v>32519</v>
      </c>
      <c r="AK29490" s="56"/>
    </row>
    <row r="29491" spans="35:37" x14ac:dyDescent="0.2">
      <c r="AI29491" s="3">
        <v>1769220</v>
      </c>
      <c r="AJ29491" s="55" t="s">
        <v>32520</v>
      </c>
      <c r="AK29491" s="56"/>
    </row>
    <row r="29492" spans="35:37" x14ac:dyDescent="0.2">
      <c r="AI29492" s="3">
        <v>1769280</v>
      </c>
      <c r="AJ29492" s="55" t="s">
        <v>32521</v>
      </c>
      <c r="AK29492" s="56"/>
    </row>
    <row r="29493" spans="35:37" x14ac:dyDescent="0.2">
      <c r="AI29493" s="3">
        <v>1769340</v>
      </c>
      <c r="AJ29493" s="55" t="s">
        <v>32522</v>
      </c>
      <c r="AK29493" s="56"/>
    </row>
    <row r="29494" spans="35:37" x14ac:dyDescent="0.2">
      <c r="AI29494" s="3">
        <v>1769400</v>
      </c>
      <c r="AJ29494" s="55" t="s">
        <v>32523</v>
      </c>
      <c r="AK29494" s="56"/>
    </row>
    <row r="29495" spans="35:37" x14ac:dyDescent="0.2">
      <c r="AI29495" s="3">
        <v>1769460</v>
      </c>
      <c r="AJ29495" s="55" t="s">
        <v>32524</v>
      </c>
      <c r="AK29495" s="56"/>
    </row>
    <row r="29496" spans="35:37" x14ac:dyDescent="0.2">
      <c r="AI29496" s="3">
        <v>1769520</v>
      </c>
      <c r="AJ29496" s="55" t="s">
        <v>32525</v>
      </c>
      <c r="AK29496" s="56"/>
    </row>
    <row r="29497" spans="35:37" x14ac:dyDescent="0.2">
      <c r="AI29497" s="3">
        <v>1769580</v>
      </c>
      <c r="AJ29497" s="55" t="s">
        <v>32526</v>
      </c>
      <c r="AK29497" s="56"/>
    </row>
    <row r="29498" spans="35:37" x14ac:dyDescent="0.2">
      <c r="AI29498" s="3">
        <v>1769640</v>
      </c>
      <c r="AJ29498" s="55" t="s">
        <v>32527</v>
      </c>
      <c r="AK29498" s="56"/>
    </row>
    <row r="29499" spans="35:37" x14ac:dyDescent="0.2">
      <c r="AI29499" s="3">
        <v>1769700</v>
      </c>
      <c r="AJ29499" s="55" t="s">
        <v>32528</v>
      </c>
      <c r="AK29499" s="56"/>
    </row>
    <row r="29500" spans="35:37" x14ac:dyDescent="0.2">
      <c r="AI29500" s="3">
        <v>1769760</v>
      </c>
      <c r="AJ29500" s="55" t="s">
        <v>32529</v>
      </c>
      <c r="AK29500" s="56"/>
    </row>
    <row r="29501" spans="35:37" x14ac:dyDescent="0.2">
      <c r="AI29501" s="3">
        <v>1769820</v>
      </c>
      <c r="AJ29501" s="55" t="s">
        <v>32530</v>
      </c>
      <c r="AK29501" s="56"/>
    </row>
    <row r="29502" spans="35:37" x14ac:dyDescent="0.2">
      <c r="AI29502" s="3">
        <v>1769880</v>
      </c>
      <c r="AJ29502" s="55" t="s">
        <v>32531</v>
      </c>
      <c r="AK29502" s="56"/>
    </row>
    <row r="29503" spans="35:37" x14ac:dyDescent="0.2">
      <c r="AI29503" s="3">
        <v>1769940</v>
      </c>
      <c r="AJ29503" s="55" t="s">
        <v>32532</v>
      </c>
      <c r="AK29503" s="56"/>
    </row>
    <row r="29504" spans="35:37" x14ac:dyDescent="0.2">
      <c r="AI29504" s="3">
        <v>1770000</v>
      </c>
      <c r="AJ29504" s="55" t="s">
        <v>32533</v>
      </c>
      <c r="AK29504" s="56"/>
    </row>
    <row r="29505" spans="35:37" x14ac:dyDescent="0.2">
      <c r="AI29505" s="3">
        <v>1770060</v>
      </c>
      <c r="AJ29505" s="55" t="s">
        <v>32534</v>
      </c>
      <c r="AK29505" s="56"/>
    </row>
    <row r="29506" spans="35:37" x14ac:dyDescent="0.2">
      <c r="AI29506" s="3">
        <v>1770120</v>
      </c>
      <c r="AJ29506" s="55" t="s">
        <v>32535</v>
      </c>
      <c r="AK29506" s="56"/>
    </row>
    <row r="29507" spans="35:37" x14ac:dyDescent="0.2">
      <c r="AI29507" s="3">
        <v>1770180</v>
      </c>
      <c r="AJ29507" s="55" t="s">
        <v>32536</v>
      </c>
      <c r="AK29507" s="56"/>
    </row>
    <row r="29508" spans="35:37" x14ac:dyDescent="0.2">
      <c r="AI29508" s="3">
        <v>1770240</v>
      </c>
      <c r="AJ29508" s="55" t="s">
        <v>32537</v>
      </c>
      <c r="AK29508" s="56"/>
    </row>
    <row r="29509" spans="35:37" x14ac:dyDescent="0.2">
      <c r="AI29509" s="3">
        <v>1770300</v>
      </c>
      <c r="AJ29509" s="55" t="s">
        <v>32538</v>
      </c>
      <c r="AK29509" s="56"/>
    </row>
    <row r="29510" spans="35:37" x14ac:dyDescent="0.2">
      <c r="AI29510" s="3">
        <v>1770360</v>
      </c>
      <c r="AJ29510" s="55" t="s">
        <v>32539</v>
      </c>
      <c r="AK29510" s="56"/>
    </row>
    <row r="29511" spans="35:37" x14ac:dyDescent="0.2">
      <c r="AI29511" s="3">
        <v>1770420</v>
      </c>
      <c r="AJ29511" s="55" t="s">
        <v>32540</v>
      </c>
      <c r="AK29511" s="56"/>
    </row>
    <row r="29512" spans="35:37" x14ac:dyDescent="0.2">
      <c r="AI29512" s="3">
        <v>1770480</v>
      </c>
      <c r="AJ29512" s="55" t="s">
        <v>32541</v>
      </c>
      <c r="AK29512" s="56"/>
    </row>
    <row r="29513" spans="35:37" x14ac:dyDescent="0.2">
      <c r="AI29513" s="3">
        <v>1770540</v>
      </c>
      <c r="AJ29513" s="55" t="s">
        <v>32542</v>
      </c>
      <c r="AK29513" s="56"/>
    </row>
    <row r="29514" spans="35:37" x14ac:dyDescent="0.2">
      <c r="AI29514" s="3">
        <v>1770600</v>
      </c>
      <c r="AJ29514" s="55" t="s">
        <v>32543</v>
      </c>
      <c r="AK29514" s="56"/>
    </row>
    <row r="29515" spans="35:37" x14ac:dyDescent="0.2">
      <c r="AI29515" s="3">
        <v>1770660</v>
      </c>
      <c r="AJ29515" s="55" t="s">
        <v>32544</v>
      </c>
      <c r="AK29515" s="56"/>
    </row>
    <row r="29516" spans="35:37" x14ac:dyDescent="0.2">
      <c r="AI29516" s="3">
        <v>1770720</v>
      </c>
      <c r="AJ29516" s="55" t="s">
        <v>32545</v>
      </c>
      <c r="AK29516" s="56"/>
    </row>
    <row r="29517" spans="35:37" x14ac:dyDescent="0.2">
      <c r="AI29517" s="3">
        <v>1770780</v>
      </c>
      <c r="AJ29517" s="55" t="s">
        <v>32546</v>
      </c>
      <c r="AK29517" s="56"/>
    </row>
    <row r="29518" spans="35:37" x14ac:dyDescent="0.2">
      <c r="AI29518" s="3">
        <v>1770840</v>
      </c>
      <c r="AJ29518" s="55" t="s">
        <v>32547</v>
      </c>
      <c r="AK29518" s="56"/>
    </row>
    <row r="29519" spans="35:37" x14ac:dyDescent="0.2">
      <c r="AI29519" s="3">
        <v>1770900</v>
      </c>
      <c r="AJ29519" s="55" t="s">
        <v>32548</v>
      </c>
      <c r="AK29519" s="56"/>
    </row>
    <row r="29520" spans="35:37" x14ac:dyDescent="0.2">
      <c r="AI29520" s="3">
        <v>1770960</v>
      </c>
      <c r="AJ29520" s="55" t="s">
        <v>32549</v>
      </c>
      <c r="AK29520" s="56"/>
    </row>
    <row r="29521" spans="35:37" x14ac:dyDescent="0.2">
      <c r="AI29521" s="3">
        <v>1771020</v>
      </c>
      <c r="AJ29521" s="55" t="s">
        <v>32550</v>
      </c>
      <c r="AK29521" s="56"/>
    </row>
    <row r="29522" spans="35:37" x14ac:dyDescent="0.2">
      <c r="AI29522" s="3">
        <v>1771080</v>
      </c>
      <c r="AJ29522" s="55" t="s">
        <v>32551</v>
      </c>
      <c r="AK29522" s="56"/>
    </row>
    <row r="29523" spans="35:37" x14ac:dyDescent="0.2">
      <c r="AI29523" s="3">
        <v>1771140</v>
      </c>
      <c r="AJ29523" s="55" t="s">
        <v>32552</v>
      </c>
      <c r="AK29523" s="56"/>
    </row>
    <row r="29524" spans="35:37" x14ac:dyDescent="0.2">
      <c r="AI29524" s="3">
        <v>1771200</v>
      </c>
      <c r="AJ29524" s="55" t="s">
        <v>32553</v>
      </c>
      <c r="AK29524" s="56"/>
    </row>
    <row r="29525" spans="35:37" x14ac:dyDescent="0.2">
      <c r="AI29525" s="3">
        <v>1771260</v>
      </c>
      <c r="AJ29525" s="55" t="s">
        <v>32554</v>
      </c>
      <c r="AK29525" s="56"/>
    </row>
    <row r="29526" spans="35:37" x14ac:dyDescent="0.2">
      <c r="AI29526" s="3">
        <v>1771320</v>
      </c>
      <c r="AJ29526" s="55" t="s">
        <v>32555</v>
      </c>
      <c r="AK29526" s="56"/>
    </row>
    <row r="29527" spans="35:37" x14ac:dyDescent="0.2">
      <c r="AI29527" s="3">
        <v>1771380</v>
      </c>
      <c r="AJ29527" s="55" t="s">
        <v>32556</v>
      </c>
      <c r="AK29527" s="56"/>
    </row>
    <row r="29528" spans="35:37" x14ac:dyDescent="0.2">
      <c r="AI29528" s="3">
        <v>1771440</v>
      </c>
      <c r="AJ29528" s="55" t="s">
        <v>32557</v>
      </c>
      <c r="AK29528" s="56"/>
    </row>
    <row r="29529" spans="35:37" x14ac:dyDescent="0.2">
      <c r="AI29529" s="3">
        <v>1771500</v>
      </c>
      <c r="AJ29529" s="55" t="s">
        <v>32558</v>
      </c>
      <c r="AK29529" s="56"/>
    </row>
    <row r="29530" spans="35:37" x14ac:dyDescent="0.2">
      <c r="AI29530" s="3">
        <v>1771560</v>
      </c>
      <c r="AJ29530" s="55" t="s">
        <v>32559</v>
      </c>
      <c r="AK29530" s="56"/>
    </row>
    <row r="29531" spans="35:37" x14ac:dyDescent="0.2">
      <c r="AI29531" s="3">
        <v>1771620</v>
      </c>
      <c r="AJ29531" s="55" t="s">
        <v>32560</v>
      </c>
      <c r="AK29531" s="56"/>
    </row>
    <row r="29532" spans="35:37" x14ac:dyDescent="0.2">
      <c r="AI29532" s="3">
        <v>1771680</v>
      </c>
      <c r="AJ29532" s="55" t="s">
        <v>32561</v>
      </c>
      <c r="AK29532" s="56"/>
    </row>
    <row r="29533" spans="35:37" x14ac:dyDescent="0.2">
      <c r="AI29533" s="3">
        <v>1771740</v>
      </c>
      <c r="AJ29533" s="55" t="s">
        <v>32562</v>
      </c>
      <c r="AK29533" s="56"/>
    </row>
    <row r="29534" spans="35:37" x14ac:dyDescent="0.2">
      <c r="AI29534" s="3">
        <v>1771800</v>
      </c>
      <c r="AJ29534" s="55" t="s">
        <v>32563</v>
      </c>
      <c r="AK29534" s="56"/>
    </row>
    <row r="29535" spans="35:37" x14ac:dyDescent="0.2">
      <c r="AI29535" s="3">
        <v>1771860</v>
      </c>
      <c r="AJ29535" s="55" t="s">
        <v>32564</v>
      </c>
      <c r="AK29535" s="56"/>
    </row>
    <row r="29536" spans="35:37" x14ac:dyDescent="0.2">
      <c r="AI29536" s="3">
        <v>1771920</v>
      </c>
      <c r="AJ29536" s="55" t="s">
        <v>32565</v>
      </c>
      <c r="AK29536" s="56"/>
    </row>
    <row r="29537" spans="35:37" x14ac:dyDescent="0.2">
      <c r="AI29537" s="3">
        <v>1771980</v>
      </c>
      <c r="AJ29537" s="55" t="s">
        <v>32566</v>
      </c>
      <c r="AK29537" s="56"/>
    </row>
    <row r="29538" spans="35:37" x14ac:dyDescent="0.2">
      <c r="AI29538" s="3">
        <v>1772040</v>
      </c>
      <c r="AJ29538" s="55" t="s">
        <v>32567</v>
      </c>
      <c r="AK29538" s="56"/>
    </row>
    <row r="29539" spans="35:37" x14ac:dyDescent="0.2">
      <c r="AI29539" s="3">
        <v>1772100</v>
      </c>
      <c r="AJ29539" s="55" t="s">
        <v>32568</v>
      </c>
      <c r="AK29539" s="56"/>
    </row>
    <row r="29540" spans="35:37" x14ac:dyDescent="0.2">
      <c r="AI29540" s="3">
        <v>1772160</v>
      </c>
      <c r="AJ29540" s="55" t="s">
        <v>32569</v>
      </c>
      <c r="AK29540" s="56"/>
    </row>
    <row r="29541" spans="35:37" x14ac:dyDescent="0.2">
      <c r="AI29541" s="3">
        <v>1772220</v>
      </c>
      <c r="AJ29541" s="55" t="s">
        <v>32570</v>
      </c>
      <c r="AK29541" s="56"/>
    </row>
    <row r="29542" spans="35:37" x14ac:dyDescent="0.2">
      <c r="AI29542" s="3">
        <v>1772280</v>
      </c>
      <c r="AJ29542" s="55" t="s">
        <v>32571</v>
      </c>
      <c r="AK29542" s="56"/>
    </row>
    <row r="29543" spans="35:37" x14ac:dyDescent="0.2">
      <c r="AI29543" s="3">
        <v>1772340</v>
      </c>
      <c r="AJ29543" s="55" t="s">
        <v>32572</v>
      </c>
      <c r="AK29543" s="56"/>
    </row>
    <row r="29544" spans="35:37" x14ac:dyDescent="0.2">
      <c r="AI29544" s="3">
        <v>1772400</v>
      </c>
      <c r="AJ29544" s="55" t="s">
        <v>32573</v>
      </c>
      <c r="AK29544" s="56"/>
    </row>
    <row r="29545" spans="35:37" x14ac:dyDescent="0.2">
      <c r="AI29545" s="3">
        <v>1772460</v>
      </c>
      <c r="AJ29545" s="55" t="s">
        <v>32574</v>
      </c>
      <c r="AK29545" s="56"/>
    </row>
    <row r="29546" spans="35:37" x14ac:dyDescent="0.2">
      <c r="AI29546" s="3">
        <v>1772520</v>
      </c>
      <c r="AJ29546" s="55" t="s">
        <v>32575</v>
      </c>
      <c r="AK29546" s="56"/>
    </row>
    <row r="29547" spans="35:37" x14ac:dyDescent="0.2">
      <c r="AI29547" s="3">
        <v>1772580</v>
      </c>
      <c r="AJ29547" s="55" t="s">
        <v>32576</v>
      </c>
      <c r="AK29547" s="56"/>
    </row>
    <row r="29548" spans="35:37" x14ac:dyDescent="0.2">
      <c r="AI29548" s="3">
        <v>1772640</v>
      </c>
      <c r="AJ29548" s="55" t="s">
        <v>32577</v>
      </c>
      <c r="AK29548" s="56"/>
    </row>
    <row r="29549" spans="35:37" x14ac:dyDescent="0.2">
      <c r="AI29549" s="3">
        <v>1772700</v>
      </c>
      <c r="AJ29549" s="55" t="s">
        <v>32578</v>
      </c>
      <c r="AK29549" s="56"/>
    </row>
    <row r="29550" spans="35:37" x14ac:dyDescent="0.2">
      <c r="AI29550" s="3">
        <v>1772760</v>
      </c>
      <c r="AJ29550" s="55" t="s">
        <v>32579</v>
      </c>
      <c r="AK29550" s="56"/>
    </row>
    <row r="29551" spans="35:37" x14ac:dyDescent="0.2">
      <c r="AI29551" s="3">
        <v>1772820</v>
      </c>
      <c r="AJ29551" s="55" t="s">
        <v>32580</v>
      </c>
      <c r="AK29551" s="56"/>
    </row>
    <row r="29552" spans="35:37" x14ac:dyDescent="0.2">
      <c r="AI29552" s="3">
        <v>1772880</v>
      </c>
      <c r="AJ29552" s="55" t="s">
        <v>32581</v>
      </c>
      <c r="AK29552" s="56"/>
    </row>
    <row r="29553" spans="35:37" x14ac:dyDescent="0.2">
      <c r="AI29553" s="3">
        <v>1772940</v>
      </c>
      <c r="AJ29553" s="55" t="s">
        <v>32582</v>
      </c>
      <c r="AK29553" s="56"/>
    </row>
    <row r="29554" spans="35:37" x14ac:dyDescent="0.2">
      <c r="AI29554" s="3">
        <v>1773000</v>
      </c>
      <c r="AJ29554" s="55" t="s">
        <v>32583</v>
      </c>
      <c r="AK29554" s="56"/>
    </row>
    <row r="29555" spans="35:37" x14ac:dyDescent="0.2">
      <c r="AI29555" s="3">
        <v>1773060</v>
      </c>
      <c r="AJ29555" s="55" t="s">
        <v>32584</v>
      </c>
      <c r="AK29555" s="56"/>
    </row>
    <row r="29556" spans="35:37" x14ac:dyDescent="0.2">
      <c r="AI29556" s="3">
        <v>1773120</v>
      </c>
      <c r="AJ29556" s="55" t="s">
        <v>32585</v>
      </c>
      <c r="AK29556" s="56"/>
    </row>
    <row r="29557" spans="35:37" x14ac:dyDescent="0.2">
      <c r="AI29557" s="3">
        <v>1773180</v>
      </c>
      <c r="AJ29557" s="55" t="s">
        <v>32586</v>
      </c>
      <c r="AK29557" s="56"/>
    </row>
    <row r="29558" spans="35:37" x14ac:dyDescent="0.2">
      <c r="AI29558" s="3">
        <v>1773240</v>
      </c>
      <c r="AJ29558" s="55" t="s">
        <v>32587</v>
      </c>
      <c r="AK29558" s="56"/>
    </row>
    <row r="29559" spans="35:37" x14ac:dyDescent="0.2">
      <c r="AI29559" s="3">
        <v>1773300</v>
      </c>
      <c r="AJ29559" s="55" t="s">
        <v>32588</v>
      </c>
      <c r="AK29559" s="56"/>
    </row>
    <row r="29560" spans="35:37" x14ac:dyDescent="0.2">
      <c r="AI29560" s="3">
        <v>1773360</v>
      </c>
      <c r="AJ29560" s="55" t="s">
        <v>32589</v>
      </c>
      <c r="AK29560" s="56"/>
    </row>
    <row r="29561" spans="35:37" x14ac:dyDescent="0.2">
      <c r="AI29561" s="3">
        <v>1773420</v>
      </c>
      <c r="AJ29561" s="55" t="s">
        <v>32590</v>
      </c>
      <c r="AK29561" s="56"/>
    </row>
    <row r="29562" spans="35:37" x14ac:dyDescent="0.2">
      <c r="AI29562" s="3">
        <v>1773480</v>
      </c>
      <c r="AJ29562" s="55" t="s">
        <v>32591</v>
      </c>
      <c r="AK29562" s="56"/>
    </row>
    <row r="29563" spans="35:37" x14ac:dyDescent="0.2">
      <c r="AI29563" s="3">
        <v>1773540</v>
      </c>
      <c r="AJ29563" s="55" t="s">
        <v>32592</v>
      </c>
      <c r="AK29563" s="56"/>
    </row>
    <row r="29564" spans="35:37" x14ac:dyDescent="0.2">
      <c r="AI29564" s="3">
        <v>1773600</v>
      </c>
      <c r="AJ29564" s="55" t="s">
        <v>32593</v>
      </c>
      <c r="AK29564" s="56"/>
    </row>
    <row r="29565" spans="35:37" x14ac:dyDescent="0.2">
      <c r="AI29565" s="3">
        <v>1773660</v>
      </c>
      <c r="AJ29565" s="55" t="s">
        <v>32594</v>
      </c>
      <c r="AK29565" s="56"/>
    </row>
    <row r="29566" spans="35:37" x14ac:dyDescent="0.2">
      <c r="AI29566" s="3">
        <v>1773720</v>
      </c>
      <c r="AJ29566" s="55" t="s">
        <v>32595</v>
      </c>
      <c r="AK29566" s="56"/>
    </row>
    <row r="29567" spans="35:37" x14ac:dyDescent="0.2">
      <c r="AI29567" s="3">
        <v>1773780</v>
      </c>
      <c r="AJ29567" s="55" t="s">
        <v>32596</v>
      </c>
      <c r="AK29567" s="56"/>
    </row>
    <row r="29568" spans="35:37" x14ac:dyDescent="0.2">
      <c r="AI29568" s="3">
        <v>1773840</v>
      </c>
      <c r="AJ29568" s="55" t="s">
        <v>32597</v>
      </c>
      <c r="AK29568" s="56"/>
    </row>
    <row r="29569" spans="35:37" x14ac:dyDescent="0.2">
      <c r="AI29569" s="3">
        <v>1773900</v>
      </c>
      <c r="AJ29569" s="55" t="s">
        <v>32598</v>
      </c>
      <c r="AK29569" s="56"/>
    </row>
    <row r="29570" spans="35:37" x14ac:dyDescent="0.2">
      <c r="AI29570" s="3">
        <v>1773960</v>
      </c>
      <c r="AJ29570" s="55" t="s">
        <v>32599</v>
      </c>
      <c r="AK29570" s="56"/>
    </row>
    <row r="29571" spans="35:37" x14ac:dyDescent="0.2">
      <c r="AI29571" s="3">
        <v>1774020</v>
      </c>
      <c r="AJ29571" s="55" t="s">
        <v>32600</v>
      </c>
      <c r="AK29571" s="56"/>
    </row>
    <row r="29572" spans="35:37" x14ac:dyDescent="0.2">
      <c r="AI29572" s="3">
        <v>1774080</v>
      </c>
      <c r="AJ29572" s="55" t="s">
        <v>32601</v>
      </c>
      <c r="AK29572" s="56"/>
    </row>
    <row r="29573" spans="35:37" x14ac:dyDescent="0.2">
      <c r="AI29573" s="3">
        <v>1774140</v>
      </c>
      <c r="AJ29573" s="55" t="s">
        <v>32602</v>
      </c>
      <c r="AK29573" s="56"/>
    </row>
    <row r="29574" spans="35:37" x14ac:dyDescent="0.2">
      <c r="AI29574" s="3">
        <v>1774200</v>
      </c>
      <c r="AJ29574" s="55" t="s">
        <v>32603</v>
      </c>
      <c r="AK29574" s="56"/>
    </row>
    <row r="29575" spans="35:37" x14ac:dyDescent="0.2">
      <c r="AI29575" s="3">
        <v>1774260</v>
      </c>
      <c r="AJ29575" s="55" t="s">
        <v>32604</v>
      </c>
      <c r="AK29575" s="56"/>
    </row>
    <row r="29576" spans="35:37" x14ac:dyDescent="0.2">
      <c r="AI29576" s="3">
        <v>1774320</v>
      </c>
      <c r="AJ29576" s="55" t="s">
        <v>32605</v>
      </c>
      <c r="AK29576" s="56"/>
    </row>
    <row r="29577" spans="35:37" x14ac:dyDescent="0.2">
      <c r="AI29577" s="3">
        <v>1774380</v>
      </c>
      <c r="AJ29577" s="55" t="s">
        <v>32606</v>
      </c>
      <c r="AK29577" s="56"/>
    </row>
    <row r="29578" spans="35:37" x14ac:dyDescent="0.2">
      <c r="AI29578" s="3">
        <v>1774440</v>
      </c>
      <c r="AJ29578" s="55" t="s">
        <v>32607</v>
      </c>
      <c r="AK29578" s="56"/>
    </row>
    <row r="29579" spans="35:37" x14ac:dyDescent="0.2">
      <c r="AI29579" s="3">
        <v>1774500</v>
      </c>
      <c r="AJ29579" s="55" t="s">
        <v>32608</v>
      </c>
      <c r="AK29579" s="56"/>
    </row>
    <row r="29580" spans="35:37" x14ac:dyDescent="0.2">
      <c r="AI29580" s="3">
        <v>1774560</v>
      </c>
      <c r="AJ29580" s="55" t="s">
        <v>32609</v>
      </c>
      <c r="AK29580" s="56"/>
    </row>
    <row r="29581" spans="35:37" x14ac:dyDescent="0.2">
      <c r="AI29581" s="3">
        <v>1774620</v>
      </c>
      <c r="AJ29581" s="55" t="s">
        <v>32610</v>
      </c>
      <c r="AK29581" s="56"/>
    </row>
    <row r="29582" spans="35:37" x14ac:dyDescent="0.2">
      <c r="AI29582" s="3">
        <v>1774680</v>
      </c>
      <c r="AJ29582" s="55" t="s">
        <v>32611</v>
      </c>
      <c r="AK29582" s="56"/>
    </row>
    <row r="29583" spans="35:37" x14ac:dyDescent="0.2">
      <c r="AI29583" s="3">
        <v>1774740</v>
      </c>
      <c r="AJ29583" s="55" t="s">
        <v>32612</v>
      </c>
      <c r="AK29583" s="56"/>
    </row>
    <row r="29584" spans="35:37" x14ac:dyDescent="0.2">
      <c r="AI29584" s="3">
        <v>1774800</v>
      </c>
      <c r="AJ29584" s="55" t="s">
        <v>32613</v>
      </c>
      <c r="AK29584" s="56"/>
    </row>
    <row r="29585" spans="35:37" x14ac:dyDescent="0.2">
      <c r="AI29585" s="3">
        <v>1774860</v>
      </c>
      <c r="AJ29585" s="55" t="s">
        <v>32614</v>
      </c>
      <c r="AK29585" s="56"/>
    </row>
    <row r="29586" spans="35:37" x14ac:dyDescent="0.2">
      <c r="AI29586" s="3">
        <v>1774920</v>
      </c>
      <c r="AJ29586" s="55" t="s">
        <v>32615</v>
      </c>
      <c r="AK29586" s="56"/>
    </row>
    <row r="29587" spans="35:37" x14ac:dyDescent="0.2">
      <c r="AI29587" s="3">
        <v>1774980</v>
      </c>
      <c r="AJ29587" s="55" t="s">
        <v>32616</v>
      </c>
      <c r="AK29587" s="56"/>
    </row>
    <row r="29588" spans="35:37" x14ac:dyDescent="0.2">
      <c r="AI29588" s="3">
        <v>1775040</v>
      </c>
      <c r="AJ29588" s="55" t="s">
        <v>32617</v>
      </c>
      <c r="AK29588" s="56"/>
    </row>
    <row r="29589" spans="35:37" x14ac:dyDescent="0.2">
      <c r="AI29589" s="3">
        <v>1775100</v>
      </c>
      <c r="AJ29589" s="55" t="s">
        <v>32618</v>
      </c>
      <c r="AK29589" s="56"/>
    </row>
    <row r="29590" spans="35:37" x14ac:dyDescent="0.2">
      <c r="AI29590" s="3">
        <v>1775160</v>
      </c>
      <c r="AJ29590" s="55" t="s">
        <v>32619</v>
      </c>
      <c r="AK29590" s="56"/>
    </row>
    <row r="29591" spans="35:37" x14ac:dyDescent="0.2">
      <c r="AI29591" s="3">
        <v>1775220</v>
      </c>
      <c r="AJ29591" s="55" t="s">
        <v>32620</v>
      </c>
      <c r="AK29591" s="56"/>
    </row>
    <row r="29592" spans="35:37" x14ac:dyDescent="0.2">
      <c r="AI29592" s="3">
        <v>1775280</v>
      </c>
      <c r="AJ29592" s="55" t="s">
        <v>32621</v>
      </c>
      <c r="AK29592" s="56"/>
    </row>
    <row r="29593" spans="35:37" x14ac:dyDescent="0.2">
      <c r="AI29593" s="3">
        <v>1775340</v>
      </c>
      <c r="AJ29593" s="55" t="s">
        <v>32622</v>
      </c>
      <c r="AK29593" s="56"/>
    </row>
    <row r="29594" spans="35:37" x14ac:dyDescent="0.2">
      <c r="AI29594" s="3">
        <v>1775400</v>
      </c>
      <c r="AJ29594" s="55" t="s">
        <v>32623</v>
      </c>
      <c r="AK29594" s="56"/>
    </row>
    <row r="29595" spans="35:37" x14ac:dyDescent="0.2">
      <c r="AI29595" s="3">
        <v>1775460</v>
      </c>
      <c r="AJ29595" s="55" t="s">
        <v>32624</v>
      </c>
      <c r="AK29595" s="56"/>
    </row>
    <row r="29596" spans="35:37" x14ac:dyDescent="0.2">
      <c r="AI29596" s="3">
        <v>1775520</v>
      </c>
      <c r="AJ29596" s="55" t="s">
        <v>32625</v>
      </c>
      <c r="AK29596" s="56"/>
    </row>
    <row r="29597" spans="35:37" x14ac:dyDescent="0.2">
      <c r="AI29597" s="3">
        <v>1775580</v>
      </c>
      <c r="AJ29597" s="55" t="s">
        <v>32626</v>
      </c>
      <c r="AK29597" s="56"/>
    </row>
    <row r="29598" spans="35:37" x14ac:dyDescent="0.2">
      <c r="AI29598" s="3">
        <v>1775640</v>
      </c>
      <c r="AJ29598" s="55" t="s">
        <v>32627</v>
      </c>
      <c r="AK29598" s="56"/>
    </row>
    <row r="29599" spans="35:37" x14ac:dyDescent="0.2">
      <c r="AI29599" s="3">
        <v>1775700</v>
      </c>
      <c r="AJ29599" s="55" t="s">
        <v>32628</v>
      </c>
      <c r="AK29599" s="56"/>
    </row>
    <row r="29600" spans="35:37" x14ac:dyDescent="0.2">
      <c r="AI29600" s="3">
        <v>1775760</v>
      </c>
      <c r="AJ29600" s="55" t="s">
        <v>32629</v>
      </c>
      <c r="AK29600" s="56"/>
    </row>
    <row r="29601" spans="35:37" x14ac:dyDescent="0.2">
      <c r="AI29601" s="3">
        <v>1775820</v>
      </c>
      <c r="AJ29601" s="55" t="s">
        <v>32630</v>
      </c>
      <c r="AK29601" s="56"/>
    </row>
    <row r="29602" spans="35:37" x14ac:dyDescent="0.2">
      <c r="AI29602" s="3">
        <v>1775880</v>
      </c>
      <c r="AJ29602" s="55" t="s">
        <v>32631</v>
      </c>
      <c r="AK29602" s="56"/>
    </row>
    <row r="29603" spans="35:37" x14ac:dyDescent="0.2">
      <c r="AI29603" s="3">
        <v>1775940</v>
      </c>
      <c r="AJ29603" s="55" t="s">
        <v>32632</v>
      </c>
      <c r="AK29603" s="56"/>
    </row>
    <row r="29604" spans="35:37" x14ac:dyDescent="0.2">
      <c r="AI29604" s="3">
        <v>1776000</v>
      </c>
      <c r="AJ29604" s="55" t="s">
        <v>32633</v>
      </c>
      <c r="AK29604" s="56"/>
    </row>
    <row r="29605" spans="35:37" x14ac:dyDescent="0.2">
      <c r="AI29605" s="3">
        <v>1776060</v>
      </c>
      <c r="AJ29605" s="55" t="s">
        <v>32634</v>
      </c>
      <c r="AK29605" s="56"/>
    </row>
    <row r="29606" spans="35:37" x14ac:dyDescent="0.2">
      <c r="AI29606" s="3">
        <v>1776120</v>
      </c>
      <c r="AJ29606" s="55" t="s">
        <v>32635</v>
      </c>
      <c r="AK29606" s="56"/>
    </row>
    <row r="29607" spans="35:37" x14ac:dyDescent="0.2">
      <c r="AI29607" s="3">
        <v>1776180</v>
      </c>
      <c r="AJ29607" s="55" t="s">
        <v>32636</v>
      </c>
      <c r="AK29607" s="56"/>
    </row>
    <row r="29608" spans="35:37" x14ac:dyDescent="0.2">
      <c r="AI29608" s="3">
        <v>1776240</v>
      </c>
      <c r="AJ29608" s="55" t="s">
        <v>32637</v>
      </c>
      <c r="AK29608" s="56"/>
    </row>
    <row r="29609" spans="35:37" x14ac:dyDescent="0.2">
      <c r="AI29609" s="3">
        <v>1776300</v>
      </c>
      <c r="AJ29609" s="55" t="s">
        <v>32638</v>
      </c>
      <c r="AK29609" s="56"/>
    </row>
    <row r="29610" spans="35:37" x14ac:dyDescent="0.2">
      <c r="AI29610" s="3">
        <v>1776360</v>
      </c>
      <c r="AJ29610" s="55" t="s">
        <v>32639</v>
      </c>
      <c r="AK29610" s="56"/>
    </row>
    <row r="29611" spans="35:37" x14ac:dyDescent="0.2">
      <c r="AI29611" s="3">
        <v>1776420</v>
      </c>
      <c r="AJ29611" s="55" t="s">
        <v>32640</v>
      </c>
      <c r="AK29611" s="56"/>
    </row>
    <row r="29612" spans="35:37" x14ac:dyDescent="0.2">
      <c r="AI29612" s="3">
        <v>1776480</v>
      </c>
      <c r="AJ29612" s="55" t="s">
        <v>32641</v>
      </c>
      <c r="AK29612" s="56"/>
    </row>
    <row r="29613" spans="35:37" x14ac:dyDescent="0.2">
      <c r="AI29613" s="3">
        <v>1776540</v>
      </c>
      <c r="AJ29613" s="55" t="s">
        <v>32642</v>
      </c>
      <c r="AK29613" s="56"/>
    </row>
    <row r="29614" spans="35:37" x14ac:dyDescent="0.2">
      <c r="AI29614" s="3">
        <v>1776600</v>
      </c>
      <c r="AJ29614" s="55" t="s">
        <v>32643</v>
      </c>
      <c r="AK29614" s="56"/>
    </row>
    <row r="29615" spans="35:37" x14ac:dyDescent="0.2">
      <c r="AI29615" s="3">
        <v>1776660</v>
      </c>
      <c r="AJ29615" s="55" t="s">
        <v>32644</v>
      </c>
      <c r="AK29615" s="56"/>
    </row>
    <row r="29616" spans="35:37" x14ac:dyDescent="0.2">
      <c r="AI29616" s="3">
        <v>1776720</v>
      </c>
      <c r="AJ29616" s="55" t="s">
        <v>32645</v>
      </c>
      <c r="AK29616" s="56"/>
    </row>
    <row r="29617" spans="35:37" x14ac:dyDescent="0.2">
      <c r="AI29617" s="3">
        <v>1776780</v>
      </c>
      <c r="AJ29617" s="55" t="s">
        <v>32646</v>
      </c>
      <c r="AK29617" s="56"/>
    </row>
    <row r="29618" spans="35:37" x14ac:dyDescent="0.2">
      <c r="AI29618" s="3">
        <v>1776840</v>
      </c>
      <c r="AJ29618" s="55" t="s">
        <v>32647</v>
      </c>
      <c r="AK29618" s="56"/>
    </row>
    <row r="29619" spans="35:37" x14ac:dyDescent="0.2">
      <c r="AI29619" s="3">
        <v>1776900</v>
      </c>
      <c r="AJ29619" s="55" t="s">
        <v>32648</v>
      </c>
      <c r="AK29619" s="56"/>
    </row>
    <row r="29620" spans="35:37" x14ac:dyDescent="0.2">
      <c r="AI29620" s="3">
        <v>1776960</v>
      </c>
      <c r="AJ29620" s="55" t="s">
        <v>32649</v>
      </c>
      <c r="AK29620" s="56"/>
    </row>
    <row r="29621" spans="35:37" x14ac:dyDescent="0.2">
      <c r="AI29621" s="3">
        <v>1777020</v>
      </c>
      <c r="AJ29621" s="55" t="s">
        <v>32650</v>
      </c>
      <c r="AK29621" s="56"/>
    </row>
    <row r="29622" spans="35:37" x14ac:dyDescent="0.2">
      <c r="AI29622" s="3">
        <v>1777080</v>
      </c>
      <c r="AJ29622" s="55" t="s">
        <v>32651</v>
      </c>
      <c r="AK29622" s="56"/>
    </row>
    <row r="29623" spans="35:37" x14ac:dyDescent="0.2">
      <c r="AI29623" s="3">
        <v>1777140</v>
      </c>
      <c r="AJ29623" s="55" t="s">
        <v>32652</v>
      </c>
      <c r="AK29623" s="56"/>
    </row>
    <row r="29624" spans="35:37" x14ac:dyDescent="0.2">
      <c r="AI29624" s="3">
        <v>1777200</v>
      </c>
      <c r="AJ29624" s="55" t="s">
        <v>32653</v>
      </c>
      <c r="AK29624" s="56"/>
    </row>
    <row r="29625" spans="35:37" x14ac:dyDescent="0.2">
      <c r="AI29625" s="3">
        <v>1777260</v>
      </c>
      <c r="AJ29625" s="55" t="s">
        <v>32654</v>
      </c>
      <c r="AK29625" s="56"/>
    </row>
    <row r="29626" spans="35:37" x14ac:dyDescent="0.2">
      <c r="AI29626" s="3">
        <v>1777320</v>
      </c>
      <c r="AJ29626" s="55" t="s">
        <v>32655</v>
      </c>
      <c r="AK29626" s="56"/>
    </row>
    <row r="29627" spans="35:37" x14ac:dyDescent="0.2">
      <c r="AI29627" s="3">
        <v>1777380</v>
      </c>
      <c r="AJ29627" s="55" t="s">
        <v>32656</v>
      </c>
      <c r="AK29627" s="56"/>
    </row>
    <row r="29628" spans="35:37" x14ac:dyDescent="0.2">
      <c r="AI29628" s="3">
        <v>1777440</v>
      </c>
      <c r="AJ29628" s="55" t="s">
        <v>32657</v>
      </c>
      <c r="AK29628" s="56"/>
    </row>
    <row r="29629" spans="35:37" x14ac:dyDescent="0.2">
      <c r="AI29629" s="3">
        <v>1777500</v>
      </c>
      <c r="AJ29629" s="55" t="s">
        <v>32658</v>
      </c>
      <c r="AK29629" s="56"/>
    </row>
    <row r="29630" spans="35:37" x14ac:dyDescent="0.2">
      <c r="AI29630" s="3">
        <v>1777560</v>
      </c>
      <c r="AJ29630" s="55" t="s">
        <v>32659</v>
      </c>
      <c r="AK29630" s="56"/>
    </row>
    <row r="29631" spans="35:37" x14ac:dyDescent="0.2">
      <c r="AI29631" s="3">
        <v>1777620</v>
      </c>
      <c r="AJ29631" s="55" t="s">
        <v>32660</v>
      </c>
      <c r="AK29631" s="56"/>
    </row>
    <row r="29632" spans="35:37" x14ac:dyDescent="0.2">
      <c r="AI29632" s="3">
        <v>1777680</v>
      </c>
      <c r="AJ29632" s="55" t="s">
        <v>32661</v>
      </c>
      <c r="AK29632" s="56"/>
    </row>
    <row r="29633" spans="35:37" x14ac:dyDescent="0.2">
      <c r="AI29633" s="3">
        <v>1777740</v>
      </c>
      <c r="AJ29633" s="55" t="s">
        <v>32662</v>
      </c>
      <c r="AK29633" s="56"/>
    </row>
    <row r="29634" spans="35:37" x14ac:dyDescent="0.2">
      <c r="AI29634" s="3">
        <v>1777800</v>
      </c>
      <c r="AJ29634" s="55" t="s">
        <v>32663</v>
      </c>
      <c r="AK29634" s="56"/>
    </row>
    <row r="29635" spans="35:37" x14ac:dyDescent="0.2">
      <c r="AI29635" s="3">
        <v>1777860</v>
      </c>
      <c r="AJ29635" s="55" t="s">
        <v>32664</v>
      </c>
      <c r="AK29635" s="56"/>
    </row>
    <row r="29636" spans="35:37" x14ac:dyDescent="0.2">
      <c r="AI29636" s="3">
        <v>1777920</v>
      </c>
      <c r="AJ29636" s="55" t="s">
        <v>32665</v>
      </c>
      <c r="AK29636" s="56"/>
    </row>
    <row r="29637" spans="35:37" x14ac:dyDescent="0.2">
      <c r="AI29637" s="3">
        <v>1777980</v>
      </c>
      <c r="AJ29637" s="55" t="s">
        <v>32666</v>
      </c>
      <c r="AK29637" s="56"/>
    </row>
    <row r="29638" spans="35:37" x14ac:dyDescent="0.2">
      <c r="AI29638" s="3">
        <v>1778040</v>
      </c>
      <c r="AJ29638" s="55" t="s">
        <v>32667</v>
      </c>
      <c r="AK29638" s="56"/>
    </row>
    <row r="29639" spans="35:37" x14ac:dyDescent="0.2">
      <c r="AI29639" s="3">
        <v>1778100</v>
      </c>
      <c r="AJ29639" s="55" t="s">
        <v>32668</v>
      </c>
      <c r="AK29639" s="56"/>
    </row>
    <row r="29640" spans="35:37" x14ac:dyDescent="0.2">
      <c r="AI29640" s="3">
        <v>1778160</v>
      </c>
      <c r="AJ29640" s="55" t="s">
        <v>32669</v>
      </c>
      <c r="AK29640" s="56"/>
    </row>
    <row r="29641" spans="35:37" x14ac:dyDescent="0.2">
      <c r="AI29641" s="3">
        <v>1778220</v>
      </c>
      <c r="AJ29641" s="55" t="s">
        <v>32670</v>
      </c>
      <c r="AK29641" s="56"/>
    </row>
    <row r="29642" spans="35:37" x14ac:dyDescent="0.2">
      <c r="AI29642" s="3">
        <v>1778280</v>
      </c>
      <c r="AJ29642" s="55" t="s">
        <v>32671</v>
      </c>
      <c r="AK29642" s="56"/>
    </row>
    <row r="29643" spans="35:37" x14ac:dyDescent="0.2">
      <c r="AI29643" s="3">
        <v>1778340</v>
      </c>
      <c r="AJ29643" s="55" t="s">
        <v>32672</v>
      </c>
      <c r="AK29643" s="56"/>
    </row>
    <row r="29644" spans="35:37" x14ac:dyDescent="0.2">
      <c r="AI29644" s="3">
        <v>1778400</v>
      </c>
      <c r="AJ29644" s="55" t="s">
        <v>32673</v>
      </c>
      <c r="AK29644" s="56"/>
    </row>
    <row r="29645" spans="35:37" x14ac:dyDescent="0.2">
      <c r="AI29645" s="3">
        <v>1778460</v>
      </c>
      <c r="AJ29645" s="55" t="s">
        <v>32674</v>
      </c>
      <c r="AK29645" s="56"/>
    </row>
    <row r="29646" spans="35:37" x14ac:dyDescent="0.2">
      <c r="AI29646" s="3">
        <v>1778520</v>
      </c>
      <c r="AJ29646" s="55" t="s">
        <v>32675</v>
      </c>
      <c r="AK29646" s="56"/>
    </row>
    <row r="29647" spans="35:37" x14ac:dyDescent="0.2">
      <c r="AI29647" s="3">
        <v>1778580</v>
      </c>
      <c r="AJ29647" s="55" t="s">
        <v>32676</v>
      </c>
      <c r="AK29647" s="56"/>
    </row>
    <row r="29648" spans="35:37" x14ac:dyDescent="0.2">
      <c r="AI29648" s="3">
        <v>1778640</v>
      </c>
      <c r="AJ29648" s="55" t="s">
        <v>32677</v>
      </c>
      <c r="AK29648" s="56"/>
    </row>
    <row r="29649" spans="35:37" x14ac:dyDescent="0.2">
      <c r="AI29649" s="3">
        <v>1778700</v>
      </c>
      <c r="AJ29649" s="55" t="s">
        <v>32678</v>
      </c>
      <c r="AK29649" s="56"/>
    </row>
    <row r="29650" spans="35:37" x14ac:dyDescent="0.2">
      <c r="AI29650" s="3">
        <v>1778760</v>
      </c>
      <c r="AJ29650" s="55" t="s">
        <v>32679</v>
      </c>
      <c r="AK29650" s="56"/>
    </row>
    <row r="29651" spans="35:37" x14ac:dyDescent="0.2">
      <c r="AI29651" s="3">
        <v>1778820</v>
      </c>
      <c r="AJ29651" s="55" t="s">
        <v>32680</v>
      </c>
      <c r="AK29651" s="56"/>
    </row>
    <row r="29652" spans="35:37" x14ac:dyDescent="0.2">
      <c r="AI29652" s="3">
        <v>1778880</v>
      </c>
      <c r="AJ29652" s="55" t="s">
        <v>32681</v>
      </c>
      <c r="AK29652" s="56"/>
    </row>
    <row r="29653" spans="35:37" x14ac:dyDescent="0.2">
      <c r="AI29653" s="3">
        <v>1778940</v>
      </c>
      <c r="AJ29653" s="55" t="s">
        <v>32682</v>
      </c>
      <c r="AK29653" s="56"/>
    </row>
    <row r="29654" spans="35:37" x14ac:dyDescent="0.2">
      <c r="AI29654" s="3">
        <v>1779000</v>
      </c>
      <c r="AJ29654" s="55" t="s">
        <v>32683</v>
      </c>
      <c r="AK29654" s="56"/>
    </row>
    <row r="29655" spans="35:37" x14ac:dyDescent="0.2">
      <c r="AI29655" s="3">
        <v>1779060</v>
      </c>
      <c r="AJ29655" s="55" t="s">
        <v>32684</v>
      </c>
      <c r="AK29655" s="56"/>
    </row>
    <row r="29656" spans="35:37" x14ac:dyDescent="0.2">
      <c r="AI29656" s="3">
        <v>1779120</v>
      </c>
      <c r="AJ29656" s="55" t="s">
        <v>32685</v>
      </c>
      <c r="AK29656" s="56"/>
    </row>
    <row r="29657" spans="35:37" x14ac:dyDescent="0.2">
      <c r="AI29657" s="3">
        <v>1779180</v>
      </c>
      <c r="AJ29657" s="55" t="s">
        <v>32686</v>
      </c>
      <c r="AK29657" s="56"/>
    </row>
    <row r="29658" spans="35:37" x14ac:dyDescent="0.2">
      <c r="AI29658" s="3">
        <v>1779240</v>
      </c>
      <c r="AJ29658" s="55" t="s">
        <v>32687</v>
      </c>
      <c r="AK29658" s="56"/>
    </row>
    <row r="29659" spans="35:37" x14ac:dyDescent="0.2">
      <c r="AI29659" s="3">
        <v>1779300</v>
      </c>
      <c r="AJ29659" s="55" t="s">
        <v>32688</v>
      </c>
      <c r="AK29659" s="56"/>
    </row>
    <row r="29660" spans="35:37" x14ac:dyDescent="0.2">
      <c r="AI29660" s="3">
        <v>1779360</v>
      </c>
      <c r="AJ29660" s="55" t="s">
        <v>32689</v>
      </c>
      <c r="AK29660" s="56"/>
    </row>
    <row r="29661" spans="35:37" x14ac:dyDescent="0.2">
      <c r="AI29661" s="3">
        <v>1779420</v>
      </c>
      <c r="AJ29661" s="55" t="s">
        <v>32690</v>
      </c>
      <c r="AK29661" s="56"/>
    </row>
    <row r="29662" spans="35:37" x14ac:dyDescent="0.2">
      <c r="AI29662" s="3">
        <v>1779480</v>
      </c>
      <c r="AJ29662" s="55" t="s">
        <v>32691</v>
      </c>
      <c r="AK29662" s="56"/>
    </row>
    <row r="29663" spans="35:37" x14ac:dyDescent="0.2">
      <c r="AI29663" s="3">
        <v>1779540</v>
      </c>
      <c r="AJ29663" s="55" t="s">
        <v>32692</v>
      </c>
      <c r="AK29663" s="56"/>
    </row>
    <row r="29664" spans="35:37" x14ac:dyDescent="0.2">
      <c r="AI29664" s="3">
        <v>1779600</v>
      </c>
      <c r="AJ29664" s="55" t="s">
        <v>32693</v>
      </c>
      <c r="AK29664" s="56"/>
    </row>
    <row r="29665" spans="35:37" x14ac:dyDescent="0.2">
      <c r="AI29665" s="3">
        <v>1779660</v>
      </c>
      <c r="AJ29665" s="55" t="s">
        <v>32694</v>
      </c>
      <c r="AK29665" s="56"/>
    </row>
    <row r="29666" spans="35:37" x14ac:dyDescent="0.2">
      <c r="AI29666" s="3">
        <v>1779720</v>
      </c>
      <c r="AJ29666" s="55" t="s">
        <v>32695</v>
      </c>
      <c r="AK29666" s="56"/>
    </row>
    <row r="29667" spans="35:37" x14ac:dyDescent="0.2">
      <c r="AI29667" s="3">
        <v>1779780</v>
      </c>
      <c r="AJ29667" s="55" t="s">
        <v>32696</v>
      </c>
      <c r="AK29667" s="56"/>
    </row>
    <row r="29668" spans="35:37" x14ac:dyDescent="0.2">
      <c r="AI29668" s="3">
        <v>1779840</v>
      </c>
      <c r="AJ29668" s="55" t="s">
        <v>32697</v>
      </c>
      <c r="AK29668" s="56"/>
    </row>
    <row r="29669" spans="35:37" x14ac:dyDescent="0.2">
      <c r="AI29669" s="3">
        <v>1779900</v>
      </c>
      <c r="AJ29669" s="55" t="s">
        <v>32698</v>
      </c>
      <c r="AK29669" s="56"/>
    </row>
    <row r="29670" spans="35:37" x14ac:dyDescent="0.2">
      <c r="AI29670" s="3">
        <v>1779960</v>
      </c>
      <c r="AJ29670" s="55" t="s">
        <v>32699</v>
      </c>
      <c r="AK29670" s="56"/>
    </row>
    <row r="29671" spans="35:37" x14ac:dyDescent="0.2">
      <c r="AI29671" s="3">
        <v>1780020</v>
      </c>
      <c r="AJ29671" s="55" t="s">
        <v>32700</v>
      </c>
      <c r="AK29671" s="56"/>
    </row>
    <row r="29672" spans="35:37" x14ac:dyDescent="0.2">
      <c r="AI29672" s="3">
        <v>1780080</v>
      </c>
      <c r="AJ29672" s="55" t="s">
        <v>32701</v>
      </c>
      <c r="AK29672" s="56"/>
    </row>
    <row r="29673" spans="35:37" x14ac:dyDescent="0.2">
      <c r="AI29673" s="3">
        <v>1780140</v>
      </c>
      <c r="AJ29673" s="55" t="s">
        <v>32702</v>
      </c>
      <c r="AK29673" s="56"/>
    </row>
    <row r="29674" spans="35:37" x14ac:dyDescent="0.2">
      <c r="AI29674" s="3">
        <v>1780200</v>
      </c>
      <c r="AJ29674" s="55" t="s">
        <v>32703</v>
      </c>
      <c r="AK29674" s="56"/>
    </row>
    <row r="29675" spans="35:37" x14ac:dyDescent="0.2">
      <c r="AI29675" s="3">
        <v>1780260</v>
      </c>
      <c r="AJ29675" s="55" t="s">
        <v>32704</v>
      </c>
      <c r="AK29675" s="56"/>
    </row>
    <row r="29676" spans="35:37" x14ac:dyDescent="0.2">
      <c r="AI29676" s="3">
        <v>1780320</v>
      </c>
      <c r="AJ29676" s="55" t="s">
        <v>32705</v>
      </c>
      <c r="AK29676" s="56"/>
    </row>
    <row r="29677" spans="35:37" x14ac:dyDescent="0.2">
      <c r="AI29677" s="3">
        <v>1780380</v>
      </c>
      <c r="AJ29677" s="55" t="s">
        <v>32706</v>
      </c>
      <c r="AK29677" s="56"/>
    </row>
    <row r="29678" spans="35:37" x14ac:dyDescent="0.2">
      <c r="AI29678" s="3">
        <v>1780440</v>
      </c>
      <c r="AJ29678" s="55" t="s">
        <v>32707</v>
      </c>
      <c r="AK29678" s="56"/>
    </row>
    <row r="29679" spans="35:37" x14ac:dyDescent="0.2">
      <c r="AI29679" s="3">
        <v>1780500</v>
      </c>
      <c r="AJ29679" s="55" t="s">
        <v>32708</v>
      </c>
      <c r="AK29679" s="56"/>
    </row>
    <row r="29680" spans="35:37" x14ac:dyDescent="0.2">
      <c r="AI29680" s="3">
        <v>1780560</v>
      </c>
      <c r="AJ29680" s="55" t="s">
        <v>32709</v>
      </c>
      <c r="AK29680" s="56"/>
    </row>
    <row r="29681" spans="35:37" x14ac:dyDescent="0.2">
      <c r="AI29681" s="3">
        <v>1780620</v>
      </c>
      <c r="AJ29681" s="55" t="s">
        <v>32710</v>
      </c>
      <c r="AK29681" s="56"/>
    </row>
    <row r="29682" spans="35:37" x14ac:dyDescent="0.2">
      <c r="AI29682" s="3">
        <v>1780680</v>
      </c>
      <c r="AJ29682" s="55" t="s">
        <v>32711</v>
      </c>
      <c r="AK29682" s="56"/>
    </row>
    <row r="29683" spans="35:37" x14ac:dyDescent="0.2">
      <c r="AI29683" s="3">
        <v>1780740</v>
      </c>
      <c r="AJ29683" s="55" t="s">
        <v>32712</v>
      </c>
      <c r="AK29683" s="56"/>
    </row>
    <row r="29684" spans="35:37" x14ac:dyDescent="0.2">
      <c r="AI29684" s="3">
        <v>1780800</v>
      </c>
      <c r="AJ29684" s="55" t="s">
        <v>32713</v>
      </c>
      <c r="AK29684" s="56"/>
    </row>
    <row r="29685" spans="35:37" x14ac:dyDescent="0.2">
      <c r="AI29685" s="3">
        <v>1780860</v>
      </c>
      <c r="AJ29685" s="55" t="s">
        <v>32714</v>
      </c>
      <c r="AK29685" s="56"/>
    </row>
    <row r="29686" spans="35:37" x14ac:dyDescent="0.2">
      <c r="AI29686" s="3">
        <v>1780920</v>
      </c>
      <c r="AJ29686" s="55" t="s">
        <v>32715</v>
      </c>
      <c r="AK29686" s="56"/>
    </row>
    <row r="29687" spans="35:37" x14ac:dyDescent="0.2">
      <c r="AI29687" s="3">
        <v>1780980</v>
      </c>
      <c r="AJ29687" s="55" t="s">
        <v>32716</v>
      </c>
      <c r="AK29687" s="56"/>
    </row>
    <row r="29688" spans="35:37" x14ac:dyDescent="0.2">
      <c r="AI29688" s="3">
        <v>1781040</v>
      </c>
      <c r="AJ29688" s="55" t="s">
        <v>32717</v>
      </c>
      <c r="AK29688" s="56"/>
    </row>
    <row r="29689" spans="35:37" x14ac:dyDescent="0.2">
      <c r="AI29689" s="3">
        <v>1781100</v>
      </c>
      <c r="AJ29689" s="55" t="s">
        <v>32718</v>
      </c>
      <c r="AK29689" s="56"/>
    </row>
    <row r="29690" spans="35:37" x14ac:dyDescent="0.2">
      <c r="AI29690" s="3">
        <v>1781160</v>
      </c>
      <c r="AJ29690" s="55" t="s">
        <v>32719</v>
      </c>
      <c r="AK29690" s="56"/>
    </row>
    <row r="29691" spans="35:37" x14ac:dyDescent="0.2">
      <c r="AI29691" s="3">
        <v>1781220</v>
      </c>
      <c r="AJ29691" s="55" t="s">
        <v>32720</v>
      </c>
      <c r="AK29691" s="56"/>
    </row>
    <row r="29692" spans="35:37" x14ac:dyDescent="0.2">
      <c r="AI29692" s="3">
        <v>1781280</v>
      </c>
      <c r="AJ29692" s="55" t="s">
        <v>32721</v>
      </c>
      <c r="AK29692" s="56"/>
    </row>
    <row r="29693" spans="35:37" x14ac:dyDescent="0.2">
      <c r="AI29693" s="3">
        <v>1781340</v>
      </c>
      <c r="AJ29693" s="55" t="s">
        <v>32722</v>
      </c>
      <c r="AK29693" s="56"/>
    </row>
    <row r="29694" spans="35:37" x14ac:dyDescent="0.2">
      <c r="AI29694" s="3">
        <v>1781400</v>
      </c>
      <c r="AJ29694" s="55" t="s">
        <v>32723</v>
      </c>
      <c r="AK29694" s="56"/>
    </row>
    <row r="29695" spans="35:37" x14ac:dyDescent="0.2">
      <c r="AI29695" s="3">
        <v>1781460</v>
      </c>
      <c r="AJ29695" s="55" t="s">
        <v>32724</v>
      </c>
      <c r="AK29695" s="56"/>
    </row>
    <row r="29696" spans="35:37" x14ac:dyDescent="0.2">
      <c r="AI29696" s="3">
        <v>1781520</v>
      </c>
      <c r="AJ29696" s="55" t="s">
        <v>32725</v>
      </c>
      <c r="AK29696" s="56"/>
    </row>
    <row r="29697" spans="35:37" x14ac:dyDescent="0.2">
      <c r="AI29697" s="3">
        <v>1781580</v>
      </c>
      <c r="AJ29697" s="55" t="s">
        <v>32726</v>
      </c>
      <c r="AK29697" s="56"/>
    </row>
    <row r="29698" spans="35:37" x14ac:dyDescent="0.2">
      <c r="AI29698" s="3">
        <v>1781640</v>
      </c>
      <c r="AJ29698" s="55" t="s">
        <v>32727</v>
      </c>
      <c r="AK29698" s="56"/>
    </row>
    <row r="29699" spans="35:37" x14ac:dyDescent="0.2">
      <c r="AI29699" s="3">
        <v>1781700</v>
      </c>
      <c r="AJ29699" s="55" t="s">
        <v>32728</v>
      </c>
      <c r="AK29699" s="56"/>
    </row>
    <row r="29700" spans="35:37" x14ac:dyDescent="0.2">
      <c r="AI29700" s="3">
        <v>1781760</v>
      </c>
      <c r="AJ29700" s="55" t="s">
        <v>32729</v>
      </c>
      <c r="AK29700" s="56"/>
    </row>
    <row r="29701" spans="35:37" x14ac:dyDescent="0.2">
      <c r="AI29701" s="3">
        <v>1781820</v>
      </c>
      <c r="AJ29701" s="55" t="s">
        <v>32730</v>
      </c>
      <c r="AK29701" s="56"/>
    </row>
    <row r="29702" spans="35:37" x14ac:dyDescent="0.2">
      <c r="AI29702" s="3">
        <v>1781880</v>
      </c>
      <c r="AJ29702" s="55" t="s">
        <v>32731</v>
      </c>
      <c r="AK29702" s="56"/>
    </row>
    <row r="29703" spans="35:37" x14ac:dyDescent="0.2">
      <c r="AI29703" s="3">
        <v>1781940</v>
      </c>
      <c r="AJ29703" s="55" t="s">
        <v>32732</v>
      </c>
      <c r="AK29703" s="56"/>
    </row>
    <row r="29704" spans="35:37" x14ac:dyDescent="0.2">
      <c r="AI29704" s="3">
        <v>1782000</v>
      </c>
      <c r="AJ29704" s="55" t="s">
        <v>32733</v>
      </c>
      <c r="AK29704" s="56"/>
    </row>
    <row r="29705" spans="35:37" x14ac:dyDescent="0.2">
      <c r="AI29705" s="3">
        <v>1782060</v>
      </c>
      <c r="AJ29705" s="55" t="s">
        <v>32734</v>
      </c>
      <c r="AK29705" s="56"/>
    </row>
    <row r="29706" spans="35:37" x14ac:dyDescent="0.2">
      <c r="AI29706" s="3">
        <v>1782120</v>
      </c>
      <c r="AJ29706" s="55" t="s">
        <v>32735</v>
      </c>
      <c r="AK29706" s="56"/>
    </row>
    <row r="29707" spans="35:37" x14ac:dyDescent="0.2">
      <c r="AI29707" s="3">
        <v>1782180</v>
      </c>
      <c r="AJ29707" s="55" t="s">
        <v>32736</v>
      </c>
      <c r="AK29707" s="56"/>
    </row>
    <row r="29708" spans="35:37" x14ac:dyDescent="0.2">
      <c r="AI29708" s="3">
        <v>1782240</v>
      </c>
      <c r="AJ29708" s="55" t="s">
        <v>32737</v>
      </c>
      <c r="AK29708" s="56"/>
    </row>
    <row r="29709" spans="35:37" x14ac:dyDescent="0.2">
      <c r="AI29709" s="3">
        <v>1782300</v>
      </c>
      <c r="AJ29709" s="55" t="s">
        <v>32738</v>
      </c>
      <c r="AK29709" s="56"/>
    </row>
    <row r="29710" spans="35:37" x14ac:dyDescent="0.2">
      <c r="AI29710" s="3">
        <v>1782360</v>
      </c>
      <c r="AJ29710" s="55" t="s">
        <v>32739</v>
      </c>
      <c r="AK29710" s="56"/>
    </row>
    <row r="29711" spans="35:37" x14ac:dyDescent="0.2">
      <c r="AI29711" s="3">
        <v>1782420</v>
      </c>
      <c r="AJ29711" s="55" t="s">
        <v>32740</v>
      </c>
      <c r="AK29711" s="56"/>
    </row>
    <row r="29712" spans="35:37" x14ac:dyDescent="0.2">
      <c r="AI29712" s="3">
        <v>1782480</v>
      </c>
      <c r="AJ29712" s="55" t="s">
        <v>32741</v>
      </c>
      <c r="AK29712" s="56"/>
    </row>
    <row r="29713" spans="35:37" x14ac:dyDescent="0.2">
      <c r="AI29713" s="3">
        <v>1782540</v>
      </c>
      <c r="AJ29713" s="55" t="s">
        <v>32742</v>
      </c>
      <c r="AK29713" s="56"/>
    </row>
    <row r="29714" spans="35:37" x14ac:dyDescent="0.2">
      <c r="AI29714" s="3">
        <v>1782600</v>
      </c>
      <c r="AJ29714" s="55" t="s">
        <v>32743</v>
      </c>
      <c r="AK29714" s="56"/>
    </row>
    <row r="29715" spans="35:37" x14ac:dyDescent="0.2">
      <c r="AI29715" s="3">
        <v>1782660</v>
      </c>
      <c r="AJ29715" s="55" t="s">
        <v>32744</v>
      </c>
      <c r="AK29715" s="56"/>
    </row>
    <row r="29716" spans="35:37" x14ac:dyDescent="0.2">
      <c r="AI29716" s="3">
        <v>1782720</v>
      </c>
      <c r="AJ29716" s="55" t="s">
        <v>32745</v>
      </c>
      <c r="AK29716" s="56"/>
    </row>
    <row r="29717" spans="35:37" x14ac:dyDescent="0.2">
      <c r="AI29717" s="3">
        <v>1782780</v>
      </c>
      <c r="AJ29717" s="55" t="s">
        <v>32746</v>
      </c>
      <c r="AK29717" s="56"/>
    </row>
    <row r="29718" spans="35:37" x14ac:dyDescent="0.2">
      <c r="AI29718" s="3">
        <v>1782840</v>
      </c>
      <c r="AJ29718" s="55" t="s">
        <v>32747</v>
      </c>
      <c r="AK29718" s="56"/>
    </row>
    <row r="29719" spans="35:37" x14ac:dyDescent="0.2">
      <c r="AI29719" s="3">
        <v>1782900</v>
      </c>
      <c r="AJ29719" s="55" t="s">
        <v>32748</v>
      </c>
      <c r="AK29719" s="56"/>
    </row>
    <row r="29720" spans="35:37" x14ac:dyDescent="0.2">
      <c r="AI29720" s="3">
        <v>1782960</v>
      </c>
      <c r="AJ29720" s="55" t="s">
        <v>32749</v>
      </c>
      <c r="AK29720" s="56"/>
    </row>
    <row r="29721" spans="35:37" x14ac:dyDescent="0.2">
      <c r="AI29721" s="3">
        <v>1783020</v>
      </c>
      <c r="AJ29721" s="55" t="s">
        <v>32750</v>
      </c>
      <c r="AK29721" s="56"/>
    </row>
    <row r="29722" spans="35:37" x14ac:dyDescent="0.2">
      <c r="AI29722" s="3">
        <v>1783080</v>
      </c>
      <c r="AJ29722" s="55" t="s">
        <v>32751</v>
      </c>
      <c r="AK29722" s="56"/>
    </row>
    <row r="29723" spans="35:37" x14ac:dyDescent="0.2">
      <c r="AI29723" s="3">
        <v>1783140</v>
      </c>
      <c r="AJ29723" s="55" t="s">
        <v>32752</v>
      </c>
      <c r="AK29723" s="56"/>
    </row>
    <row r="29724" spans="35:37" x14ac:dyDescent="0.2">
      <c r="AI29724" s="3">
        <v>1783200</v>
      </c>
      <c r="AJ29724" s="55" t="s">
        <v>32753</v>
      </c>
      <c r="AK29724" s="56"/>
    </row>
    <row r="29725" spans="35:37" x14ac:dyDescent="0.2">
      <c r="AI29725" s="3">
        <v>1783260</v>
      </c>
      <c r="AJ29725" s="55" t="s">
        <v>32754</v>
      </c>
      <c r="AK29725" s="56"/>
    </row>
    <row r="29726" spans="35:37" x14ac:dyDescent="0.2">
      <c r="AI29726" s="3">
        <v>1783320</v>
      </c>
      <c r="AJ29726" s="55" t="s">
        <v>32755</v>
      </c>
      <c r="AK29726" s="56"/>
    </row>
    <row r="29727" spans="35:37" x14ac:dyDescent="0.2">
      <c r="AI29727" s="3">
        <v>1783380</v>
      </c>
      <c r="AJ29727" s="55" t="s">
        <v>32756</v>
      </c>
      <c r="AK29727" s="56"/>
    </row>
    <row r="29728" spans="35:37" x14ac:dyDescent="0.2">
      <c r="AI29728" s="3">
        <v>1783440</v>
      </c>
      <c r="AJ29728" s="55" t="s">
        <v>32757</v>
      </c>
      <c r="AK29728" s="56"/>
    </row>
    <row r="29729" spans="35:37" x14ac:dyDescent="0.2">
      <c r="AI29729" s="3">
        <v>1783500</v>
      </c>
      <c r="AJ29729" s="55" t="s">
        <v>32758</v>
      </c>
      <c r="AK29729" s="56"/>
    </row>
    <row r="29730" spans="35:37" x14ac:dyDescent="0.2">
      <c r="AI29730" s="3">
        <v>1783560</v>
      </c>
      <c r="AJ29730" s="55" t="s">
        <v>32759</v>
      </c>
      <c r="AK29730" s="56"/>
    </row>
    <row r="29731" spans="35:37" x14ac:dyDescent="0.2">
      <c r="AI29731" s="3">
        <v>1783620</v>
      </c>
      <c r="AJ29731" s="55" t="s">
        <v>32760</v>
      </c>
      <c r="AK29731" s="56"/>
    </row>
    <row r="29732" spans="35:37" x14ac:dyDescent="0.2">
      <c r="AI29732" s="3">
        <v>1783680</v>
      </c>
      <c r="AJ29732" s="55" t="s">
        <v>32761</v>
      </c>
      <c r="AK29732" s="56"/>
    </row>
    <row r="29733" spans="35:37" x14ac:dyDescent="0.2">
      <c r="AI29733" s="3">
        <v>1783740</v>
      </c>
      <c r="AJ29733" s="55" t="s">
        <v>32762</v>
      </c>
      <c r="AK29733" s="56"/>
    </row>
    <row r="29734" spans="35:37" x14ac:dyDescent="0.2">
      <c r="AI29734" s="3">
        <v>1783800</v>
      </c>
      <c r="AJ29734" s="55" t="s">
        <v>32763</v>
      </c>
      <c r="AK29734" s="56"/>
    </row>
    <row r="29735" spans="35:37" x14ac:dyDescent="0.2">
      <c r="AI29735" s="3">
        <v>1783860</v>
      </c>
      <c r="AJ29735" s="55" t="s">
        <v>32764</v>
      </c>
      <c r="AK29735" s="56"/>
    </row>
    <row r="29736" spans="35:37" x14ac:dyDescent="0.2">
      <c r="AI29736" s="3">
        <v>1783920</v>
      </c>
      <c r="AJ29736" s="55" t="s">
        <v>32765</v>
      </c>
      <c r="AK29736" s="56"/>
    </row>
    <row r="29737" spans="35:37" x14ac:dyDescent="0.2">
      <c r="AI29737" s="3">
        <v>1783980</v>
      </c>
      <c r="AJ29737" s="55" t="s">
        <v>32766</v>
      </c>
      <c r="AK29737" s="56"/>
    </row>
    <row r="29738" spans="35:37" x14ac:dyDescent="0.2">
      <c r="AI29738" s="3">
        <v>1784040</v>
      </c>
      <c r="AJ29738" s="55" t="s">
        <v>32767</v>
      </c>
      <c r="AK29738" s="56"/>
    </row>
    <row r="29739" spans="35:37" x14ac:dyDescent="0.2">
      <c r="AI29739" s="3">
        <v>1784100</v>
      </c>
      <c r="AJ29739" s="55" t="s">
        <v>32768</v>
      </c>
      <c r="AK29739" s="56"/>
    </row>
    <row r="29740" spans="35:37" x14ac:dyDescent="0.2">
      <c r="AI29740" s="3">
        <v>1784160</v>
      </c>
      <c r="AJ29740" s="55" t="s">
        <v>32769</v>
      </c>
      <c r="AK29740" s="56"/>
    </row>
    <row r="29741" spans="35:37" x14ac:dyDescent="0.2">
      <c r="AI29741" s="3">
        <v>1784220</v>
      </c>
      <c r="AJ29741" s="55" t="s">
        <v>32770</v>
      </c>
      <c r="AK29741" s="56"/>
    </row>
    <row r="29742" spans="35:37" x14ac:dyDescent="0.2">
      <c r="AI29742" s="3">
        <v>1784280</v>
      </c>
      <c r="AJ29742" s="55" t="s">
        <v>32771</v>
      </c>
      <c r="AK29742" s="56"/>
    </row>
    <row r="29743" spans="35:37" x14ac:dyDescent="0.2">
      <c r="AI29743" s="3">
        <v>1784340</v>
      </c>
      <c r="AJ29743" s="55" t="s">
        <v>32772</v>
      </c>
      <c r="AK29743" s="56"/>
    </row>
    <row r="29744" spans="35:37" x14ac:dyDescent="0.2">
      <c r="AI29744" s="3">
        <v>1784400</v>
      </c>
      <c r="AJ29744" s="55" t="s">
        <v>32773</v>
      </c>
      <c r="AK29744" s="56"/>
    </row>
    <row r="29745" spans="35:37" x14ac:dyDescent="0.2">
      <c r="AI29745" s="3">
        <v>1784460</v>
      </c>
      <c r="AJ29745" s="55" t="s">
        <v>32774</v>
      </c>
      <c r="AK29745" s="56"/>
    </row>
    <row r="29746" spans="35:37" x14ac:dyDescent="0.2">
      <c r="AI29746" s="3">
        <v>1784520</v>
      </c>
      <c r="AJ29746" s="55" t="s">
        <v>32775</v>
      </c>
      <c r="AK29746" s="56"/>
    </row>
    <row r="29747" spans="35:37" x14ac:dyDescent="0.2">
      <c r="AI29747" s="3">
        <v>1784580</v>
      </c>
      <c r="AJ29747" s="55" t="s">
        <v>32776</v>
      </c>
      <c r="AK29747" s="56"/>
    </row>
    <row r="29748" spans="35:37" x14ac:dyDescent="0.2">
      <c r="AI29748" s="3">
        <v>1784640</v>
      </c>
      <c r="AJ29748" s="55" t="s">
        <v>32777</v>
      </c>
      <c r="AK29748" s="56"/>
    </row>
    <row r="29749" spans="35:37" x14ac:dyDescent="0.2">
      <c r="AI29749" s="3">
        <v>1784700</v>
      </c>
      <c r="AJ29749" s="55" t="s">
        <v>32778</v>
      </c>
      <c r="AK29749" s="56"/>
    </row>
    <row r="29750" spans="35:37" x14ac:dyDescent="0.2">
      <c r="AI29750" s="3">
        <v>1784760</v>
      </c>
      <c r="AJ29750" s="55" t="s">
        <v>32779</v>
      </c>
      <c r="AK29750" s="56"/>
    </row>
    <row r="29751" spans="35:37" x14ac:dyDescent="0.2">
      <c r="AI29751" s="3">
        <v>1784820</v>
      </c>
      <c r="AJ29751" s="55" t="s">
        <v>32780</v>
      </c>
      <c r="AK29751" s="56"/>
    </row>
    <row r="29752" spans="35:37" x14ac:dyDescent="0.2">
      <c r="AI29752" s="3">
        <v>1784880</v>
      </c>
      <c r="AJ29752" s="55" t="s">
        <v>32781</v>
      </c>
      <c r="AK29752" s="56"/>
    </row>
    <row r="29753" spans="35:37" x14ac:dyDescent="0.2">
      <c r="AI29753" s="3">
        <v>1784940</v>
      </c>
      <c r="AJ29753" s="55" t="s">
        <v>32782</v>
      </c>
      <c r="AK29753" s="56"/>
    </row>
    <row r="29754" spans="35:37" x14ac:dyDescent="0.2">
      <c r="AI29754" s="3">
        <v>1785000</v>
      </c>
      <c r="AJ29754" s="55" t="s">
        <v>32783</v>
      </c>
      <c r="AK29754" s="56"/>
    </row>
    <row r="29755" spans="35:37" x14ac:dyDescent="0.2">
      <c r="AI29755" s="3">
        <v>1785060</v>
      </c>
      <c r="AJ29755" s="55" t="s">
        <v>32784</v>
      </c>
      <c r="AK29755" s="56"/>
    </row>
    <row r="29756" spans="35:37" x14ac:dyDescent="0.2">
      <c r="AI29756" s="3">
        <v>1785120</v>
      </c>
      <c r="AJ29756" s="55" t="s">
        <v>32785</v>
      </c>
      <c r="AK29756" s="56"/>
    </row>
    <row r="29757" spans="35:37" x14ac:dyDescent="0.2">
      <c r="AI29757" s="3">
        <v>1785180</v>
      </c>
      <c r="AJ29757" s="55" t="s">
        <v>32786</v>
      </c>
      <c r="AK29757" s="56"/>
    </row>
    <row r="29758" spans="35:37" x14ac:dyDescent="0.2">
      <c r="AI29758" s="3">
        <v>1785240</v>
      </c>
      <c r="AJ29758" s="55" t="s">
        <v>32787</v>
      </c>
      <c r="AK29758" s="56"/>
    </row>
    <row r="29759" spans="35:37" x14ac:dyDescent="0.2">
      <c r="AI29759" s="3">
        <v>1785300</v>
      </c>
      <c r="AJ29759" s="55" t="s">
        <v>32788</v>
      </c>
      <c r="AK29759" s="56"/>
    </row>
    <row r="29760" spans="35:37" x14ac:dyDescent="0.2">
      <c r="AI29760" s="3">
        <v>1785360</v>
      </c>
      <c r="AJ29760" s="55" t="s">
        <v>32789</v>
      </c>
      <c r="AK29760" s="56"/>
    </row>
    <row r="29761" spans="35:37" x14ac:dyDescent="0.2">
      <c r="AI29761" s="3">
        <v>1785420</v>
      </c>
      <c r="AJ29761" s="55" t="s">
        <v>32790</v>
      </c>
      <c r="AK29761" s="56"/>
    </row>
    <row r="29762" spans="35:37" x14ac:dyDescent="0.2">
      <c r="AI29762" s="3">
        <v>1785480</v>
      </c>
      <c r="AJ29762" s="55" t="s">
        <v>32791</v>
      </c>
      <c r="AK29762" s="56"/>
    </row>
    <row r="29763" spans="35:37" x14ac:dyDescent="0.2">
      <c r="AI29763" s="3">
        <v>1785540</v>
      </c>
      <c r="AJ29763" s="55" t="s">
        <v>32792</v>
      </c>
      <c r="AK29763" s="56"/>
    </row>
    <row r="29764" spans="35:37" x14ac:dyDescent="0.2">
      <c r="AI29764" s="3">
        <v>1785600</v>
      </c>
      <c r="AJ29764" s="55" t="s">
        <v>32793</v>
      </c>
      <c r="AK29764" s="56"/>
    </row>
    <row r="29765" spans="35:37" x14ac:dyDescent="0.2">
      <c r="AI29765" s="3">
        <v>1785660</v>
      </c>
      <c r="AJ29765" s="55" t="s">
        <v>32794</v>
      </c>
      <c r="AK29765" s="56"/>
    </row>
    <row r="29766" spans="35:37" x14ac:dyDescent="0.2">
      <c r="AI29766" s="3">
        <v>1785720</v>
      </c>
      <c r="AJ29766" s="55" t="s">
        <v>32795</v>
      </c>
      <c r="AK29766" s="56"/>
    </row>
    <row r="29767" spans="35:37" x14ac:dyDescent="0.2">
      <c r="AI29767" s="3">
        <v>1785780</v>
      </c>
      <c r="AJ29767" s="55" t="s">
        <v>32796</v>
      </c>
      <c r="AK29767" s="56"/>
    </row>
    <row r="29768" spans="35:37" x14ac:dyDescent="0.2">
      <c r="AI29768" s="3">
        <v>1785840</v>
      </c>
      <c r="AJ29768" s="55" t="s">
        <v>32797</v>
      </c>
      <c r="AK29768" s="56"/>
    </row>
    <row r="29769" spans="35:37" x14ac:dyDescent="0.2">
      <c r="AI29769" s="3">
        <v>1785900</v>
      </c>
      <c r="AJ29769" s="55" t="s">
        <v>32798</v>
      </c>
      <c r="AK29769" s="56"/>
    </row>
    <row r="29770" spans="35:37" x14ac:dyDescent="0.2">
      <c r="AI29770" s="3">
        <v>1785960</v>
      </c>
      <c r="AJ29770" s="55" t="s">
        <v>32799</v>
      </c>
      <c r="AK29770" s="56"/>
    </row>
    <row r="29771" spans="35:37" x14ac:dyDescent="0.2">
      <c r="AI29771" s="3">
        <v>1786020</v>
      </c>
      <c r="AJ29771" s="55" t="s">
        <v>32800</v>
      </c>
      <c r="AK29771" s="56"/>
    </row>
    <row r="29772" spans="35:37" x14ac:dyDescent="0.2">
      <c r="AI29772" s="3">
        <v>1786080</v>
      </c>
      <c r="AJ29772" s="55" t="s">
        <v>32801</v>
      </c>
      <c r="AK29772" s="56"/>
    </row>
    <row r="29773" spans="35:37" x14ac:dyDescent="0.2">
      <c r="AI29773" s="3">
        <v>1786140</v>
      </c>
      <c r="AJ29773" s="55" t="s">
        <v>32802</v>
      </c>
      <c r="AK29773" s="56"/>
    </row>
    <row r="29774" spans="35:37" x14ac:dyDescent="0.2">
      <c r="AI29774" s="3">
        <v>1786200</v>
      </c>
      <c r="AJ29774" s="55" t="s">
        <v>32803</v>
      </c>
      <c r="AK29774" s="56"/>
    </row>
    <row r="29775" spans="35:37" x14ac:dyDescent="0.2">
      <c r="AI29775" s="3">
        <v>1786260</v>
      </c>
      <c r="AJ29775" s="55" t="s">
        <v>32804</v>
      </c>
      <c r="AK29775" s="56"/>
    </row>
    <row r="29776" spans="35:37" x14ac:dyDescent="0.2">
      <c r="AI29776" s="3">
        <v>1786320</v>
      </c>
      <c r="AJ29776" s="55" t="s">
        <v>32805</v>
      </c>
      <c r="AK29776" s="56"/>
    </row>
    <row r="29777" spans="35:37" x14ac:dyDescent="0.2">
      <c r="AI29777" s="3">
        <v>1786380</v>
      </c>
      <c r="AJ29777" s="55" t="s">
        <v>32806</v>
      </c>
      <c r="AK29777" s="56"/>
    </row>
    <row r="29778" spans="35:37" x14ac:dyDescent="0.2">
      <c r="AI29778" s="3">
        <v>1786440</v>
      </c>
      <c r="AJ29778" s="55" t="s">
        <v>32807</v>
      </c>
      <c r="AK29778" s="56"/>
    </row>
    <row r="29779" spans="35:37" x14ac:dyDescent="0.2">
      <c r="AI29779" s="3">
        <v>1786500</v>
      </c>
      <c r="AJ29779" s="55" t="s">
        <v>32808</v>
      </c>
      <c r="AK29779" s="56"/>
    </row>
    <row r="29780" spans="35:37" x14ac:dyDescent="0.2">
      <c r="AI29780" s="3">
        <v>1786560</v>
      </c>
      <c r="AJ29780" s="55" t="s">
        <v>32809</v>
      </c>
      <c r="AK29780" s="56"/>
    </row>
    <row r="29781" spans="35:37" x14ac:dyDescent="0.2">
      <c r="AI29781" s="3">
        <v>1786620</v>
      </c>
      <c r="AJ29781" s="55" t="s">
        <v>32810</v>
      </c>
      <c r="AK29781" s="56"/>
    </row>
    <row r="29782" spans="35:37" x14ac:dyDescent="0.2">
      <c r="AI29782" s="3">
        <v>1786680</v>
      </c>
      <c r="AJ29782" s="55" t="s">
        <v>32811</v>
      </c>
      <c r="AK29782" s="56"/>
    </row>
    <row r="29783" spans="35:37" x14ac:dyDescent="0.2">
      <c r="AI29783" s="3">
        <v>1786740</v>
      </c>
      <c r="AJ29783" s="55" t="s">
        <v>32812</v>
      </c>
      <c r="AK29783" s="56"/>
    </row>
    <row r="29784" spans="35:37" x14ac:dyDescent="0.2">
      <c r="AI29784" s="3">
        <v>1786800</v>
      </c>
      <c r="AJ29784" s="55" t="s">
        <v>32813</v>
      </c>
      <c r="AK29784" s="56"/>
    </row>
    <row r="29785" spans="35:37" x14ac:dyDescent="0.2">
      <c r="AI29785" s="3">
        <v>1786860</v>
      </c>
      <c r="AJ29785" s="55" t="s">
        <v>32814</v>
      </c>
      <c r="AK29785" s="56"/>
    </row>
    <row r="29786" spans="35:37" x14ac:dyDescent="0.2">
      <c r="AI29786" s="3">
        <v>1786920</v>
      </c>
      <c r="AJ29786" s="55" t="s">
        <v>32815</v>
      </c>
      <c r="AK29786" s="56"/>
    </row>
    <row r="29787" spans="35:37" x14ac:dyDescent="0.2">
      <c r="AI29787" s="3">
        <v>1786980</v>
      </c>
      <c r="AJ29787" s="55" t="s">
        <v>32816</v>
      </c>
      <c r="AK29787" s="56"/>
    </row>
    <row r="29788" spans="35:37" x14ac:dyDescent="0.2">
      <c r="AI29788" s="3">
        <v>1787040</v>
      </c>
      <c r="AJ29788" s="55" t="s">
        <v>32817</v>
      </c>
      <c r="AK29788" s="56"/>
    </row>
    <row r="29789" spans="35:37" x14ac:dyDescent="0.2">
      <c r="AI29789" s="3">
        <v>1787100</v>
      </c>
      <c r="AJ29789" s="55" t="s">
        <v>32818</v>
      </c>
      <c r="AK29789" s="56"/>
    </row>
    <row r="29790" spans="35:37" x14ac:dyDescent="0.2">
      <c r="AI29790" s="3">
        <v>1787160</v>
      </c>
      <c r="AJ29790" s="55" t="s">
        <v>32819</v>
      </c>
      <c r="AK29790" s="56"/>
    </row>
    <row r="29791" spans="35:37" x14ac:dyDescent="0.2">
      <c r="AI29791" s="3">
        <v>1787220</v>
      </c>
      <c r="AJ29791" s="55" t="s">
        <v>32820</v>
      </c>
      <c r="AK29791" s="56"/>
    </row>
    <row r="29792" spans="35:37" x14ac:dyDescent="0.2">
      <c r="AI29792" s="3">
        <v>1787280</v>
      </c>
      <c r="AJ29792" s="55" t="s">
        <v>32821</v>
      </c>
      <c r="AK29792" s="56"/>
    </row>
    <row r="29793" spans="35:37" x14ac:dyDescent="0.2">
      <c r="AI29793" s="3">
        <v>1787340</v>
      </c>
      <c r="AJ29793" s="55" t="s">
        <v>32822</v>
      </c>
      <c r="AK29793" s="56"/>
    </row>
    <row r="29794" spans="35:37" x14ac:dyDescent="0.2">
      <c r="AI29794" s="3">
        <v>1787400</v>
      </c>
      <c r="AJ29794" s="55" t="s">
        <v>32823</v>
      </c>
      <c r="AK29794" s="56"/>
    </row>
    <row r="29795" spans="35:37" x14ac:dyDescent="0.2">
      <c r="AI29795" s="3">
        <v>1787460</v>
      </c>
      <c r="AJ29795" s="55" t="s">
        <v>32824</v>
      </c>
      <c r="AK29795" s="56"/>
    </row>
    <row r="29796" spans="35:37" x14ac:dyDescent="0.2">
      <c r="AI29796" s="3">
        <v>1787520</v>
      </c>
      <c r="AJ29796" s="55" t="s">
        <v>32825</v>
      </c>
      <c r="AK29796" s="56"/>
    </row>
    <row r="29797" spans="35:37" x14ac:dyDescent="0.2">
      <c r="AI29797" s="3">
        <v>1787580</v>
      </c>
      <c r="AJ29797" s="55" t="s">
        <v>32826</v>
      </c>
      <c r="AK29797" s="56"/>
    </row>
    <row r="29798" spans="35:37" x14ac:dyDescent="0.2">
      <c r="AI29798" s="3">
        <v>1787640</v>
      </c>
      <c r="AJ29798" s="55" t="s">
        <v>32827</v>
      </c>
      <c r="AK29798" s="56"/>
    </row>
    <row r="29799" spans="35:37" x14ac:dyDescent="0.2">
      <c r="AI29799" s="3">
        <v>1787700</v>
      </c>
      <c r="AJ29799" s="55" t="s">
        <v>32828</v>
      </c>
      <c r="AK29799" s="56"/>
    </row>
    <row r="29800" spans="35:37" x14ac:dyDescent="0.2">
      <c r="AI29800" s="3">
        <v>1787760</v>
      </c>
      <c r="AJ29800" s="55" t="s">
        <v>32829</v>
      </c>
      <c r="AK29800" s="56"/>
    </row>
    <row r="29801" spans="35:37" x14ac:dyDescent="0.2">
      <c r="AI29801" s="3">
        <v>1787820</v>
      </c>
      <c r="AJ29801" s="55" t="s">
        <v>32830</v>
      </c>
      <c r="AK29801" s="56"/>
    </row>
    <row r="29802" spans="35:37" x14ac:dyDescent="0.2">
      <c r="AI29802" s="3">
        <v>1787880</v>
      </c>
      <c r="AJ29802" s="55" t="s">
        <v>32831</v>
      </c>
      <c r="AK29802" s="56"/>
    </row>
    <row r="29803" spans="35:37" x14ac:dyDescent="0.2">
      <c r="AI29803" s="3">
        <v>1787940</v>
      </c>
      <c r="AJ29803" s="55" t="s">
        <v>32832</v>
      </c>
      <c r="AK29803" s="56"/>
    </row>
    <row r="29804" spans="35:37" x14ac:dyDescent="0.2">
      <c r="AI29804" s="3">
        <v>1788000</v>
      </c>
      <c r="AJ29804" s="55" t="s">
        <v>32833</v>
      </c>
      <c r="AK29804" s="56"/>
    </row>
    <row r="29805" spans="35:37" x14ac:dyDescent="0.2">
      <c r="AI29805" s="3">
        <v>1788060</v>
      </c>
      <c r="AJ29805" s="55" t="s">
        <v>32834</v>
      </c>
      <c r="AK29805" s="56"/>
    </row>
    <row r="29806" spans="35:37" x14ac:dyDescent="0.2">
      <c r="AI29806" s="3">
        <v>1788120</v>
      </c>
      <c r="AJ29806" s="55" t="s">
        <v>32835</v>
      </c>
      <c r="AK29806" s="56"/>
    </row>
    <row r="29807" spans="35:37" x14ac:dyDescent="0.2">
      <c r="AI29807" s="3">
        <v>1788180</v>
      </c>
      <c r="AJ29807" s="55" t="s">
        <v>32836</v>
      </c>
      <c r="AK29807" s="56"/>
    </row>
    <row r="29808" spans="35:37" x14ac:dyDescent="0.2">
      <c r="AI29808" s="3">
        <v>1788240</v>
      </c>
      <c r="AJ29808" s="55" t="s">
        <v>32837</v>
      </c>
      <c r="AK29808" s="56"/>
    </row>
    <row r="29809" spans="35:37" x14ac:dyDescent="0.2">
      <c r="AI29809" s="3">
        <v>1788300</v>
      </c>
      <c r="AJ29809" s="55" t="s">
        <v>32838</v>
      </c>
      <c r="AK29809" s="56"/>
    </row>
    <row r="29810" spans="35:37" x14ac:dyDescent="0.2">
      <c r="AI29810" s="3">
        <v>1788360</v>
      </c>
      <c r="AJ29810" s="55" t="s">
        <v>32839</v>
      </c>
      <c r="AK29810" s="56"/>
    </row>
    <row r="29811" spans="35:37" x14ac:dyDescent="0.2">
      <c r="AI29811" s="3">
        <v>1788420</v>
      </c>
      <c r="AJ29811" s="55" t="s">
        <v>32840</v>
      </c>
      <c r="AK29811" s="56"/>
    </row>
    <row r="29812" spans="35:37" x14ac:dyDescent="0.2">
      <c r="AI29812" s="3">
        <v>1788480</v>
      </c>
      <c r="AJ29812" s="55" t="s">
        <v>32841</v>
      </c>
      <c r="AK29812" s="56"/>
    </row>
    <row r="29813" spans="35:37" x14ac:dyDescent="0.2">
      <c r="AI29813" s="3">
        <v>1788540</v>
      </c>
      <c r="AJ29813" s="55" t="s">
        <v>32842</v>
      </c>
      <c r="AK29813" s="56"/>
    </row>
    <row r="29814" spans="35:37" x14ac:dyDescent="0.2">
      <c r="AI29814" s="3">
        <v>1788600</v>
      </c>
      <c r="AJ29814" s="55" t="s">
        <v>32843</v>
      </c>
      <c r="AK29814" s="56"/>
    </row>
    <row r="29815" spans="35:37" x14ac:dyDescent="0.2">
      <c r="AI29815" s="3">
        <v>1788660</v>
      </c>
      <c r="AJ29815" s="55" t="s">
        <v>32844</v>
      </c>
      <c r="AK29815" s="56"/>
    </row>
    <row r="29816" spans="35:37" x14ac:dyDescent="0.2">
      <c r="AI29816" s="3">
        <v>1788720</v>
      </c>
      <c r="AJ29816" s="55" t="s">
        <v>32845</v>
      </c>
      <c r="AK29816" s="56"/>
    </row>
    <row r="29817" spans="35:37" x14ac:dyDescent="0.2">
      <c r="AI29817" s="3">
        <v>1788780</v>
      </c>
      <c r="AJ29817" s="55" t="s">
        <v>32846</v>
      </c>
      <c r="AK29817" s="56"/>
    </row>
    <row r="29818" spans="35:37" x14ac:dyDescent="0.2">
      <c r="AI29818" s="3">
        <v>1788840</v>
      </c>
      <c r="AJ29818" s="55" t="s">
        <v>32847</v>
      </c>
      <c r="AK29818" s="56"/>
    </row>
    <row r="29819" spans="35:37" x14ac:dyDescent="0.2">
      <c r="AI29819" s="3">
        <v>1788900</v>
      </c>
      <c r="AJ29819" s="55" t="s">
        <v>32848</v>
      </c>
      <c r="AK29819" s="56"/>
    </row>
    <row r="29820" spans="35:37" x14ac:dyDescent="0.2">
      <c r="AI29820" s="3">
        <v>1788960</v>
      </c>
      <c r="AJ29820" s="55" t="s">
        <v>32849</v>
      </c>
      <c r="AK29820" s="56"/>
    </row>
    <row r="29821" spans="35:37" x14ac:dyDescent="0.2">
      <c r="AI29821" s="3">
        <v>1789020</v>
      </c>
      <c r="AJ29821" s="55" t="s">
        <v>32850</v>
      </c>
      <c r="AK29821" s="56"/>
    </row>
    <row r="29822" spans="35:37" x14ac:dyDescent="0.2">
      <c r="AI29822" s="3">
        <v>1789080</v>
      </c>
      <c r="AJ29822" s="55" t="s">
        <v>32851</v>
      </c>
      <c r="AK29822" s="56"/>
    </row>
    <row r="29823" spans="35:37" x14ac:dyDescent="0.2">
      <c r="AI29823" s="3">
        <v>1789140</v>
      </c>
      <c r="AJ29823" s="55" t="s">
        <v>32852</v>
      </c>
      <c r="AK29823" s="56"/>
    </row>
    <row r="29824" spans="35:37" x14ac:dyDescent="0.2">
      <c r="AI29824" s="3">
        <v>1789200</v>
      </c>
      <c r="AJ29824" s="55" t="s">
        <v>32853</v>
      </c>
      <c r="AK29824" s="56"/>
    </row>
    <row r="29825" spans="35:37" x14ac:dyDescent="0.2">
      <c r="AI29825" s="3">
        <v>1789260</v>
      </c>
      <c r="AJ29825" s="55" t="s">
        <v>32854</v>
      </c>
      <c r="AK29825" s="56"/>
    </row>
    <row r="29826" spans="35:37" x14ac:dyDescent="0.2">
      <c r="AI29826" s="3">
        <v>1789320</v>
      </c>
      <c r="AJ29826" s="55" t="s">
        <v>32855</v>
      </c>
      <c r="AK29826" s="56"/>
    </row>
    <row r="29827" spans="35:37" x14ac:dyDescent="0.2">
      <c r="AI29827" s="3">
        <v>1789380</v>
      </c>
      <c r="AJ29827" s="55" t="s">
        <v>32856</v>
      </c>
      <c r="AK29827" s="56"/>
    </row>
    <row r="29828" spans="35:37" x14ac:dyDescent="0.2">
      <c r="AI29828" s="3">
        <v>1789440</v>
      </c>
      <c r="AJ29828" s="55" t="s">
        <v>32857</v>
      </c>
      <c r="AK29828" s="56"/>
    </row>
    <row r="29829" spans="35:37" x14ac:dyDescent="0.2">
      <c r="AI29829" s="3">
        <v>1789500</v>
      </c>
      <c r="AJ29829" s="55" t="s">
        <v>32858</v>
      </c>
      <c r="AK29829" s="56"/>
    </row>
    <row r="29830" spans="35:37" x14ac:dyDescent="0.2">
      <c r="AI29830" s="3">
        <v>1789560</v>
      </c>
      <c r="AJ29830" s="55" t="s">
        <v>32859</v>
      </c>
      <c r="AK29830" s="56"/>
    </row>
    <row r="29831" spans="35:37" x14ac:dyDescent="0.2">
      <c r="AI29831" s="3">
        <v>1789620</v>
      </c>
      <c r="AJ29831" s="55" t="s">
        <v>32860</v>
      </c>
      <c r="AK29831" s="56"/>
    </row>
    <row r="29832" spans="35:37" x14ac:dyDescent="0.2">
      <c r="AI29832" s="3">
        <v>1789680</v>
      </c>
      <c r="AJ29832" s="55" t="s">
        <v>32861</v>
      </c>
      <c r="AK29832" s="56"/>
    </row>
    <row r="29833" spans="35:37" x14ac:dyDescent="0.2">
      <c r="AI29833" s="3">
        <v>1789740</v>
      </c>
      <c r="AJ29833" s="55" t="s">
        <v>32862</v>
      </c>
      <c r="AK29833" s="56"/>
    </row>
    <row r="29834" spans="35:37" x14ac:dyDescent="0.2">
      <c r="AI29834" s="3">
        <v>1789800</v>
      </c>
      <c r="AJ29834" s="55" t="s">
        <v>32863</v>
      </c>
      <c r="AK29834" s="56"/>
    </row>
    <row r="29835" spans="35:37" x14ac:dyDescent="0.2">
      <c r="AI29835" s="3">
        <v>1789860</v>
      </c>
      <c r="AJ29835" s="55" t="s">
        <v>32864</v>
      </c>
      <c r="AK29835" s="56"/>
    </row>
    <row r="29836" spans="35:37" x14ac:dyDescent="0.2">
      <c r="AI29836" s="3">
        <v>1789920</v>
      </c>
      <c r="AJ29836" s="55" t="s">
        <v>32865</v>
      </c>
      <c r="AK29836" s="56"/>
    </row>
    <row r="29837" spans="35:37" x14ac:dyDescent="0.2">
      <c r="AI29837" s="3">
        <v>1789980</v>
      </c>
      <c r="AJ29837" s="55" t="s">
        <v>32866</v>
      </c>
      <c r="AK29837" s="56"/>
    </row>
    <row r="29838" spans="35:37" x14ac:dyDescent="0.2">
      <c r="AI29838" s="3">
        <v>1790040</v>
      </c>
      <c r="AJ29838" s="55" t="s">
        <v>32867</v>
      </c>
      <c r="AK29838" s="56"/>
    </row>
    <row r="29839" spans="35:37" x14ac:dyDescent="0.2">
      <c r="AI29839" s="3">
        <v>1790100</v>
      </c>
      <c r="AJ29839" s="55" t="s">
        <v>32868</v>
      </c>
      <c r="AK29839" s="56"/>
    </row>
    <row r="29840" spans="35:37" x14ac:dyDescent="0.2">
      <c r="AI29840" s="3">
        <v>1790160</v>
      </c>
      <c r="AJ29840" s="55" t="s">
        <v>32869</v>
      </c>
      <c r="AK29840" s="56"/>
    </row>
    <row r="29841" spans="35:37" x14ac:dyDescent="0.2">
      <c r="AI29841" s="3">
        <v>1790220</v>
      </c>
      <c r="AJ29841" s="55" t="s">
        <v>32870</v>
      </c>
      <c r="AK29841" s="56"/>
    </row>
    <row r="29842" spans="35:37" x14ac:dyDescent="0.2">
      <c r="AI29842" s="3">
        <v>1790280</v>
      </c>
      <c r="AJ29842" s="55" t="s">
        <v>32871</v>
      </c>
      <c r="AK29842" s="56"/>
    </row>
    <row r="29843" spans="35:37" x14ac:dyDescent="0.2">
      <c r="AI29843" s="3">
        <v>1790340</v>
      </c>
      <c r="AJ29843" s="55" t="s">
        <v>32872</v>
      </c>
      <c r="AK29843" s="56"/>
    </row>
    <row r="29844" spans="35:37" x14ac:dyDescent="0.2">
      <c r="AI29844" s="3">
        <v>1790400</v>
      </c>
      <c r="AJ29844" s="55" t="s">
        <v>32873</v>
      </c>
      <c r="AK29844" s="56"/>
    </row>
    <row r="29845" spans="35:37" x14ac:dyDescent="0.2">
      <c r="AI29845" s="3">
        <v>1790460</v>
      </c>
      <c r="AJ29845" s="55" t="s">
        <v>32874</v>
      </c>
      <c r="AK29845" s="56"/>
    </row>
    <row r="29846" spans="35:37" x14ac:dyDescent="0.2">
      <c r="AI29846" s="3">
        <v>1790520</v>
      </c>
      <c r="AJ29846" s="55" t="s">
        <v>32875</v>
      </c>
      <c r="AK29846" s="56"/>
    </row>
    <row r="29847" spans="35:37" x14ac:dyDescent="0.2">
      <c r="AI29847" s="3">
        <v>1790580</v>
      </c>
      <c r="AJ29847" s="55" t="s">
        <v>32876</v>
      </c>
      <c r="AK29847" s="56"/>
    </row>
    <row r="29848" spans="35:37" x14ac:dyDescent="0.2">
      <c r="AI29848" s="3">
        <v>1790640</v>
      </c>
      <c r="AJ29848" s="55" t="s">
        <v>32877</v>
      </c>
      <c r="AK29848" s="56"/>
    </row>
    <row r="29849" spans="35:37" x14ac:dyDescent="0.2">
      <c r="AI29849" s="3">
        <v>1790700</v>
      </c>
      <c r="AJ29849" s="55" t="s">
        <v>32878</v>
      </c>
      <c r="AK29849" s="56"/>
    </row>
    <row r="29850" spans="35:37" x14ac:dyDescent="0.2">
      <c r="AI29850" s="3">
        <v>1790760</v>
      </c>
      <c r="AJ29850" s="55" t="s">
        <v>32879</v>
      </c>
      <c r="AK29850" s="56"/>
    </row>
    <row r="29851" spans="35:37" x14ac:dyDescent="0.2">
      <c r="AI29851" s="3">
        <v>1790820</v>
      </c>
      <c r="AJ29851" s="55" t="s">
        <v>32880</v>
      </c>
      <c r="AK29851" s="56"/>
    </row>
    <row r="29852" spans="35:37" x14ac:dyDescent="0.2">
      <c r="AI29852" s="3">
        <v>1790880</v>
      </c>
      <c r="AJ29852" s="55" t="s">
        <v>32881</v>
      </c>
      <c r="AK29852" s="56"/>
    </row>
    <row r="29853" spans="35:37" x14ac:dyDescent="0.2">
      <c r="AI29853" s="3">
        <v>1790940</v>
      </c>
      <c r="AJ29853" s="55" t="s">
        <v>32882</v>
      </c>
      <c r="AK29853" s="56"/>
    </row>
    <row r="29854" spans="35:37" x14ac:dyDescent="0.2">
      <c r="AI29854" s="3">
        <v>1791000</v>
      </c>
      <c r="AJ29854" s="55" t="s">
        <v>32883</v>
      </c>
      <c r="AK29854" s="56"/>
    </row>
    <row r="29855" spans="35:37" x14ac:dyDescent="0.2">
      <c r="AI29855" s="3">
        <v>1791060</v>
      </c>
      <c r="AJ29855" s="55" t="s">
        <v>32884</v>
      </c>
      <c r="AK29855" s="56"/>
    </row>
    <row r="29856" spans="35:37" x14ac:dyDescent="0.2">
      <c r="AI29856" s="3">
        <v>1791120</v>
      </c>
      <c r="AJ29856" s="55" t="s">
        <v>32885</v>
      </c>
      <c r="AK29856" s="56"/>
    </row>
    <row r="29857" spans="35:37" x14ac:dyDescent="0.2">
      <c r="AI29857" s="3">
        <v>1791180</v>
      </c>
      <c r="AJ29857" s="55" t="s">
        <v>32886</v>
      </c>
      <c r="AK29857" s="56"/>
    </row>
    <row r="29858" spans="35:37" x14ac:dyDescent="0.2">
      <c r="AI29858" s="3">
        <v>1791240</v>
      </c>
      <c r="AJ29858" s="55" t="s">
        <v>32887</v>
      </c>
      <c r="AK29858" s="56"/>
    </row>
    <row r="29859" spans="35:37" x14ac:dyDescent="0.2">
      <c r="AI29859" s="3">
        <v>1791300</v>
      </c>
      <c r="AJ29859" s="55" t="s">
        <v>32888</v>
      </c>
      <c r="AK29859" s="56"/>
    </row>
    <row r="29860" spans="35:37" x14ac:dyDescent="0.2">
      <c r="AI29860" s="3">
        <v>1791360</v>
      </c>
      <c r="AJ29860" s="55" t="s">
        <v>32889</v>
      </c>
      <c r="AK29860" s="56"/>
    </row>
    <row r="29861" spans="35:37" x14ac:dyDescent="0.2">
      <c r="AI29861" s="3">
        <v>1791420</v>
      </c>
      <c r="AJ29861" s="55" t="s">
        <v>32890</v>
      </c>
      <c r="AK29861" s="56"/>
    </row>
    <row r="29862" spans="35:37" x14ac:dyDescent="0.2">
      <c r="AI29862" s="3">
        <v>1791480</v>
      </c>
      <c r="AJ29862" s="55" t="s">
        <v>32891</v>
      </c>
      <c r="AK29862" s="56"/>
    </row>
    <row r="29863" spans="35:37" x14ac:dyDescent="0.2">
      <c r="AI29863" s="3">
        <v>1791540</v>
      </c>
      <c r="AJ29863" s="55" t="s">
        <v>32892</v>
      </c>
      <c r="AK29863" s="56"/>
    </row>
    <row r="29864" spans="35:37" x14ac:dyDescent="0.2">
      <c r="AI29864" s="3">
        <v>1791600</v>
      </c>
      <c r="AJ29864" s="55" t="s">
        <v>32893</v>
      </c>
      <c r="AK29864" s="56"/>
    </row>
    <row r="29865" spans="35:37" x14ac:dyDescent="0.2">
      <c r="AI29865" s="3">
        <v>1791660</v>
      </c>
      <c r="AJ29865" s="55" t="s">
        <v>32894</v>
      </c>
      <c r="AK29865" s="56"/>
    </row>
    <row r="29866" spans="35:37" x14ac:dyDescent="0.2">
      <c r="AI29866" s="3">
        <v>1791720</v>
      </c>
      <c r="AJ29866" s="55" t="s">
        <v>32895</v>
      </c>
      <c r="AK29866" s="56"/>
    </row>
    <row r="29867" spans="35:37" x14ac:dyDescent="0.2">
      <c r="AI29867" s="3">
        <v>1791780</v>
      </c>
      <c r="AJ29867" s="55" t="s">
        <v>32896</v>
      </c>
      <c r="AK29867" s="56"/>
    </row>
    <row r="29868" spans="35:37" x14ac:dyDescent="0.2">
      <c r="AI29868" s="3">
        <v>1791840</v>
      </c>
      <c r="AJ29868" s="55" t="s">
        <v>32897</v>
      </c>
      <c r="AK29868" s="56"/>
    </row>
    <row r="29869" spans="35:37" x14ac:dyDescent="0.2">
      <c r="AI29869" s="3">
        <v>1791900</v>
      </c>
      <c r="AJ29869" s="55" t="s">
        <v>32898</v>
      </c>
      <c r="AK29869" s="56"/>
    </row>
    <row r="29870" spans="35:37" x14ac:dyDescent="0.2">
      <c r="AI29870" s="3">
        <v>1791960</v>
      </c>
      <c r="AJ29870" s="55" t="s">
        <v>32899</v>
      </c>
      <c r="AK29870" s="56"/>
    </row>
    <row r="29871" spans="35:37" x14ac:dyDescent="0.2">
      <c r="AI29871" s="3">
        <v>1792020</v>
      </c>
      <c r="AJ29871" s="55" t="s">
        <v>32900</v>
      </c>
      <c r="AK29871" s="56"/>
    </row>
    <row r="29872" spans="35:37" x14ac:dyDescent="0.2">
      <c r="AI29872" s="3">
        <v>1792080</v>
      </c>
      <c r="AJ29872" s="55" t="s">
        <v>32901</v>
      </c>
      <c r="AK29872" s="56"/>
    </row>
    <row r="29873" spans="35:37" x14ac:dyDescent="0.2">
      <c r="AI29873" s="3">
        <v>1792140</v>
      </c>
      <c r="AJ29873" s="55" t="s">
        <v>32902</v>
      </c>
      <c r="AK29873" s="56"/>
    </row>
    <row r="29874" spans="35:37" x14ac:dyDescent="0.2">
      <c r="AI29874" s="3">
        <v>1792200</v>
      </c>
      <c r="AJ29874" s="55" t="s">
        <v>32903</v>
      </c>
      <c r="AK29874" s="56"/>
    </row>
    <row r="29875" spans="35:37" x14ac:dyDescent="0.2">
      <c r="AI29875" s="3">
        <v>1792260</v>
      </c>
      <c r="AJ29875" s="55" t="s">
        <v>32904</v>
      </c>
      <c r="AK29875" s="56"/>
    </row>
    <row r="29876" spans="35:37" x14ac:dyDescent="0.2">
      <c r="AI29876" s="3">
        <v>1792320</v>
      </c>
      <c r="AJ29876" s="55" t="s">
        <v>32905</v>
      </c>
      <c r="AK29876" s="56"/>
    </row>
    <row r="29877" spans="35:37" x14ac:dyDescent="0.2">
      <c r="AI29877" s="3">
        <v>1792380</v>
      </c>
      <c r="AJ29877" s="55" t="s">
        <v>32906</v>
      </c>
      <c r="AK29877" s="56"/>
    </row>
    <row r="29878" spans="35:37" x14ac:dyDescent="0.2">
      <c r="AI29878" s="3">
        <v>1792440</v>
      </c>
      <c r="AJ29878" s="55" t="s">
        <v>32907</v>
      </c>
      <c r="AK29878" s="56"/>
    </row>
    <row r="29879" spans="35:37" x14ac:dyDescent="0.2">
      <c r="AI29879" s="3">
        <v>1792500</v>
      </c>
      <c r="AJ29879" s="55" t="s">
        <v>32908</v>
      </c>
      <c r="AK29879" s="56"/>
    </row>
    <row r="29880" spans="35:37" x14ac:dyDescent="0.2">
      <c r="AI29880" s="3">
        <v>1792560</v>
      </c>
      <c r="AJ29880" s="55" t="s">
        <v>32909</v>
      </c>
      <c r="AK29880" s="56"/>
    </row>
    <row r="29881" spans="35:37" x14ac:dyDescent="0.2">
      <c r="AI29881" s="3">
        <v>1792620</v>
      </c>
      <c r="AJ29881" s="55" t="s">
        <v>32910</v>
      </c>
      <c r="AK29881" s="56"/>
    </row>
    <row r="29882" spans="35:37" x14ac:dyDescent="0.2">
      <c r="AI29882" s="3">
        <v>1792680</v>
      </c>
      <c r="AJ29882" s="55" t="s">
        <v>32911</v>
      </c>
      <c r="AK29882" s="56"/>
    </row>
    <row r="29883" spans="35:37" x14ac:dyDescent="0.2">
      <c r="AI29883" s="3">
        <v>1792740</v>
      </c>
      <c r="AJ29883" s="55" t="s">
        <v>32912</v>
      </c>
      <c r="AK29883" s="56"/>
    </row>
    <row r="29884" spans="35:37" x14ac:dyDescent="0.2">
      <c r="AI29884" s="3">
        <v>1792800</v>
      </c>
      <c r="AJ29884" s="55" t="s">
        <v>32913</v>
      </c>
      <c r="AK29884" s="56"/>
    </row>
    <row r="29885" spans="35:37" x14ac:dyDescent="0.2">
      <c r="AI29885" s="3">
        <v>1792860</v>
      </c>
      <c r="AJ29885" s="55" t="s">
        <v>32914</v>
      </c>
      <c r="AK29885" s="56"/>
    </row>
    <row r="29886" spans="35:37" x14ac:dyDescent="0.2">
      <c r="AI29886" s="3">
        <v>1792920</v>
      </c>
      <c r="AJ29886" s="55" t="s">
        <v>32915</v>
      </c>
      <c r="AK29886" s="56"/>
    </row>
    <row r="29887" spans="35:37" x14ac:dyDescent="0.2">
      <c r="AI29887" s="3">
        <v>1792980</v>
      </c>
      <c r="AJ29887" s="55" t="s">
        <v>32916</v>
      </c>
      <c r="AK29887" s="56"/>
    </row>
    <row r="29888" spans="35:37" x14ac:dyDescent="0.2">
      <c r="AI29888" s="3">
        <v>1793040</v>
      </c>
      <c r="AJ29888" s="55" t="s">
        <v>32917</v>
      </c>
      <c r="AK29888" s="56"/>
    </row>
    <row r="29889" spans="35:37" x14ac:dyDescent="0.2">
      <c r="AI29889" s="3">
        <v>1793100</v>
      </c>
      <c r="AJ29889" s="55" t="s">
        <v>32918</v>
      </c>
      <c r="AK29889" s="56"/>
    </row>
    <row r="29890" spans="35:37" x14ac:dyDescent="0.2">
      <c r="AI29890" s="3">
        <v>1793160</v>
      </c>
      <c r="AJ29890" s="55" t="s">
        <v>32919</v>
      </c>
      <c r="AK29890" s="56"/>
    </row>
    <row r="29891" spans="35:37" x14ac:dyDescent="0.2">
      <c r="AI29891" s="3">
        <v>1793220</v>
      </c>
      <c r="AJ29891" s="55" t="s">
        <v>32920</v>
      </c>
      <c r="AK29891" s="56"/>
    </row>
    <row r="29892" spans="35:37" x14ac:dyDescent="0.2">
      <c r="AI29892" s="3">
        <v>1793280</v>
      </c>
      <c r="AJ29892" s="55" t="s">
        <v>32921</v>
      </c>
      <c r="AK29892" s="56"/>
    </row>
    <row r="29893" spans="35:37" x14ac:dyDescent="0.2">
      <c r="AI29893" s="3">
        <v>1793340</v>
      </c>
      <c r="AJ29893" s="55" t="s">
        <v>32922</v>
      </c>
      <c r="AK29893" s="56"/>
    </row>
    <row r="29894" spans="35:37" x14ac:dyDescent="0.2">
      <c r="AI29894" s="3">
        <v>1793400</v>
      </c>
      <c r="AJ29894" s="55" t="s">
        <v>32923</v>
      </c>
      <c r="AK29894" s="56"/>
    </row>
    <row r="29895" spans="35:37" x14ac:dyDescent="0.2">
      <c r="AI29895" s="3">
        <v>1793460</v>
      </c>
      <c r="AJ29895" s="55" t="s">
        <v>32924</v>
      </c>
      <c r="AK29895" s="56"/>
    </row>
    <row r="29896" spans="35:37" x14ac:dyDescent="0.2">
      <c r="AI29896" s="3">
        <v>1793520</v>
      </c>
      <c r="AJ29896" s="55" t="s">
        <v>32925</v>
      </c>
      <c r="AK29896" s="56"/>
    </row>
    <row r="29897" spans="35:37" x14ac:dyDescent="0.2">
      <c r="AI29897" s="3">
        <v>1793580</v>
      </c>
      <c r="AJ29897" s="55" t="s">
        <v>32926</v>
      </c>
      <c r="AK29897" s="56"/>
    </row>
    <row r="29898" spans="35:37" x14ac:dyDescent="0.2">
      <c r="AI29898" s="3">
        <v>1793640</v>
      </c>
      <c r="AJ29898" s="55" t="s">
        <v>32927</v>
      </c>
      <c r="AK29898" s="56"/>
    </row>
    <row r="29899" spans="35:37" x14ac:dyDescent="0.2">
      <c r="AI29899" s="3">
        <v>1793700</v>
      </c>
      <c r="AJ29899" s="55" t="s">
        <v>32928</v>
      </c>
      <c r="AK29899" s="56"/>
    </row>
    <row r="29900" spans="35:37" x14ac:dyDescent="0.2">
      <c r="AI29900" s="3">
        <v>1793760</v>
      </c>
      <c r="AJ29900" s="55" t="s">
        <v>32929</v>
      </c>
      <c r="AK29900" s="56"/>
    </row>
    <row r="29901" spans="35:37" x14ac:dyDescent="0.2">
      <c r="AI29901" s="3">
        <v>1793820</v>
      </c>
      <c r="AJ29901" s="55" t="s">
        <v>32930</v>
      </c>
      <c r="AK29901" s="56"/>
    </row>
    <row r="29902" spans="35:37" x14ac:dyDescent="0.2">
      <c r="AI29902" s="3">
        <v>1793880</v>
      </c>
      <c r="AJ29902" s="55" t="s">
        <v>32931</v>
      </c>
      <c r="AK29902" s="56"/>
    </row>
    <row r="29903" spans="35:37" x14ac:dyDescent="0.2">
      <c r="AI29903" s="3">
        <v>1793940</v>
      </c>
      <c r="AJ29903" s="55" t="s">
        <v>32932</v>
      </c>
      <c r="AK29903" s="56"/>
    </row>
    <row r="29904" spans="35:37" x14ac:dyDescent="0.2">
      <c r="AI29904" s="3">
        <v>1794000</v>
      </c>
      <c r="AJ29904" s="55" t="s">
        <v>32933</v>
      </c>
      <c r="AK29904" s="56"/>
    </row>
    <row r="29905" spans="35:37" x14ac:dyDescent="0.2">
      <c r="AI29905" s="3">
        <v>1794060</v>
      </c>
      <c r="AJ29905" s="55" t="s">
        <v>32934</v>
      </c>
      <c r="AK29905" s="56"/>
    </row>
    <row r="29906" spans="35:37" x14ac:dyDescent="0.2">
      <c r="AI29906" s="3">
        <v>1794120</v>
      </c>
      <c r="AJ29906" s="55" t="s">
        <v>32935</v>
      </c>
      <c r="AK29906" s="56"/>
    </row>
    <row r="29907" spans="35:37" x14ac:dyDescent="0.2">
      <c r="AI29907" s="3">
        <v>1794180</v>
      </c>
      <c r="AJ29907" s="55" t="s">
        <v>32936</v>
      </c>
      <c r="AK29907" s="56"/>
    </row>
    <row r="29908" spans="35:37" x14ac:dyDescent="0.2">
      <c r="AI29908" s="3">
        <v>1794240</v>
      </c>
      <c r="AJ29908" s="55" t="s">
        <v>32937</v>
      </c>
      <c r="AK29908" s="56"/>
    </row>
    <row r="29909" spans="35:37" x14ac:dyDescent="0.2">
      <c r="AI29909" s="3">
        <v>1794300</v>
      </c>
      <c r="AJ29909" s="55" t="s">
        <v>32938</v>
      </c>
      <c r="AK29909" s="56"/>
    </row>
    <row r="29910" spans="35:37" x14ac:dyDescent="0.2">
      <c r="AI29910" s="3">
        <v>1794360</v>
      </c>
      <c r="AJ29910" s="55" t="s">
        <v>32939</v>
      </c>
      <c r="AK29910" s="56"/>
    </row>
    <row r="29911" spans="35:37" x14ac:dyDescent="0.2">
      <c r="AI29911" s="3">
        <v>1794420</v>
      </c>
      <c r="AJ29911" s="55" t="s">
        <v>32940</v>
      </c>
      <c r="AK29911" s="56"/>
    </row>
    <row r="29912" spans="35:37" x14ac:dyDescent="0.2">
      <c r="AI29912" s="3">
        <v>1794480</v>
      </c>
      <c r="AJ29912" s="55" t="s">
        <v>32941</v>
      </c>
      <c r="AK29912" s="56"/>
    </row>
    <row r="29913" spans="35:37" x14ac:dyDescent="0.2">
      <c r="AI29913" s="3">
        <v>1794540</v>
      </c>
      <c r="AJ29913" s="55" t="s">
        <v>32942</v>
      </c>
      <c r="AK29913" s="56"/>
    </row>
    <row r="29914" spans="35:37" x14ac:dyDescent="0.2">
      <c r="AI29914" s="3">
        <v>1794600</v>
      </c>
      <c r="AJ29914" s="55" t="s">
        <v>32943</v>
      </c>
      <c r="AK29914" s="56"/>
    </row>
    <row r="29915" spans="35:37" x14ac:dyDescent="0.2">
      <c r="AI29915" s="3">
        <v>1794660</v>
      </c>
      <c r="AJ29915" s="55" t="s">
        <v>32944</v>
      </c>
      <c r="AK29915" s="56"/>
    </row>
    <row r="29916" spans="35:37" x14ac:dyDescent="0.2">
      <c r="AI29916" s="3">
        <v>1794720</v>
      </c>
      <c r="AJ29916" s="55" t="s">
        <v>32945</v>
      </c>
      <c r="AK29916" s="56"/>
    </row>
    <row r="29917" spans="35:37" x14ac:dyDescent="0.2">
      <c r="AI29917" s="3">
        <v>1794780</v>
      </c>
      <c r="AJ29917" s="55" t="s">
        <v>32946</v>
      </c>
      <c r="AK29917" s="56"/>
    </row>
    <row r="29918" spans="35:37" x14ac:dyDescent="0.2">
      <c r="AI29918" s="3">
        <v>1794840</v>
      </c>
      <c r="AJ29918" s="55" t="s">
        <v>32947</v>
      </c>
      <c r="AK29918" s="56"/>
    </row>
    <row r="29919" spans="35:37" x14ac:dyDescent="0.2">
      <c r="AI29919" s="3">
        <v>1794900</v>
      </c>
      <c r="AJ29919" s="55" t="s">
        <v>32948</v>
      </c>
      <c r="AK29919" s="56"/>
    </row>
    <row r="29920" spans="35:37" x14ac:dyDescent="0.2">
      <c r="AI29920" s="3">
        <v>1794960</v>
      </c>
      <c r="AJ29920" s="55" t="s">
        <v>32949</v>
      </c>
      <c r="AK29920" s="56"/>
    </row>
    <row r="29921" spans="35:37" x14ac:dyDescent="0.2">
      <c r="AI29921" s="3">
        <v>1795020</v>
      </c>
      <c r="AJ29921" s="55" t="s">
        <v>32950</v>
      </c>
      <c r="AK29921" s="56"/>
    </row>
    <row r="29922" spans="35:37" x14ac:dyDescent="0.2">
      <c r="AI29922" s="3">
        <v>1795080</v>
      </c>
      <c r="AJ29922" s="55" t="s">
        <v>32951</v>
      </c>
      <c r="AK29922" s="56"/>
    </row>
    <row r="29923" spans="35:37" x14ac:dyDescent="0.2">
      <c r="AI29923" s="3">
        <v>1795140</v>
      </c>
      <c r="AJ29923" s="55" t="s">
        <v>32952</v>
      </c>
      <c r="AK29923" s="56"/>
    </row>
    <row r="29924" spans="35:37" x14ac:dyDescent="0.2">
      <c r="AI29924" s="3">
        <v>1795200</v>
      </c>
      <c r="AJ29924" s="55" t="s">
        <v>32953</v>
      </c>
      <c r="AK29924" s="56"/>
    </row>
    <row r="29925" spans="35:37" x14ac:dyDescent="0.2">
      <c r="AI29925" s="3">
        <v>1795260</v>
      </c>
      <c r="AJ29925" s="55" t="s">
        <v>32954</v>
      </c>
      <c r="AK29925" s="56"/>
    </row>
    <row r="29926" spans="35:37" x14ac:dyDescent="0.2">
      <c r="AI29926" s="3">
        <v>1795320</v>
      </c>
      <c r="AJ29926" s="55" t="s">
        <v>32955</v>
      </c>
      <c r="AK29926" s="56"/>
    </row>
    <row r="29927" spans="35:37" x14ac:dyDescent="0.2">
      <c r="AI29927" s="3">
        <v>1795380</v>
      </c>
      <c r="AJ29927" s="55" t="s">
        <v>32956</v>
      </c>
      <c r="AK29927" s="56"/>
    </row>
    <row r="29928" spans="35:37" x14ac:dyDescent="0.2">
      <c r="AI29928" s="3">
        <v>1795440</v>
      </c>
      <c r="AJ29928" s="55" t="s">
        <v>32957</v>
      </c>
      <c r="AK29928" s="56"/>
    </row>
    <row r="29929" spans="35:37" x14ac:dyDescent="0.2">
      <c r="AI29929" s="3">
        <v>1795500</v>
      </c>
      <c r="AJ29929" s="55" t="s">
        <v>32958</v>
      </c>
      <c r="AK29929" s="56"/>
    </row>
    <row r="29930" spans="35:37" x14ac:dyDescent="0.2">
      <c r="AI29930" s="3">
        <v>1795560</v>
      </c>
      <c r="AJ29930" s="55" t="s">
        <v>32959</v>
      </c>
      <c r="AK29930" s="56"/>
    </row>
    <row r="29931" spans="35:37" x14ac:dyDescent="0.2">
      <c r="AI29931" s="3">
        <v>1795620</v>
      </c>
      <c r="AJ29931" s="55" t="s">
        <v>32960</v>
      </c>
      <c r="AK29931" s="56"/>
    </row>
    <row r="29932" spans="35:37" x14ac:dyDescent="0.2">
      <c r="AI29932" s="3">
        <v>1795680</v>
      </c>
      <c r="AJ29932" s="55" t="s">
        <v>32961</v>
      </c>
      <c r="AK29932" s="56"/>
    </row>
    <row r="29933" spans="35:37" x14ac:dyDescent="0.2">
      <c r="AI29933" s="3">
        <v>1795740</v>
      </c>
      <c r="AJ29933" s="55" t="s">
        <v>32962</v>
      </c>
      <c r="AK29933" s="56"/>
    </row>
    <row r="29934" spans="35:37" x14ac:dyDescent="0.2">
      <c r="AI29934" s="3">
        <v>1795800</v>
      </c>
      <c r="AJ29934" s="55" t="s">
        <v>32963</v>
      </c>
      <c r="AK29934" s="56"/>
    </row>
    <row r="29935" spans="35:37" x14ac:dyDescent="0.2">
      <c r="AI29935" s="3">
        <v>1795860</v>
      </c>
      <c r="AJ29935" s="55" t="s">
        <v>32964</v>
      </c>
      <c r="AK29935" s="56"/>
    </row>
    <row r="29936" spans="35:37" x14ac:dyDescent="0.2">
      <c r="AI29936" s="3">
        <v>1795920</v>
      </c>
      <c r="AJ29936" s="55" t="s">
        <v>32965</v>
      </c>
      <c r="AK29936" s="56"/>
    </row>
    <row r="29937" spans="35:37" x14ac:dyDescent="0.2">
      <c r="AI29937" s="3">
        <v>1795980</v>
      </c>
      <c r="AJ29937" s="55" t="s">
        <v>32966</v>
      </c>
      <c r="AK29937" s="56"/>
    </row>
    <row r="29938" spans="35:37" x14ac:dyDescent="0.2">
      <c r="AI29938" s="3">
        <v>1796040</v>
      </c>
      <c r="AJ29938" s="55" t="s">
        <v>32967</v>
      </c>
      <c r="AK29938" s="56"/>
    </row>
    <row r="29939" spans="35:37" x14ac:dyDescent="0.2">
      <c r="AI29939" s="3">
        <v>1796100</v>
      </c>
      <c r="AJ29939" s="55" t="s">
        <v>32968</v>
      </c>
      <c r="AK29939" s="56"/>
    </row>
    <row r="29940" spans="35:37" x14ac:dyDescent="0.2">
      <c r="AI29940" s="3">
        <v>1796160</v>
      </c>
      <c r="AJ29940" s="55" t="s">
        <v>32969</v>
      </c>
      <c r="AK29940" s="56"/>
    </row>
    <row r="29941" spans="35:37" x14ac:dyDescent="0.2">
      <c r="AI29941" s="3">
        <v>1796220</v>
      </c>
      <c r="AJ29941" s="55" t="s">
        <v>32970</v>
      </c>
      <c r="AK29941" s="56"/>
    </row>
    <row r="29942" spans="35:37" x14ac:dyDescent="0.2">
      <c r="AI29942" s="3">
        <v>1796280</v>
      </c>
      <c r="AJ29942" s="55" t="s">
        <v>32971</v>
      </c>
      <c r="AK29942" s="56"/>
    </row>
    <row r="29943" spans="35:37" x14ac:dyDescent="0.2">
      <c r="AI29943" s="3">
        <v>1796340</v>
      </c>
      <c r="AJ29943" s="55" t="s">
        <v>32972</v>
      </c>
      <c r="AK29943" s="56"/>
    </row>
    <row r="29944" spans="35:37" x14ac:dyDescent="0.2">
      <c r="AI29944" s="3">
        <v>1796400</v>
      </c>
      <c r="AJ29944" s="55" t="s">
        <v>32973</v>
      </c>
      <c r="AK29944" s="56"/>
    </row>
    <row r="29945" spans="35:37" x14ac:dyDescent="0.2">
      <c r="AI29945" s="3">
        <v>1796460</v>
      </c>
      <c r="AJ29945" s="55" t="s">
        <v>32974</v>
      </c>
      <c r="AK29945" s="56"/>
    </row>
    <row r="29946" spans="35:37" x14ac:dyDescent="0.2">
      <c r="AI29946" s="3">
        <v>1796520</v>
      </c>
      <c r="AJ29946" s="55" t="s">
        <v>32975</v>
      </c>
      <c r="AK29946" s="56"/>
    </row>
    <row r="29947" spans="35:37" x14ac:dyDescent="0.2">
      <c r="AI29947" s="3">
        <v>1796580</v>
      </c>
      <c r="AJ29947" s="55" t="s">
        <v>32976</v>
      </c>
      <c r="AK29947" s="56"/>
    </row>
    <row r="29948" spans="35:37" x14ac:dyDescent="0.2">
      <c r="AI29948" s="3">
        <v>1796640</v>
      </c>
      <c r="AJ29948" s="55" t="s">
        <v>32977</v>
      </c>
      <c r="AK29948" s="56"/>
    </row>
    <row r="29949" spans="35:37" x14ac:dyDescent="0.2">
      <c r="AI29949" s="3">
        <v>1796700</v>
      </c>
      <c r="AJ29949" s="55" t="s">
        <v>32978</v>
      </c>
      <c r="AK29949" s="56"/>
    </row>
    <row r="29950" spans="35:37" x14ac:dyDescent="0.2">
      <c r="AI29950" s="3">
        <v>1796760</v>
      </c>
      <c r="AJ29950" s="55" t="s">
        <v>32979</v>
      </c>
      <c r="AK29950" s="56"/>
    </row>
    <row r="29951" spans="35:37" x14ac:dyDescent="0.2">
      <c r="AI29951" s="3">
        <v>1796820</v>
      </c>
      <c r="AJ29951" s="55" t="s">
        <v>32980</v>
      </c>
      <c r="AK29951" s="56"/>
    </row>
    <row r="29952" spans="35:37" x14ac:dyDescent="0.2">
      <c r="AI29952" s="3">
        <v>1796880</v>
      </c>
      <c r="AJ29952" s="55" t="s">
        <v>32981</v>
      </c>
      <c r="AK29952" s="56"/>
    </row>
    <row r="29953" spans="35:37" x14ac:dyDescent="0.2">
      <c r="AI29953" s="3">
        <v>1796940</v>
      </c>
      <c r="AJ29953" s="55" t="s">
        <v>32982</v>
      </c>
      <c r="AK29953" s="56"/>
    </row>
    <row r="29954" spans="35:37" x14ac:dyDescent="0.2">
      <c r="AI29954" s="3">
        <v>1797000</v>
      </c>
      <c r="AJ29954" s="55" t="s">
        <v>32983</v>
      </c>
      <c r="AK29954" s="56"/>
    </row>
    <row r="29955" spans="35:37" x14ac:dyDescent="0.2">
      <c r="AI29955" s="3">
        <v>1797060</v>
      </c>
      <c r="AJ29955" s="55" t="s">
        <v>32984</v>
      </c>
      <c r="AK29955" s="56"/>
    </row>
    <row r="29956" spans="35:37" x14ac:dyDescent="0.2">
      <c r="AI29956" s="3">
        <v>1797120</v>
      </c>
      <c r="AJ29956" s="55" t="s">
        <v>32985</v>
      </c>
      <c r="AK29956" s="56"/>
    </row>
    <row r="29957" spans="35:37" x14ac:dyDescent="0.2">
      <c r="AI29957" s="3">
        <v>1797180</v>
      </c>
      <c r="AJ29957" s="55" t="s">
        <v>32986</v>
      </c>
      <c r="AK29957" s="56"/>
    </row>
    <row r="29958" spans="35:37" x14ac:dyDescent="0.2">
      <c r="AI29958" s="3">
        <v>1797240</v>
      </c>
      <c r="AJ29958" s="55" t="s">
        <v>32987</v>
      </c>
      <c r="AK29958" s="56"/>
    </row>
    <row r="29959" spans="35:37" x14ac:dyDescent="0.2">
      <c r="AI29959" s="3">
        <v>1797300</v>
      </c>
      <c r="AJ29959" s="55" t="s">
        <v>32988</v>
      </c>
      <c r="AK29959" s="56"/>
    </row>
    <row r="29960" spans="35:37" x14ac:dyDescent="0.2">
      <c r="AI29960" s="3">
        <v>1797360</v>
      </c>
      <c r="AJ29960" s="55" t="s">
        <v>32989</v>
      </c>
      <c r="AK29960" s="56"/>
    </row>
    <row r="29961" spans="35:37" x14ac:dyDescent="0.2">
      <c r="AI29961" s="3">
        <v>1797420</v>
      </c>
      <c r="AJ29961" s="55" t="s">
        <v>32990</v>
      </c>
      <c r="AK29961" s="56"/>
    </row>
    <row r="29962" spans="35:37" x14ac:dyDescent="0.2">
      <c r="AI29962" s="3">
        <v>1797480</v>
      </c>
      <c r="AJ29962" s="55" t="s">
        <v>32991</v>
      </c>
      <c r="AK29962" s="56"/>
    </row>
    <row r="29963" spans="35:37" x14ac:dyDescent="0.2">
      <c r="AI29963" s="3">
        <v>1797540</v>
      </c>
      <c r="AJ29963" s="55" t="s">
        <v>32992</v>
      </c>
      <c r="AK29963" s="56"/>
    </row>
    <row r="29964" spans="35:37" x14ac:dyDescent="0.2">
      <c r="AI29964" s="3">
        <v>1797600</v>
      </c>
      <c r="AJ29964" s="55" t="s">
        <v>32993</v>
      </c>
      <c r="AK29964" s="56"/>
    </row>
    <row r="29965" spans="35:37" x14ac:dyDescent="0.2">
      <c r="AI29965" s="3">
        <v>1797660</v>
      </c>
      <c r="AJ29965" s="55" t="s">
        <v>32994</v>
      </c>
      <c r="AK29965" s="56"/>
    </row>
    <row r="29966" spans="35:37" x14ac:dyDescent="0.2">
      <c r="AI29966" s="3">
        <v>1797720</v>
      </c>
      <c r="AJ29966" s="55" t="s">
        <v>32995</v>
      </c>
      <c r="AK29966" s="56"/>
    </row>
    <row r="29967" spans="35:37" x14ac:dyDescent="0.2">
      <c r="AI29967" s="3">
        <v>1797780</v>
      </c>
      <c r="AJ29967" s="55" t="s">
        <v>32996</v>
      </c>
      <c r="AK29967" s="56"/>
    </row>
    <row r="29968" spans="35:37" x14ac:dyDescent="0.2">
      <c r="AI29968" s="3">
        <v>1797840</v>
      </c>
      <c r="AJ29968" s="55" t="s">
        <v>32997</v>
      </c>
      <c r="AK29968" s="56"/>
    </row>
    <row r="29969" spans="35:37" x14ac:dyDescent="0.2">
      <c r="AI29969" s="3">
        <v>1797900</v>
      </c>
      <c r="AJ29969" s="55" t="s">
        <v>32998</v>
      </c>
      <c r="AK29969" s="56"/>
    </row>
    <row r="29970" spans="35:37" x14ac:dyDescent="0.2">
      <c r="AI29970" s="3">
        <v>1797960</v>
      </c>
      <c r="AJ29970" s="55" t="s">
        <v>32999</v>
      </c>
      <c r="AK29970" s="56"/>
    </row>
    <row r="29971" spans="35:37" x14ac:dyDescent="0.2">
      <c r="AI29971" s="3">
        <v>1798020</v>
      </c>
      <c r="AJ29971" s="55" t="s">
        <v>33000</v>
      </c>
      <c r="AK29971" s="56"/>
    </row>
    <row r="29972" spans="35:37" x14ac:dyDescent="0.2">
      <c r="AI29972" s="3">
        <v>1798080</v>
      </c>
      <c r="AJ29972" s="55" t="s">
        <v>33001</v>
      </c>
      <c r="AK29972" s="56"/>
    </row>
    <row r="29973" spans="35:37" x14ac:dyDescent="0.2">
      <c r="AI29973" s="3">
        <v>1798140</v>
      </c>
      <c r="AJ29973" s="55" t="s">
        <v>33002</v>
      </c>
      <c r="AK29973" s="56"/>
    </row>
    <row r="29974" spans="35:37" x14ac:dyDescent="0.2">
      <c r="AI29974" s="3">
        <v>1798200</v>
      </c>
      <c r="AJ29974" s="55" t="s">
        <v>33003</v>
      </c>
      <c r="AK29974" s="56"/>
    </row>
    <row r="29975" spans="35:37" x14ac:dyDescent="0.2">
      <c r="AI29975" s="3">
        <v>1798260</v>
      </c>
      <c r="AJ29975" s="55" t="s">
        <v>33004</v>
      </c>
      <c r="AK29975" s="56"/>
    </row>
    <row r="29976" spans="35:37" x14ac:dyDescent="0.2">
      <c r="AI29976" s="3">
        <v>1798320</v>
      </c>
      <c r="AJ29976" s="55" t="s">
        <v>33005</v>
      </c>
      <c r="AK29976" s="56"/>
    </row>
    <row r="29977" spans="35:37" x14ac:dyDescent="0.2">
      <c r="AI29977" s="3">
        <v>1798380</v>
      </c>
      <c r="AJ29977" s="55" t="s">
        <v>33006</v>
      </c>
      <c r="AK29977" s="56"/>
    </row>
    <row r="29978" spans="35:37" x14ac:dyDescent="0.2">
      <c r="AI29978" s="3">
        <v>1798440</v>
      </c>
      <c r="AJ29978" s="55" t="s">
        <v>33007</v>
      </c>
      <c r="AK29978" s="56"/>
    </row>
    <row r="29979" spans="35:37" x14ac:dyDescent="0.2">
      <c r="AI29979" s="3">
        <v>1798500</v>
      </c>
      <c r="AJ29979" s="55" t="s">
        <v>33008</v>
      </c>
      <c r="AK29979" s="56"/>
    </row>
    <row r="29980" spans="35:37" x14ac:dyDescent="0.2">
      <c r="AI29980" s="3">
        <v>1798560</v>
      </c>
      <c r="AJ29980" s="55" t="s">
        <v>33009</v>
      </c>
      <c r="AK29980" s="56"/>
    </row>
    <row r="29981" spans="35:37" x14ac:dyDescent="0.2">
      <c r="AI29981" s="3">
        <v>1798620</v>
      </c>
      <c r="AJ29981" s="55" t="s">
        <v>33010</v>
      </c>
      <c r="AK29981" s="56"/>
    </row>
    <row r="29982" spans="35:37" x14ac:dyDescent="0.2">
      <c r="AI29982" s="3">
        <v>1798680</v>
      </c>
      <c r="AJ29982" s="55" t="s">
        <v>33011</v>
      </c>
      <c r="AK29982" s="56"/>
    </row>
    <row r="29983" spans="35:37" x14ac:dyDescent="0.2">
      <c r="AI29983" s="3">
        <v>1798740</v>
      </c>
      <c r="AJ29983" s="55" t="s">
        <v>33012</v>
      </c>
      <c r="AK29983" s="56"/>
    </row>
    <row r="29984" spans="35:37" x14ac:dyDescent="0.2">
      <c r="AI29984" s="3">
        <v>1798800</v>
      </c>
      <c r="AJ29984" s="55" t="s">
        <v>33013</v>
      </c>
      <c r="AK29984" s="56"/>
    </row>
    <row r="29985" spans="35:37" x14ac:dyDescent="0.2">
      <c r="AI29985" s="3">
        <v>1798860</v>
      </c>
      <c r="AJ29985" s="55" t="s">
        <v>33014</v>
      </c>
      <c r="AK29985" s="56"/>
    </row>
    <row r="29986" spans="35:37" x14ac:dyDescent="0.2">
      <c r="AI29986" s="3">
        <v>1798920</v>
      </c>
      <c r="AJ29986" s="55" t="s">
        <v>33015</v>
      </c>
      <c r="AK29986" s="56"/>
    </row>
    <row r="29987" spans="35:37" x14ac:dyDescent="0.2">
      <c r="AI29987" s="3">
        <v>1798980</v>
      </c>
      <c r="AJ29987" s="55" t="s">
        <v>33016</v>
      </c>
      <c r="AK29987" s="56"/>
    </row>
    <row r="29988" spans="35:37" x14ac:dyDescent="0.2">
      <c r="AI29988" s="3">
        <v>1799040</v>
      </c>
      <c r="AJ29988" s="55" t="s">
        <v>33017</v>
      </c>
      <c r="AK29988" s="56"/>
    </row>
    <row r="29989" spans="35:37" x14ac:dyDescent="0.2">
      <c r="AI29989" s="3">
        <v>1799100</v>
      </c>
      <c r="AJ29989" s="55" t="s">
        <v>33018</v>
      </c>
      <c r="AK29989" s="56"/>
    </row>
    <row r="29990" spans="35:37" x14ac:dyDescent="0.2">
      <c r="AI29990" s="3">
        <v>1799160</v>
      </c>
      <c r="AJ29990" s="55" t="s">
        <v>33019</v>
      </c>
      <c r="AK29990" s="56"/>
    </row>
    <row r="29991" spans="35:37" x14ac:dyDescent="0.2">
      <c r="AI29991" s="3">
        <v>1799220</v>
      </c>
      <c r="AJ29991" s="55" t="s">
        <v>33020</v>
      </c>
      <c r="AK29991" s="56"/>
    </row>
    <row r="29992" spans="35:37" x14ac:dyDescent="0.2">
      <c r="AI29992" s="3">
        <v>1799280</v>
      </c>
      <c r="AJ29992" s="55" t="s">
        <v>33021</v>
      </c>
      <c r="AK29992" s="56"/>
    </row>
    <row r="29993" spans="35:37" x14ac:dyDescent="0.2">
      <c r="AI29993" s="3">
        <v>1799340</v>
      </c>
      <c r="AJ29993" s="55" t="s">
        <v>33022</v>
      </c>
      <c r="AK29993" s="56"/>
    </row>
    <row r="29994" spans="35:37" x14ac:dyDescent="0.2">
      <c r="AI29994" s="3">
        <v>1799400</v>
      </c>
      <c r="AJ29994" s="55" t="s">
        <v>33023</v>
      </c>
      <c r="AK29994" s="56"/>
    </row>
    <row r="29995" spans="35:37" x14ac:dyDescent="0.2">
      <c r="AI29995" s="3">
        <v>1799460</v>
      </c>
      <c r="AJ29995" s="55" t="s">
        <v>33024</v>
      </c>
      <c r="AK29995" s="56"/>
    </row>
    <row r="29996" spans="35:37" x14ac:dyDescent="0.2">
      <c r="AI29996" s="3">
        <v>1799520</v>
      </c>
      <c r="AJ29996" s="55" t="s">
        <v>33025</v>
      </c>
      <c r="AK29996" s="56"/>
    </row>
    <row r="29997" spans="35:37" x14ac:dyDescent="0.2">
      <c r="AI29997" s="3">
        <v>1799580</v>
      </c>
      <c r="AJ29997" s="55" t="s">
        <v>33026</v>
      </c>
      <c r="AK29997" s="56"/>
    </row>
    <row r="29998" spans="35:37" x14ac:dyDescent="0.2">
      <c r="AI29998" s="3">
        <v>1799640</v>
      </c>
      <c r="AJ29998" s="55" t="s">
        <v>33027</v>
      </c>
      <c r="AK29998" s="56"/>
    </row>
    <row r="29999" spans="35:37" x14ac:dyDescent="0.2">
      <c r="AI29999" s="3">
        <v>1799700</v>
      </c>
      <c r="AJ29999" s="55" t="s">
        <v>33028</v>
      </c>
      <c r="AK29999" s="56"/>
    </row>
    <row r="30000" spans="35:37" x14ac:dyDescent="0.2">
      <c r="AI30000" s="3">
        <v>1799760</v>
      </c>
      <c r="AJ30000" s="55" t="s">
        <v>33029</v>
      </c>
      <c r="AK30000" s="56"/>
    </row>
    <row r="30001" spans="35:37" x14ac:dyDescent="0.2">
      <c r="AI30001" s="3">
        <v>1799820</v>
      </c>
      <c r="AJ30001" s="55" t="s">
        <v>33030</v>
      </c>
      <c r="AK30001" s="56"/>
    </row>
    <row r="30002" spans="35:37" x14ac:dyDescent="0.2">
      <c r="AI30002" s="3">
        <v>1799880</v>
      </c>
      <c r="AJ30002" s="55" t="s">
        <v>33031</v>
      </c>
      <c r="AK30002" s="56"/>
    </row>
    <row r="30003" spans="35:37" x14ac:dyDescent="0.2">
      <c r="AI30003" s="3">
        <v>1799940</v>
      </c>
      <c r="AJ30003" s="55" t="s">
        <v>33032</v>
      </c>
      <c r="AK30003" s="56"/>
    </row>
    <row r="30004" spans="35:37" x14ac:dyDescent="0.2">
      <c r="AI30004" s="3">
        <v>1800000</v>
      </c>
      <c r="AJ30004" s="55" t="s">
        <v>33033</v>
      </c>
      <c r="AK30004" s="56"/>
    </row>
    <row r="30005" spans="35:37" x14ac:dyDescent="0.2">
      <c r="AI30005" s="3">
        <v>1800060</v>
      </c>
      <c r="AJ30005" s="55" t="s">
        <v>33034</v>
      </c>
      <c r="AK30005" s="56"/>
    </row>
    <row r="30006" spans="35:37" x14ac:dyDescent="0.2">
      <c r="AI30006" s="3">
        <v>1800120</v>
      </c>
      <c r="AJ30006" s="55" t="s">
        <v>33035</v>
      </c>
      <c r="AK30006" s="56"/>
    </row>
    <row r="30007" spans="35:37" x14ac:dyDescent="0.2">
      <c r="AI30007" s="3">
        <v>1800180</v>
      </c>
      <c r="AJ30007" s="55" t="s">
        <v>33036</v>
      </c>
      <c r="AK30007" s="56"/>
    </row>
    <row r="30008" spans="35:37" x14ac:dyDescent="0.2">
      <c r="AI30008" s="3">
        <v>1800240</v>
      </c>
      <c r="AJ30008" s="55" t="s">
        <v>33037</v>
      </c>
      <c r="AK30008" s="56"/>
    </row>
    <row r="30009" spans="35:37" x14ac:dyDescent="0.2">
      <c r="AI30009" s="3">
        <v>1800300</v>
      </c>
      <c r="AJ30009" s="55" t="s">
        <v>33038</v>
      </c>
      <c r="AK30009" s="56"/>
    </row>
    <row r="30010" spans="35:37" x14ac:dyDescent="0.2">
      <c r="AI30010" s="3">
        <v>1800360</v>
      </c>
      <c r="AJ30010" s="55" t="s">
        <v>33039</v>
      </c>
      <c r="AK30010" s="56"/>
    </row>
    <row r="30011" spans="35:37" x14ac:dyDescent="0.2">
      <c r="AI30011" s="3">
        <v>1800420</v>
      </c>
      <c r="AJ30011" s="55" t="s">
        <v>33040</v>
      </c>
      <c r="AK30011" s="56"/>
    </row>
    <row r="30012" spans="35:37" x14ac:dyDescent="0.2">
      <c r="AI30012" s="3">
        <v>1800480</v>
      </c>
      <c r="AJ30012" s="55" t="s">
        <v>33041</v>
      </c>
      <c r="AK30012" s="56"/>
    </row>
    <row r="30013" spans="35:37" x14ac:dyDescent="0.2">
      <c r="AI30013" s="3">
        <v>1800540</v>
      </c>
      <c r="AJ30013" s="55" t="s">
        <v>33042</v>
      </c>
      <c r="AK30013" s="56"/>
    </row>
    <row r="30014" spans="35:37" x14ac:dyDescent="0.2">
      <c r="AI30014" s="3">
        <v>1800600</v>
      </c>
      <c r="AJ30014" s="55" t="s">
        <v>33043</v>
      </c>
      <c r="AK30014" s="56"/>
    </row>
    <row r="30015" spans="35:37" x14ac:dyDescent="0.2">
      <c r="AI30015" s="3">
        <v>1800660</v>
      </c>
      <c r="AJ30015" s="55" t="s">
        <v>33044</v>
      </c>
      <c r="AK30015" s="56"/>
    </row>
    <row r="30016" spans="35:37" x14ac:dyDescent="0.2">
      <c r="AI30016" s="3">
        <v>1800720</v>
      </c>
      <c r="AJ30016" s="55" t="s">
        <v>33045</v>
      </c>
      <c r="AK30016" s="56"/>
    </row>
    <row r="30017" spans="35:37" x14ac:dyDescent="0.2">
      <c r="AI30017" s="3">
        <v>1800780</v>
      </c>
      <c r="AJ30017" s="55" t="s">
        <v>33046</v>
      </c>
      <c r="AK30017" s="56"/>
    </row>
    <row r="30018" spans="35:37" x14ac:dyDescent="0.2">
      <c r="AI30018" s="3">
        <v>1800840</v>
      </c>
      <c r="AJ30018" s="55" t="s">
        <v>33047</v>
      </c>
      <c r="AK30018" s="56"/>
    </row>
    <row r="30019" spans="35:37" x14ac:dyDescent="0.2">
      <c r="AI30019" s="3">
        <v>1800900</v>
      </c>
      <c r="AJ30019" s="55" t="s">
        <v>33048</v>
      </c>
      <c r="AK30019" s="56"/>
    </row>
    <row r="30020" spans="35:37" x14ac:dyDescent="0.2">
      <c r="AI30020" s="3">
        <v>1800960</v>
      </c>
      <c r="AJ30020" s="55" t="s">
        <v>33049</v>
      </c>
      <c r="AK30020" s="56"/>
    </row>
    <row r="30021" spans="35:37" x14ac:dyDescent="0.2">
      <c r="AI30021" s="3">
        <v>1801020</v>
      </c>
      <c r="AJ30021" s="55" t="s">
        <v>33050</v>
      </c>
      <c r="AK30021" s="56"/>
    </row>
    <row r="30022" spans="35:37" x14ac:dyDescent="0.2">
      <c r="AI30022" s="3">
        <v>1801080</v>
      </c>
      <c r="AJ30022" s="55" t="s">
        <v>33051</v>
      </c>
      <c r="AK30022" s="56"/>
    </row>
    <row r="30023" spans="35:37" x14ac:dyDescent="0.2">
      <c r="AI30023" s="3">
        <v>1801140</v>
      </c>
      <c r="AJ30023" s="55" t="s">
        <v>33052</v>
      </c>
      <c r="AK30023" s="56"/>
    </row>
    <row r="30024" spans="35:37" x14ac:dyDescent="0.2">
      <c r="AI30024" s="3">
        <v>1801200</v>
      </c>
      <c r="AJ30024" s="55" t="s">
        <v>33053</v>
      </c>
      <c r="AK30024" s="56"/>
    </row>
    <row r="30025" spans="35:37" x14ac:dyDescent="0.2">
      <c r="AI30025" s="3">
        <v>1801260</v>
      </c>
      <c r="AJ30025" s="55" t="s">
        <v>33054</v>
      </c>
      <c r="AK30025" s="56"/>
    </row>
    <row r="30026" spans="35:37" x14ac:dyDescent="0.2">
      <c r="AI30026" s="3">
        <v>1801320</v>
      </c>
      <c r="AJ30026" s="55" t="s">
        <v>33055</v>
      </c>
      <c r="AK30026" s="56"/>
    </row>
    <row r="30027" spans="35:37" x14ac:dyDescent="0.2">
      <c r="AI30027" s="3">
        <v>1801380</v>
      </c>
      <c r="AJ30027" s="55" t="s">
        <v>33056</v>
      </c>
      <c r="AK30027" s="56"/>
    </row>
    <row r="30028" spans="35:37" x14ac:dyDescent="0.2">
      <c r="AI30028" s="3">
        <v>1801440</v>
      </c>
      <c r="AJ30028" s="55" t="s">
        <v>33057</v>
      </c>
      <c r="AK30028" s="56"/>
    </row>
    <row r="30029" spans="35:37" x14ac:dyDescent="0.2">
      <c r="AI30029" s="3">
        <v>1801500</v>
      </c>
      <c r="AJ30029" s="55" t="s">
        <v>33058</v>
      </c>
      <c r="AK30029" s="56"/>
    </row>
    <row r="30030" spans="35:37" x14ac:dyDescent="0.2">
      <c r="AI30030" s="3">
        <v>1801560</v>
      </c>
      <c r="AJ30030" s="55" t="s">
        <v>33059</v>
      </c>
      <c r="AK30030" s="56"/>
    </row>
    <row r="30031" spans="35:37" x14ac:dyDescent="0.2">
      <c r="AI30031" s="3">
        <v>1801620</v>
      </c>
      <c r="AJ30031" s="55" t="s">
        <v>33060</v>
      </c>
      <c r="AK30031" s="56"/>
    </row>
    <row r="30032" spans="35:37" x14ac:dyDescent="0.2">
      <c r="AI30032" s="3">
        <v>1801680</v>
      </c>
      <c r="AJ30032" s="55" t="s">
        <v>33061</v>
      </c>
      <c r="AK30032" s="56"/>
    </row>
    <row r="30033" spans="35:37" x14ac:dyDescent="0.2">
      <c r="AI30033" s="3">
        <v>1801740</v>
      </c>
      <c r="AJ30033" s="55" t="s">
        <v>33062</v>
      </c>
      <c r="AK30033" s="56"/>
    </row>
    <row r="30034" spans="35:37" x14ac:dyDescent="0.2">
      <c r="AI30034" s="3">
        <v>1801800</v>
      </c>
      <c r="AJ30034" s="55" t="s">
        <v>33063</v>
      </c>
      <c r="AK30034" s="56"/>
    </row>
    <row r="30035" spans="35:37" x14ac:dyDescent="0.2">
      <c r="AI30035" s="3">
        <v>1801860</v>
      </c>
      <c r="AJ30035" s="55" t="s">
        <v>33064</v>
      </c>
      <c r="AK30035" s="56"/>
    </row>
    <row r="30036" spans="35:37" x14ac:dyDescent="0.2">
      <c r="AI30036" s="3">
        <v>1801920</v>
      </c>
      <c r="AJ30036" s="55" t="s">
        <v>33065</v>
      </c>
      <c r="AK30036" s="56"/>
    </row>
    <row r="30037" spans="35:37" x14ac:dyDescent="0.2">
      <c r="AI30037" s="3">
        <v>1801980</v>
      </c>
      <c r="AJ30037" s="55" t="s">
        <v>33066</v>
      </c>
      <c r="AK30037" s="56"/>
    </row>
    <row r="30038" spans="35:37" x14ac:dyDescent="0.2">
      <c r="AI30038" s="3">
        <v>1802040</v>
      </c>
      <c r="AJ30038" s="55" t="s">
        <v>33067</v>
      </c>
      <c r="AK30038" s="56"/>
    </row>
    <row r="30039" spans="35:37" x14ac:dyDescent="0.2">
      <c r="AI30039" s="3">
        <v>1802100</v>
      </c>
      <c r="AJ30039" s="55" t="s">
        <v>33068</v>
      </c>
      <c r="AK30039" s="56"/>
    </row>
    <row r="30040" spans="35:37" x14ac:dyDescent="0.2">
      <c r="AI30040" s="3">
        <v>1802160</v>
      </c>
      <c r="AJ30040" s="55" t="s">
        <v>33069</v>
      </c>
      <c r="AK30040" s="56"/>
    </row>
    <row r="30041" spans="35:37" x14ac:dyDescent="0.2">
      <c r="AI30041" s="3">
        <v>1802220</v>
      </c>
      <c r="AJ30041" s="55" t="s">
        <v>33070</v>
      </c>
      <c r="AK30041" s="56"/>
    </row>
    <row r="30042" spans="35:37" x14ac:dyDescent="0.2">
      <c r="AI30042" s="3">
        <v>1802280</v>
      </c>
      <c r="AJ30042" s="55" t="s">
        <v>33071</v>
      </c>
      <c r="AK30042" s="56"/>
    </row>
    <row r="30043" spans="35:37" x14ac:dyDescent="0.2">
      <c r="AI30043" s="3">
        <v>1802340</v>
      </c>
      <c r="AJ30043" s="55" t="s">
        <v>33072</v>
      </c>
      <c r="AK30043" s="56"/>
    </row>
    <row r="30044" spans="35:37" x14ac:dyDescent="0.2">
      <c r="AI30044" s="3">
        <v>1802400</v>
      </c>
      <c r="AJ30044" s="55" t="s">
        <v>33073</v>
      </c>
      <c r="AK30044" s="56"/>
    </row>
    <row r="30045" spans="35:37" x14ac:dyDescent="0.2">
      <c r="AI30045" s="3">
        <v>1802460</v>
      </c>
      <c r="AJ30045" s="55" t="s">
        <v>33074</v>
      </c>
      <c r="AK30045" s="56"/>
    </row>
    <row r="30046" spans="35:37" x14ac:dyDescent="0.2">
      <c r="AI30046" s="3">
        <v>1802520</v>
      </c>
      <c r="AJ30046" s="55" t="s">
        <v>33075</v>
      </c>
      <c r="AK30046" s="56"/>
    </row>
    <row r="30047" spans="35:37" x14ac:dyDescent="0.2">
      <c r="AI30047" s="3">
        <v>1802580</v>
      </c>
      <c r="AJ30047" s="55" t="s">
        <v>33076</v>
      </c>
      <c r="AK30047" s="56"/>
    </row>
    <row r="30048" spans="35:37" x14ac:dyDescent="0.2">
      <c r="AI30048" s="3">
        <v>1802640</v>
      </c>
      <c r="AJ30048" s="55" t="s">
        <v>33077</v>
      </c>
      <c r="AK30048" s="56"/>
    </row>
    <row r="30049" spans="35:37" x14ac:dyDescent="0.2">
      <c r="AI30049" s="3">
        <v>1802700</v>
      </c>
      <c r="AJ30049" s="55" t="s">
        <v>33078</v>
      </c>
      <c r="AK30049" s="56"/>
    </row>
    <row r="30050" spans="35:37" x14ac:dyDescent="0.2">
      <c r="AI30050" s="3">
        <v>1802760</v>
      </c>
      <c r="AJ30050" s="55" t="s">
        <v>33079</v>
      </c>
      <c r="AK30050" s="56"/>
    </row>
    <row r="30051" spans="35:37" x14ac:dyDescent="0.2">
      <c r="AI30051" s="3">
        <v>1802820</v>
      </c>
      <c r="AJ30051" s="55" t="s">
        <v>33080</v>
      </c>
      <c r="AK30051" s="56"/>
    </row>
    <row r="30052" spans="35:37" x14ac:dyDescent="0.2">
      <c r="AI30052" s="3">
        <v>1802880</v>
      </c>
      <c r="AJ30052" s="55" t="s">
        <v>33081</v>
      </c>
      <c r="AK30052" s="56"/>
    </row>
    <row r="30053" spans="35:37" x14ac:dyDescent="0.2">
      <c r="AI30053" s="3">
        <v>1802940</v>
      </c>
      <c r="AJ30053" s="55" t="s">
        <v>33082</v>
      </c>
      <c r="AK30053" s="56"/>
    </row>
    <row r="30054" spans="35:37" x14ac:dyDescent="0.2">
      <c r="AI30054" s="3">
        <v>1803000</v>
      </c>
      <c r="AJ30054" s="55" t="s">
        <v>33083</v>
      </c>
      <c r="AK30054" s="56"/>
    </row>
    <row r="30055" spans="35:37" x14ac:dyDescent="0.2">
      <c r="AI30055" s="3">
        <v>1803060</v>
      </c>
      <c r="AJ30055" s="55" t="s">
        <v>33084</v>
      </c>
      <c r="AK30055" s="56"/>
    </row>
    <row r="30056" spans="35:37" x14ac:dyDescent="0.2">
      <c r="AI30056" s="3">
        <v>1803120</v>
      </c>
      <c r="AJ30056" s="55" t="s">
        <v>33085</v>
      </c>
      <c r="AK30056" s="56"/>
    </row>
    <row r="30057" spans="35:37" x14ac:dyDescent="0.2">
      <c r="AI30057" s="3">
        <v>1803180</v>
      </c>
      <c r="AJ30057" s="55" t="s">
        <v>33086</v>
      </c>
      <c r="AK30057" s="56"/>
    </row>
    <row r="30058" spans="35:37" x14ac:dyDescent="0.2">
      <c r="AI30058" s="3">
        <v>1803240</v>
      </c>
      <c r="AJ30058" s="55" t="s">
        <v>33087</v>
      </c>
      <c r="AK30058" s="56"/>
    </row>
    <row r="30059" spans="35:37" x14ac:dyDescent="0.2">
      <c r="AI30059" s="3">
        <v>1803300</v>
      </c>
      <c r="AJ30059" s="55" t="s">
        <v>33088</v>
      </c>
      <c r="AK30059" s="56"/>
    </row>
    <row r="30060" spans="35:37" x14ac:dyDescent="0.2">
      <c r="AI30060" s="3">
        <v>1803360</v>
      </c>
      <c r="AJ30060" s="55" t="s">
        <v>33089</v>
      </c>
      <c r="AK30060" s="56"/>
    </row>
    <row r="30061" spans="35:37" x14ac:dyDescent="0.2">
      <c r="AI30061" s="3">
        <v>1803420</v>
      </c>
      <c r="AJ30061" s="55" t="s">
        <v>33090</v>
      </c>
      <c r="AK30061" s="56"/>
    </row>
    <row r="30062" spans="35:37" x14ac:dyDescent="0.2">
      <c r="AI30062" s="3">
        <v>1803480</v>
      </c>
      <c r="AJ30062" s="55" t="s">
        <v>33091</v>
      </c>
      <c r="AK30062" s="56"/>
    </row>
    <row r="30063" spans="35:37" x14ac:dyDescent="0.2">
      <c r="AI30063" s="3">
        <v>1803540</v>
      </c>
      <c r="AJ30063" s="55" t="s">
        <v>33092</v>
      </c>
      <c r="AK30063" s="56"/>
    </row>
    <row r="30064" spans="35:37" x14ac:dyDescent="0.2">
      <c r="AI30064" s="3">
        <v>1803600</v>
      </c>
      <c r="AJ30064" s="55" t="s">
        <v>33093</v>
      </c>
      <c r="AK30064" s="56"/>
    </row>
    <row r="30065" spans="35:37" x14ac:dyDescent="0.2">
      <c r="AI30065" s="3">
        <v>1803660</v>
      </c>
      <c r="AJ30065" s="55" t="s">
        <v>33094</v>
      </c>
      <c r="AK30065" s="56"/>
    </row>
    <row r="30066" spans="35:37" x14ac:dyDescent="0.2">
      <c r="AI30066" s="3">
        <v>1803720</v>
      </c>
      <c r="AJ30066" s="55" t="s">
        <v>33095</v>
      </c>
      <c r="AK30066" s="56"/>
    </row>
    <row r="30067" spans="35:37" x14ac:dyDescent="0.2">
      <c r="AI30067" s="3">
        <v>1803780</v>
      </c>
      <c r="AJ30067" s="55" t="s">
        <v>33096</v>
      </c>
      <c r="AK30067" s="56"/>
    </row>
    <row r="30068" spans="35:37" x14ac:dyDescent="0.2">
      <c r="AI30068" s="3">
        <v>1803840</v>
      </c>
      <c r="AJ30068" s="55" t="s">
        <v>33097</v>
      </c>
      <c r="AK30068" s="56"/>
    </row>
    <row r="30069" spans="35:37" x14ac:dyDescent="0.2">
      <c r="AI30069" s="3">
        <v>1803900</v>
      </c>
      <c r="AJ30069" s="55" t="s">
        <v>33098</v>
      </c>
      <c r="AK30069" s="56"/>
    </row>
    <row r="30070" spans="35:37" x14ac:dyDescent="0.2">
      <c r="AI30070" s="3">
        <v>1803960</v>
      </c>
      <c r="AJ30070" s="55" t="s">
        <v>33099</v>
      </c>
      <c r="AK30070" s="56"/>
    </row>
    <row r="30071" spans="35:37" x14ac:dyDescent="0.2">
      <c r="AI30071" s="3">
        <v>1804020</v>
      </c>
      <c r="AJ30071" s="55" t="s">
        <v>33100</v>
      </c>
      <c r="AK30071" s="56"/>
    </row>
    <row r="30072" spans="35:37" x14ac:dyDescent="0.2">
      <c r="AI30072" s="3">
        <v>1804080</v>
      </c>
      <c r="AJ30072" s="55" t="s">
        <v>33101</v>
      </c>
      <c r="AK30072" s="56"/>
    </row>
    <row r="30073" spans="35:37" x14ac:dyDescent="0.2">
      <c r="AI30073" s="3">
        <v>1804140</v>
      </c>
      <c r="AJ30073" s="55" t="s">
        <v>33102</v>
      </c>
      <c r="AK30073" s="56"/>
    </row>
    <row r="30074" spans="35:37" x14ac:dyDescent="0.2">
      <c r="AI30074" s="3">
        <v>1804200</v>
      </c>
      <c r="AJ30074" s="55" t="s">
        <v>33103</v>
      </c>
      <c r="AK30074" s="56"/>
    </row>
    <row r="30075" spans="35:37" x14ac:dyDescent="0.2">
      <c r="AI30075" s="3">
        <v>1804260</v>
      </c>
      <c r="AJ30075" s="55" t="s">
        <v>33104</v>
      </c>
      <c r="AK30075" s="56"/>
    </row>
    <row r="30076" spans="35:37" x14ac:dyDescent="0.2">
      <c r="AI30076" s="3">
        <v>1804320</v>
      </c>
      <c r="AJ30076" s="55" t="s">
        <v>33105</v>
      </c>
      <c r="AK30076" s="56"/>
    </row>
    <row r="30077" spans="35:37" x14ac:dyDescent="0.2">
      <c r="AI30077" s="3">
        <v>1804380</v>
      </c>
      <c r="AJ30077" s="55" t="s">
        <v>33106</v>
      </c>
      <c r="AK30077" s="56"/>
    </row>
    <row r="30078" spans="35:37" x14ac:dyDescent="0.2">
      <c r="AI30078" s="3">
        <v>1804440</v>
      </c>
      <c r="AJ30078" s="55" t="s">
        <v>33107</v>
      </c>
      <c r="AK30078" s="56"/>
    </row>
    <row r="30079" spans="35:37" x14ac:dyDescent="0.2">
      <c r="AI30079" s="3">
        <v>1804500</v>
      </c>
      <c r="AJ30079" s="55" t="s">
        <v>33108</v>
      </c>
      <c r="AK30079" s="56"/>
    </row>
    <row r="30080" spans="35:37" x14ac:dyDescent="0.2">
      <c r="AI30080" s="3">
        <v>1804560</v>
      </c>
      <c r="AJ30080" s="55" t="s">
        <v>33109</v>
      </c>
      <c r="AK30080" s="56"/>
    </row>
    <row r="30081" spans="35:37" x14ac:dyDescent="0.2">
      <c r="AI30081" s="3">
        <v>1804620</v>
      </c>
      <c r="AJ30081" s="55" t="s">
        <v>33110</v>
      </c>
      <c r="AK30081" s="56"/>
    </row>
    <row r="30082" spans="35:37" x14ac:dyDescent="0.2">
      <c r="AI30082" s="3">
        <v>1804680</v>
      </c>
      <c r="AJ30082" s="55" t="s">
        <v>33111</v>
      </c>
      <c r="AK30082" s="56"/>
    </row>
    <row r="30083" spans="35:37" x14ac:dyDescent="0.2">
      <c r="AI30083" s="3">
        <v>1804740</v>
      </c>
      <c r="AJ30083" s="55" t="s">
        <v>33112</v>
      </c>
      <c r="AK30083" s="56"/>
    </row>
    <row r="30084" spans="35:37" x14ac:dyDescent="0.2">
      <c r="AI30084" s="3">
        <v>1804800</v>
      </c>
      <c r="AJ30084" s="55" t="s">
        <v>33113</v>
      </c>
      <c r="AK30084" s="56"/>
    </row>
    <row r="30085" spans="35:37" x14ac:dyDescent="0.2">
      <c r="AI30085" s="3">
        <v>1804860</v>
      </c>
      <c r="AJ30085" s="55" t="s">
        <v>33114</v>
      </c>
      <c r="AK30085" s="56"/>
    </row>
    <row r="30086" spans="35:37" x14ac:dyDescent="0.2">
      <c r="AI30086" s="3">
        <v>1804920</v>
      </c>
      <c r="AJ30086" s="55" t="s">
        <v>33115</v>
      </c>
      <c r="AK30086" s="56"/>
    </row>
    <row r="30087" spans="35:37" x14ac:dyDescent="0.2">
      <c r="AI30087" s="3">
        <v>1804980</v>
      </c>
      <c r="AJ30087" s="55" t="s">
        <v>33116</v>
      </c>
      <c r="AK30087" s="56"/>
    </row>
    <row r="30088" spans="35:37" x14ac:dyDescent="0.2">
      <c r="AI30088" s="3">
        <v>1805040</v>
      </c>
      <c r="AJ30088" s="55" t="s">
        <v>33117</v>
      </c>
      <c r="AK30088" s="56"/>
    </row>
    <row r="30089" spans="35:37" x14ac:dyDescent="0.2">
      <c r="AI30089" s="3">
        <v>1805100</v>
      </c>
      <c r="AJ30089" s="55" t="s">
        <v>33118</v>
      </c>
      <c r="AK30089" s="56"/>
    </row>
    <row r="30090" spans="35:37" x14ac:dyDescent="0.2">
      <c r="AI30090" s="3">
        <v>1805160</v>
      </c>
      <c r="AJ30090" s="55" t="s">
        <v>33119</v>
      </c>
      <c r="AK30090" s="56"/>
    </row>
    <row r="30091" spans="35:37" x14ac:dyDescent="0.2">
      <c r="AI30091" s="3">
        <v>1805220</v>
      </c>
      <c r="AJ30091" s="55" t="s">
        <v>33120</v>
      </c>
      <c r="AK30091" s="56"/>
    </row>
    <row r="30092" spans="35:37" x14ac:dyDescent="0.2">
      <c r="AI30092" s="3">
        <v>1805280</v>
      </c>
      <c r="AJ30092" s="55" t="s">
        <v>33121</v>
      </c>
      <c r="AK30092" s="56"/>
    </row>
    <row r="30093" spans="35:37" x14ac:dyDescent="0.2">
      <c r="AI30093" s="3">
        <v>1805340</v>
      </c>
      <c r="AJ30093" s="55" t="s">
        <v>33122</v>
      </c>
      <c r="AK30093" s="56"/>
    </row>
    <row r="30094" spans="35:37" x14ac:dyDescent="0.2">
      <c r="AI30094" s="3">
        <v>1805400</v>
      </c>
      <c r="AJ30094" s="55" t="s">
        <v>33123</v>
      </c>
      <c r="AK30094" s="56"/>
    </row>
    <row r="30095" spans="35:37" x14ac:dyDescent="0.2">
      <c r="AI30095" s="3">
        <v>1805460</v>
      </c>
      <c r="AJ30095" s="55" t="s">
        <v>33124</v>
      </c>
      <c r="AK30095" s="56"/>
    </row>
    <row r="30096" spans="35:37" x14ac:dyDescent="0.2">
      <c r="AI30096" s="3">
        <v>1805520</v>
      </c>
      <c r="AJ30096" s="55" t="s">
        <v>33125</v>
      </c>
      <c r="AK30096" s="56"/>
    </row>
    <row r="30097" spans="35:37" x14ac:dyDescent="0.2">
      <c r="AI30097" s="3">
        <v>1805580</v>
      </c>
      <c r="AJ30097" s="55" t="s">
        <v>33126</v>
      </c>
      <c r="AK30097" s="56"/>
    </row>
    <row r="30098" spans="35:37" x14ac:dyDescent="0.2">
      <c r="AI30098" s="3">
        <v>1805640</v>
      </c>
      <c r="AJ30098" s="55" t="s">
        <v>33127</v>
      </c>
      <c r="AK30098" s="56"/>
    </row>
    <row r="30099" spans="35:37" x14ac:dyDescent="0.2">
      <c r="AI30099" s="3">
        <v>1805700</v>
      </c>
      <c r="AJ30099" s="55" t="s">
        <v>33128</v>
      </c>
      <c r="AK30099" s="56"/>
    </row>
    <row r="30100" spans="35:37" x14ac:dyDescent="0.2">
      <c r="AI30100" s="3">
        <v>1805760</v>
      </c>
      <c r="AJ30100" s="55" t="s">
        <v>33129</v>
      </c>
      <c r="AK30100" s="56"/>
    </row>
    <row r="30101" spans="35:37" x14ac:dyDescent="0.2">
      <c r="AI30101" s="3">
        <v>1805820</v>
      </c>
      <c r="AJ30101" s="55" t="s">
        <v>33130</v>
      </c>
      <c r="AK30101" s="56"/>
    </row>
    <row r="30102" spans="35:37" x14ac:dyDescent="0.2">
      <c r="AI30102" s="3">
        <v>1805880</v>
      </c>
      <c r="AJ30102" s="55" t="s">
        <v>33131</v>
      </c>
      <c r="AK30102" s="56"/>
    </row>
    <row r="30103" spans="35:37" x14ac:dyDescent="0.2">
      <c r="AI30103" s="3">
        <v>1805940</v>
      </c>
      <c r="AJ30103" s="55" t="s">
        <v>33132</v>
      </c>
      <c r="AK30103" s="56"/>
    </row>
    <row r="30104" spans="35:37" x14ac:dyDescent="0.2">
      <c r="AI30104" s="3">
        <v>1806000</v>
      </c>
      <c r="AJ30104" s="55" t="s">
        <v>33133</v>
      </c>
      <c r="AK30104" s="56"/>
    </row>
    <row r="30105" spans="35:37" x14ac:dyDescent="0.2">
      <c r="AI30105" s="3">
        <v>1806060</v>
      </c>
      <c r="AJ30105" s="55" t="s">
        <v>33134</v>
      </c>
      <c r="AK30105" s="56"/>
    </row>
    <row r="30106" spans="35:37" x14ac:dyDescent="0.2">
      <c r="AI30106" s="3">
        <v>1806120</v>
      </c>
      <c r="AJ30106" s="55" t="s">
        <v>33135</v>
      </c>
      <c r="AK30106" s="56"/>
    </row>
    <row r="30107" spans="35:37" x14ac:dyDescent="0.2">
      <c r="AI30107" s="3">
        <v>1806180</v>
      </c>
      <c r="AJ30107" s="55" t="s">
        <v>33136</v>
      </c>
      <c r="AK30107" s="56"/>
    </row>
    <row r="30108" spans="35:37" x14ac:dyDescent="0.2">
      <c r="AI30108" s="3">
        <v>1806240</v>
      </c>
      <c r="AJ30108" s="55" t="s">
        <v>33137</v>
      </c>
      <c r="AK30108" s="56"/>
    </row>
    <row r="30109" spans="35:37" x14ac:dyDescent="0.2">
      <c r="AI30109" s="3">
        <v>1806300</v>
      </c>
      <c r="AJ30109" s="55" t="s">
        <v>33138</v>
      </c>
      <c r="AK30109" s="56"/>
    </row>
    <row r="30110" spans="35:37" x14ac:dyDescent="0.2">
      <c r="AI30110" s="3">
        <v>1806360</v>
      </c>
      <c r="AJ30110" s="55" t="s">
        <v>33139</v>
      </c>
      <c r="AK30110" s="56"/>
    </row>
    <row r="30111" spans="35:37" x14ac:dyDescent="0.2">
      <c r="AI30111" s="3">
        <v>1806420</v>
      </c>
      <c r="AJ30111" s="55" t="s">
        <v>33140</v>
      </c>
      <c r="AK30111" s="56"/>
    </row>
    <row r="30112" spans="35:37" x14ac:dyDescent="0.2">
      <c r="AI30112" s="3">
        <v>1806480</v>
      </c>
      <c r="AJ30112" s="55" t="s">
        <v>33141</v>
      </c>
      <c r="AK30112" s="56"/>
    </row>
    <row r="30113" spans="35:37" x14ac:dyDescent="0.2">
      <c r="AI30113" s="3">
        <v>1806540</v>
      </c>
      <c r="AJ30113" s="55" t="s">
        <v>33142</v>
      </c>
      <c r="AK30113" s="56"/>
    </row>
    <row r="30114" spans="35:37" x14ac:dyDescent="0.2">
      <c r="AI30114" s="3">
        <v>1806600</v>
      </c>
      <c r="AJ30114" s="55" t="s">
        <v>33143</v>
      </c>
      <c r="AK30114" s="56"/>
    </row>
    <row r="30115" spans="35:37" x14ac:dyDescent="0.2">
      <c r="AI30115" s="3">
        <v>1806660</v>
      </c>
      <c r="AJ30115" s="55" t="s">
        <v>33144</v>
      </c>
      <c r="AK30115" s="56"/>
    </row>
    <row r="30116" spans="35:37" x14ac:dyDescent="0.2">
      <c r="AI30116" s="3">
        <v>1806720</v>
      </c>
      <c r="AJ30116" s="55" t="s">
        <v>33145</v>
      </c>
      <c r="AK30116" s="56"/>
    </row>
    <row r="30117" spans="35:37" x14ac:dyDescent="0.2">
      <c r="AI30117" s="3">
        <v>1806780</v>
      </c>
      <c r="AJ30117" s="55" t="s">
        <v>33146</v>
      </c>
      <c r="AK30117" s="56"/>
    </row>
    <row r="30118" spans="35:37" x14ac:dyDescent="0.2">
      <c r="AI30118" s="3">
        <v>1806840</v>
      </c>
      <c r="AJ30118" s="55" t="s">
        <v>33147</v>
      </c>
      <c r="AK30118" s="56"/>
    </row>
    <row r="30119" spans="35:37" x14ac:dyDescent="0.2">
      <c r="AI30119" s="3">
        <v>1806900</v>
      </c>
      <c r="AJ30119" s="55" t="s">
        <v>33148</v>
      </c>
      <c r="AK30119" s="56"/>
    </row>
    <row r="30120" spans="35:37" x14ac:dyDescent="0.2">
      <c r="AI30120" s="3">
        <v>1806960</v>
      </c>
      <c r="AJ30120" s="55" t="s">
        <v>33149</v>
      </c>
      <c r="AK30120" s="56"/>
    </row>
    <row r="30121" spans="35:37" x14ac:dyDescent="0.2">
      <c r="AI30121" s="3">
        <v>1807020</v>
      </c>
      <c r="AJ30121" s="55" t="s">
        <v>33150</v>
      </c>
      <c r="AK30121" s="56"/>
    </row>
    <row r="30122" spans="35:37" x14ac:dyDescent="0.2">
      <c r="AI30122" s="3">
        <v>1807080</v>
      </c>
      <c r="AJ30122" s="55" t="s">
        <v>33151</v>
      </c>
      <c r="AK30122" s="56"/>
    </row>
    <row r="30123" spans="35:37" x14ac:dyDescent="0.2">
      <c r="AI30123" s="3">
        <v>1807140</v>
      </c>
      <c r="AJ30123" s="55" t="s">
        <v>33152</v>
      </c>
      <c r="AK30123" s="56"/>
    </row>
    <row r="30124" spans="35:37" x14ac:dyDescent="0.2">
      <c r="AI30124" s="3">
        <v>1807200</v>
      </c>
      <c r="AJ30124" s="55" t="s">
        <v>33153</v>
      </c>
      <c r="AK30124" s="56"/>
    </row>
    <row r="30125" spans="35:37" x14ac:dyDescent="0.2">
      <c r="AI30125" s="3">
        <v>1807260</v>
      </c>
      <c r="AJ30125" s="55" t="s">
        <v>33154</v>
      </c>
      <c r="AK30125" s="56"/>
    </row>
    <row r="30126" spans="35:37" x14ac:dyDescent="0.2">
      <c r="AI30126" s="3">
        <v>1807320</v>
      </c>
      <c r="AJ30126" s="55" t="s">
        <v>33155</v>
      </c>
      <c r="AK30126" s="56"/>
    </row>
    <row r="30127" spans="35:37" x14ac:dyDescent="0.2">
      <c r="AI30127" s="3">
        <v>1807380</v>
      </c>
      <c r="AJ30127" s="55" t="s">
        <v>33156</v>
      </c>
      <c r="AK30127" s="56"/>
    </row>
    <row r="30128" spans="35:37" x14ac:dyDescent="0.2">
      <c r="AI30128" s="3">
        <v>1807440</v>
      </c>
      <c r="AJ30128" s="55" t="s">
        <v>33157</v>
      </c>
      <c r="AK30128" s="56"/>
    </row>
    <row r="30129" spans="35:37" x14ac:dyDescent="0.2">
      <c r="AI30129" s="3">
        <v>1807500</v>
      </c>
      <c r="AJ30129" s="55" t="s">
        <v>33158</v>
      </c>
      <c r="AK30129" s="56"/>
    </row>
    <row r="30130" spans="35:37" x14ac:dyDescent="0.2">
      <c r="AI30130" s="3">
        <v>1807560</v>
      </c>
      <c r="AJ30130" s="55" t="s">
        <v>33159</v>
      </c>
      <c r="AK30130" s="56"/>
    </row>
    <row r="30131" spans="35:37" x14ac:dyDescent="0.2">
      <c r="AI30131" s="3">
        <v>1807620</v>
      </c>
      <c r="AJ30131" s="55" t="s">
        <v>33160</v>
      </c>
      <c r="AK30131" s="56"/>
    </row>
    <row r="30132" spans="35:37" x14ac:dyDescent="0.2">
      <c r="AI30132" s="3">
        <v>1807680</v>
      </c>
      <c r="AJ30132" s="55" t="s">
        <v>33161</v>
      </c>
      <c r="AK30132" s="56"/>
    </row>
    <row r="30133" spans="35:37" x14ac:dyDescent="0.2">
      <c r="AI30133" s="3">
        <v>1807740</v>
      </c>
      <c r="AJ30133" s="55" t="s">
        <v>33162</v>
      </c>
      <c r="AK30133" s="56"/>
    </row>
    <row r="30134" spans="35:37" x14ac:dyDescent="0.2">
      <c r="AI30134" s="3">
        <v>1807800</v>
      </c>
      <c r="AJ30134" s="55" t="s">
        <v>33163</v>
      </c>
      <c r="AK30134" s="56"/>
    </row>
    <row r="30135" spans="35:37" x14ac:dyDescent="0.2">
      <c r="AI30135" s="3">
        <v>1807860</v>
      </c>
      <c r="AJ30135" s="55" t="s">
        <v>33164</v>
      </c>
      <c r="AK30135" s="56"/>
    </row>
    <row r="30136" spans="35:37" x14ac:dyDescent="0.2">
      <c r="AI30136" s="3">
        <v>1807920</v>
      </c>
      <c r="AJ30136" s="55" t="s">
        <v>33165</v>
      </c>
      <c r="AK30136" s="56"/>
    </row>
    <row r="30137" spans="35:37" x14ac:dyDescent="0.2">
      <c r="AI30137" s="3">
        <v>1807980</v>
      </c>
      <c r="AJ30137" s="55" t="s">
        <v>33166</v>
      </c>
      <c r="AK30137" s="56"/>
    </row>
    <row r="30138" spans="35:37" x14ac:dyDescent="0.2">
      <c r="AI30138" s="3">
        <v>1808040</v>
      </c>
      <c r="AJ30138" s="55" t="s">
        <v>33167</v>
      </c>
      <c r="AK30138" s="56"/>
    </row>
    <row r="30139" spans="35:37" x14ac:dyDescent="0.2">
      <c r="AI30139" s="3">
        <v>1808100</v>
      </c>
      <c r="AJ30139" s="55" t="s">
        <v>33168</v>
      </c>
      <c r="AK30139" s="56"/>
    </row>
    <row r="30140" spans="35:37" x14ac:dyDescent="0.2">
      <c r="AI30140" s="3">
        <v>1808160</v>
      </c>
      <c r="AJ30140" s="55" t="s">
        <v>33169</v>
      </c>
      <c r="AK30140" s="56"/>
    </row>
    <row r="30141" spans="35:37" x14ac:dyDescent="0.2">
      <c r="AI30141" s="3">
        <v>1808220</v>
      </c>
      <c r="AJ30141" s="55" t="s">
        <v>33170</v>
      </c>
      <c r="AK30141" s="56"/>
    </row>
    <row r="30142" spans="35:37" x14ac:dyDescent="0.2">
      <c r="AI30142" s="3">
        <v>1808280</v>
      </c>
      <c r="AJ30142" s="55" t="s">
        <v>33171</v>
      </c>
      <c r="AK30142" s="56"/>
    </row>
    <row r="30143" spans="35:37" x14ac:dyDescent="0.2">
      <c r="AI30143" s="3">
        <v>1808340</v>
      </c>
      <c r="AJ30143" s="55" t="s">
        <v>33172</v>
      </c>
      <c r="AK30143" s="56"/>
    </row>
    <row r="30144" spans="35:37" x14ac:dyDescent="0.2">
      <c r="AI30144" s="3">
        <v>1808400</v>
      </c>
      <c r="AJ30144" s="55" t="s">
        <v>33173</v>
      </c>
      <c r="AK30144" s="56"/>
    </row>
    <row r="30145" spans="35:37" x14ac:dyDescent="0.2">
      <c r="AI30145" s="3">
        <v>1808460</v>
      </c>
      <c r="AJ30145" s="55" t="s">
        <v>33174</v>
      </c>
      <c r="AK30145" s="56"/>
    </row>
    <row r="30146" spans="35:37" x14ac:dyDescent="0.2">
      <c r="AI30146" s="3">
        <v>1808520</v>
      </c>
      <c r="AJ30146" s="55" t="s">
        <v>33175</v>
      </c>
      <c r="AK30146" s="56"/>
    </row>
    <row r="30147" spans="35:37" x14ac:dyDescent="0.2">
      <c r="AI30147" s="3">
        <v>1808580</v>
      </c>
      <c r="AJ30147" s="55" t="s">
        <v>33176</v>
      </c>
      <c r="AK30147" s="56"/>
    </row>
    <row r="30148" spans="35:37" x14ac:dyDescent="0.2">
      <c r="AI30148" s="3">
        <v>1808640</v>
      </c>
      <c r="AJ30148" s="55" t="s">
        <v>33177</v>
      </c>
      <c r="AK30148" s="56"/>
    </row>
    <row r="30149" spans="35:37" x14ac:dyDescent="0.2">
      <c r="AI30149" s="3">
        <v>1808700</v>
      </c>
      <c r="AJ30149" s="55" t="s">
        <v>33178</v>
      </c>
      <c r="AK30149" s="56"/>
    </row>
    <row r="30150" spans="35:37" x14ac:dyDescent="0.2">
      <c r="AI30150" s="3">
        <v>1808760</v>
      </c>
      <c r="AJ30150" s="55" t="s">
        <v>33179</v>
      </c>
      <c r="AK30150" s="56"/>
    </row>
    <row r="30151" spans="35:37" x14ac:dyDescent="0.2">
      <c r="AI30151" s="3">
        <v>1808820</v>
      </c>
      <c r="AJ30151" s="55" t="s">
        <v>33180</v>
      </c>
      <c r="AK30151" s="56"/>
    </row>
    <row r="30152" spans="35:37" x14ac:dyDescent="0.2">
      <c r="AI30152" s="3">
        <v>1808880</v>
      </c>
      <c r="AJ30152" s="55" t="s">
        <v>33181</v>
      </c>
      <c r="AK30152" s="56"/>
    </row>
    <row r="30153" spans="35:37" x14ac:dyDescent="0.2">
      <c r="AI30153" s="3">
        <v>1808940</v>
      </c>
      <c r="AJ30153" s="55" t="s">
        <v>33182</v>
      </c>
      <c r="AK30153" s="56"/>
    </row>
    <row r="30154" spans="35:37" x14ac:dyDescent="0.2">
      <c r="AI30154" s="3">
        <v>1809000</v>
      </c>
      <c r="AJ30154" s="55" t="s">
        <v>33183</v>
      </c>
      <c r="AK30154" s="56"/>
    </row>
    <row r="30155" spans="35:37" x14ac:dyDescent="0.2">
      <c r="AI30155" s="3">
        <v>1809060</v>
      </c>
      <c r="AJ30155" s="55" t="s">
        <v>33184</v>
      </c>
      <c r="AK30155" s="56"/>
    </row>
    <row r="30156" spans="35:37" x14ac:dyDescent="0.2">
      <c r="AI30156" s="3">
        <v>1809120</v>
      </c>
      <c r="AJ30156" s="55" t="s">
        <v>33185</v>
      </c>
      <c r="AK30156" s="56"/>
    </row>
    <row r="30157" spans="35:37" x14ac:dyDescent="0.2">
      <c r="AI30157" s="3">
        <v>1809180</v>
      </c>
      <c r="AJ30157" s="55" t="s">
        <v>33186</v>
      </c>
      <c r="AK30157" s="56"/>
    </row>
    <row r="30158" spans="35:37" x14ac:dyDescent="0.2">
      <c r="AI30158" s="3">
        <v>1809240</v>
      </c>
      <c r="AJ30158" s="55" t="s">
        <v>33187</v>
      </c>
      <c r="AK30158" s="56"/>
    </row>
    <row r="30159" spans="35:37" x14ac:dyDescent="0.2">
      <c r="AI30159" s="3">
        <v>1809300</v>
      </c>
      <c r="AJ30159" s="55" t="s">
        <v>33188</v>
      </c>
      <c r="AK30159" s="56"/>
    </row>
    <row r="30160" spans="35:37" x14ac:dyDescent="0.2">
      <c r="AI30160" s="3">
        <v>1809360</v>
      </c>
      <c r="AJ30160" s="55" t="s">
        <v>33189</v>
      </c>
      <c r="AK30160" s="56"/>
    </row>
    <row r="30161" spans="35:37" x14ac:dyDescent="0.2">
      <c r="AI30161" s="3">
        <v>1809420</v>
      </c>
      <c r="AJ30161" s="55" t="s">
        <v>33190</v>
      </c>
      <c r="AK30161" s="56"/>
    </row>
    <row r="30162" spans="35:37" x14ac:dyDescent="0.2">
      <c r="AI30162" s="3">
        <v>1809480</v>
      </c>
      <c r="AJ30162" s="55" t="s">
        <v>33191</v>
      </c>
      <c r="AK30162" s="56"/>
    </row>
    <row r="30163" spans="35:37" x14ac:dyDescent="0.2">
      <c r="AI30163" s="3">
        <v>1809540</v>
      </c>
      <c r="AJ30163" s="55" t="s">
        <v>33192</v>
      </c>
      <c r="AK30163" s="56"/>
    </row>
    <row r="30164" spans="35:37" x14ac:dyDescent="0.2">
      <c r="AI30164" s="3">
        <v>1809600</v>
      </c>
      <c r="AJ30164" s="55" t="s">
        <v>33193</v>
      </c>
      <c r="AK30164" s="56"/>
    </row>
    <row r="30165" spans="35:37" x14ac:dyDescent="0.2">
      <c r="AI30165" s="3">
        <v>1809660</v>
      </c>
      <c r="AJ30165" s="55" t="s">
        <v>33194</v>
      </c>
      <c r="AK30165" s="56"/>
    </row>
    <row r="30166" spans="35:37" x14ac:dyDescent="0.2">
      <c r="AI30166" s="3">
        <v>1809720</v>
      </c>
      <c r="AJ30166" s="55" t="s">
        <v>33195</v>
      </c>
      <c r="AK30166" s="56"/>
    </row>
    <row r="30167" spans="35:37" x14ac:dyDescent="0.2">
      <c r="AI30167" s="3">
        <v>1809780</v>
      </c>
      <c r="AJ30167" s="55" t="s">
        <v>33196</v>
      </c>
      <c r="AK30167" s="56"/>
    </row>
    <row r="30168" spans="35:37" x14ac:dyDescent="0.2">
      <c r="AI30168" s="3">
        <v>1809840</v>
      </c>
      <c r="AJ30168" s="55" t="s">
        <v>33197</v>
      </c>
      <c r="AK30168" s="56"/>
    </row>
    <row r="30169" spans="35:37" x14ac:dyDescent="0.2">
      <c r="AI30169" s="3">
        <v>1809900</v>
      </c>
      <c r="AJ30169" s="55" t="s">
        <v>33198</v>
      </c>
      <c r="AK30169" s="56"/>
    </row>
    <row r="30170" spans="35:37" x14ac:dyDescent="0.2">
      <c r="AI30170" s="3">
        <v>1809960</v>
      </c>
      <c r="AJ30170" s="55" t="s">
        <v>33199</v>
      </c>
      <c r="AK30170" s="56"/>
    </row>
    <row r="30171" spans="35:37" x14ac:dyDescent="0.2">
      <c r="AI30171" s="3">
        <v>1810020</v>
      </c>
      <c r="AJ30171" s="55" t="s">
        <v>33200</v>
      </c>
      <c r="AK30171" s="56"/>
    </row>
    <row r="30172" spans="35:37" x14ac:dyDescent="0.2">
      <c r="AI30172" s="3">
        <v>1810080</v>
      </c>
      <c r="AJ30172" s="55" t="s">
        <v>33201</v>
      </c>
      <c r="AK30172" s="56"/>
    </row>
    <row r="30173" spans="35:37" x14ac:dyDescent="0.2">
      <c r="AI30173" s="3">
        <v>1810140</v>
      </c>
      <c r="AJ30173" s="55" t="s">
        <v>33202</v>
      </c>
      <c r="AK30173" s="56"/>
    </row>
    <row r="30174" spans="35:37" x14ac:dyDescent="0.2">
      <c r="AI30174" s="3">
        <v>1810200</v>
      </c>
      <c r="AJ30174" s="55" t="s">
        <v>33203</v>
      </c>
      <c r="AK30174" s="56"/>
    </row>
    <row r="30175" spans="35:37" x14ac:dyDescent="0.2">
      <c r="AI30175" s="3">
        <v>1810260</v>
      </c>
      <c r="AJ30175" s="55" t="s">
        <v>33204</v>
      </c>
      <c r="AK30175" s="56"/>
    </row>
    <row r="30176" spans="35:37" x14ac:dyDescent="0.2">
      <c r="AI30176" s="3">
        <v>1810320</v>
      </c>
      <c r="AJ30176" s="55" t="s">
        <v>33205</v>
      </c>
      <c r="AK30176" s="56"/>
    </row>
    <row r="30177" spans="35:37" x14ac:dyDescent="0.2">
      <c r="AI30177" s="3">
        <v>1810380</v>
      </c>
      <c r="AJ30177" s="55" t="s">
        <v>33206</v>
      </c>
      <c r="AK30177" s="56"/>
    </row>
    <row r="30178" spans="35:37" x14ac:dyDescent="0.2">
      <c r="AI30178" s="3">
        <v>1810440</v>
      </c>
      <c r="AJ30178" s="55" t="s">
        <v>33207</v>
      </c>
      <c r="AK30178" s="56"/>
    </row>
    <row r="30179" spans="35:37" x14ac:dyDescent="0.2">
      <c r="AI30179" s="3">
        <v>1810500</v>
      </c>
      <c r="AJ30179" s="55" t="s">
        <v>33208</v>
      </c>
      <c r="AK30179" s="56"/>
    </row>
    <row r="30180" spans="35:37" x14ac:dyDescent="0.2">
      <c r="AI30180" s="3">
        <v>1810560</v>
      </c>
      <c r="AJ30180" s="55" t="s">
        <v>33209</v>
      </c>
      <c r="AK30180" s="56"/>
    </row>
    <row r="30181" spans="35:37" x14ac:dyDescent="0.2">
      <c r="AI30181" s="3">
        <v>1810620</v>
      </c>
      <c r="AJ30181" s="55" t="s">
        <v>33210</v>
      </c>
      <c r="AK30181" s="56"/>
    </row>
    <row r="30182" spans="35:37" x14ac:dyDescent="0.2">
      <c r="AI30182" s="3">
        <v>1810680</v>
      </c>
      <c r="AJ30182" s="55" t="s">
        <v>33211</v>
      </c>
      <c r="AK30182" s="56"/>
    </row>
    <row r="30183" spans="35:37" x14ac:dyDescent="0.2">
      <c r="AI30183" s="3">
        <v>1810740</v>
      </c>
      <c r="AJ30183" s="55" t="s">
        <v>33212</v>
      </c>
      <c r="AK30183" s="56"/>
    </row>
    <row r="30184" spans="35:37" x14ac:dyDescent="0.2">
      <c r="AI30184" s="3">
        <v>1810800</v>
      </c>
      <c r="AJ30184" s="55" t="s">
        <v>33213</v>
      </c>
      <c r="AK30184" s="56"/>
    </row>
    <row r="30185" spans="35:37" x14ac:dyDescent="0.2">
      <c r="AI30185" s="3">
        <v>1810860</v>
      </c>
      <c r="AJ30185" s="55" t="s">
        <v>33214</v>
      </c>
      <c r="AK30185" s="56"/>
    </row>
    <row r="30186" spans="35:37" x14ac:dyDescent="0.2">
      <c r="AI30186" s="3">
        <v>1810920</v>
      </c>
      <c r="AJ30186" s="55" t="s">
        <v>33215</v>
      </c>
      <c r="AK30186" s="56"/>
    </row>
    <row r="30187" spans="35:37" x14ac:dyDescent="0.2">
      <c r="AI30187" s="3">
        <v>1810980</v>
      </c>
      <c r="AJ30187" s="55" t="s">
        <v>33216</v>
      </c>
      <c r="AK30187" s="56"/>
    </row>
    <row r="30188" spans="35:37" x14ac:dyDescent="0.2">
      <c r="AI30188" s="3">
        <v>1811040</v>
      </c>
      <c r="AJ30188" s="55" t="s">
        <v>33217</v>
      </c>
      <c r="AK30188" s="56"/>
    </row>
    <row r="30189" spans="35:37" x14ac:dyDescent="0.2">
      <c r="AI30189" s="3">
        <v>1811100</v>
      </c>
      <c r="AJ30189" s="55" t="s">
        <v>33218</v>
      </c>
      <c r="AK30189" s="56"/>
    </row>
    <row r="30190" spans="35:37" x14ac:dyDescent="0.2">
      <c r="AI30190" s="3">
        <v>1811160</v>
      </c>
      <c r="AJ30190" s="55" t="s">
        <v>33219</v>
      </c>
      <c r="AK30190" s="56"/>
    </row>
    <row r="30191" spans="35:37" x14ac:dyDescent="0.2">
      <c r="AI30191" s="3">
        <v>1811220</v>
      </c>
      <c r="AJ30191" s="55" t="s">
        <v>33220</v>
      </c>
      <c r="AK30191" s="56"/>
    </row>
    <row r="30192" spans="35:37" x14ac:dyDescent="0.2">
      <c r="AI30192" s="3">
        <v>1811280</v>
      </c>
      <c r="AJ30192" s="55" t="s">
        <v>33221</v>
      </c>
      <c r="AK30192" s="56"/>
    </row>
    <row r="30193" spans="35:37" x14ac:dyDescent="0.2">
      <c r="AI30193" s="3">
        <v>1811340</v>
      </c>
      <c r="AJ30193" s="55" t="s">
        <v>33222</v>
      </c>
      <c r="AK30193" s="56"/>
    </row>
    <row r="30194" spans="35:37" x14ac:dyDescent="0.2">
      <c r="AI30194" s="3">
        <v>1811400</v>
      </c>
      <c r="AJ30194" s="55" t="s">
        <v>33223</v>
      </c>
      <c r="AK30194" s="56"/>
    </row>
    <row r="30195" spans="35:37" x14ac:dyDescent="0.2">
      <c r="AI30195" s="3">
        <v>1811460</v>
      </c>
      <c r="AJ30195" s="55" t="s">
        <v>33224</v>
      </c>
      <c r="AK30195" s="56"/>
    </row>
    <row r="30196" spans="35:37" x14ac:dyDescent="0.2">
      <c r="AI30196" s="3">
        <v>1811520</v>
      </c>
      <c r="AJ30196" s="55" t="s">
        <v>33225</v>
      </c>
      <c r="AK30196" s="56"/>
    </row>
    <row r="30197" spans="35:37" x14ac:dyDescent="0.2">
      <c r="AI30197" s="3">
        <v>1811580</v>
      </c>
      <c r="AJ30197" s="55" t="s">
        <v>33226</v>
      </c>
      <c r="AK30197" s="56"/>
    </row>
    <row r="30198" spans="35:37" x14ac:dyDescent="0.2">
      <c r="AI30198" s="3">
        <v>1811640</v>
      </c>
      <c r="AJ30198" s="55" t="s">
        <v>33227</v>
      </c>
      <c r="AK30198" s="56"/>
    </row>
    <row r="30199" spans="35:37" x14ac:dyDescent="0.2">
      <c r="AI30199" s="3">
        <v>1811700</v>
      </c>
      <c r="AJ30199" s="55" t="s">
        <v>33228</v>
      </c>
      <c r="AK30199" s="56"/>
    </row>
    <row r="30200" spans="35:37" x14ac:dyDescent="0.2">
      <c r="AI30200" s="3">
        <v>1811760</v>
      </c>
      <c r="AJ30200" s="55" t="s">
        <v>33229</v>
      </c>
      <c r="AK30200" s="56"/>
    </row>
    <row r="30201" spans="35:37" x14ac:dyDescent="0.2">
      <c r="AI30201" s="3">
        <v>1811820</v>
      </c>
      <c r="AJ30201" s="55" t="s">
        <v>33230</v>
      </c>
      <c r="AK30201" s="56"/>
    </row>
    <row r="30202" spans="35:37" x14ac:dyDescent="0.2">
      <c r="AI30202" s="3">
        <v>1811880</v>
      </c>
      <c r="AJ30202" s="55" t="s">
        <v>33231</v>
      </c>
      <c r="AK30202" s="56"/>
    </row>
    <row r="30203" spans="35:37" x14ac:dyDescent="0.2">
      <c r="AI30203" s="3">
        <v>1811940</v>
      </c>
      <c r="AJ30203" s="55" t="s">
        <v>33232</v>
      </c>
      <c r="AK30203" s="56"/>
    </row>
    <row r="30204" spans="35:37" x14ac:dyDescent="0.2">
      <c r="AI30204" s="3">
        <v>1812000</v>
      </c>
      <c r="AJ30204" s="55" t="s">
        <v>33233</v>
      </c>
      <c r="AK30204" s="56"/>
    </row>
    <row r="30205" spans="35:37" x14ac:dyDescent="0.2">
      <c r="AI30205" s="3">
        <v>1812060</v>
      </c>
      <c r="AJ30205" s="55" t="s">
        <v>33234</v>
      </c>
      <c r="AK30205" s="56"/>
    </row>
    <row r="30206" spans="35:37" x14ac:dyDescent="0.2">
      <c r="AI30206" s="3">
        <v>1812120</v>
      </c>
      <c r="AJ30206" s="55" t="s">
        <v>33235</v>
      </c>
      <c r="AK30206" s="56"/>
    </row>
    <row r="30207" spans="35:37" x14ac:dyDescent="0.2">
      <c r="AI30207" s="3">
        <v>1812180</v>
      </c>
      <c r="AJ30207" s="55" t="s">
        <v>33236</v>
      </c>
      <c r="AK30207" s="56"/>
    </row>
    <row r="30208" spans="35:37" x14ac:dyDescent="0.2">
      <c r="AI30208" s="3">
        <v>1812240</v>
      </c>
      <c r="AJ30208" s="55" t="s">
        <v>33237</v>
      </c>
      <c r="AK30208" s="56"/>
    </row>
    <row r="30209" spans="35:37" x14ac:dyDescent="0.2">
      <c r="AI30209" s="3">
        <v>1812300</v>
      </c>
      <c r="AJ30209" s="55" t="s">
        <v>33238</v>
      </c>
      <c r="AK30209" s="56"/>
    </row>
    <row r="30210" spans="35:37" x14ac:dyDescent="0.2">
      <c r="AI30210" s="3">
        <v>1812360</v>
      </c>
      <c r="AJ30210" s="55" t="s">
        <v>33239</v>
      </c>
      <c r="AK30210" s="56"/>
    </row>
    <row r="30211" spans="35:37" x14ac:dyDescent="0.2">
      <c r="AI30211" s="3">
        <v>1812420</v>
      </c>
      <c r="AJ30211" s="55" t="s">
        <v>33240</v>
      </c>
      <c r="AK30211" s="56"/>
    </row>
    <row r="30212" spans="35:37" x14ac:dyDescent="0.2">
      <c r="AI30212" s="3">
        <v>1812480</v>
      </c>
      <c r="AJ30212" s="55" t="s">
        <v>33241</v>
      </c>
      <c r="AK30212" s="56"/>
    </row>
    <row r="30213" spans="35:37" x14ac:dyDescent="0.2">
      <c r="AI30213" s="3">
        <v>1812540</v>
      </c>
      <c r="AJ30213" s="55" t="s">
        <v>33242</v>
      </c>
      <c r="AK30213" s="56"/>
    </row>
    <row r="30214" spans="35:37" x14ac:dyDescent="0.2">
      <c r="AI30214" s="3">
        <v>1812600</v>
      </c>
      <c r="AJ30214" s="55" t="s">
        <v>33243</v>
      </c>
      <c r="AK30214" s="56"/>
    </row>
    <row r="30215" spans="35:37" x14ac:dyDescent="0.2">
      <c r="AI30215" s="3">
        <v>1812660</v>
      </c>
      <c r="AJ30215" s="55" t="s">
        <v>33244</v>
      </c>
      <c r="AK30215" s="56"/>
    </row>
    <row r="30216" spans="35:37" x14ac:dyDescent="0.2">
      <c r="AI30216" s="3">
        <v>1812720</v>
      </c>
      <c r="AJ30216" s="55" t="s">
        <v>33245</v>
      </c>
      <c r="AK30216" s="56"/>
    </row>
    <row r="30217" spans="35:37" x14ac:dyDescent="0.2">
      <c r="AI30217" s="3">
        <v>1812780</v>
      </c>
      <c r="AJ30217" s="55" t="s">
        <v>33246</v>
      </c>
      <c r="AK30217" s="56"/>
    </row>
    <row r="30218" spans="35:37" x14ac:dyDescent="0.2">
      <c r="AI30218" s="3">
        <v>1812840</v>
      </c>
      <c r="AJ30218" s="55" t="s">
        <v>33247</v>
      </c>
      <c r="AK30218" s="56"/>
    </row>
    <row r="30219" spans="35:37" x14ac:dyDescent="0.2">
      <c r="AI30219" s="3">
        <v>1812900</v>
      </c>
      <c r="AJ30219" s="55" t="s">
        <v>33248</v>
      </c>
      <c r="AK30219" s="56"/>
    </row>
    <row r="30220" spans="35:37" x14ac:dyDescent="0.2">
      <c r="AI30220" s="3">
        <v>1812960</v>
      </c>
      <c r="AJ30220" s="55" t="s">
        <v>33249</v>
      </c>
      <c r="AK30220" s="56"/>
    </row>
    <row r="30221" spans="35:37" x14ac:dyDescent="0.2">
      <c r="AI30221" s="3">
        <v>1813020</v>
      </c>
      <c r="AJ30221" s="55" t="s">
        <v>33250</v>
      </c>
      <c r="AK30221" s="56"/>
    </row>
    <row r="30222" spans="35:37" x14ac:dyDescent="0.2">
      <c r="AI30222" s="3">
        <v>1813080</v>
      </c>
      <c r="AJ30222" s="55" t="s">
        <v>33251</v>
      </c>
      <c r="AK30222" s="56"/>
    </row>
    <row r="30223" spans="35:37" x14ac:dyDescent="0.2">
      <c r="AI30223" s="3">
        <v>1813140</v>
      </c>
      <c r="AJ30223" s="55" t="s">
        <v>33252</v>
      </c>
      <c r="AK30223" s="56"/>
    </row>
    <row r="30224" spans="35:37" x14ac:dyDescent="0.2">
      <c r="AI30224" s="3">
        <v>1813200</v>
      </c>
      <c r="AJ30224" s="55" t="s">
        <v>33253</v>
      </c>
      <c r="AK30224" s="56"/>
    </row>
    <row r="30225" spans="35:37" x14ac:dyDescent="0.2">
      <c r="AI30225" s="3">
        <v>1813260</v>
      </c>
      <c r="AJ30225" s="55" t="s">
        <v>33254</v>
      </c>
      <c r="AK30225" s="56"/>
    </row>
    <row r="30226" spans="35:37" x14ac:dyDescent="0.2">
      <c r="AI30226" s="3">
        <v>1813320</v>
      </c>
      <c r="AJ30226" s="55" t="s">
        <v>33255</v>
      </c>
      <c r="AK30226" s="56"/>
    </row>
    <row r="30227" spans="35:37" x14ac:dyDescent="0.2">
      <c r="AI30227" s="3">
        <v>1813380</v>
      </c>
      <c r="AJ30227" s="55" t="s">
        <v>33256</v>
      </c>
      <c r="AK30227" s="56"/>
    </row>
    <row r="30228" spans="35:37" x14ac:dyDescent="0.2">
      <c r="AI30228" s="3">
        <v>1813440</v>
      </c>
      <c r="AJ30228" s="55" t="s">
        <v>33257</v>
      </c>
      <c r="AK30228" s="56"/>
    </row>
    <row r="30229" spans="35:37" x14ac:dyDescent="0.2">
      <c r="AI30229" s="3">
        <v>1813500</v>
      </c>
      <c r="AJ30229" s="55" t="s">
        <v>33258</v>
      </c>
      <c r="AK30229" s="56"/>
    </row>
    <row r="30230" spans="35:37" x14ac:dyDescent="0.2">
      <c r="AI30230" s="3">
        <v>1813560</v>
      </c>
      <c r="AJ30230" s="55" t="s">
        <v>33259</v>
      </c>
      <c r="AK30230" s="56"/>
    </row>
    <row r="30231" spans="35:37" x14ac:dyDescent="0.2">
      <c r="AI30231" s="3">
        <v>1813620</v>
      </c>
      <c r="AJ30231" s="55" t="s">
        <v>33260</v>
      </c>
      <c r="AK30231" s="56"/>
    </row>
    <row r="30232" spans="35:37" x14ac:dyDescent="0.2">
      <c r="AI30232" s="3">
        <v>1813680</v>
      </c>
      <c r="AJ30232" s="55" t="s">
        <v>33261</v>
      </c>
      <c r="AK30232" s="56"/>
    </row>
    <row r="30233" spans="35:37" x14ac:dyDescent="0.2">
      <c r="AI30233" s="3">
        <v>1813740</v>
      </c>
      <c r="AJ30233" s="55" t="s">
        <v>33262</v>
      </c>
      <c r="AK30233" s="56"/>
    </row>
    <row r="30234" spans="35:37" x14ac:dyDescent="0.2">
      <c r="AI30234" s="3">
        <v>1813800</v>
      </c>
      <c r="AJ30234" s="55" t="s">
        <v>33263</v>
      </c>
      <c r="AK30234" s="56"/>
    </row>
    <row r="30235" spans="35:37" x14ac:dyDescent="0.2">
      <c r="AI30235" s="3">
        <v>1813860</v>
      </c>
      <c r="AJ30235" s="55" t="s">
        <v>33264</v>
      </c>
      <c r="AK30235" s="56"/>
    </row>
    <row r="30236" spans="35:37" x14ac:dyDescent="0.2">
      <c r="AI30236" s="3">
        <v>1813920</v>
      </c>
      <c r="AJ30236" s="55" t="s">
        <v>33265</v>
      </c>
      <c r="AK30236" s="56"/>
    </row>
    <row r="30237" spans="35:37" x14ac:dyDescent="0.2">
      <c r="AI30237" s="3">
        <v>1813980</v>
      </c>
      <c r="AJ30237" s="55" t="s">
        <v>33266</v>
      </c>
      <c r="AK30237" s="56"/>
    </row>
    <row r="30238" spans="35:37" x14ac:dyDescent="0.2">
      <c r="AI30238" s="3">
        <v>1814040</v>
      </c>
      <c r="AJ30238" s="55" t="s">
        <v>33267</v>
      </c>
      <c r="AK30238" s="56"/>
    </row>
    <row r="30239" spans="35:37" x14ac:dyDescent="0.2">
      <c r="AI30239" s="3">
        <v>1814100</v>
      </c>
      <c r="AJ30239" s="55" t="s">
        <v>33268</v>
      </c>
      <c r="AK30239" s="56"/>
    </row>
    <row r="30240" spans="35:37" x14ac:dyDescent="0.2">
      <c r="AI30240" s="3">
        <v>1814160</v>
      </c>
      <c r="AJ30240" s="55" t="s">
        <v>33269</v>
      </c>
      <c r="AK30240" s="56"/>
    </row>
    <row r="30241" spans="35:37" x14ac:dyDescent="0.2">
      <c r="AI30241" s="3">
        <v>1814220</v>
      </c>
      <c r="AJ30241" s="55" t="s">
        <v>33270</v>
      </c>
      <c r="AK30241" s="56"/>
    </row>
    <row r="30242" spans="35:37" x14ac:dyDescent="0.2">
      <c r="AI30242" s="3">
        <v>1814280</v>
      </c>
      <c r="AJ30242" s="55" t="s">
        <v>33271</v>
      </c>
      <c r="AK30242" s="56"/>
    </row>
    <row r="30243" spans="35:37" x14ac:dyDescent="0.2">
      <c r="AI30243" s="3">
        <v>1814340</v>
      </c>
      <c r="AJ30243" s="55" t="s">
        <v>33272</v>
      </c>
      <c r="AK30243" s="56"/>
    </row>
    <row r="30244" spans="35:37" x14ac:dyDescent="0.2">
      <c r="AI30244" s="3">
        <v>1814400</v>
      </c>
      <c r="AJ30244" s="55" t="s">
        <v>33273</v>
      </c>
      <c r="AK30244" s="56"/>
    </row>
    <row r="30245" spans="35:37" x14ac:dyDescent="0.2">
      <c r="AI30245" s="3">
        <v>1814460</v>
      </c>
      <c r="AJ30245" s="55" t="s">
        <v>33274</v>
      </c>
      <c r="AK30245" s="56"/>
    </row>
    <row r="30246" spans="35:37" x14ac:dyDescent="0.2">
      <c r="AI30246" s="3">
        <v>1814520</v>
      </c>
      <c r="AJ30246" s="55" t="s">
        <v>33275</v>
      </c>
      <c r="AK30246" s="56"/>
    </row>
    <row r="30247" spans="35:37" x14ac:dyDescent="0.2">
      <c r="AI30247" s="3">
        <v>1814580</v>
      </c>
      <c r="AJ30247" s="55" t="s">
        <v>33276</v>
      </c>
      <c r="AK30247" s="56"/>
    </row>
    <row r="30248" spans="35:37" x14ac:dyDescent="0.2">
      <c r="AI30248" s="3">
        <v>1814640</v>
      </c>
      <c r="AJ30248" s="55" t="s">
        <v>33277</v>
      </c>
      <c r="AK30248" s="56"/>
    </row>
    <row r="30249" spans="35:37" x14ac:dyDescent="0.2">
      <c r="AI30249" s="3">
        <v>1814700</v>
      </c>
      <c r="AJ30249" s="55" t="s">
        <v>33278</v>
      </c>
      <c r="AK30249" s="56"/>
    </row>
    <row r="30250" spans="35:37" x14ac:dyDescent="0.2">
      <c r="AI30250" s="3">
        <v>1814760</v>
      </c>
      <c r="AJ30250" s="55" t="s">
        <v>33279</v>
      </c>
      <c r="AK30250" s="56"/>
    </row>
    <row r="30251" spans="35:37" x14ac:dyDescent="0.2">
      <c r="AI30251" s="3">
        <v>1814820</v>
      </c>
      <c r="AJ30251" s="55" t="s">
        <v>33280</v>
      </c>
      <c r="AK30251" s="56"/>
    </row>
    <row r="30252" spans="35:37" x14ac:dyDescent="0.2">
      <c r="AI30252" s="3">
        <v>1814880</v>
      </c>
      <c r="AJ30252" s="55" t="s">
        <v>33281</v>
      </c>
      <c r="AK30252" s="56"/>
    </row>
    <row r="30253" spans="35:37" x14ac:dyDescent="0.2">
      <c r="AI30253" s="3">
        <v>1814940</v>
      </c>
      <c r="AJ30253" s="55" t="s">
        <v>33282</v>
      </c>
      <c r="AK30253" s="56"/>
    </row>
    <row r="30254" spans="35:37" x14ac:dyDescent="0.2">
      <c r="AI30254" s="3">
        <v>1815000</v>
      </c>
      <c r="AJ30254" s="55" t="s">
        <v>33283</v>
      </c>
      <c r="AK30254" s="56"/>
    </row>
    <row r="30255" spans="35:37" x14ac:dyDescent="0.2">
      <c r="AI30255" s="3">
        <v>1815060</v>
      </c>
      <c r="AJ30255" s="55" t="s">
        <v>33284</v>
      </c>
      <c r="AK30255" s="56"/>
    </row>
    <row r="30256" spans="35:37" x14ac:dyDescent="0.2">
      <c r="AI30256" s="3">
        <v>1815120</v>
      </c>
      <c r="AJ30256" s="55" t="s">
        <v>33285</v>
      </c>
      <c r="AK30256" s="56"/>
    </row>
    <row r="30257" spans="35:37" x14ac:dyDescent="0.2">
      <c r="AI30257" s="3">
        <v>1815180</v>
      </c>
      <c r="AJ30257" s="55" t="s">
        <v>33286</v>
      </c>
      <c r="AK30257" s="56"/>
    </row>
    <row r="30258" spans="35:37" x14ac:dyDescent="0.2">
      <c r="AI30258" s="3">
        <v>1815240</v>
      </c>
      <c r="AJ30258" s="55" t="s">
        <v>33287</v>
      </c>
      <c r="AK30258" s="56"/>
    </row>
    <row r="30259" spans="35:37" x14ac:dyDescent="0.2">
      <c r="AI30259" s="3">
        <v>1815300</v>
      </c>
      <c r="AJ30259" s="55" t="s">
        <v>33288</v>
      </c>
      <c r="AK30259" s="56"/>
    </row>
    <row r="30260" spans="35:37" x14ac:dyDescent="0.2">
      <c r="AI30260" s="3">
        <v>1815360</v>
      </c>
      <c r="AJ30260" s="55" t="s">
        <v>33289</v>
      </c>
      <c r="AK30260" s="56"/>
    </row>
    <row r="30261" spans="35:37" x14ac:dyDescent="0.2">
      <c r="AI30261" s="3">
        <v>1815420</v>
      </c>
      <c r="AJ30261" s="55" t="s">
        <v>33290</v>
      </c>
      <c r="AK30261" s="56"/>
    </row>
    <row r="30262" spans="35:37" x14ac:dyDescent="0.2">
      <c r="AI30262" s="3">
        <v>1815480</v>
      </c>
      <c r="AJ30262" s="55" t="s">
        <v>33291</v>
      </c>
      <c r="AK30262" s="56"/>
    </row>
    <row r="30263" spans="35:37" x14ac:dyDescent="0.2">
      <c r="AI30263" s="3">
        <v>1815540</v>
      </c>
      <c r="AJ30263" s="55" t="s">
        <v>33292</v>
      </c>
      <c r="AK30263" s="56"/>
    </row>
    <row r="30264" spans="35:37" x14ac:dyDescent="0.2">
      <c r="AI30264" s="3">
        <v>1815600</v>
      </c>
      <c r="AJ30264" s="55" t="s">
        <v>33293</v>
      </c>
      <c r="AK30264" s="56"/>
    </row>
    <row r="30265" spans="35:37" x14ac:dyDescent="0.2">
      <c r="AI30265" s="3">
        <v>1815660</v>
      </c>
      <c r="AJ30265" s="55" t="s">
        <v>33294</v>
      </c>
      <c r="AK30265" s="56"/>
    </row>
    <row r="30266" spans="35:37" x14ac:dyDescent="0.2">
      <c r="AI30266" s="3">
        <v>1815720</v>
      </c>
      <c r="AJ30266" s="55" t="s">
        <v>33295</v>
      </c>
      <c r="AK30266" s="56"/>
    </row>
    <row r="30267" spans="35:37" x14ac:dyDescent="0.2">
      <c r="AI30267" s="3">
        <v>1815780</v>
      </c>
      <c r="AJ30267" s="55" t="s">
        <v>33296</v>
      </c>
      <c r="AK30267" s="56"/>
    </row>
    <row r="30268" spans="35:37" x14ac:dyDescent="0.2">
      <c r="AI30268" s="3">
        <v>1815840</v>
      </c>
      <c r="AJ30268" s="55" t="s">
        <v>33297</v>
      </c>
      <c r="AK30268" s="56"/>
    </row>
    <row r="30269" spans="35:37" x14ac:dyDescent="0.2">
      <c r="AI30269" s="3">
        <v>1815900</v>
      </c>
      <c r="AJ30269" s="55" t="s">
        <v>33298</v>
      </c>
      <c r="AK30269" s="56"/>
    </row>
    <row r="30270" spans="35:37" x14ac:dyDescent="0.2">
      <c r="AI30270" s="3">
        <v>1815960</v>
      </c>
      <c r="AJ30270" s="55" t="s">
        <v>33299</v>
      </c>
      <c r="AK30270" s="56"/>
    </row>
    <row r="30271" spans="35:37" x14ac:dyDescent="0.2">
      <c r="AI30271" s="3">
        <v>1816020</v>
      </c>
      <c r="AJ30271" s="55" t="s">
        <v>33300</v>
      </c>
      <c r="AK30271" s="56"/>
    </row>
    <row r="30272" spans="35:37" x14ac:dyDescent="0.2">
      <c r="AI30272" s="3">
        <v>1816080</v>
      </c>
      <c r="AJ30272" s="55" t="s">
        <v>33301</v>
      </c>
      <c r="AK30272" s="56"/>
    </row>
    <row r="30273" spans="35:37" x14ac:dyDescent="0.2">
      <c r="AI30273" s="3">
        <v>1816140</v>
      </c>
      <c r="AJ30273" s="55" t="s">
        <v>33302</v>
      </c>
      <c r="AK30273" s="56"/>
    </row>
    <row r="30274" spans="35:37" x14ac:dyDescent="0.2">
      <c r="AI30274" s="3">
        <v>1816200</v>
      </c>
      <c r="AJ30274" s="55" t="s">
        <v>33303</v>
      </c>
      <c r="AK30274" s="56"/>
    </row>
    <row r="30275" spans="35:37" x14ac:dyDescent="0.2">
      <c r="AI30275" s="3">
        <v>1816260</v>
      </c>
      <c r="AJ30275" s="55" t="s">
        <v>33304</v>
      </c>
      <c r="AK30275" s="56"/>
    </row>
    <row r="30276" spans="35:37" x14ac:dyDescent="0.2">
      <c r="AI30276" s="3">
        <v>1816320</v>
      </c>
      <c r="AJ30276" s="55" t="s">
        <v>33305</v>
      </c>
      <c r="AK30276" s="56"/>
    </row>
    <row r="30277" spans="35:37" x14ac:dyDescent="0.2">
      <c r="AI30277" s="3">
        <v>1816380</v>
      </c>
      <c r="AJ30277" s="55" t="s">
        <v>33306</v>
      </c>
      <c r="AK30277" s="56"/>
    </row>
    <row r="30278" spans="35:37" x14ac:dyDescent="0.2">
      <c r="AI30278" s="3">
        <v>1816440</v>
      </c>
      <c r="AJ30278" s="55" t="s">
        <v>33307</v>
      </c>
      <c r="AK30278" s="56"/>
    </row>
    <row r="30279" spans="35:37" x14ac:dyDescent="0.2">
      <c r="AI30279" s="3">
        <v>1816500</v>
      </c>
      <c r="AJ30279" s="55" t="s">
        <v>33308</v>
      </c>
      <c r="AK30279" s="56"/>
    </row>
    <row r="30280" spans="35:37" x14ac:dyDescent="0.2">
      <c r="AI30280" s="3">
        <v>1816560</v>
      </c>
      <c r="AJ30280" s="55" t="s">
        <v>33309</v>
      </c>
      <c r="AK30280" s="56"/>
    </row>
    <row r="30281" spans="35:37" x14ac:dyDescent="0.2">
      <c r="AI30281" s="3">
        <v>1816620</v>
      </c>
      <c r="AJ30281" s="55" t="s">
        <v>33310</v>
      </c>
      <c r="AK30281" s="56"/>
    </row>
    <row r="30282" spans="35:37" x14ac:dyDescent="0.2">
      <c r="AI30282" s="3">
        <v>1816680</v>
      </c>
      <c r="AJ30282" s="55" t="s">
        <v>33311</v>
      </c>
      <c r="AK30282" s="56"/>
    </row>
    <row r="30283" spans="35:37" x14ac:dyDescent="0.2">
      <c r="AI30283" s="3">
        <v>1816740</v>
      </c>
      <c r="AJ30283" s="55" t="s">
        <v>33312</v>
      </c>
      <c r="AK30283" s="56"/>
    </row>
    <row r="30284" spans="35:37" x14ac:dyDescent="0.2">
      <c r="AI30284" s="3">
        <v>1816800</v>
      </c>
      <c r="AJ30284" s="55" t="s">
        <v>33313</v>
      </c>
      <c r="AK30284" s="56"/>
    </row>
    <row r="30285" spans="35:37" x14ac:dyDescent="0.2">
      <c r="AI30285" s="3">
        <v>1816860</v>
      </c>
      <c r="AJ30285" s="55" t="s">
        <v>33314</v>
      </c>
      <c r="AK30285" s="56"/>
    </row>
    <row r="30286" spans="35:37" x14ac:dyDescent="0.2">
      <c r="AI30286" s="3">
        <v>1816920</v>
      </c>
      <c r="AJ30286" s="55" t="s">
        <v>33315</v>
      </c>
      <c r="AK30286" s="56"/>
    </row>
    <row r="30287" spans="35:37" x14ac:dyDescent="0.2">
      <c r="AI30287" s="3">
        <v>1816980</v>
      </c>
      <c r="AJ30287" s="55" t="s">
        <v>33316</v>
      </c>
      <c r="AK30287" s="56"/>
    </row>
    <row r="30288" spans="35:37" x14ac:dyDescent="0.2">
      <c r="AI30288" s="3">
        <v>1817040</v>
      </c>
      <c r="AJ30288" s="55" t="s">
        <v>33317</v>
      </c>
      <c r="AK30288" s="56"/>
    </row>
    <row r="30289" spans="35:37" x14ac:dyDescent="0.2">
      <c r="AI30289" s="3">
        <v>1817100</v>
      </c>
      <c r="AJ30289" s="55" t="s">
        <v>33318</v>
      </c>
      <c r="AK30289" s="56"/>
    </row>
    <row r="30290" spans="35:37" x14ac:dyDescent="0.2">
      <c r="AI30290" s="3">
        <v>1817160</v>
      </c>
      <c r="AJ30290" s="55" t="s">
        <v>33319</v>
      </c>
      <c r="AK30290" s="56"/>
    </row>
    <row r="30291" spans="35:37" x14ac:dyDescent="0.2">
      <c r="AI30291" s="3">
        <v>1817220</v>
      </c>
      <c r="AJ30291" s="55" t="s">
        <v>33320</v>
      </c>
      <c r="AK30291" s="56"/>
    </row>
    <row r="30292" spans="35:37" x14ac:dyDescent="0.2">
      <c r="AI30292" s="3">
        <v>1817280</v>
      </c>
      <c r="AJ30292" s="55" t="s">
        <v>33321</v>
      </c>
      <c r="AK30292" s="56"/>
    </row>
    <row r="30293" spans="35:37" x14ac:dyDescent="0.2">
      <c r="AI30293" s="3">
        <v>1817340</v>
      </c>
      <c r="AJ30293" s="55" t="s">
        <v>33322</v>
      </c>
      <c r="AK30293" s="56"/>
    </row>
    <row r="30294" spans="35:37" x14ac:dyDescent="0.2">
      <c r="AI30294" s="3">
        <v>1817400</v>
      </c>
      <c r="AJ30294" s="55" t="s">
        <v>33323</v>
      </c>
      <c r="AK30294" s="56"/>
    </row>
    <row r="30295" spans="35:37" x14ac:dyDescent="0.2">
      <c r="AI30295" s="3">
        <v>1817460</v>
      </c>
      <c r="AJ30295" s="55" t="s">
        <v>33324</v>
      </c>
      <c r="AK30295" s="56"/>
    </row>
    <row r="30296" spans="35:37" x14ac:dyDescent="0.2">
      <c r="AI30296" s="3">
        <v>1817520</v>
      </c>
      <c r="AJ30296" s="55" t="s">
        <v>33325</v>
      </c>
      <c r="AK30296" s="56"/>
    </row>
    <row r="30297" spans="35:37" x14ac:dyDescent="0.2">
      <c r="AI30297" s="3">
        <v>1817580</v>
      </c>
      <c r="AJ30297" s="55" t="s">
        <v>33326</v>
      </c>
      <c r="AK30297" s="56"/>
    </row>
    <row r="30298" spans="35:37" x14ac:dyDescent="0.2">
      <c r="AI30298" s="3">
        <v>1817640</v>
      </c>
      <c r="AJ30298" s="55" t="s">
        <v>33327</v>
      </c>
      <c r="AK30298" s="56"/>
    </row>
    <row r="30299" spans="35:37" x14ac:dyDescent="0.2">
      <c r="AI30299" s="3">
        <v>1817700</v>
      </c>
      <c r="AJ30299" s="55" t="s">
        <v>33328</v>
      </c>
      <c r="AK30299" s="56"/>
    </row>
    <row r="30300" spans="35:37" x14ac:dyDescent="0.2">
      <c r="AI30300" s="3">
        <v>1817760</v>
      </c>
      <c r="AJ30300" s="55" t="s">
        <v>33329</v>
      </c>
      <c r="AK30300" s="56"/>
    </row>
    <row r="30301" spans="35:37" x14ac:dyDescent="0.2">
      <c r="AI30301" s="3">
        <v>1817820</v>
      </c>
      <c r="AJ30301" s="55" t="s">
        <v>33330</v>
      </c>
      <c r="AK30301" s="56"/>
    </row>
    <row r="30302" spans="35:37" x14ac:dyDescent="0.2">
      <c r="AI30302" s="3">
        <v>1817880</v>
      </c>
      <c r="AJ30302" s="55" t="s">
        <v>33331</v>
      </c>
      <c r="AK30302" s="56"/>
    </row>
    <row r="30303" spans="35:37" x14ac:dyDescent="0.2">
      <c r="AI30303" s="3">
        <v>1817940</v>
      </c>
      <c r="AJ30303" s="55" t="s">
        <v>33332</v>
      </c>
      <c r="AK30303" s="56"/>
    </row>
    <row r="30304" spans="35:37" x14ac:dyDescent="0.2">
      <c r="AI30304" s="3">
        <v>1818000</v>
      </c>
      <c r="AJ30304" s="55" t="s">
        <v>33333</v>
      </c>
      <c r="AK30304" s="56"/>
    </row>
    <row r="30305" spans="35:37" x14ac:dyDescent="0.2">
      <c r="AI30305" s="3">
        <v>1818060</v>
      </c>
      <c r="AJ30305" s="55" t="s">
        <v>33334</v>
      </c>
      <c r="AK30305" s="56"/>
    </row>
    <row r="30306" spans="35:37" x14ac:dyDescent="0.2">
      <c r="AI30306" s="3">
        <v>1818120</v>
      </c>
      <c r="AJ30306" s="55" t="s">
        <v>33335</v>
      </c>
      <c r="AK30306" s="56"/>
    </row>
    <row r="30307" spans="35:37" x14ac:dyDescent="0.2">
      <c r="AI30307" s="3">
        <v>1818180</v>
      </c>
      <c r="AJ30307" s="55" t="s">
        <v>33336</v>
      </c>
      <c r="AK30307" s="56"/>
    </row>
    <row r="30308" spans="35:37" x14ac:dyDescent="0.2">
      <c r="AI30308" s="3">
        <v>1818240</v>
      </c>
      <c r="AJ30308" s="55" t="s">
        <v>33337</v>
      </c>
      <c r="AK30308" s="56"/>
    </row>
    <row r="30309" spans="35:37" x14ac:dyDescent="0.2">
      <c r="AI30309" s="3">
        <v>1818300</v>
      </c>
      <c r="AJ30309" s="55" t="s">
        <v>33338</v>
      </c>
      <c r="AK30309" s="56"/>
    </row>
    <row r="30310" spans="35:37" x14ac:dyDescent="0.2">
      <c r="AI30310" s="3">
        <v>1818360</v>
      </c>
      <c r="AJ30310" s="55" t="s">
        <v>33339</v>
      </c>
      <c r="AK30310" s="56"/>
    </row>
    <row r="30311" spans="35:37" x14ac:dyDescent="0.2">
      <c r="AI30311" s="3">
        <v>1818420</v>
      </c>
      <c r="AJ30311" s="55" t="s">
        <v>33340</v>
      </c>
      <c r="AK30311" s="56"/>
    </row>
    <row r="30312" spans="35:37" x14ac:dyDescent="0.2">
      <c r="AI30312" s="3">
        <v>1818480</v>
      </c>
      <c r="AJ30312" s="55" t="s">
        <v>33341</v>
      </c>
      <c r="AK30312" s="56"/>
    </row>
    <row r="30313" spans="35:37" x14ac:dyDescent="0.2">
      <c r="AI30313" s="3">
        <v>1818540</v>
      </c>
      <c r="AJ30313" s="55" t="s">
        <v>33342</v>
      </c>
      <c r="AK30313" s="56"/>
    </row>
    <row r="30314" spans="35:37" x14ac:dyDescent="0.2">
      <c r="AI30314" s="3">
        <v>1818600</v>
      </c>
      <c r="AJ30314" s="55" t="s">
        <v>33343</v>
      </c>
      <c r="AK30314" s="56"/>
    </row>
    <row r="30315" spans="35:37" x14ac:dyDescent="0.2">
      <c r="AI30315" s="3">
        <v>1818660</v>
      </c>
      <c r="AJ30315" s="55" t="s">
        <v>33344</v>
      </c>
      <c r="AK30315" s="56"/>
    </row>
    <row r="30316" spans="35:37" x14ac:dyDescent="0.2">
      <c r="AI30316" s="3">
        <v>1818720</v>
      </c>
      <c r="AJ30316" s="55" t="s">
        <v>33345</v>
      </c>
      <c r="AK30316" s="56"/>
    </row>
    <row r="30317" spans="35:37" x14ac:dyDescent="0.2">
      <c r="AI30317" s="3">
        <v>1818780</v>
      </c>
      <c r="AJ30317" s="55" t="s">
        <v>33346</v>
      </c>
      <c r="AK30317" s="56"/>
    </row>
    <row r="30318" spans="35:37" x14ac:dyDescent="0.2">
      <c r="AI30318" s="3">
        <v>1818840</v>
      </c>
      <c r="AJ30318" s="55" t="s">
        <v>33347</v>
      </c>
      <c r="AK30318" s="56"/>
    </row>
    <row r="30319" spans="35:37" x14ac:dyDescent="0.2">
      <c r="AI30319" s="3">
        <v>1818900</v>
      </c>
      <c r="AJ30319" s="55" t="s">
        <v>33348</v>
      </c>
      <c r="AK30319" s="56"/>
    </row>
    <row r="30320" spans="35:37" x14ac:dyDescent="0.2">
      <c r="AI30320" s="3">
        <v>1818960</v>
      </c>
      <c r="AJ30320" s="55" t="s">
        <v>33349</v>
      </c>
      <c r="AK30320" s="56"/>
    </row>
    <row r="30321" spans="35:37" x14ac:dyDescent="0.2">
      <c r="AI30321" s="3">
        <v>1819020</v>
      </c>
      <c r="AJ30321" s="55" t="s">
        <v>33350</v>
      </c>
      <c r="AK30321" s="56"/>
    </row>
    <row r="30322" spans="35:37" x14ac:dyDescent="0.2">
      <c r="AI30322" s="3">
        <v>1819080</v>
      </c>
      <c r="AJ30322" s="55" t="s">
        <v>33351</v>
      </c>
      <c r="AK30322" s="56"/>
    </row>
    <row r="30323" spans="35:37" x14ac:dyDescent="0.2">
      <c r="AI30323" s="3">
        <v>1819140</v>
      </c>
      <c r="AJ30323" s="55" t="s">
        <v>33352</v>
      </c>
      <c r="AK30323" s="56"/>
    </row>
    <row r="30324" spans="35:37" x14ac:dyDescent="0.2">
      <c r="AI30324" s="3">
        <v>1819200</v>
      </c>
      <c r="AJ30324" s="55" t="s">
        <v>33353</v>
      </c>
      <c r="AK30324" s="56"/>
    </row>
    <row r="30325" spans="35:37" x14ac:dyDescent="0.2">
      <c r="AI30325" s="3">
        <v>1819260</v>
      </c>
      <c r="AJ30325" s="55" t="s">
        <v>33354</v>
      </c>
      <c r="AK30325" s="56"/>
    </row>
    <row r="30326" spans="35:37" x14ac:dyDescent="0.2">
      <c r="AI30326" s="3">
        <v>1819320</v>
      </c>
      <c r="AJ30326" s="55" t="s">
        <v>33355</v>
      </c>
      <c r="AK30326" s="56"/>
    </row>
    <row r="30327" spans="35:37" x14ac:dyDescent="0.2">
      <c r="AI30327" s="3">
        <v>1819380</v>
      </c>
      <c r="AJ30327" s="55" t="s">
        <v>33356</v>
      </c>
      <c r="AK30327" s="56"/>
    </row>
    <row r="30328" spans="35:37" x14ac:dyDescent="0.2">
      <c r="AI30328" s="3">
        <v>1819440</v>
      </c>
      <c r="AJ30328" s="55" t="s">
        <v>33357</v>
      </c>
      <c r="AK30328" s="56"/>
    </row>
    <row r="30329" spans="35:37" x14ac:dyDescent="0.2">
      <c r="AI30329" s="3">
        <v>1819500</v>
      </c>
      <c r="AJ30329" s="55" t="s">
        <v>33358</v>
      </c>
      <c r="AK30329" s="56"/>
    </row>
    <row r="30330" spans="35:37" x14ac:dyDescent="0.2">
      <c r="AI30330" s="3">
        <v>1819560</v>
      </c>
      <c r="AJ30330" s="55" t="s">
        <v>33359</v>
      </c>
      <c r="AK30330" s="56"/>
    </row>
    <row r="30331" spans="35:37" x14ac:dyDescent="0.2">
      <c r="AI30331" s="3">
        <v>1819620</v>
      </c>
      <c r="AJ30331" s="55" t="s">
        <v>33360</v>
      </c>
      <c r="AK30331" s="56"/>
    </row>
    <row r="30332" spans="35:37" x14ac:dyDescent="0.2">
      <c r="AI30332" s="3">
        <v>1819680</v>
      </c>
      <c r="AJ30332" s="55" t="s">
        <v>33361</v>
      </c>
      <c r="AK30332" s="56"/>
    </row>
    <row r="30333" spans="35:37" x14ac:dyDescent="0.2">
      <c r="AI30333" s="3">
        <v>1819740</v>
      </c>
      <c r="AJ30333" s="55" t="s">
        <v>33362</v>
      </c>
      <c r="AK30333" s="56"/>
    </row>
    <row r="30334" spans="35:37" x14ac:dyDescent="0.2">
      <c r="AI30334" s="3">
        <v>1819800</v>
      </c>
      <c r="AJ30334" s="55" t="s">
        <v>33363</v>
      </c>
      <c r="AK30334" s="56"/>
    </row>
    <row r="30335" spans="35:37" x14ac:dyDescent="0.2">
      <c r="AI30335" s="3">
        <v>1819860</v>
      </c>
      <c r="AJ30335" s="55" t="s">
        <v>33364</v>
      </c>
      <c r="AK30335" s="56"/>
    </row>
    <row r="30336" spans="35:37" x14ac:dyDescent="0.2">
      <c r="AI30336" s="3">
        <v>1819920</v>
      </c>
      <c r="AJ30336" s="55" t="s">
        <v>33365</v>
      </c>
      <c r="AK30336" s="56"/>
    </row>
    <row r="30337" spans="35:37" x14ac:dyDescent="0.2">
      <c r="AI30337" s="3">
        <v>1819980</v>
      </c>
      <c r="AJ30337" s="55" t="s">
        <v>33366</v>
      </c>
      <c r="AK30337" s="56"/>
    </row>
    <row r="30338" spans="35:37" x14ac:dyDescent="0.2">
      <c r="AI30338" s="3">
        <v>1820040</v>
      </c>
      <c r="AJ30338" s="55" t="s">
        <v>33367</v>
      </c>
      <c r="AK30338" s="56"/>
    </row>
    <row r="30339" spans="35:37" x14ac:dyDescent="0.2">
      <c r="AI30339" s="3">
        <v>1820100</v>
      </c>
      <c r="AJ30339" s="55" t="s">
        <v>33368</v>
      </c>
      <c r="AK30339" s="56"/>
    </row>
    <row r="30340" spans="35:37" x14ac:dyDescent="0.2">
      <c r="AI30340" s="3">
        <v>1820160</v>
      </c>
      <c r="AJ30340" s="55" t="s">
        <v>33369</v>
      </c>
      <c r="AK30340" s="56"/>
    </row>
    <row r="30341" spans="35:37" x14ac:dyDescent="0.2">
      <c r="AI30341" s="3">
        <v>1820220</v>
      </c>
      <c r="AJ30341" s="55" t="s">
        <v>33370</v>
      </c>
      <c r="AK30341" s="56"/>
    </row>
    <row r="30342" spans="35:37" x14ac:dyDescent="0.2">
      <c r="AI30342" s="3">
        <v>1820280</v>
      </c>
      <c r="AJ30342" s="55" t="s">
        <v>33371</v>
      </c>
      <c r="AK30342" s="56"/>
    </row>
    <row r="30343" spans="35:37" x14ac:dyDescent="0.2">
      <c r="AI30343" s="3">
        <v>1820340</v>
      </c>
      <c r="AJ30343" s="55" t="s">
        <v>33372</v>
      </c>
      <c r="AK30343" s="56"/>
    </row>
    <row r="30344" spans="35:37" x14ac:dyDescent="0.2">
      <c r="AI30344" s="3">
        <v>1820400</v>
      </c>
      <c r="AJ30344" s="55" t="s">
        <v>33373</v>
      </c>
      <c r="AK30344" s="56"/>
    </row>
    <row r="30345" spans="35:37" x14ac:dyDescent="0.2">
      <c r="AI30345" s="3">
        <v>1820460</v>
      </c>
      <c r="AJ30345" s="55" t="s">
        <v>33374</v>
      </c>
      <c r="AK30345" s="56"/>
    </row>
    <row r="30346" spans="35:37" x14ac:dyDescent="0.2">
      <c r="AI30346" s="3">
        <v>1820520</v>
      </c>
      <c r="AJ30346" s="55" t="s">
        <v>33375</v>
      </c>
      <c r="AK30346" s="56"/>
    </row>
    <row r="30347" spans="35:37" x14ac:dyDescent="0.2">
      <c r="AI30347" s="3">
        <v>1820580</v>
      </c>
      <c r="AJ30347" s="55" t="s">
        <v>33376</v>
      </c>
      <c r="AK30347" s="56"/>
    </row>
    <row r="30348" spans="35:37" x14ac:dyDescent="0.2">
      <c r="AI30348" s="3">
        <v>1820640</v>
      </c>
      <c r="AJ30348" s="55" t="s">
        <v>33377</v>
      </c>
      <c r="AK30348" s="56"/>
    </row>
    <row r="30349" spans="35:37" x14ac:dyDescent="0.2">
      <c r="AI30349" s="3">
        <v>1820700</v>
      </c>
      <c r="AJ30349" s="55" t="s">
        <v>33378</v>
      </c>
      <c r="AK30349" s="56"/>
    </row>
    <row r="30350" spans="35:37" x14ac:dyDescent="0.2">
      <c r="AI30350" s="3">
        <v>1820760</v>
      </c>
      <c r="AJ30350" s="55" t="s">
        <v>33379</v>
      </c>
      <c r="AK30350" s="56"/>
    </row>
    <row r="30351" spans="35:37" x14ac:dyDescent="0.2">
      <c r="AI30351" s="3">
        <v>1820820</v>
      </c>
      <c r="AJ30351" s="55" t="s">
        <v>33380</v>
      </c>
      <c r="AK30351" s="56"/>
    </row>
    <row r="30352" spans="35:37" x14ac:dyDescent="0.2">
      <c r="AI30352" s="3">
        <v>1820880</v>
      </c>
      <c r="AJ30352" s="55" t="s">
        <v>33381</v>
      </c>
      <c r="AK30352" s="56"/>
    </row>
    <row r="30353" spans="35:37" x14ac:dyDescent="0.2">
      <c r="AI30353" s="3">
        <v>1820940</v>
      </c>
      <c r="AJ30353" s="55" t="s">
        <v>33382</v>
      </c>
      <c r="AK30353" s="56"/>
    </row>
    <row r="30354" spans="35:37" x14ac:dyDescent="0.2">
      <c r="AI30354" s="3">
        <v>1821000</v>
      </c>
      <c r="AJ30354" s="55" t="s">
        <v>33383</v>
      </c>
      <c r="AK30354" s="56"/>
    </row>
    <row r="30355" spans="35:37" x14ac:dyDescent="0.2">
      <c r="AI30355" s="3">
        <v>1821060</v>
      </c>
      <c r="AJ30355" s="55" t="s">
        <v>33384</v>
      </c>
      <c r="AK30355" s="56"/>
    </row>
    <row r="30356" spans="35:37" x14ac:dyDescent="0.2">
      <c r="AI30356" s="3">
        <v>1821120</v>
      </c>
      <c r="AJ30356" s="55" t="s">
        <v>33385</v>
      </c>
      <c r="AK30356" s="56"/>
    </row>
    <row r="30357" spans="35:37" x14ac:dyDescent="0.2">
      <c r="AI30357" s="3">
        <v>1821180</v>
      </c>
      <c r="AJ30357" s="55" t="s">
        <v>33386</v>
      </c>
      <c r="AK30357" s="56"/>
    </row>
    <row r="30358" spans="35:37" x14ac:dyDescent="0.2">
      <c r="AI30358" s="3">
        <v>1821240</v>
      </c>
      <c r="AJ30358" s="55" t="s">
        <v>33387</v>
      </c>
      <c r="AK30358" s="56"/>
    </row>
    <row r="30359" spans="35:37" x14ac:dyDescent="0.2">
      <c r="AI30359" s="3">
        <v>1821300</v>
      </c>
      <c r="AJ30359" s="55" t="s">
        <v>33388</v>
      </c>
      <c r="AK30359" s="56"/>
    </row>
    <row r="30360" spans="35:37" x14ac:dyDescent="0.2">
      <c r="AI30360" s="3">
        <v>1821360</v>
      </c>
      <c r="AJ30360" s="55" t="s">
        <v>33389</v>
      </c>
      <c r="AK30360" s="56"/>
    </row>
    <row r="30361" spans="35:37" x14ac:dyDescent="0.2">
      <c r="AI30361" s="3">
        <v>1821420</v>
      </c>
      <c r="AJ30361" s="55" t="s">
        <v>33390</v>
      </c>
      <c r="AK30361" s="56"/>
    </row>
    <row r="30362" spans="35:37" x14ac:dyDescent="0.2">
      <c r="AI30362" s="3">
        <v>1821480</v>
      </c>
      <c r="AJ30362" s="55" t="s">
        <v>33391</v>
      </c>
      <c r="AK30362" s="56"/>
    </row>
    <row r="30363" spans="35:37" x14ac:dyDescent="0.2">
      <c r="AI30363" s="3">
        <v>1821540</v>
      </c>
      <c r="AJ30363" s="55" t="s">
        <v>33392</v>
      </c>
      <c r="AK30363" s="56"/>
    </row>
    <row r="30364" spans="35:37" x14ac:dyDescent="0.2">
      <c r="AI30364" s="3">
        <v>1821600</v>
      </c>
      <c r="AJ30364" s="55" t="s">
        <v>33393</v>
      </c>
      <c r="AK30364" s="56"/>
    </row>
    <row r="30365" spans="35:37" x14ac:dyDescent="0.2">
      <c r="AI30365" s="3">
        <v>1821660</v>
      </c>
      <c r="AJ30365" s="55" t="s">
        <v>33394</v>
      </c>
      <c r="AK30365" s="56"/>
    </row>
    <row r="30366" spans="35:37" x14ac:dyDescent="0.2">
      <c r="AI30366" s="3">
        <v>1821720</v>
      </c>
      <c r="AJ30366" s="55" t="s">
        <v>33395</v>
      </c>
      <c r="AK30366" s="56"/>
    </row>
    <row r="30367" spans="35:37" x14ac:dyDescent="0.2">
      <c r="AI30367" s="3">
        <v>1821780</v>
      </c>
      <c r="AJ30367" s="55" t="s">
        <v>33396</v>
      </c>
      <c r="AK30367" s="56"/>
    </row>
    <row r="30368" spans="35:37" x14ac:dyDescent="0.2">
      <c r="AI30368" s="3">
        <v>1821840</v>
      </c>
      <c r="AJ30368" s="55" t="s">
        <v>33397</v>
      </c>
      <c r="AK30368" s="56"/>
    </row>
    <row r="30369" spans="35:37" x14ac:dyDescent="0.2">
      <c r="AI30369" s="3">
        <v>1821900</v>
      </c>
      <c r="AJ30369" s="55" t="s">
        <v>33398</v>
      </c>
      <c r="AK30369" s="56"/>
    </row>
    <row r="30370" spans="35:37" x14ac:dyDescent="0.2">
      <c r="AI30370" s="3">
        <v>1821960</v>
      </c>
      <c r="AJ30370" s="55" t="s">
        <v>33399</v>
      </c>
      <c r="AK30370" s="56"/>
    </row>
    <row r="30371" spans="35:37" x14ac:dyDescent="0.2">
      <c r="AI30371" s="3">
        <v>1822020</v>
      </c>
      <c r="AJ30371" s="55" t="s">
        <v>33400</v>
      </c>
      <c r="AK30371" s="56"/>
    </row>
    <row r="30372" spans="35:37" x14ac:dyDescent="0.2">
      <c r="AI30372" s="3">
        <v>1822080</v>
      </c>
      <c r="AJ30372" s="55" t="s">
        <v>33401</v>
      </c>
      <c r="AK30372" s="56"/>
    </row>
    <row r="30373" spans="35:37" x14ac:dyDescent="0.2">
      <c r="AI30373" s="3">
        <v>1822140</v>
      </c>
      <c r="AJ30373" s="55" t="s">
        <v>33402</v>
      </c>
      <c r="AK30373" s="56"/>
    </row>
    <row r="30374" spans="35:37" x14ac:dyDescent="0.2">
      <c r="AI30374" s="3">
        <v>1822200</v>
      </c>
      <c r="AJ30374" s="55" t="s">
        <v>33403</v>
      </c>
      <c r="AK30374" s="56"/>
    </row>
    <row r="30375" spans="35:37" x14ac:dyDescent="0.2">
      <c r="AI30375" s="3">
        <v>1822260</v>
      </c>
      <c r="AJ30375" s="55" t="s">
        <v>33404</v>
      </c>
      <c r="AK30375" s="56"/>
    </row>
    <row r="30376" spans="35:37" x14ac:dyDescent="0.2">
      <c r="AI30376" s="3">
        <v>1822320</v>
      </c>
      <c r="AJ30376" s="55" t="s">
        <v>33405</v>
      </c>
      <c r="AK30376" s="56"/>
    </row>
    <row r="30377" spans="35:37" x14ac:dyDescent="0.2">
      <c r="AI30377" s="3">
        <v>1822380</v>
      </c>
      <c r="AJ30377" s="55" t="s">
        <v>33406</v>
      </c>
      <c r="AK30377" s="56"/>
    </row>
    <row r="30378" spans="35:37" x14ac:dyDescent="0.2">
      <c r="AI30378" s="3">
        <v>1822440</v>
      </c>
      <c r="AJ30378" s="55" t="s">
        <v>33407</v>
      </c>
      <c r="AK30378" s="56"/>
    </row>
    <row r="30379" spans="35:37" x14ac:dyDescent="0.2">
      <c r="AI30379" s="3">
        <v>1822500</v>
      </c>
      <c r="AJ30379" s="55" t="s">
        <v>33408</v>
      </c>
      <c r="AK30379" s="56"/>
    </row>
    <row r="30380" spans="35:37" x14ac:dyDescent="0.2">
      <c r="AI30380" s="3">
        <v>1822560</v>
      </c>
      <c r="AJ30380" s="55" t="s">
        <v>33409</v>
      </c>
      <c r="AK30380" s="56"/>
    </row>
    <row r="30381" spans="35:37" x14ac:dyDescent="0.2">
      <c r="AI30381" s="3">
        <v>1822620</v>
      </c>
      <c r="AJ30381" s="55" t="s">
        <v>33410</v>
      </c>
      <c r="AK30381" s="56"/>
    </row>
    <row r="30382" spans="35:37" x14ac:dyDescent="0.2">
      <c r="AI30382" s="3">
        <v>1822680</v>
      </c>
      <c r="AJ30382" s="55" t="s">
        <v>33411</v>
      </c>
      <c r="AK30382" s="56"/>
    </row>
    <row r="30383" spans="35:37" x14ac:dyDescent="0.2">
      <c r="AI30383" s="3">
        <v>1822740</v>
      </c>
      <c r="AJ30383" s="55" t="s">
        <v>33412</v>
      </c>
      <c r="AK30383" s="56"/>
    </row>
    <row r="30384" spans="35:37" x14ac:dyDescent="0.2">
      <c r="AI30384" s="3">
        <v>1822800</v>
      </c>
      <c r="AJ30384" s="55" t="s">
        <v>33413</v>
      </c>
      <c r="AK30384" s="56"/>
    </row>
    <row r="30385" spans="35:37" x14ac:dyDescent="0.2">
      <c r="AI30385" s="3">
        <v>1822860</v>
      </c>
      <c r="AJ30385" s="55" t="s">
        <v>33414</v>
      </c>
      <c r="AK30385" s="56"/>
    </row>
    <row r="30386" spans="35:37" x14ac:dyDescent="0.2">
      <c r="AI30386" s="3">
        <v>1822920</v>
      </c>
      <c r="AJ30386" s="55" t="s">
        <v>33415</v>
      </c>
      <c r="AK30386" s="56"/>
    </row>
    <row r="30387" spans="35:37" x14ac:dyDescent="0.2">
      <c r="AI30387" s="3">
        <v>1822980</v>
      </c>
      <c r="AJ30387" s="55" t="s">
        <v>33416</v>
      </c>
      <c r="AK30387" s="56"/>
    </row>
    <row r="30388" spans="35:37" x14ac:dyDescent="0.2">
      <c r="AI30388" s="3">
        <v>1823040</v>
      </c>
      <c r="AJ30388" s="55" t="s">
        <v>33417</v>
      </c>
      <c r="AK30388" s="56"/>
    </row>
    <row r="30389" spans="35:37" x14ac:dyDescent="0.2">
      <c r="AI30389" s="3">
        <v>1823100</v>
      </c>
      <c r="AJ30389" s="55" t="s">
        <v>33418</v>
      </c>
      <c r="AK30389" s="56"/>
    </row>
    <row r="30390" spans="35:37" x14ac:dyDescent="0.2">
      <c r="AI30390" s="3">
        <v>1823160</v>
      </c>
      <c r="AJ30390" s="55" t="s">
        <v>33419</v>
      </c>
      <c r="AK30390" s="56"/>
    </row>
    <row r="30391" spans="35:37" x14ac:dyDescent="0.2">
      <c r="AI30391" s="3">
        <v>1823220</v>
      </c>
      <c r="AJ30391" s="55" t="s">
        <v>33420</v>
      </c>
      <c r="AK30391" s="56"/>
    </row>
    <row r="30392" spans="35:37" x14ac:dyDescent="0.2">
      <c r="AI30392" s="3">
        <v>1823280</v>
      </c>
      <c r="AJ30392" s="55" t="s">
        <v>33421</v>
      </c>
      <c r="AK30392" s="56"/>
    </row>
    <row r="30393" spans="35:37" x14ac:dyDescent="0.2">
      <c r="AI30393" s="3">
        <v>1823340</v>
      </c>
      <c r="AJ30393" s="55" t="s">
        <v>33422</v>
      </c>
      <c r="AK30393" s="56"/>
    </row>
    <row r="30394" spans="35:37" x14ac:dyDescent="0.2">
      <c r="AI30394" s="3">
        <v>1823400</v>
      </c>
      <c r="AJ30394" s="55" t="s">
        <v>33423</v>
      </c>
      <c r="AK30394" s="56"/>
    </row>
    <row r="30395" spans="35:37" x14ac:dyDescent="0.2">
      <c r="AI30395" s="3">
        <v>1823460</v>
      </c>
      <c r="AJ30395" s="55" t="s">
        <v>33424</v>
      </c>
      <c r="AK30395" s="56"/>
    </row>
    <row r="30396" spans="35:37" x14ac:dyDescent="0.2">
      <c r="AI30396" s="3">
        <v>1823520</v>
      </c>
      <c r="AJ30396" s="55" t="s">
        <v>33425</v>
      </c>
      <c r="AK30396" s="56"/>
    </row>
    <row r="30397" spans="35:37" x14ac:dyDescent="0.2">
      <c r="AI30397" s="3">
        <v>1823580</v>
      </c>
      <c r="AJ30397" s="55" t="s">
        <v>33426</v>
      </c>
      <c r="AK30397" s="56"/>
    </row>
    <row r="30398" spans="35:37" x14ac:dyDescent="0.2">
      <c r="AI30398" s="3">
        <v>1823640</v>
      </c>
      <c r="AJ30398" s="55" t="s">
        <v>33427</v>
      </c>
      <c r="AK30398" s="56"/>
    </row>
    <row r="30399" spans="35:37" x14ac:dyDescent="0.2">
      <c r="AI30399" s="3">
        <v>1823700</v>
      </c>
      <c r="AJ30399" s="55" t="s">
        <v>33428</v>
      </c>
      <c r="AK30399" s="56"/>
    </row>
    <row r="30400" spans="35:37" x14ac:dyDescent="0.2">
      <c r="AI30400" s="3">
        <v>1823760</v>
      </c>
      <c r="AJ30400" s="55" t="s">
        <v>33429</v>
      </c>
      <c r="AK30400" s="56"/>
    </row>
    <row r="30401" spans="35:37" x14ac:dyDescent="0.2">
      <c r="AI30401" s="3">
        <v>1823820</v>
      </c>
      <c r="AJ30401" s="55" t="s">
        <v>33430</v>
      </c>
      <c r="AK30401" s="56"/>
    </row>
    <row r="30402" spans="35:37" x14ac:dyDescent="0.2">
      <c r="AI30402" s="3">
        <v>1823880</v>
      </c>
      <c r="AJ30402" s="55" t="s">
        <v>33431</v>
      </c>
      <c r="AK30402" s="56"/>
    </row>
    <row r="30403" spans="35:37" x14ac:dyDescent="0.2">
      <c r="AI30403" s="3">
        <v>1823940</v>
      </c>
      <c r="AJ30403" s="55" t="s">
        <v>33432</v>
      </c>
      <c r="AK30403" s="56"/>
    </row>
    <row r="30404" spans="35:37" x14ac:dyDescent="0.2">
      <c r="AI30404" s="3">
        <v>1824000</v>
      </c>
      <c r="AJ30404" s="55" t="s">
        <v>33433</v>
      </c>
      <c r="AK30404" s="56"/>
    </row>
    <row r="30405" spans="35:37" x14ac:dyDescent="0.2">
      <c r="AI30405" s="3">
        <v>1824060</v>
      </c>
      <c r="AJ30405" s="55" t="s">
        <v>33434</v>
      </c>
      <c r="AK30405" s="56"/>
    </row>
    <row r="30406" spans="35:37" x14ac:dyDescent="0.2">
      <c r="AI30406" s="3">
        <v>1824120</v>
      </c>
      <c r="AJ30406" s="55" t="s">
        <v>33435</v>
      </c>
      <c r="AK30406" s="56"/>
    </row>
    <row r="30407" spans="35:37" x14ac:dyDescent="0.2">
      <c r="AI30407" s="3">
        <v>1824180</v>
      </c>
      <c r="AJ30407" s="55" t="s">
        <v>33436</v>
      </c>
      <c r="AK30407" s="56"/>
    </row>
    <row r="30408" spans="35:37" x14ac:dyDescent="0.2">
      <c r="AI30408" s="3">
        <v>1824240</v>
      </c>
      <c r="AJ30408" s="55" t="s">
        <v>33437</v>
      </c>
      <c r="AK30408" s="56"/>
    </row>
    <row r="30409" spans="35:37" x14ac:dyDescent="0.2">
      <c r="AI30409" s="3">
        <v>1824300</v>
      </c>
      <c r="AJ30409" s="55" t="s">
        <v>33438</v>
      </c>
      <c r="AK30409" s="56"/>
    </row>
    <row r="30410" spans="35:37" x14ac:dyDescent="0.2">
      <c r="AI30410" s="3">
        <v>1824360</v>
      </c>
      <c r="AJ30410" s="55" t="s">
        <v>33439</v>
      </c>
      <c r="AK30410" s="56"/>
    </row>
    <row r="30411" spans="35:37" x14ac:dyDescent="0.2">
      <c r="AI30411" s="3">
        <v>1824420</v>
      </c>
      <c r="AJ30411" s="55" t="s">
        <v>33440</v>
      </c>
      <c r="AK30411" s="56"/>
    </row>
    <row r="30412" spans="35:37" x14ac:dyDescent="0.2">
      <c r="AI30412" s="3">
        <v>1824480</v>
      </c>
      <c r="AJ30412" s="55" t="s">
        <v>33441</v>
      </c>
      <c r="AK30412" s="56"/>
    </row>
    <row r="30413" spans="35:37" x14ac:dyDescent="0.2">
      <c r="AI30413" s="3">
        <v>1824540</v>
      </c>
      <c r="AJ30413" s="55" t="s">
        <v>33442</v>
      </c>
      <c r="AK30413" s="56"/>
    </row>
    <row r="30414" spans="35:37" x14ac:dyDescent="0.2">
      <c r="AI30414" s="3">
        <v>1824600</v>
      </c>
      <c r="AJ30414" s="55" t="s">
        <v>33443</v>
      </c>
      <c r="AK30414" s="56"/>
    </row>
    <row r="30415" spans="35:37" x14ac:dyDescent="0.2">
      <c r="AI30415" s="3">
        <v>1824660</v>
      </c>
      <c r="AJ30415" s="55" t="s">
        <v>33444</v>
      </c>
      <c r="AK30415" s="56"/>
    </row>
    <row r="30416" spans="35:37" x14ac:dyDescent="0.2">
      <c r="AI30416" s="3">
        <v>1824720</v>
      </c>
      <c r="AJ30416" s="55" t="s">
        <v>33445</v>
      </c>
      <c r="AK30416" s="56"/>
    </row>
    <row r="30417" spans="35:37" x14ac:dyDescent="0.2">
      <c r="AI30417" s="3">
        <v>1824780</v>
      </c>
      <c r="AJ30417" s="55" t="s">
        <v>33446</v>
      </c>
      <c r="AK30417" s="56"/>
    </row>
    <row r="30418" spans="35:37" x14ac:dyDescent="0.2">
      <c r="AI30418" s="3">
        <v>1824840</v>
      </c>
      <c r="AJ30418" s="55" t="s">
        <v>33447</v>
      </c>
      <c r="AK30418" s="56"/>
    </row>
    <row r="30419" spans="35:37" x14ac:dyDescent="0.2">
      <c r="AI30419" s="3">
        <v>1824900</v>
      </c>
      <c r="AJ30419" s="55" t="s">
        <v>33448</v>
      </c>
      <c r="AK30419" s="56"/>
    </row>
    <row r="30420" spans="35:37" x14ac:dyDescent="0.2">
      <c r="AI30420" s="3">
        <v>1824960</v>
      </c>
      <c r="AJ30420" s="55" t="s">
        <v>33449</v>
      </c>
      <c r="AK30420" s="56"/>
    </row>
    <row r="30421" spans="35:37" x14ac:dyDescent="0.2">
      <c r="AI30421" s="3">
        <v>1825020</v>
      </c>
      <c r="AJ30421" s="55" t="s">
        <v>33450</v>
      </c>
      <c r="AK30421" s="56"/>
    </row>
    <row r="30422" spans="35:37" x14ac:dyDescent="0.2">
      <c r="AI30422" s="3">
        <v>1825080</v>
      </c>
      <c r="AJ30422" s="55" t="s">
        <v>33451</v>
      </c>
      <c r="AK30422" s="56"/>
    </row>
    <row r="30423" spans="35:37" x14ac:dyDescent="0.2">
      <c r="AI30423" s="3">
        <v>1825140</v>
      </c>
      <c r="AJ30423" s="55" t="s">
        <v>33452</v>
      </c>
      <c r="AK30423" s="56"/>
    </row>
    <row r="30424" spans="35:37" x14ac:dyDescent="0.2">
      <c r="AI30424" s="3">
        <v>1825200</v>
      </c>
      <c r="AJ30424" s="55" t="s">
        <v>33453</v>
      </c>
      <c r="AK30424" s="56"/>
    </row>
    <row r="30425" spans="35:37" x14ac:dyDescent="0.2">
      <c r="AI30425" s="3">
        <v>1825260</v>
      </c>
      <c r="AJ30425" s="55" t="s">
        <v>33454</v>
      </c>
      <c r="AK30425" s="56"/>
    </row>
    <row r="30426" spans="35:37" x14ac:dyDescent="0.2">
      <c r="AI30426" s="3">
        <v>1825320</v>
      </c>
      <c r="AJ30426" s="55" t="s">
        <v>33455</v>
      </c>
      <c r="AK30426" s="56"/>
    </row>
    <row r="30427" spans="35:37" x14ac:dyDescent="0.2">
      <c r="AI30427" s="3">
        <v>1825380</v>
      </c>
      <c r="AJ30427" s="55" t="s">
        <v>33456</v>
      </c>
      <c r="AK30427" s="56"/>
    </row>
    <row r="30428" spans="35:37" x14ac:dyDescent="0.2">
      <c r="AI30428" s="3">
        <v>1825440</v>
      </c>
      <c r="AJ30428" s="55" t="s">
        <v>33457</v>
      </c>
      <c r="AK30428" s="56"/>
    </row>
    <row r="30429" spans="35:37" x14ac:dyDescent="0.2">
      <c r="AI30429" s="3">
        <v>1825500</v>
      </c>
      <c r="AJ30429" s="55" t="s">
        <v>33458</v>
      </c>
      <c r="AK30429" s="56"/>
    </row>
    <row r="30430" spans="35:37" x14ac:dyDescent="0.2">
      <c r="AI30430" s="3">
        <v>1825560</v>
      </c>
      <c r="AJ30430" s="55" t="s">
        <v>33459</v>
      </c>
      <c r="AK30430" s="56"/>
    </row>
    <row r="30431" spans="35:37" x14ac:dyDescent="0.2">
      <c r="AI30431" s="3">
        <v>1825620</v>
      </c>
      <c r="AJ30431" s="55" t="s">
        <v>33460</v>
      </c>
      <c r="AK30431" s="56"/>
    </row>
    <row r="30432" spans="35:37" x14ac:dyDescent="0.2">
      <c r="AI30432" s="3">
        <v>1825680</v>
      </c>
      <c r="AJ30432" s="55" t="s">
        <v>33461</v>
      </c>
      <c r="AK30432" s="56"/>
    </row>
    <row r="30433" spans="35:37" x14ac:dyDescent="0.2">
      <c r="AI30433" s="3">
        <v>1825740</v>
      </c>
      <c r="AJ30433" s="55" t="s">
        <v>33462</v>
      </c>
      <c r="AK30433" s="56"/>
    </row>
    <row r="30434" spans="35:37" x14ac:dyDescent="0.2">
      <c r="AI30434" s="3">
        <v>1825800</v>
      </c>
      <c r="AJ30434" s="55" t="s">
        <v>33463</v>
      </c>
      <c r="AK30434" s="56"/>
    </row>
    <row r="30435" spans="35:37" x14ac:dyDescent="0.2">
      <c r="AI30435" s="3">
        <v>1825860</v>
      </c>
      <c r="AJ30435" s="55" t="s">
        <v>33464</v>
      </c>
      <c r="AK30435" s="56"/>
    </row>
    <row r="30436" spans="35:37" x14ac:dyDescent="0.2">
      <c r="AI30436" s="3">
        <v>1825920</v>
      </c>
      <c r="AJ30436" s="55" t="s">
        <v>33465</v>
      </c>
      <c r="AK30436" s="56"/>
    </row>
    <row r="30437" spans="35:37" x14ac:dyDescent="0.2">
      <c r="AI30437" s="3">
        <v>1825980</v>
      </c>
      <c r="AJ30437" s="55" t="s">
        <v>33466</v>
      </c>
      <c r="AK30437" s="56"/>
    </row>
    <row r="30438" spans="35:37" x14ac:dyDescent="0.2">
      <c r="AI30438" s="3">
        <v>1826040</v>
      </c>
      <c r="AJ30438" s="55" t="s">
        <v>33467</v>
      </c>
      <c r="AK30438" s="56"/>
    </row>
    <row r="30439" spans="35:37" x14ac:dyDescent="0.2">
      <c r="AI30439" s="3">
        <v>1826100</v>
      </c>
      <c r="AJ30439" s="55" t="s">
        <v>33468</v>
      </c>
      <c r="AK30439" s="56"/>
    </row>
    <row r="30440" spans="35:37" x14ac:dyDescent="0.2">
      <c r="AI30440" s="3">
        <v>1826160</v>
      </c>
      <c r="AJ30440" s="55" t="s">
        <v>33469</v>
      </c>
      <c r="AK30440" s="56"/>
    </row>
    <row r="30441" spans="35:37" x14ac:dyDescent="0.2">
      <c r="AI30441" s="3">
        <v>1826220</v>
      </c>
      <c r="AJ30441" s="55" t="s">
        <v>33470</v>
      </c>
      <c r="AK30441" s="56"/>
    </row>
    <row r="30442" spans="35:37" x14ac:dyDescent="0.2">
      <c r="AI30442" s="3">
        <v>1826280</v>
      </c>
      <c r="AJ30442" s="55" t="s">
        <v>33471</v>
      </c>
      <c r="AK30442" s="56"/>
    </row>
    <row r="30443" spans="35:37" x14ac:dyDescent="0.2">
      <c r="AI30443" s="3">
        <v>1826340</v>
      </c>
      <c r="AJ30443" s="55" t="s">
        <v>33472</v>
      </c>
      <c r="AK30443" s="56"/>
    </row>
    <row r="30444" spans="35:37" x14ac:dyDescent="0.2">
      <c r="AI30444" s="3">
        <v>1826400</v>
      </c>
      <c r="AJ30444" s="55" t="s">
        <v>33473</v>
      </c>
      <c r="AK30444" s="56"/>
    </row>
    <row r="30445" spans="35:37" x14ac:dyDescent="0.2">
      <c r="AI30445" s="3">
        <v>1826460</v>
      </c>
      <c r="AJ30445" s="55" t="s">
        <v>33474</v>
      </c>
      <c r="AK30445" s="56"/>
    </row>
    <row r="30446" spans="35:37" x14ac:dyDescent="0.2">
      <c r="AI30446" s="3">
        <v>1826520</v>
      </c>
      <c r="AJ30446" s="55" t="s">
        <v>33475</v>
      </c>
      <c r="AK30446" s="56"/>
    </row>
    <row r="30447" spans="35:37" x14ac:dyDescent="0.2">
      <c r="AI30447" s="3">
        <v>1826580</v>
      </c>
      <c r="AJ30447" s="55" t="s">
        <v>33476</v>
      </c>
      <c r="AK30447" s="56"/>
    </row>
    <row r="30448" spans="35:37" x14ac:dyDescent="0.2">
      <c r="AI30448" s="3">
        <v>1826640</v>
      </c>
      <c r="AJ30448" s="55" t="s">
        <v>33477</v>
      </c>
      <c r="AK30448" s="56"/>
    </row>
    <row r="30449" spans="35:37" x14ac:dyDescent="0.2">
      <c r="AI30449" s="3">
        <v>1826700</v>
      </c>
      <c r="AJ30449" s="55" t="s">
        <v>33478</v>
      </c>
      <c r="AK30449" s="56"/>
    </row>
    <row r="30450" spans="35:37" x14ac:dyDescent="0.2">
      <c r="AI30450" s="3">
        <v>1826760</v>
      </c>
      <c r="AJ30450" s="55" t="s">
        <v>33479</v>
      </c>
      <c r="AK30450" s="56"/>
    </row>
    <row r="30451" spans="35:37" x14ac:dyDescent="0.2">
      <c r="AI30451" s="3">
        <v>1826820</v>
      </c>
      <c r="AJ30451" s="55" t="s">
        <v>33480</v>
      </c>
      <c r="AK30451" s="56"/>
    </row>
    <row r="30452" spans="35:37" x14ac:dyDescent="0.2">
      <c r="AI30452" s="3">
        <v>1826880</v>
      </c>
      <c r="AJ30452" s="55" t="s">
        <v>33481</v>
      </c>
      <c r="AK30452" s="56"/>
    </row>
    <row r="30453" spans="35:37" x14ac:dyDescent="0.2">
      <c r="AI30453" s="3">
        <v>1826940</v>
      </c>
      <c r="AJ30453" s="55" t="s">
        <v>33482</v>
      </c>
      <c r="AK30453" s="56"/>
    </row>
    <row r="30454" spans="35:37" x14ac:dyDescent="0.2">
      <c r="AI30454" s="3">
        <v>1827000</v>
      </c>
      <c r="AJ30454" s="55" t="s">
        <v>33483</v>
      </c>
      <c r="AK30454" s="56"/>
    </row>
    <row r="30455" spans="35:37" x14ac:dyDescent="0.2">
      <c r="AI30455" s="3">
        <v>1827060</v>
      </c>
      <c r="AJ30455" s="55" t="s">
        <v>33484</v>
      </c>
      <c r="AK30455" s="56"/>
    </row>
    <row r="30456" spans="35:37" x14ac:dyDescent="0.2">
      <c r="AI30456" s="3">
        <v>1827120</v>
      </c>
      <c r="AJ30456" s="55" t="s">
        <v>33485</v>
      </c>
      <c r="AK30456" s="56"/>
    </row>
    <row r="30457" spans="35:37" x14ac:dyDescent="0.2">
      <c r="AI30457" s="3">
        <v>1827180</v>
      </c>
      <c r="AJ30457" s="55" t="s">
        <v>33486</v>
      </c>
      <c r="AK30457" s="56"/>
    </row>
    <row r="30458" spans="35:37" x14ac:dyDescent="0.2">
      <c r="AI30458" s="3">
        <v>1827240</v>
      </c>
      <c r="AJ30458" s="55" t="s">
        <v>33487</v>
      </c>
      <c r="AK30458" s="56"/>
    </row>
    <row r="30459" spans="35:37" x14ac:dyDescent="0.2">
      <c r="AI30459" s="3">
        <v>1827300</v>
      </c>
      <c r="AJ30459" s="55" t="s">
        <v>33488</v>
      </c>
      <c r="AK30459" s="56"/>
    </row>
    <row r="30460" spans="35:37" x14ac:dyDescent="0.2">
      <c r="AI30460" s="3">
        <v>1827360</v>
      </c>
      <c r="AJ30460" s="55" t="s">
        <v>33489</v>
      </c>
      <c r="AK30460" s="56"/>
    </row>
    <row r="30461" spans="35:37" x14ac:dyDescent="0.2">
      <c r="AI30461" s="3">
        <v>1827420</v>
      </c>
      <c r="AJ30461" s="55" t="s">
        <v>33490</v>
      </c>
      <c r="AK30461" s="56"/>
    </row>
    <row r="30462" spans="35:37" x14ac:dyDescent="0.2">
      <c r="AI30462" s="3">
        <v>1827480</v>
      </c>
      <c r="AJ30462" s="55" t="s">
        <v>33491</v>
      </c>
      <c r="AK30462" s="56"/>
    </row>
    <row r="30463" spans="35:37" x14ac:dyDescent="0.2">
      <c r="AI30463" s="3">
        <v>1827540</v>
      </c>
      <c r="AJ30463" s="55" t="s">
        <v>33492</v>
      </c>
      <c r="AK30463" s="56"/>
    </row>
    <row r="30464" spans="35:37" x14ac:dyDescent="0.2">
      <c r="AI30464" s="3">
        <v>1827600</v>
      </c>
      <c r="AJ30464" s="55" t="s">
        <v>33493</v>
      </c>
      <c r="AK30464" s="56"/>
    </row>
    <row r="30465" spans="35:37" x14ac:dyDescent="0.2">
      <c r="AI30465" s="3">
        <v>1827660</v>
      </c>
      <c r="AJ30465" s="55" t="s">
        <v>33494</v>
      </c>
      <c r="AK30465" s="56"/>
    </row>
    <row r="30466" spans="35:37" x14ac:dyDescent="0.2">
      <c r="AI30466" s="3">
        <v>1827720</v>
      </c>
      <c r="AJ30466" s="55" t="s">
        <v>33495</v>
      </c>
      <c r="AK30466" s="56"/>
    </row>
    <row r="30467" spans="35:37" x14ac:dyDescent="0.2">
      <c r="AI30467" s="3">
        <v>1827780</v>
      </c>
      <c r="AJ30467" s="55" t="s">
        <v>33496</v>
      </c>
      <c r="AK30467" s="56"/>
    </row>
    <row r="30468" spans="35:37" x14ac:dyDescent="0.2">
      <c r="AI30468" s="3">
        <v>1827840</v>
      </c>
      <c r="AJ30468" s="55" t="s">
        <v>33497</v>
      </c>
      <c r="AK30468" s="56"/>
    </row>
    <row r="30469" spans="35:37" x14ac:dyDescent="0.2">
      <c r="AI30469" s="3">
        <v>1827900</v>
      </c>
      <c r="AJ30469" s="55" t="s">
        <v>33498</v>
      </c>
      <c r="AK30469" s="56"/>
    </row>
    <row r="30470" spans="35:37" x14ac:dyDescent="0.2">
      <c r="AI30470" s="3">
        <v>1827960</v>
      </c>
      <c r="AJ30470" s="55" t="s">
        <v>33499</v>
      </c>
      <c r="AK30470" s="56"/>
    </row>
    <row r="30471" spans="35:37" x14ac:dyDescent="0.2">
      <c r="AI30471" s="3">
        <v>1828020</v>
      </c>
      <c r="AJ30471" s="55" t="s">
        <v>33500</v>
      </c>
      <c r="AK30471" s="56"/>
    </row>
    <row r="30472" spans="35:37" x14ac:dyDescent="0.2">
      <c r="AI30472" s="3">
        <v>1828080</v>
      </c>
      <c r="AJ30472" s="55" t="s">
        <v>33501</v>
      </c>
      <c r="AK30472" s="56"/>
    </row>
    <row r="30473" spans="35:37" x14ac:dyDescent="0.2">
      <c r="AI30473" s="3">
        <v>1828140</v>
      </c>
      <c r="AJ30473" s="55" t="s">
        <v>33502</v>
      </c>
      <c r="AK30473" s="56"/>
    </row>
    <row r="30474" spans="35:37" x14ac:dyDescent="0.2">
      <c r="AI30474" s="3">
        <v>1828200</v>
      </c>
      <c r="AJ30474" s="55" t="s">
        <v>33503</v>
      </c>
      <c r="AK30474" s="56"/>
    </row>
    <row r="30475" spans="35:37" x14ac:dyDescent="0.2">
      <c r="AI30475" s="3">
        <v>1828260</v>
      </c>
      <c r="AJ30475" s="55" t="s">
        <v>33504</v>
      </c>
      <c r="AK30475" s="56"/>
    </row>
    <row r="30476" spans="35:37" x14ac:dyDescent="0.2">
      <c r="AI30476" s="3">
        <v>1828320</v>
      </c>
      <c r="AJ30476" s="55" t="s">
        <v>33505</v>
      </c>
      <c r="AK30476" s="56"/>
    </row>
    <row r="30477" spans="35:37" x14ac:dyDescent="0.2">
      <c r="AI30477" s="3">
        <v>1828380</v>
      </c>
      <c r="AJ30477" s="55" t="s">
        <v>33506</v>
      </c>
      <c r="AK30477" s="56"/>
    </row>
    <row r="30478" spans="35:37" x14ac:dyDescent="0.2">
      <c r="AI30478" s="3">
        <v>1828440</v>
      </c>
      <c r="AJ30478" s="55" t="s">
        <v>33507</v>
      </c>
      <c r="AK30478" s="56"/>
    </row>
    <row r="30479" spans="35:37" x14ac:dyDescent="0.2">
      <c r="AI30479" s="3">
        <v>1828500</v>
      </c>
      <c r="AJ30479" s="55" t="s">
        <v>33508</v>
      </c>
      <c r="AK30479" s="56"/>
    </row>
    <row r="30480" spans="35:37" x14ac:dyDescent="0.2">
      <c r="AI30480" s="3">
        <v>1828560</v>
      </c>
      <c r="AJ30480" s="55" t="s">
        <v>33509</v>
      </c>
      <c r="AK30480" s="56"/>
    </row>
    <row r="30481" spans="35:37" x14ac:dyDescent="0.2">
      <c r="AI30481" s="3">
        <v>1828620</v>
      </c>
      <c r="AJ30481" s="55" t="s">
        <v>33510</v>
      </c>
      <c r="AK30481" s="56"/>
    </row>
    <row r="30482" spans="35:37" x14ac:dyDescent="0.2">
      <c r="AI30482" s="3">
        <v>1828680</v>
      </c>
      <c r="AJ30482" s="55" t="s">
        <v>33511</v>
      </c>
      <c r="AK30482" s="56"/>
    </row>
    <row r="30483" spans="35:37" x14ac:dyDescent="0.2">
      <c r="AI30483" s="3">
        <v>1828740</v>
      </c>
      <c r="AJ30483" s="55" t="s">
        <v>33512</v>
      </c>
      <c r="AK30483" s="56"/>
    </row>
    <row r="30484" spans="35:37" x14ac:dyDescent="0.2">
      <c r="AI30484" s="3">
        <v>1828800</v>
      </c>
      <c r="AJ30484" s="55" t="s">
        <v>33513</v>
      </c>
      <c r="AK30484" s="56"/>
    </row>
    <row r="30485" spans="35:37" x14ac:dyDescent="0.2">
      <c r="AI30485" s="3">
        <v>1828860</v>
      </c>
      <c r="AJ30485" s="55" t="s">
        <v>33514</v>
      </c>
      <c r="AK30485" s="56"/>
    </row>
    <row r="30486" spans="35:37" x14ac:dyDescent="0.2">
      <c r="AI30486" s="3">
        <v>1828920</v>
      </c>
      <c r="AJ30486" s="55" t="s">
        <v>33515</v>
      </c>
      <c r="AK30486" s="56"/>
    </row>
    <row r="30487" spans="35:37" x14ac:dyDescent="0.2">
      <c r="AI30487" s="3">
        <v>1828980</v>
      </c>
      <c r="AJ30487" s="55" t="s">
        <v>33516</v>
      </c>
      <c r="AK30487" s="56"/>
    </row>
    <row r="30488" spans="35:37" x14ac:dyDescent="0.2">
      <c r="AI30488" s="3">
        <v>1829040</v>
      </c>
      <c r="AJ30488" s="55" t="s">
        <v>33517</v>
      </c>
      <c r="AK30488" s="56"/>
    </row>
    <row r="30489" spans="35:37" x14ac:dyDescent="0.2">
      <c r="AI30489" s="3">
        <v>1829100</v>
      </c>
      <c r="AJ30489" s="55" t="s">
        <v>33518</v>
      </c>
      <c r="AK30489" s="56"/>
    </row>
    <row r="30490" spans="35:37" x14ac:dyDescent="0.2">
      <c r="AI30490" s="3">
        <v>1829160</v>
      </c>
      <c r="AJ30490" s="55" t="s">
        <v>33519</v>
      </c>
      <c r="AK30490" s="56"/>
    </row>
    <row r="30491" spans="35:37" x14ac:dyDescent="0.2">
      <c r="AI30491" s="3">
        <v>1829220</v>
      </c>
      <c r="AJ30491" s="55" t="s">
        <v>33520</v>
      </c>
      <c r="AK30491" s="56"/>
    </row>
    <row r="30492" spans="35:37" x14ac:dyDescent="0.2">
      <c r="AI30492" s="3">
        <v>1829280</v>
      </c>
      <c r="AJ30492" s="55" t="s">
        <v>33521</v>
      </c>
      <c r="AK30492" s="56"/>
    </row>
    <row r="30493" spans="35:37" x14ac:dyDescent="0.2">
      <c r="AI30493" s="3">
        <v>1829340</v>
      </c>
      <c r="AJ30493" s="55" t="s">
        <v>33522</v>
      </c>
      <c r="AK30493" s="56"/>
    </row>
    <row r="30494" spans="35:37" x14ac:dyDescent="0.2">
      <c r="AI30494" s="3">
        <v>1829400</v>
      </c>
      <c r="AJ30494" s="55" t="s">
        <v>33523</v>
      </c>
      <c r="AK30494" s="56"/>
    </row>
    <row r="30495" spans="35:37" x14ac:dyDescent="0.2">
      <c r="AI30495" s="3">
        <v>1829460</v>
      </c>
      <c r="AJ30495" s="55" t="s">
        <v>33524</v>
      </c>
      <c r="AK30495" s="56"/>
    </row>
    <row r="30496" spans="35:37" x14ac:dyDescent="0.2">
      <c r="AI30496" s="3">
        <v>1829520</v>
      </c>
      <c r="AJ30496" s="55" t="s">
        <v>33525</v>
      </c>
      <c r="AK30496" s="56"/>
    </row>
    <row r="30497" spans="35:37" x14ac:dyDescent="0.2">
      <c r="AI30497" s="3">
        <v>1829580</v>
      </c>
      <c r="AJ30497" s="55" t="s">
        <v>33526</v>
      </c>
      <c r="AK30497" s="56"/>
    </row>
    <row r="30498" spans="35:37" x14ac:dyDescent="0.2">
      <c r="AI30498" s="3">
        <v>1829640</v>
      </c>
      <c r="AJ30498" s="55" t="s">
        <v>33527</v>
      </c>
      <c r="AK30498" s="56"/>
    </row>
    <row r="30499" spans="35:37" x14ac:dyDescent="0.2">
      <c r="AI30499" s="3">
        <v>1829700</v>
      </c>
      <c r="AJ30499" s="55" t="s">
        <v>33528</v>
      </c>
      <c r="AK30499" s="56"/>
    </row>
    <row r="30500" spans="35:37" x14ac:dyDescent="0.2">
      <c r="AI30500" s="3">
        <v>1829760</v>
      </c>
      <c r="AJ30500" s="55" t="s">
        <v>33529</v>
      </c>
      <c r="AK30500" s="56"/>
    </row>
    <row r="30501" spans="35:37" x14ac:dyDescent="0.2">
      <c r="AI30501" s="3">
        <v>1829820</v>
      </c>
      <c r="AJ30501" s="55" t="s">
        <v>33530</v>
      </c>
      <c r="AK30501" s="56"/>
    </row>
    <row r="30502" spans="35:37" x14ac:dyDescent="0.2">
      <c r="AI30502" s="3">
        <v>1829880</v>
      </c>
      <c r="AJ30502" s="55" t="s">
        <v>33531</v>
      </c>
      <c r="AK30502" s="56"/>
    </row>
    <row r="30503" spans="35:37" x14ac:dyDescent="0.2">
      <c r="AI30503" s="3">
        <v>1829940</v>
      </c>
      <c r="AJ30503" s="55" t="s">
        <v>33532</v>
      </c>
      <c r="AK30503" s="56"/>
    </row>
    <row r="30504" spans="35:37" x14ac:dyDescent="0.2">
      <c r="AI30504" s="3">
        <v>1830000</v>
      </c>
      <c r="AJ30504" s="55" t="s">
        <v>33533</v>
      </c>
      <c r="AK30504" s="56"/>
    </row>
    <row r="30505" spans="35:37" x14ac:dyDescent="0.2">
      <c r="AI30505" s="3">
        <v>1830060</v>
      </c>
      <c r="AJ30505" s="55" t="s">
        <v>33534</v>
      </c>
      <c r="AK30505" s="56"/>
    </row>
    <row r="30506" spans="35:37" x14ac:dyDescent="0.2">
      <c r="AI30506" s="3">
        <v>1830120</v>
      </c>
      <c r="AJ30506" s="55" t="s">
        <v>33535</v>
      </c>
      <c r="AK30506" s="56"/>
    </row>
    <row r="30507" spans="35:37" x14ac:dyDescent="0.2">
      <c r="AI30507" s="3">
        <v>1830180</v>
      </c>
      <c r="AJ30507" s="55" t="s">
        <v>33536</v>
      </c>
      <c r="AK30507" s="56"/>
    </row>
    <row r="30508" spans="35:37" x14ac:dyDescent="0.2">
      <c r="AI30508" s="3">
        <v>1830240</v>
      </c>
      <c r="AJ30508" s="55" t="s">
        <v>33537</v>
      </c>
      <c r="AK30508" s="56"/>
    </row>
    <row r="30509" spans="35:37" x14ac:dyDescent="0.2">
      <c r="AI30509" s="3">
        <v>1830300</v>
      </c>
      <c r="AJ30509" s="55" t="s">
        <v>33538</v>
      </c>
      <c r="AK30509" s="56"/>
    </row>
    <row r="30510" spans="35:37" x14ac:dyDescent="0.2">
      <c r="AI30510" s="3">
        <v>1830360</v>
      </c>
      <c r="AJ30510" s="55" t="s">
        <v>33539</v>
      </c>
      <c r="AK30510" s="56"/>
    </row>
    <row r="30511" spans="35:37" x14ac:dyDescent="0.2">
      <c r="AI30511" s="3">
        <v>1830420</v>
      </c>
      <c r="AJ30511" s="55" t="s">
        <v>33540</v>
      </c>
      <c r="AK30511" s="56"/>
    </row>
    <row r="30512" spans="35:37" x14ac:dyDescent="0.2">
      <c r="AI30512" s="3">
        <v>1830480</v>
      </c>
      <c r="AJ30512" s="55" t="s">
        <v>33541</v>
      </c>
      <c r="AK30512" s="56"/>
    </row>
    <row r="30513" spans="35:37" x14ac:dyDescent="0.2">
      <c r="AI30513" s="3">
        <v>1830540</v>
      </c>
      <c r="AJ30513" s="55" t="s">
        <v>33542</v>
      </c>
      <c r="AK30513" s="56"/>
    </row>
    <row r="30514" spans="35:37" x14ac:dyDescent="0.2">
      <c r="AI30514" s="3">
        <v>1830600</v>
      </c>
      <c r="AJ30514" s="55" t="s">
        <v>33543</v>
      </c>
      <c r="AK30514" s="56"/>
    </row>
    <row r="30515" spans="35:37" x14ac:dyDescent="0.2">
      <c r="AI30515" s="3">
        <v>1830660</v>
      </c>
      <c r="AJ30515" s="55" t="s">
        <v>33544</v>
      </c>
      <c r="AK30515" s="56"/>
    </row>
    <row r="30516" spans="35:37" x14ac:dyDescent="0.2">
      <c r="AI30516" s="3">
        <v>1830720</v>
      </c>
      <c r="AJ30516" s="55" t="s">
        <v>33545</v>
      </c>
      <c r="AK30516" s="56"/>
    </row>
    <row r="30517" spans="35:37" x14ac:dyDescent="0.2">
      <c r="AI30517" s="3">
        <v>1830780</v>
      </c>
      <c r="AJ30517" s="55" t="s">
        <v>33546</v>
      </c>
      <c r="AK30517" s="56"/>
    </row>
    <row r="30518" spans="35:37" x14ac:dyDescent="0.2">
      <c r="AI30518" s="3">
        <v>1830840</v>
      </c>
      <c r="AJ30518" s="55" t="s">
        <v>33547</v>
      </c>
      <c r="AK30518" s="56"/>
    </row>
    <row r="30519" spans="35:37" x14ac:dyDescent="0.2">
      <c r="AI30519" s="3">
        <v>1830900</v>
      </c>
      <c r="AJ30519" s="55" t="s">
        <v>33548</v>
      </c>
      <c r="AK30519" s="56"/>
    </row>
    <row r="30520" spans="35:37" x14ac:dyDescent="0.2">
      <c r="AI30520" s="3">
        <v>1830960</v>
      </c>
      <c r="AJ30520" s="55" t="s">
        <v>33549</v>
      </c>
      <c r="AK30520" s="56"/>
    </row>
    <row r="30521" spans="35:37" x14ac:dyDescent="0.2">
      <c r="AI30521" s="3">
        <v>1831020</v>
      </c>
      <c r="AJ30521" s="55" t="s">
        <v>33550</v>
      </c>
      <c r="AK30521" s="56"/>
    </row>
    <row r="30522" spans="35:37" x14ac:dyDescent="0.2">
      <c r="AI30522" s="3">
        <v>1831080</v>
      </c>
      <c r="AJ30522" s="55" t="s">
        <v>33551</v>
      </c>
      <c r="AK30522" s="56"/>
    </row>
    <row r="30523" spans="35:37" x14ac:dyDescent="0.2">
      <c r="AI30523" s="3">
        <v>1831140</v>
      </c>
      <c r="AJ30523" s="55" t="s">
        <v>33552</v>
      </c>
      <c r="AK30523" s="56"/>
    </row>
    <row r="30524" spans="35:37" x14ac:dyDescent="0.2">
      <c r="AI30524" s="3">
        <v>1831200</v>
      </c>
      <c r="AJ30524" s="55" t="s">
        <v>33553</v>
      </c>
      <c r="AK30524" s="56"/>
    </row>
    <row r="30525" spans="35:37" x14ac:dyDescent="0.2">
      <c r="AI30525" s="3">
        <v>1831260</v>
      </c>
      <c r="AJ30525" s="55" t="s">
        <v>33554</v>
      </c>
      <c r="AK30525" s="56"/>
    </row>
    <row r="30526" spans="35:37" x14ac:dyDescent="0.2">
      <c r="AI30526" s="3">
        <v>1831320</v>
      </c>
      <c r="AJ30526" s="55" t="s">
        <v>33555</v>
      </c>
      <c r="AK30526" s="56"/>
    </row>
    <row r="30527" spans="35:37" x14ac:dyDescent="0.2">
      <c r="AI30527" s="3">
        <v>1831380</v>
      </c>
      <c r="AJ30527" s="55" t="s">
        <v>33556</v>
      </c>
      <c r="AK30527" s="56"/>
    </row>
    <row r="30528" spans="35:37" x14ac:dyDescent="0.2">
      <c r="AI30528" s="3">
        <v>1831440</v>
      </c>
      <c r="AJ30528" s="55" t="s">
        <v>33557</v>
      </c>
      <c r="AK30528" s="56"/>
    </row>
    <row r="30529" spans="35:37" x14ac:dyDescent="0.2">
      <c r="AI30529" s="3">
        <v>1831500</v>
      </c>
      <c r="AJ30529" s="55" t="s">
        <v>33558</v>
      </c>
      <c r="AK30529" s="56"/>
    </row>
    <row r="30530" spans="35:37" x14ac:dyDescent="0.2">
      <c r="AI30530" s="3">
        <v>1831560</v>
      </c>
      <c r="AJ30530" s="55" t="s">
        <v>33559</v>
      </c>
      <c r="AK30530" s="56"/>
    </row>
    <row r="30531" spans="35:37" x14ac:dyDescent="0.2">
      <c r="AI30531" s="3">
        <v>1831620</v>
      </c>
      <c r="AJ30531" s="55" t="s">
        <v>33560</v>
      </c>
      <c r="AK30531" s="56"/>
    </row>
    <row r="30532" spans="35:37" x14ac:dyDescent="0.2">
      <c r="AI30532" s="3">
        <v>1831680</v>
      </c>
      <c r="AJ30532" s="55" t="s">
        <v>33561</v>
      </c>
      <c r="AK30532" s="56"/>
    </row>
    <row r="30533" spans="35:37" x14ac:dyDescent="0.2">
      <c r="AI30533" s="3">
        <v>1831740</v>
      </c>
      <c r="AJ30533" s="55" t="s">
        <v>33562</v>
      </c>
      <c r="AK30533" s="56"/>
    </row>
    <row r="30534" spans="35:37" x14ac:dyDescent="0.2">
      <c r="AI30534" s="3">
        <v>1831800</v>
      </c>
      <c r="AJ30534" s="55" t="s">
        <v>33563</v>
      </c>
      <c r="AK30534" s="56"/>
    </row>
    <row r="30535" spans="35:37" x14ac:dyDescent="0.2">
      <c r="AI30535" s="3">
        <v>1831860</v>
      </c>
      <c r="AJ30535" s="55" t="s">
        <v>33564</v>
      </c>
      <c r="AK30535" s="56"/>
    </row>
    <row r="30536" spans="35:37" x14ac:dyDescent="0.2">
      <c r="AI30536" s="3">
        <v>1831920</v>
      </c>
      <c r="AJ30536" s="55" t="s">
        <v>33565</v>
      </c>
      <c r="AK30536" s="56"/>
    </row>
    <row r="30537" spans="35:37" x14ac:dyDescent="0.2">
      <c r="AI30537" s="3">
        <v>1831980</v>
      </c>
      <c r="AJ30537" s="55" t="s">
        <v>33566</v>
      </c>
      <c r="AK30537" s="56"/>
    </row>
    <row r="30538" spans="35:37" x14ac:dyDescent="0.2">
      <c r="AI30538" s="3">
        <v>1832040</v>
      </c>
      <c r="AJ30538" s="55" t="s">
        <v>33567</v>
      </c>
      <c r="AK30538" s="56"/>
    </row>
    <row r="30539" spans="35:37" x14ac:dyDescent="0.2">
      <c r="AI30539" s="3">
        <v>1832100</v>
      </c>
      <c r="AJ30539" s="55" t="s">
        <v>33568</v>
      </c>
      <c r="AK30539" s="56"/>
    </row>
    <row r="30540" spans="35:37" x14ac:dyDescent="0.2">
      <c r="AI30540" s="3">
        <v>1832160</v>
      </c>
      <c r="AJ30540" s="55" t="s">
        <v>33569</v>
      </c>
      <c r="AK30540" s="56"/>
    </row>
    <row r="30541" spans="35:37" x14ac:dyDescent="0.2">
      <c r="AI30541" s="3">
        <v>1832220</v>
      </c>
      <c r="AJ30541" s="55" t="s">
        <v>33570</v>
      </c>
      <c r="AK30541" s="56"/>
    </row>
    <row r="30542" spans="35:37" x14ac:dyDescent="0.2">
      <c r="AI30542" s="3">
        <v>1832280</v>
      </c>
      <c r="AJ30542" s="55" t="s">
        <v>33571</v>
      </c>
      <c r="AK30542" s="56"/>
    </row>
    <row r="30543" spans="35:37" x14ac:dyDescent="0.2">
      <c r="AI30543" s="3">
        <v>1832340</v>
      </c>
      <c r="AJ30543" s="55" t="s">
        <v>33572</v>
      </c>
      <c r="AK30543" s="56"/>
    </row>
    <row r="30544" spans="35:37" x14ac:dyDescent="0.2">
      <c r="AI30544" s="3">
        <v>1832400</v>
      </c>
      <c r="AJ30544" s="55" t="s">
        <v>33573</v>
      </c>
      <c r="AK30544" s="56"/>
    </row>
    <row r="30545" spans="35:37" x14ac:dyDescent="0.2">
      <c r="AI30545" s="3">
        <v>1832460</v>
      </c>
      <c r="AJ30545" s="55" t="s">
        <v>33574</v>
      </c>
      <c r="AK30545" s="56"/>
    </row>
    <row r="30546" spans="35:37" x14ac:dyDescent="0.2">
      <c r="AI30546" s="3">
        <v>1832520</v>
      </c>
      <c r="AJ30546" s="55" t="s">
        <v>33575</v>
      </c>
      <c r="AK30546" s="56"/>
    </row>
    <row r="30547" spans="35:37" x14ac:dyDescent="0.2">
      <c r="AI30547" s="3">
        <v>1832580</v>
      </c>
      <c r="AJ30547" s="55" t="s">
        <v>33576</v>
      </c>
      <c r="AK30547" s="56"/>
    </row>
    <row r="30548" spans="35:37" x14ac:dyDescent="0.2">
      <c r="AI30548" s="3">
        <v>1832640</v>
      </c>
      <c r="AJ30548" s="55" t="s">
        <v>33577</v>
      </c>
      <c r="AK30548" s="56"/>
    </row>
    <row r="30549" spans="35:37" x14ac:dyDescent="0.2">
      <c r="AI30549" s="3">
        <v>1832700</v>
      </c>
      <c r="AJ30549" s="55" t="s">
        <v>33578</v>
      </c>
      <c r="AK30549" s="56"/>
    </row>
    <row r="30550" spans="35:37" x14ac:dyDescent="0.2">
      <c r="AI30550" s="3">
        <v>1832760</v>
      </c>
      <c r="AJ30550" s="55" t="s">
        <v>33579</v>
      </c>
      <c r="AK30550" s="56"/>
    </row>
    <row r="30551" spans="35:37" x14ac:dyDescent="0.2">
      <c r="AI30551" s="3">
        <v>1832820</v>
      </c>
      <c r="AJ30551" s="55" t="s">
        <v>33580</v>
      </c>
      <c r="AK30551" s="56"/>
    </row>
    <row r="30552" spans="35:37" x14ac:dyDescent="0.2">
      <c r="AI30552" s="3">
        <v>1832880</v>
      </c>
      <c r="AJ30552" s="55" t="s">
        <v>33581</v>
      </c>
      <c r="AK30552" s="56"/>
    </row>
    <row r="30553" spans="35:37" x14ac:dyDescent="0.2">
      <c r="AI30553" s="3">
        <v>1832940</v>
      </c>
      <c r="AJ30553" s="55" t="s">
        <v>33582</v>
      </c>
      <c r="AK30553" s="56"/>
    </row>
    <row r="30554" spans="35:37" x14ac:dyDescent="0.2">
      <c r="AI30554" s="3">
        <v>1833000</v>
      </c>
      <c r="AJ30554" s="55" t="s">
        <v>33583</v>
      </c>
      <c r="AK30554" s="56"/>
    </row>
    <row r="30555" spans="35:37" x14ac:dyDescent="0.2">
      <c r="AI30555" s="3">
        <v>1833060</v>
      </c>
      <c r="AJ30555" s="55" t="s">
        <v>33584</v>
      </c>
      <c r="AK30555" s="56"/>
    </row>
    <row r="30556" spans="35:37" x14ac:dyDescent="0.2">
      <c r="AI30556" s="3">
        <v>1833120</v>
      </c>
      <c r="AJ30556" s="55" t="s">
        <v>33585</v>
      </c>
      <c r="AK30556" s="56"/>
    </row>
    <row r="30557" spans="35:37" x14ac:dyDescent="0.2">
      <c r="AI30557" s="3">
        <v>1833180</v>
      </c>
      <c r="AJ30557" s="55" t="s">
        <v>33586</v>
      </c>
      <c r="AK30557" s="56"/>
    </row>
    <row r="30558" spans="35:37" x14ac:dyDescent="0.2">
      <c r="AI30558" s="3">
        <v>1833240</v>
      </c>
      <c r="AJ30558" s="55" t="s">
        <v>33587</v>
      </c>
      <c r="AK30558" s="56"/>
    </row>
    <row r="30559" spans="35:37" x14ac:dyDescent="0.2">
      <c r="AI30559" s="3">
        <v>1833300</v>
      </c>
      <c r="AJ30559" s="55" t="s">
        <v>33588</v>
      </c>
      <c r="AK30559" s="56"/>
    </row>
    <row r="30560" spans="35:37" x14ac:dyDescent="0.2">
      <c r="AI30560" s="3">
        <v>1833360</v>
      </c>
      <c r="AJ30560" s="55" t="s">
        <v>33589</v>
      </c>
      <c r="AK30560" s="56"/>
    </row>
    <row r="30561" spans="35:37" x14ac:dyDescent="0.2">
      <c r="AI30561" s="3">
        <v>1833420</v>
      </c>
      <c r="AJ30561" s="55" t="s">
        <v>33590</v>
      </c>
      <c r="AK30561" s="56"/>
    </row>
    <row r="30562" spans="35:37" x14ac:dyDescent="0.2">
      <c r="AI30562" s="3">
        <v>1833480</v>
      </c>
      <c r="AJ30562" s="55" t="s">
        <v>33591</v>
      </c>
      <c r="AK30562" s="56"/>
    </row>
    <row r="30563" spans="35:37" x14ac:dyDescent="0.2">
      <c r="AI30563" s="3">
        <v>1833540</v>
      </c>
      <c r="AJ30563" s="55" t="s">
        <v>33592</v>
      </c>
      <c r="AK30563" s="56"/>
    </row>
    <row r="30564" spans="35:37" x14ac:dyDescent="0.2">
      <c r="AI30564" s="3">
        <v>1833600</v>
      </c>
      <c r="AJ30564" s="55" t="s">
        <v>33593</v>
      </c>
      <c r="AK30564" s="56"/>
    </row>
    <row r="30565" spans="35:37" x14ac:dyDescent="0.2">
      <c r="AI30565" s="3">
        <v>1833660</v>
      </c>
      <c r="AJ30565" s="55" t="s">
        <v>33594</v>
      </c>
      <c r="AK30565" s="56"/>
    </row>
    <row r="30566" spans="35:37" x14ac:dyDescent="0.2">
      <c r="AI30566" s="3">
        <v>1833720</v>
      </c>
      <c r="AJ30566" s="55" t="s">
        <v>33595</v>
      </c>
      <c r="AK30566" s="56"/>
    </row>
    <row r="30567" spans="35:37" x14ac:dyDescent="0.2">
      <c r="AI30567" s="3">
        <v>1833780</v>
      </c>
      <c r="AJ30567" s="55" t="s">
        <v>33596</v>
      </c>
      <c r="AK30567" s="56"/>
    </row>
    <row r="30568" spans="35:37" x14ac:dyDescent="0.2">
      <c r="AI30568" s="3">
        <v>1833840</v>
      </c>
      <c r="AJ30568" s="55" t="s">
        <v>33597</v>
      </c>
      <c r="AK30568" s="56"/>
    </row>
    <row r="30569" spans="35:37" x14ac:dyDescent="0.2">
      <c r="AI30569" s="3">
        <v>1833900</v>
      </c>
      <c r="AJ30569" s="55" t="s">
        <v>33598</v>
      </c>
      <c r="AK30569" s="56"/>
    </row>
    <row r="30570" spans="35:37" x14ac:dyDescent="0.2">
      <c r="AI30570" s="3">
        <v>1833960</v>
      </c>
      <c r="AJ30570" s="55" t="s">
        <v>33599</v>
      </c>
      <c r="AK30570" s="56"/>
    </row>
    <row r="30571" spans="35:37" x14ac:dyDescent="0.2">
      <c r="AI30571" s="3">
        <v>1834020</v>
      </c>
      <c r="AJ30571" s="55" t="s">
        <v>33600</v>
      </c>
      <c r="AK30571" s="56"/>
    </row>
    <row r="30572" spans="35:37" x14ac:dyDescent="0.2">
      <c r="AI30572" s="3">
        <v>1834080</v>
      </c>
      <c r="AJ30572" s="55" t="s">
        <v>33601</v>
      </c>
      <c r="AK30572" s="56"/>
    </row>
    <row r="30573" spans="35:37" x14ac:dyDescent="0.2">
      <c r="AI30573" s="3">
        <v>1834140</v>
      </c>
      <c r="AJ30573" s="55" t="s">
        <v>33602</v>
      </c>
      <c r="AK30573" s="56"/>
    </row>
    <row r="30574" spans="35:37" x14ac:dyDescent="0.2">
      <c r="AI30574" s="3">
        <v>1834200</v>
      </c>
      <c r="AJ30574" s="55" t="s">
        <v>33603</v>
      </c>
      <c r="AK30574" s="56"/>
    </row>
    <row r="30575" spans="35:37" x14ac:dyDescent="0.2">
      <c r="AI30575" s="3">
        <v>1834260</v>
      </c>
      <c r="AJ30575" s="55" t="s">
        <v>33604</v>
      </c>
      <c r="AK30575" s="56"/>
    </row>
    <row r="30576" spans="35:37" x14ac:dyDescent="0.2">
      <c r="AI30576" s="3">
        <v>1834320</v>
      </c>
      <c r="AJ30576" s="55" t="s">
        <v>33605</v>
      </c>
      <c r="AK30576" s="56"/>
    </row>
    <row r="30577" spans="35:37" x14ac:dyDescent="0.2">
      <c r="AI30577" s="3">
        <v>1834380</v>
      </c>
      <c r="AJ30577" s="55" t="s">
        <v>33606</v>
      </c>
      <c r="AK30577" s="56"/>
    </row>
    <row r="30578" spans="35:37" x14ac:dyDescent="0.2">
      <c r="AI30578" s="3">
        <v>1834440</v>
      </c>
      <c r="AJ30578" s="55" t="s">
        <v>33607</v>
      </c>
      <c r="AK30578" s="56"/>
    </row>
    <row r="30579" spans="35:37" x14ac:dyDescent="0.2">
      <c r="AI30579" s="3">
        <v>1834500</v>
      </c>
      <c r="AJ30579" s="55" t="s">
        <v>33608</v>
      </c>
      <c r="AK30579" s="56"/>
    </row>
    <row r="30580" spans="35:37" x14ac:dyDescent="0.2">
      <c r="AI30580" s="3">
        <v>1834560</v>
      </c>
      <c r="AJ30580" s="55" t="s">
        <v>33609</v>
      </c>
      <c r="AK30580" s="56"/>
    </row>
    <row r="30581" spans="35:37" x14ac:dyDescent="0.2">
      <c r="AI30581" s="3">
        <v>1834620</v>
      </c>
      <c r="AJ30581" s="55" t="s">
        <v>33610</v>
      </c>
      <c r="AK30581" s="56"/>
    </row>
    <row r="30582" spans="35:37" x14ac:dyDescent="0.2">
      <c r="AI30582" s="3">
        <v>1834680</v>
      </c>
      <c r="AJ30582" s="55" t="s">
        <v>33611</v>
      </c>
      <c r="AK30582" s="56"/>
    </row>
    <row r="30583" spans="35:37" x14ac:dyDescent="0.2">
      <c r="AI30583" s="3">
        <v>1834740</v>
      </c>
      <c r="AJ30583" s="55" t="s">
        <v>33612</v>
      </c>
      <c r="AK30583" s="56"/>
    </row>
    <row r="30584" spans="35:37" x14ac:dyDescent="0.2">
      <c r="AI30584" s="3">
        <v>1834800</v>
      </c>
      <c r="AJ30584" s="55" t="s">
        <v>33613</v>
      </c>
      <c r="AK30584" s="56"/>
    </row>
    <row r="30585" spans="35:37" x14ac:dyDescent="0.2">
      <c r="AI30585" s="3">
        <v>1834860</v>
      </c>
      <c r="AJ30585" s="55" t="s">
        <v>33614</v>
      </c>
      <c r="AK30585" s="56"/>
    </row>
    <row r="30586" spans="35:37" x14ac:dyDescent="0.2">
      <c r="AI30586" s="3">
        <v>1834920</v>
      </c>
      <c r="AJ30586" s="55" t="s">
        <v>33615</v>
      </c>
      <c r="AK30586" s="56"/>
    </row>
    <row r="30587" spans="35:37" x14ac:dyDescent="0.2">
      <c r="AI30587" s="3">
        <v>1834980</v>
      </c>
      <c r="AJ30587" s="55" t="s">
        <v>33616</v>
      </c>
      <c r="AK30587" s="56"/>
    </row>
    <row r="30588" spans="35:37" x14ac:dyDescent="0.2">
      <c r="AI30588" s="3">
        <v>1835040</v>
      </c>
      <c r="AJ30588" s="55" t="s">
        <v>33617</v>
      </c>
      <c r="AK30588" s="56"/>
    </row>
    <row r="30589" spans="35:37" x14ac:dyDescent="0.2">
      <c r="AI30589" s="3">
        <v>1835100</v>
      </c>
      <c r="AJ30589" s="55" t="s">
        <v>33618</v>
      </c>
      <c r="AK30589" s="56"/>
    </row>
    <row r="30590" spans="35:37" x14ac:dyDescent="0.2">
      <c r="AI30590" s="3">
        <v>1835160</v>
      </c>
      <c r="AJ30590" s="55" t="s">
        <v>33619</v>
      </c>
      <c r="AK30590" s="56"/>
    </row>
    <row r="30591" spans="35:37" x14ac:dyDescent="0.2">
      <c r="AI30591" s="3">
        <v>1835220</v>
      </c>
      <c r="AJ30591" s="55" t="s">
        <v>33620</v>
      </c>
      <c r="AK30591" s="56"/>
    </row>
    <row r="30592" spans="35:37" x14ac:dyDescent="0.2">
      <c r="AI30592" s="3">
        <v>1835280</v>
      </c>
      <c r="AJ30592" s="55" t="s">
        <v>33621</v>
      </c>
      <c r="AK30592" s="56"/>
    </row>
    <row r="30593" spans="35:37" x14ac:dyDescent="0.2">
      <c r="AI30593" s="3">
        <v>1835340</v>
      </c>
      <c r="AJ30593" s="55" t="s">
        <v>33622</v>
      </c>
      <c r="AK30593" s="56"/>
    </row>
    <row r="30594" spans="35:37" x14ac:dyDescent="0.2">
      <c r="AI30594" s="3">
        <v>1835400</v>
      </c>
      <c r="AJ30594" s="55" t="s">
        <v>33623</v>
      </c>
      <c r="AK30594" s="56"/>
    </row>
    <row r="30595" spans="35:37" x14ac:dyDescent="0.2">
      <c r="AI30595" s="3">
        <v>1835460</v>
      </c>
      <c r="AJ30595" s="55" t="s">
        <v>33624</v>
      </c>
      <c r="AK30595" s="56"/>
    </row>
    <row r="30596" spans="35:37" x14ac:dyDescent="0.2">
      <c r="AI30596" s="3">
        <v>1835520</v>
      </c>
      <c r="AJ30596" s="55" t="s">
        <v>33625</v>
      </c>
      <c r="AK30596" s="56"/>
    </row>
    <row r="30597" spans="35:37" x14ac:dyDescent="0.2">
      <c r="AI30597" s="3">
        <v>1835580</v>
      </c>
      <c r="AJ30597" s="55" t="s">
        <v>33626</v>
      </c>
      <c r="AK30597" s="56"/>
    </row>
    <row r="30598" spans="35:37" x14ac:dyDescent="0.2">
      <c r="AI30598" s="3">
        <v>1835640</v>
      </c>
      <c r="AJ30598" s="55" t="s">
        <v>33627</v>
      </c>
      <c r="AK30598" s="56"/>
    </row>
    <row r="30599" spans="35:37" x14ac:dyDescent="0.2">
      <c r="AI30599" s="3">
        <v>1835700</v>
      </c>
      <c r="AJ30599" s="55" t="s">
        <v>33628</v>
      </c>
      <c r="AK30599" s="56"/>
    </row>
    <row r="30600" spans="35:37" x14ac:dyDescent="0.2">
      <c r="AI30600" s="3">
        <v>1835760</v>
      </c>
      <c r="AJ30600" s="55" t="s">
        <v>33629</v>
      </c>
      <c r="AK30600" s="56"/>
    </row>
    <row r="30601" spans="35:37" x14ac:dyDescent="0.2">
      <c r="AI30601" s="3">
        <v>1835820</v>
      </c>
      <c r="AJ30601" s="55" t="s">
        <v>33630</v>
      </c>
      <c r="AK30601" s="56"/>
    </row>
    <row r="30602" spans="35:37" x14ac:dyDescent="0.2">
      <c r="AI30602" s="3">
        <v>1835880</v>
      </c>
      <c r="AJ30602" s="55" t="s">
        <v>33631</v>
      </c>
      <c r="AK30602" s="56"/>
    </row>
    <row r="30603" spans="35:37" x14ac:dyDescent="0.2">
      <c r="AI30603" s="3">
        <v>1835940</v>
      </c>
      <c r="AJ30603" s="55" t="s">
        <v>33632</v>
      </c>
      <c r="AK30603" s="56"/>
    </row>
    <row r="30604" spans="35:37" x14ac:dyDescent="0.2">
      <c r="AI30604" s="3">
        <v>1836000</v>
      </c>
      <c r="AJ30604" s="55" t="s">
        <v>33633</v>
      </c>
      <c r="AK30604" s="56"/>
    </row>
    <row r="30605" spans="35:37" x14ac:dyDescent="0.2">
      <c r="AI30605" s="3">
        <v>1836060</v>
      </c>
      <c r="AJ30605" s="55" t="s">
        <v>33634</v>
      </c>
      <c r="AK30605" s="56"/>
    </row>
    <row r="30606" spans="35:37" x14ac:dyDescent="0.2">
      <c r="AI30606" s="3">
        <v>1836120</v>
      </c>
      <c r="AJ30606" s="55" t="s">
        <v>33635</v>
      </c>
      <c r="AK30606" s="56"/>
    </row>
    <row r="30607" spans="35:37" x14ac:dyDescent="0.2">
      <c r="AI30607" s="3">
        <v>1836180</v>
      </c>
      <c r="AJ30607" s="55" t="s">
        <v>33636</v>
      </c>
      <c r="AK30607" s="56"/>
    </row>
    <row r="30608" spans="35:37" x14ac:dyDescent="0.2">
      <c r="AI30608" s="3">
        <v>1836240</v>
      </c>
      <c r="AJ30608" s="55" t="s">
        <v>33637</v>
      </c>
      <c r="AK30608" s="56"/>
    </row>
    <row r="30609" spans="35:37" x14ac:dyDescent="0.2">
      <c r="AI30609" s="3">
        <v>1836300</v>
      </c>
      <c r="AJ30609" s="55" t="s">
        <v>33638</v>
      </c>
      <c r="AK30609" s="56"/>
    </row>
    <row r="30610" spans="35:37" x14ac:dyDescent="0.2">
      <c r="AI30610" s="3">
        <v>1836360</v>
      </c>
      <c r="AJ30610" s="55" t="s">
        <v>33639</v>
      </c>
      <c r="AK30610" s="56"/>
    </row>
    <row r="30611" spans="35:37" x14ac:dyDescent="0.2">
      <c r="AI30611" s="3">
        <v>1836420</v>
      </c>
      <c r="AJ30611" s="55" t="s">
        <v>33640</v>
      </c>
      <c r="AK30611" s="56"/>
    </row>
    <row r="30612" spans="35:37" x14ac:dyDescent="0.2">
      <c r="AI30612" s="3">
        <v>1836480</v>
      </c>
      <c r="AJ30612" s="55" t="s">
        <v>33641</v>
      </c>
      <c r="AK30612" s="56"/>
    </row>
    <row r="30613" spans="35:37" x14ac:dyDescent="0.2">
      <c r="AI30613" s="3">
        <v>1836540</v>
      </c>
      <c r="AJ30613" s="55" t="s">
        <v>33642</v>
      </c>
      <c r="AK30613" s="56"/>
    </row>
    <row r="30614" spans="35:37" x14ac:dyDescent="0.2">
      <c r="AI30614" s="3">
        <v>1836600</v>
      </c>
      <c r="AJ30614" s="55" t="s">
        <v>33643</v>
      </c>
      <c r="AK30614" s="56"/>
    </row>
    <row r="30615" spans="35:37" x14ac:dyDescent="0.2">
      <c r="AI30615" s="3">
        <v>1836660</v>
      </c>
      <c r="AJ30615" s="55" t="s">
        <v>33644</v>
      </c>
      <c r="AK30615" s="56"/>
    </row>
    <row r="30616" spans="35:37" x14ac:dyDescent="0.2">
      <c r="AI30616" s="3">
        <v>1836720</v>
      </c>
      <c r="AJ30616" s="55" t="s">
        <v>33645</v>
      </c>
      <c r="AK30616" s="56"/>
    </row>
    <row r="30617" spans="35:37" x14ac:dyDescent="0.2">
      <c r="AI30617" s="3">
        <v>1836780</v>
      </c>
      <c r="AJ30617" s="55" t="s">
        <v>33646</v>
      </c>
      <c r="AK30617" s="56"/>
    </row>
    <row r="30618" spans="35:37" x14ac:dyDescent="0.2">
      <c r="AI30618" s="3">
        <v>1836840</v>
      </c>
      <c r="AJ30618" s="55" t="s">
        <v>33647</v>
      </c>
      <c r="AK30618" s="56"/>
    </row>
    <row r="30619" spans="35:37" x14ac:dyDescent="0.2">
      <c r="AI30619" s="3">
        <v>1836900</v>
      </c>
      <c r="AJ30619" s="55" t="s">
        <v>33648</v>
      </c>
      <c r="AK30619" s="56"/>
    </row>
    <row r="30620" spans="35:37" x14ac:dyDescent="0.2">
      <c r="AI30620" s="3">
        <v>1836960</v>
      </c>
      <c r="AJ30620" s="55" t="s">
        <v>33649</v>
      </c>
      <c r="AK30620" s="56"/>
    </row>
    <row r="30621" spans="35:37" x14ac:dyDescent="0.2">
      <c r="AI30621" s="3">
        <v>1837020</v>
      </c>
      <c r="AJ30621" s="55" t="s">
        <v>33650</v>
      </c>
      <c r="AK30621" s="56"/>
    </row>
    <row r="30622" spans="35:37" x14ac:dyDescent="0.2">
      <c r="AI30622" s="3">
        <v>1837080</v>
      </c>
      <c r="AJ30622" s="55" t="s">
        <v>33651</v>
      </c>
      <c r="AK30622" s="56"/>
    </row>
    <row r="30623" spans="35:37" x14ac:dyDescent="0.2">
      <c r="AI30623" s="3">
        <v>1837140</v>
      </c>
      <c r="AJ30623" s="55" t="s">
        <v>33652</v>
      </c>
      <c r="AK30623" s="56"/>
    </row>
    <row r="30624" spans="35:37" x14ac:dyDescent="0.2">
      <c r="AI30624" s="3">
        <v>1837200</v>
      </c>
      <c r="AJ30624" s="55" t="s">
        <v>33653</v>
      </c>
      <c r="AK30624" s="56"/>
    </row>
    <row r="30625" spans="35:37" x14ac:dyDescent="0.2">
      <c r="AI30625" s="3">
        <v>1837260</v>
      </c>
      <c r="AJ30625" s="55" t="s">
        <v>33654</v>
      </c>
      <c r="AK30625" s="56"/>
    </row>
    <row r="30626" spans="35:37" x14ac:dyDescent="0.2">
      <c r="AI30626" s="3">
        <v>1837320</v>
      </c>
      <c r="AJ30626" s="55" t="s">
        <v>33655</v>
      </c>
      <c r="AK30626" s="56"/>
    </row>
    <row r="30627" spans="35:37" x14ac:dyDescent="0.2">
      <c r="AI30627" s="3">
        <v>1837380</v>
      </c>
      <c r="AJ30627" s="55" t="s">
        <v>33656</v>
      </c>
      <c r="AK30627" s="56"/>
    </row>
    <row r="30628" spans="35:37" x14ac:dyDescent="0.2">
      <c r="AI30628" s="3">
        <v>1837440</v>
      </c>
      <c r="AJ30628" s="55" t="s">
        <v>33657</v>
      </c>
      <c r="AK30628" s="56"/>
    </row>
    <row r="30629" spans="35:37" x14ac:dyDescent="0.2">
      <c r="AI30629" s="3">
        <v>1837500</v>
      </c>
      <c r="AJ30629" s="55" t="s">
        <v>33658</v>
      </c>
      <c r="AK30629" s="56"/>
    </row>
    <row r="30630" spans="35:37" x14ac:dyDescent="0.2">
      <c r="AI30630" s="3">
        <v>1837560</v>
      </c>
      <c r="AJ30630" s="55" t="s">
        <v>33659</v>
      </c>
      <c r="AK30630" s="56"/>
    </row>
    <row r="30631" spans="35:37" x14ac:dyDescent="0.2">
      <c r="AI30631" s="3">
        <v>1837620</v>
      </c>
      <c r="AJ30631" s="55" t="s">
        <v>33660</v>
      </c>
      <c r="AK30631" s="56"/>
    </row>
    <row r="30632" spans="35:37" x14ac:dyDescent="0.2">
      <c r="AI30632" s="3">
        <v>1837680</v>
      </c>
      <c r="AJ30632" s="55" t="s">
        <v>33661</v>
      </c>
      <c r="AK30632" s="56"/>
    </row>
    <row r="30633" spans="35:37" x14ac:dyDescent="0.2">
      <c r="AI30633" s="3">
        <v>1837740</v>
      </c>
      <c r="AJ30633" s="55" t="s">
        <v>33662</v>
      </c>
      <c r="AK30633" s="56"/>
    </row>
    <row r="30634" spans="35:37" x14ac:dyDescent="0.2">
      <c r="AI30634" s="3">
        <v>1837800</v>
      </c>
      <c r="AJ30634" s="55" t="s">
        <v>33663</v>
      </c>
      <c r="AK30634" s="56"/>
    </row>
    <row r="30635" spans="35:37" x14ac:dyDescent="0.2">
      <c r="AI30635" s="3">
        <v>1837860</v>
      </c>
      <c r="AJ30635" s="55" t="s">
        <v>33664</v>
      </c>
      <c r="AK30635" s="56"/>
    </row>
    <row r="30636" spans="35:37" x14ac:dyDescent="0.2">
      <c r="AI30636" s="3">
        <v>1837920</v>
      </c>
      <c r="AJ30636" s="55" t="s">
        <v>33665</v>
      </c>
      <c r="AK30636" s="56"/>
    </row>
    <row r="30637" spans="35:37" x14ac:dyDescent="0.2">
      <c r="AI30637" s="3">
        <v>1837980</v>
      </c>
      <c r="AJ30637" s="55" t="s">
        <v>33666</v>
      </c>
      <c r="AK30637" s="56"/>
    </row>
    <row r="30638" spans="35:37" x14ac:dyDescent="0.2">
      <c r="AI30638" s="3">
        <v>1838040</v>
      </c>
      <c r="AJ30638" s="55" t="s">
        <v>33667</v>
      </c>
      <c r="AK30638" s="56"/>
    </row>
    <row r="30639" spans="35:37" x14ac:dyDescent="0.2">
      <c r="AI30639" s="3">
        <v>1838100</v>
      </c>
      <c r="AJ30639" s="55" t="s">
        <v>33668</v>
      </c>
      <c r="AK30639" s="56"/>
    </row>
    <row r="30640" spans="35:37" x14ac:dyDescent="0.2">
      <c r="AI30640" s="3">
        <v>1838160</v>
      </c>
      <c r="AJ30640" s="55" t="s">
        <v>33669</v>
      </c>
      <c r="AK30640" s="56"/>
    </row>
    <row r="30641" spans="35:37" x14ac:dyDescent="0.2">
      <c r="AI30641" s="3">
        <v>1838220</v>
      </c>
      <c r="AJ30641" s="55" t="s">
        <v>33670</v>
      </c>
      <c r="AK30641" s="56"/>
    </row>
    <row r="30642" spans="35:37" x14ac:dyDescent="0.2">
      <c r="AI30642" s="3">
        <v>1838280</v>
      </c>
      <c r="AJ30642" s="55" t="s">
        <v>33671</v>
      </c>
      <c r="AK30642" s="56"/>
    </row>
    <row r="30643" spans="35:37" x14ac:dyDescent="0.2">
      <c r="AI30643" s="3">
        <v>1838340</v>
      </c>
      <c r="AJ30643" s="55" t="s">
        <v>33672</v>
      </c>
      <c r="AK30643" s="56"/>
    </row>
    <row r="30644" spans="35:37" x14ac:dyDescent="0.2">
      <c r="AI30644" s="3">
        <v>1838400</v>
      </c>
      <c r="AJ30644" s="55" t="s">
        <v>33673</v>
      </c>
      <c r="AK30644" s="56"/>
    </row>
    <row r="30645" spans="35:37" x14ac:dyDescent="0.2">
      <c r="AI30645" s="3">
        <v>1838460</v>
      </c>
      <c r="AJ30645" s="55" t="s">
        <v>33674</v>
      </c>
      <c r="AK30645" s="56"/>
    </row>
    <row r="30646" spans="35:37" x14ac:dyDescent="0.2">
      <c r="AI30646" s="3">
        <v>1838520</v>
      </c>
      <c r="AJ30646" s="55" t="s">
        <v>33675</v>
      </c>
      <c r="AK30646" s="56"/>
    </row>
    <row r="30647" spans="35:37" x14ac:dyDescent="0.2">
      <c r="AI30647" s="3">
        <v>1838580</v>
      </c>
      <c r="AJ30647" s="55" t="s">
        <v>33676</v>
      </c>
      <c r="AK30647" s="56"/>
    </row>
    <row r="30648" spans="35:37" x14ac:dyDescent="0.2">
      <c r="AI30648" s="3">
        <v>1838640</v>
      </c>
      <c r="AJ30648" s="55" t="s">
        <v>33677</v>
      </c>
      <c r="AK30648" s="56"/>
    </row>
    <row r="30649" spans="35:37" x14ac:dyDescent="0.2">
      <c r="AI30649" s="3">
        <v>1838700</v>
      </c>
      <c r="AJ30649" s="55" t="s">
        <v>33678</v>
      </c>
      <c r="AK30649" s="56"/>
    </row>
    <row r="30650" spans="35:37" x14ac:dyDescent="0.2">
      <c r="AI30650" s="3">
        <v>1838760</v>
      </c>
      <c r="AJ30650" s="55" t="s">
        <v>33679</v>
      </c>
      <c r="AK30650" s="56"/>
    </row>
    <row r="30651" spans="35:37" x14ac:dyDescent="0.2">
      <c r="AI30651" s="3">
        <v>1838820</v>
      </c>
      <c r="AJ30651" s="55" t="s">
        <v>33680</v>
      </c>
      <c r="AK30651" s="56"/>
    </row>
    <row r="30652" spans="35:37" x14ac:dyDescent="0.2">
      <c r="AI30652" s="3">
        <v>1838880</v>
      </c>
      <c r="AJ30652" s="55" t="s">
        <v>33681</v>
      </c>
      <c r="AK30652" s="56"/>
    </row>
    <row r="30653" spans="35:37" x14ac:dyDescent="0.2">
      <c r="AI30653" s="3">
        <v>1838940</v>
      </c>
      <c r="AJ30653" s="55" t="s">
        <v>33682</v>
      </c>
      <c r="AK30653" s="56"/>
    </row>
    <row r="30654" spans="35:37" x14ac:dyDescent="0.2">
      <c r="AI30654" s="3">
        <v>1839000</v>
      </c>
      <c r="AJ30654" s="55" t="s">
        <v>33683</v>
      </c>
      <c r="AK30654" s="56"/>
    </row>
    <row r="30655" spans="35:37" x14ac:dyDescent="0.2">
      <c r="AI30655" s="3">
        <v>1839060</v>
      </c>
      <c r="AJ30655" s="55" t="s">
        <v>33684</v>
      </c>
      <c r="AK30655" s="56"/>
    </row>
    <row r="30656" spans="35:37" x14ac:dyDescent="0.2">
      <c r="AI30656" s="3">
        <v>1839120</v>
      </c>
      <c r="AJ30656" s="55" t="s">
        <v>33685</v>
      </c>
      <c r="AK30656" s="56"/>
    </row>
    <row r="30657" spans="35:37" x14ac:dyDescent="0.2">
      <c r="AI30657" s="3">
        <v>1839180</v>
      </c>
      <c r="AJ30657" s="55" t="s">
        <v>33686</v>
      </c>
      <c r="AK30657" s="56"/>
    </row>
    <row r="30658" spans="35:37" x14ac:dyDescent="0.2">
      <c r="AI30658" s="3">
        <v>1839240</v>
      </c>
      <c r="AJ30658" s="55" t="s">
        <v>33687</v>
      </c>
      <c r="AK30658" s="56"/>
    </row>
    <row r="30659" spans="35:37" x14ac:dyDescent="0.2">
      <c r="AI30659" s="3">
        <v>1839300</v>
      </c>
      <c r="AJ30659" s="55" t="s">
        <v>33688</v>
      </c>
      <c r="AK30659" s="56"/>
    </row>
    <row r="30660" spans="35:37" x14ac:dyDescent="0.2">
      <c r="AI30660" s="3">
        <v>1839360</v>
      </c>
      <c r="AJ30660" s="55" t="s">
        <v>33689</v>
      </c>
      <c r="AK30660" s="56"/>
    </row>
    <row r="30661" spans="35:37" x14ac:dyDescent="0.2">
      <c r="AI30661" s="3">
        <v>1839420</v>
      </c>
      <c r="AJ30661" s="55" t="s">
        <v>33690</v>
      </c>
      <c r="AK30661" s="56"/>
    </row>
    <row r="30662" spans="35:37" x14ac:dyDescent="0.2">
      <c r="AI30662" s="3">
        <v>1839480</v>
      </c>
      <c r="AJ30662" s="55" t="s">
        <v>33691</v>
      </c>
      <c r="AK30662" s="56"/>
    </row>
    <row r="30663" spans="35:37" x14ac:dyDescent="0.2">
      <c r="AI30663" s="3">
        <v>1839540</v>
      </c>
      <c r="AJ30663" s="55" t="s">
        <v>33692</v>
      </c>
      <c r="AK30663" s="56"/>
    </row>
    <row r="30664" spans="35:37" x14ac:dyDescent="0.2">
      <c r="AI30664" s="3">
        <v>1839600</v>
      </c>
      <c r="AJ30664" s="55" t="s">
        <v>33693</v>
      </c>
      <c r="AK30664" s="56"/>
    </row>
    <row r="30665" spans="35:37" x14ac:dyDescent="0.2">
      <c r="AI30665" s="3">
        <v>1839660</v>
      </c>
      <c r="AJ30665" s="55" t="s">
        <v>33694</v>
      </c>
      <c r="AK30665" s="56"/>
    </row>
    <row r="30666" spans="35:37" x14ac:dyDescent="0.2">
      <c r="AI30666" s="3">
        <v>1839720</v>
      </c>
      <c r="AJ30666" s="55" t="s">
        <v>33695</v>
      </c>
      <c r="AK30666" s="56"/>
    </row>
    <row r="30667" spans="35:37" x14ac:dyDescent="0.2">
      <c r="AI30667" s="3">
        <v>1839780</v>
      </c>
      <c r="AJ30667" s="55" t="s">
        <v>33696</v>
      </c>
      <c r="AK30667" s="56"/>
    </row>
    <row r="30668" spans="35:37" x14ac:dyDescent="0.2">
      <c r="AI30668" s="3">
        <v>1839840</v>
      </c>
      <c r="AJ30668" s="55" t="s">
        <v>33697</v>
      </c>
      <c r="AK30668" s="56"/>
    </row>
    <row r="30669" spans="35:37" x14ac:dyDescent="0.2">
      <c r="AI30669" s="3">
        <v>1839900</v>
      </c>
      <c r="AJ30669" s="55" t="s">
        <v>33698</v>
      </c>
      <c r="AK30669" s="56"/>
    </row>
    <row r="30670" spans="35:37" x14ac:dyDescent="0.2">
      <c r="AI30670" s="3">
        <v>1839960</v>
      </c>
      <c r="AJ30670" s="55" t="s">
        <v>33699</v>
      </c>
      <c r="AK30670" s="56"/>
    </row>
    <row r="30671" spans="35:37" x14ac:dyDescent="0.2">
      <c r="AI30671" s="3">
        <v>1840020</v>
      </c>
      <c r="AJ30671" s="55" t="s">
        <v>33700</v>
      </c>
      <c r="AK30671" s="56"/>
    </row>
    <row r="30672" spans="35:37" x14ac:dyDescent="0.2">
      <c r="AI30672" s="3">
        <v>1840080</v>
      </c>
      <c r="AJ30672" s="55" t="s">
        <v>33701</v>
      </c>
      <c r="AK30672" s="56"/>
    </row>
    <row r="30673" spans="35:37" x14ac:dyDescent="0.2">
      <c r="AI30673" s="3">
        <v>1840140</v>
      </c>
      <c r="AJ30673" s="55" t="s">
        <v>33702</v>
      </c>
      <c r="AK30673" s="56"/>
    </row>
    <row r="30674" spans="35:37" x14ac:dyDescent="0.2">
      <c r="AI30674" s="3">
        <v>1840200</v>
      </c>
      <c r="AJ30674" s="55" t="s">
        <v>33703</v>
      </c>
      <c r="AK30674" s="56"/>
    </row>
    <row r="30675" spans="35:37" x14ac:dyDescent="0.2">
      <c r="AI30675" s="3">
        <v>1840260</v>
      </c>
      <c r="AJ30675" s="55" t="s">
        <v>33704</v>
      </c>
      <c r="AK30675" s="56"/>
    </row>
    <row r="30676" spans="35:37" x14ac:dyDescent="0.2">
      <c r="AI30676" s="3">
        <v>1840320</v>
      </c>
      <c r="AJ30676" s="55" t="s">
        <v>33705</v>
      </c>
      <c r="AK30676" s="56"/>
    </row>
    <row r="30677" spans="35:37" x14ac:dyDescent="0.2">
      <c r="AI30677" s="3">
        <v>1840380</v>
      </c>
      <c r="AJ30677" s="55" t="s">
        <v>33706</v>
      </c>
      <c r="AK30677" s="56"/>
    </row>
    <row r="30678" spans="35:37" x14ac:dyDescent="0.2">
      <c r="AI30678" s="3">
        <v>1840440</v>
      </c>
      <c r="AJ30678" s="55" t="s">
        <v>33707</v>
      </c>
      <c r="AK30678" s="56"/>
    </row>
    <row r="30679" spans="35:37" x14ac:dyDescent="0.2">
      <c r="AI30679" s="3">
        <v>1840500</v>
      </c>
      <c r="AJ30679" s="55" t="s">
        <v>33708</v>
      </c>
      <c r="AK30679" s="56"/>
    </row>
    <row r="30680" spans="35:37" x14ac:dyDescent="0.2">
      <c r="AI30680" s="3">
        <v>1840560</v>
      </c>
      <c r="AJ30680" s="55" t="s">
        <v>33709</v>
      </c>
      <c r="AK30680" s="56"/>
    </row>
    <row r="30681" spans="35:37" x14ac:dyDescent="0.2">
      <c r="AI30681" s="3">
        <v>1840620</v>
      </c>
      <c r="AJ30681" s="55" t="s">
        <v>33710</v>
      </c>
      <c r="AK30681" s="56"/>
    </row>
    <row r="30682" spans="35:37" x14ac:dyDescent="0.2">
      <c r="AI30682" s="3">
        <v>1840680</v>
      </c>
      <c r="AJ30682" s="55" t="s">
        <v>33711</v>
      </c>
      <c r="AK30682" s="56"/>
    </row>
    <row r="30683" spans="35:37" x14ac:dyDescent="0.2">
      <c r="AI30683" s="3">
        <v>1840740</v>
      </c>
      <c r="AJ30683" s="55" t="s">
        <v>33712</v>
      </c>
      <c r="AK30683" s="56"/>
    </row>
    <row r="30684" spans="35:37" x14ac:dyDescent="0.2">
      <c r="AI30684" s="3">
        <v>1840800</v>
      </c>
      <c r="AJ30684" s="55" t="s">
        <v>33713</v>
      </c>
      <c r="AK30684" s="56"/>
    </row>
    <row r="30685" spans="35:37" x14ac:dyDescent="0.2">
      <c r="AI30685" s="3">
        <v>1840860</v>
      </c>
      <c r="AJ30685" s="55" t="s">
        <v>33714</v>
      </c>
      <c r="AK30685" s="56"/>
    </row>
    <row r="30686" spans="35:37" x14ac:dyDescent="0.2">
      <c r="AI30686" s="3">
        <v>1840920</v>
      </c>
      <c r="AJ30686" s="55" t="s">
        <v>33715</v>
      </c>
      <c r="AK30686" s="56"/>
    </row>
    <row r="30687" spans="35:37" x14ac:dyDescent="0.2">
      <c r="AI30687" s="3">
        <v>1840980</v>
      </c>
      <c r="AJ30687" s="55" t="s">
        <v>33716</v>
      </c>
      <c r="AK30687" s="56"/>
    </row>
    <row r="30688" spans="35:37" x14ac:dyDescent="0.2">
      <c r="AI30688" s="3">
        <v>1841040</v>
      </c>
      <c r="AJ30688" s="55" t="s">
        <v>33717</v>
      </c>
      <c r="AK30688" s="56"/>
    </row>
    <row r="30689" spans="35:37" x14ac:dyDescent="0.2">
      <c r="AI30689" s="3">
        <v>1841100</v>
      </c>
      <c r="AJ30689" s="55" t="s">
        <v>33718</v>
      </c>
      <c r="AK30689" s="56"/>
    </row>
    <row r="30690" spans="35:37" x14ac:dyDescent="0.2">
      <c r="AI30690" s="3">
        <v>1841160</v>
      </c>
      <c r="AJ30690" s="55" t="s">
        <v>33719</v>
      </c>
      <c r="AK30690" s="56"/>
    </row>
    <row r="30691" spans="35:37" x14ac:dyDescent="0.2">
      <c r="AI30691" s="3">
        <v>1841220</v>
      </c>
      <c r="AJ30691" s="55" t="s">
        <v>33720</v>
      </c>
      <c r="AK30691" s="56"/>
    </row>
    <row r="30692" spans="35:37" x14ac:dyDescent="0.2">
      <c r="AI30692" s="3">
        <v>1841280</v>
      </c>
      <c r="AJ30692" s="55" t="s">
        <v>33721</v>
      </c>
      <c r="AK30692" s="56"/>
    </row>
    <row r="30693" spans="35:37" x14ac:dyDescent="0.2">
      <c r="AI30693" s="3">
        <v>1841340</v>
      </c>
      <c r="AJ30693" s="55" t="s">
        <v>33722</v>
      </c>
      <c r="AK30693" s="56"/>
    </row>
    <row r="30694" spans="35:37" x14ac:dyDescent="0.2">
      <c r="AI30694" s="3">
        <v>1841400</v>
      </c>
      <c r="AJ30694" s="55" t="s">
        <v>33723</v>
      </c>
      <c r="AK30694" s="56"/>
    </row>
    <row r="30695" spans="35:37" x14ac:dyDescent="0.2">
      <c r="AI30695" s="3">
        <v>1841460</v>
      </c>
      <c r="AJ30695" s="55" t="s">
        <v>33724</v>
      </c>
      <c r="AK30695" s="56"/>
    </row>
    <row r="30696" spans="35:37" x14ac:dyDescent="0.2">
      <c r="AI30696" s="3">
        <v>1841520</v>
      </c>
      <c r="AJ30696" s="55" t="s">
        <v>33725</v>
      </c>
      <c r="AK30696" s="56"/>
    </row>
    <row r="30697" spans="35:37" x14ac:dyDescent="0.2">
      <c r="AI30697" s="3">
        <v>1841580</v>
      </c>
      <c r="AJ30697" s="55" t="s">
        <v>33726</v>
      </c>
      <c r="AK30697" s="56"/>
    </row>
    <row r="30698" spans="35:37" x14ac:dyDescent="0.2">
      <c r="AI30698" s="3">
        <v>1841640</v>
      </c>
      <c r="AJ30698" s="55" t="s">
        <v>33727</v>
      </c>
      <c r="AK30698" s="56"/>
    </row>
    <row r="30699" spans="35:37" x14ac:dyDescent="0.2">
      <c r="AI30699" s="3">
        <v>1841700</v>
      </c>
      <c r="AJ30699" s="55" t="s">
        <v>33728</v>
      </c>
      <c r="AK30699" s="56"/>
    </row>
    <row r="30700" spans="35:37" x14ac:dyDescent="0.2">
      <c r="AI30700" s="3">
        <v>1841760</v>
      </c>
      <c r="AJ30700" s="55" t="s">
        <v>33729</v>
      </c>
      <c r="AK30700" s="56"/>
    </row>
    <row r="30701" spans="35:37" x14ac:dyDescent="0.2">
      <c r="AI30701" s="3">
        <v>1841820</v>
      </c>
      <c r="AJ30701" s="55" t="s">
        <v>33730</v>
      </c>
      <c r="AK30701" s="56"/>
    </row>
    <row r="30702" spans="35:37" x14ac:dyDescent="0.2">
      <c r="AI30702" s="3">
        <v>1841880</v>
      </c>
      <c r="AJ30702" s="55" t="s">
        <v>33731</v>
      </c>
      <c r="AK30702" s="56"/>
    </row>
    <row r="30703" spans="35:37" x14ac:dyDescent="0.2">
      <c r="AI30703" s="3">
        <v>1841940</v>
      </c>
      <c r="AJ30703" s="55" t="s">
        <v>33732</v>
      </c>
      <c r="AK30703" s="56"/>
    </row>
    <row r="30704" spans="35:37" x14ac:dyDescent="0.2">
      <c r="AI30704" s="3">
        <v>1842000</v>
      </c>
      <c r="AJ30704" s="55" t="s">
        <v>33733</v>
      </c>
      <c r="AK30704" s="56"/>
    </row>
    <row r="30705" spans="35:37" x14ac:dyDescent="0.2">
      <c r="AI30705" s="3">
        <v>1842060</v>
      </c>
      <c r="AJ30705" s="55" t="s">
        <v>33734</v>
      </c>
      <c r="AK30705" s="56"/>
    </row>
    <row r="30706" spans="35:37" x14ac:dyDescent="0.2">
      <c r="AI30706" s="3">
        <v>1842120</v>
      </c>
      <c r="AJ30706" s="55" t="s">
        <v>33735</v>
      </c>
      <c r="AK30706" s="56"/>
    </row>
    <row r="30707" spans="35:37" x14ac:dyDescent="0.2">
      <c r="AI30707" s="3">
        <v>1842180</v>
      </c>
      <c r="AJ30707" s="55" t="s">
        <v>33736</v>
      </c>
      <c r="AK30707" s="56"/>
    </row>
    <row r="30708" spans="35:37" x14ac:dyDescent="0.2">
      <c r="AI30708" s="3">
        <v>1842240</v>
      </c>
      <c r="AJ30708" s="55" t="s">
        <v>33737</v>
      </c>
      <c r="AK30708" s="56"/>
    </row>
    <row r="30709" spans="35:37" x14ac:dyDescent="0.2">
      <c r="AI30709" s="3">
        <v>1842300</v>
      </c>
      <c r="AJ30709" s="55" t="s">
        <v>33738</v>
      </c>
      <c r="AK30709" s="56"/>
    </row>
    <row r="30710" spans="35:37" x14ac:dyDescent="0.2">
      <c r="AI30710" s="3">
        <v>1842360</v>
      </c>
      <c r="AJ30710" s="55" t="s">
        <v>33739</v>
      </c>
      <c r="AK30710" s="56"/>
    </row>
    <row r="30711" spans="35:37" x14ac:dyDescent="0.2">
      <c r="AI30711" s="3">
        <v>1842420</v>
      </c>
      <c r="AJ30711" s="55" t="s">
        <v>33740</v>
      </c>
      <c r="AK30711" s="56"/>
    </row>
    <row r="30712" spans="35:37" x14ac:dyDescent="0.2">
      <c r="AI30712" s="3">
        <v>1842480</v>
      </c>
      <c r="AJ30712" s="55" t="s">
        <v>33741</v>
      </c>
      <c r="AK30712" s="56"/>
    </row>
    <row r="30713" spans="35:37" x14ac:dyDescent="0.2">
      <c r="AI30713" s="3">
        <v>1842540</v>
      </c>
      <c r="AJ30713" s="55" t="s">
        <v>33742</v>
      </c>
      <c r="AK30713" s="56"/>
    </row>
    <row r="30714" spans="35:37" x14ac:dyDescent="0.2">
      <c r="AI30714" s="3">
        <v>1842600</v>
      </c>
      <c r="AJ30714" s="55" t="s">
        <v>33743</v>
      </c>
      <c r="AK30714" s="56"/>
    </row>
    <row r="30715" spans="35:37" x14ac:dyDescent="0.2">
      <c r="AI30715" s="3">
        <v>1842660</v>
      </c>
      <c r="AJ30715" s="55" t="s">
        <v>33744</v>
      </c>
      <c r="AK30715" s="56"/>
    </row>
    <row r="30716" spans="35:37" x14ac:dyDescent="0.2">
      <c r="AI30716" s="3">
        <v>1842720</v>
      </c>
      <c r="AJ30716" s="55" t="s">
        <v>33745</v>
      </c>
      <c r="AK30716" s="56"/>
    </row>
    <row r="30717" spans="35:37" x14ac:dyDescent="0.2">
      <c r="AI30717" s="3">
        <v>1842780</v>
      </c>
      <c r="AJ30717" s="55" t="s">
        <v>33746</v>
      </c>
      <c r="AK30717" s="56"/>
    </row>
    <row r="30718" spans="35:37" x14ac:dyDescent="0.2">
      <c r="AI30718" s="3">
        <v>1842840</v>
      </c>
      <c r="AJ30718" s="55" t="s">
        <v>33747</v>
      </c>
      <c r="AK30718" s="56"/>
    </row>
    <row r="30719" spans="35:37" x14ac:dyDescent="0.2">
      <c r="AI30719" s="3">
        <v>1842900</v>
      </c>
      <c r="AJ30719" s="55" t="s">
        <v>33748</v>
      </c>
      <c r="AK30719" s="56"/>
    </row>
    <row r="30720" spans="35:37" x14ac:dyDescent="0.2">
      <c r="AI30720" s="3">
        <v>1842960</v>
      </c>
      <c r="AJ30720" s="55" t="s">
        <v>33749</v>
      </c>
      <c r="AK30720" s="56"/>
    </row>
    <row r="30721" spans="35:37" x14ac:dyDescent="0.2">
      <c r="AI30721" s="3">
        <v>1843020</v>
      </c>
      <c r="AJ30721" s="55" t="s">
        <v>33750</v>
      </c>
      <c r="AK30721" s="56"/>
    </row>
    <row r="30722" spans="35:37" x14ac:dyDescent="0.2">
      <c r="AI30722" s="3">
        <v>1843080</v>
      </c>
      <c r="AJ30722" s="55" t="s">
        <v>33751</v>
      </c>
      <c r="AK30722" s="56"/>
    </row>
    <row r="30723" spans="35:37" x14ac:dyDescent="0.2">
      <c r="AI30723" s="3">
        <v>1843140</v>
      </c>
      <c r="AJ30723" s="55" t="s">
        <v>33752</v>
      </c>
      <c r="AK30723" s="56"/>
    </row>
    <row r="30724" spans="35:37" x14ac:dyDescent="0.2">
      <c r="AI30724" s="3">
        <v>1843200</v>
      </c>
      <c r="AJ30724" s="55" t="s">
        <v>33753</v>
      </c>
      <c r="AK30724" s="56"/>
    </row>
    <row r="30725" spans="35:37" x14ac:dyDescent="0.2">
      <c r="AI30725" s="3">
        <v>1843260</v>
      </c>
      <c r="AJ30725" s="55" t="s">
        <v>33754</v>
      </c>
      <c r="AK30725" s="56"/>
    </row>
    <row r="30726" spans="35:37" x14ac:dyDescent="0.2">
      <c r="AI30726" s="3">
        <v>1843320</v>
      </c>
      <c r="AJ30726" s="55" t="s">
        <v>33755</v>
      </c>
      <c r="AK30726" s="56"/>
    </row>
    <row r="30727" spans="35:37" x14ac:dyDescent="0.2">
      <c r="AI30727" s="3">
        <v>1843380</v>
      </c>
      <c r="AJ30727" s="55" t="s">
        <v>33756</v>
      </c>
      <c r="AK30727" s="56"/>
    </row>
    <row r="30728" spans="35:37" x14ac:dyDescent="0.2">
      <c r="AI30728" s="3">
        <v>1843440</v>
      </c>
      <c r="AJ30728" s="55" t="s">
        <v>33757</v>
      </c>
      <c r="AK30728" s="56"/>
    </row>
    <row r="30729" spans="35:37" x14ac:dyDescent="0.2">
      <c r="AI30729" s="3">
        <v>1843500</v>
      </c>
      <c r="AJ30729" s="55" t="s">
        <v>33758</v>
      </c>
      <c r="AK30729" s="56"/>
    </row>
    <row r="30730" spans="35:37" x14ac:dyDescent="0.2">
      <c r="AI30730" s="3">
        <v>1843560</v>
      </c>
      <c r="AJ30730" s="55" t="s">
        <v>33759</v>
      </c>
      <c r="AK30730" s="56"/>
    </row>
    <row r="30731" spans="35:37" x14ac:dyDescent="0.2">
      <c r="AI30731" s="3">
        <v>1843620</v>
      </c>
      <c r="AJ30731" s="55" t="s">
        <v>33760</v>
      </c>
      <c r="AK30731" s="56"/>
    </row>
    <row r="30732" spans="35:37" x14ac:dyDescent="0.2">
      <c r="AI30732" s="3">
        <v>1843680</v>
      </c>
      <c r="AJ30732" s="55" t="s">
        <v>33761</v>
      </c>
      <c r="AK30732" s="56"/>
    </row>
    <row r="30733" spans="35:37" x14ac:dyDescent="0.2">
      <c r="AI30733" s="3">
        <v>1843740</v>
      </c>
      <c r="AJ30733" s="55" t="s">
        <v>33762</v>
      </c>
      <c r="AK30733" s="56"/>
    </row>
    <row r="30734" spans="35:37" x14ac:dyDescent="0.2">
      <c r="AI30734" s="3">
        <v>1843800</v>
      </c>
      <c r="AJ30734" s="55" t="s">
        <v>33763</v>
      </c>
      <c r="AK30734" s="56"/>
    </row>
    <row r="30735" spans="35:37" x14ac:dyDescent="0.2">
      <c r="AI30735" s="3">
        <v>1843860</v>
      </c>
      <c r="AJ30735" s="55" t="s">
        <v>33764</v>
      </c>
      <c r="AK30735" s="56"/>
    </row>
    <row r="30736" spans="35:37" x14ac:dyDescent="0.2">
      <c r="AI30736" s="3">
        <v>1843920</v>
      </c>
      <c r="AJ30736" s="55" t="s">
        <v>33765</v>
      </c>
      <c r="AK30736" s="56"/>
    </row>
    <row r="30737" spans="35:37" x14ac:dyDescent="0.2">
      <c r="AI30737" s="3">
        <v>1843980</v>
      </c>
      <c r="AJ30737" s="55" t="s">
        <v>33766</v>
      </c>
      <c r="AK30737" s="56"/>
    </row>
    <row r="30738" spans="35:37" x14ac:dyDescent="0.2">
      <c r="AI30738" s="3">
        <v>1844040</v>
      </c>
      <c r="AJ30738" s="55" t="s">
        <v>33767</v>
      </c>
      <c r="AK30738" s="56"/>
    </row>
    <row r="30739" spans="35:37" x14ac:dyDescent="0.2">
      <c r="AI30739" s="3">
        <v>1844100</v>
      </c>
      <c r="AJ30739" s="55" t="s">
        <v>33768</v>
      </c>
      <c r="AK30739" s="56"/>
    </row>
    <row r="30740" spans="35:37" x14ac:dyDescent="0.2">
      <c r="AI30740" s="3">
        <v>1844160</v>
      </c>
      <c r="AJ30740" s="55" t="s">
        <v>33769</v>
      </c>
      <c r="AK30740" s="56"/>
    </row>
    <row r="30741" spans="35:37" x14ac:dyDescent="0.2">
      <c r="AI30741" s="3">
        <v>1844220</v>
      </c>
      <c r="AJ30741" s="55" t="s">
        <v>33770</v>
      </c>
      <c r="AK30741" s="56"/>
    </row>
    <row r="30742" spans="35:37" x14ac:dyDescent="0.2">
      <c r="AI30742" s="3">
        <v>1844280</v>
      </c>
      <c r="AJ30742" s="55" t="s">
        <v>33771</v>
      </c>
      <c r="AK30742" s="56"/>
    </row>
    <row r="30743" spans="35:37" x14ac:dyDescent="0.2">
      <c r="AI30743" s="3">
        <v>1844340</v>
      </c>
      <c r="AJ30743" s="55" t="s">
        <v>33772</v>
      </c>
      <c r="AK30743" s="56"/>
    </row>
    <row r="30744" spans="35:37" x14ac:dyDescent="0.2">
      <c r="AI30744" s="3">
        <v>1844400</v>
      </c>
      <c r="AJ30744" s="55" t="s">
        <v>33773</v>
      </c>
      <c r="AK30744" s="56"/>
    </row>
    <row r="30745" spans="35:37" x14ac:dyDescent="0.2">
      <c r="AI30745" s="3">
        <v>1844460</v>
      </c>
      <c r="AJ30745" s="55" t="s">
        <v>33774</v>
      </c>
      <c r="AK30745" s="56"/>
    </row>
    <row r="30746" spans="35:37" x14ac:dyDescent="0.2">
      <c r="AI30746" s="3">
        <v>1844520</v>
      </c>
      <c r="AJ30746" s="55" t="s">
        <v>33775</v>
      </c>
      <c r="AK30746" s="56"/>
    </row>
    <row r="30747" spans="35:37" x14ac:dyDescent="0.2">
      <c r="AI30747" s="3">
        <v>1844580</v>
      </c>
      <c r="AJ30747" s="55" t="s">
        <v>33776</v>
      </c>
      <c r="AK30747" s="56"/>
    </row>
    <row r="30748" spans="35:37" x14ac:dyDescent="0.2">
      <c r="AI30748" s="3">
        <v>1844640</v>
      </c>
      <c r="AJ30748" s="55" t="s">
        <v>33777</v>
      </c>
      <c r="AK30748" s="56"/>
    </row>
    <row r="30749" spans="35:37" x14ac:dyDescent="0.2">
      <c r="AI30749" s="3">
        <v>1844700</v>
      </c>
      <c r="AJ30749" s="55" t="s">
        <v>33778</v>
      </c>
      <c r="AK30749" s="56"/>
    </row>
    <row r="30750" spans="35:37" x14ac:dyDescent="0.2">
      <c r="AI30750" s="3">
        <v>1844760</v>
      </c>
      <c r="AJ30750" s="55" t="s">
        <v>33779</v>
      </c>
      <c r="AK30750" s="56"/>
    </row>
    <row r="30751" spans="35:37" x14ac:dyDescent="0.2">
      <c r="AI30751" s="3">
        <v>1844820</v>
      </c>
      <c r="AJ30751" s="55" t="s">
        <v>33780</v>
      </c>
      <c r="AK30751" s="56"/>
    </row>
    <row r="30752" spans="35:37" x14ac:dyDescent="0.2">
      <c r="AI30752" s="3">
        <v>1844880</v>
      </c>
      <c r="AJ30752" s="55" t="s">
        <v>33781</v>
      </c>
      <c r="AK30752" s="56"/>
    </row>
    <row r="30753" spans="35:37" x14ac:dyDescent="0.2">
      <c r="AI30753" s="3">
        <v>1844940</v>
      </c>
      <c r="AJ30753" s="55" t="s">
        <v>33782</v>
      </c>
      <c r="AK30753" s="56"/>
    </row>
    <row r="30754" spans="35:37" x14ac:dyDescent="0.2">
      <c r="AI30754" s="3">
        <v>1845000</v>
      </c>
      <c r="AJ30754" s="55" t="s">
        <v>33783</v>
      </c>
      <c r="AK30754" s="56"/>
    </row>
    <row r="30755" spans="35:37" x14ac:dyDescent="0.2">
      <c r="AI30755" s="3">
        <v>1845060</v>
      </c>
      <c r="AJ30755" s="55" t="s">
        <v>33784</v>
      </c>
      <c r="AK30755" s="56"/>
    </row>
    <row r="30756" spans="35:37" x14ac:dyDescent="0.2">
      <c r="AI30756" s="3">
        <v>1845120</v>
      </c>
      <c r="AJ30756" s="55" t="s">
        <v>33785</v>
      </c>
      <c r="AK30756" s="56"/>
    </row>
    <row r="30757" spans="35:37" x14ac:dyDescent="0.2">
      <c r="AI30757" s="3">
        <v>1845180</v>
      </c>
      <c r="AJ30757" s="55" t="s">
        <v>33786</v>
      </c>
      <c r="AK30757" s="56"/>
    </row>
    <row r="30758" spans="35:37" x14ac:dyDescent="0.2">
      <c r="AI30758" s="3">
        <v>1845240</v>
      </c>
      <c r="AJ30758" s="55" t="s">
        <v>33787</v>
      </c>
      <c r="AK30758" s="56"/>
    </row>
    <row r="30759" spans="35:37" x14ac:dyDescent="0.2">
      <c r="AI30759" s="3">
        <v>1845300</v>
      </c>
      <c r="AJ30759" s="55" t="s">
        <v>33788</v>
      </c>
      <c r="AK30759" s="56"/>
    </row>
    <row r="30760" spans="35:37" x14ac:dyDescent="0.2">
      <c r="AI30760" s="3">
        <v>1845360</v>
      </c>
      <c r="AJ30760" s="55" t="s">
        <v>33789</v>
      </c>
      <c r="AK30760" s="56"/>
    </row>
    <row r="30761" spans="35:37" x14ac:dyDescent="0.2">
      <c r="AI30761" s="3">
        <v>1845420</v>
      </c>
      <c r="AJ30761" s="55" t="s">
        <v>33790</v>
      </c>
      <c r="AK30761" s="56"/>
    </row>
    <row r="30762" spans="35:37" x14ac:dyDescent="0.2">
      <c r="AI30762" s="3">
        <v>1845480</v>
      </c>
      <c r="AJ30762" s="55" t="s">
        <v>33791</v>
      </c>
      <c r="AK30762" s="56"/>
    </row>
    <row r="30763" spans="35:37" x14ac:dyDescent="0.2">
      <c r="AI30763" s="3">
        <v>1845540</v>
      </c>
      <c r="AJ30763" s="55" t="s">
        <v>33792</v>
      </c>
      <c r="AK30763" s="56"/>
    </row>
    <row r="30764" spans="35:37" x14ac:dyDescent="0.2">
      <c r="AI30764" s="3">
        <v>1845600</v>
      </c>
      <c r="AJ30764" s="55" t="s">
        <v>33793</v>
      </c>
      <c r="AK30764" s="56"/>
    </row>
    <row r="30765" spans="35:37" x14ac:dyDescent="0.2">
      <c r="AI30765" s="3">
        <v>1845660</v>
      </c>
      <c r="AJ30765" s="55" t="s">
        <v>33794</v>
      </c>
      <c r="AK30765" s="56"/>
    </row>
    <row r="30766" spans="35:37" x14ac:dyDescent="0.2">
      <c r="AI30766" s="3">
        <v>1845720</v>
      </c>
      <c r="AJ30766" s="55" t="s">
        <v>33795</v>
      </c>
      <c r="AK30766" s="56"/>
    </row>
    <row r="30767" spans="35:37" x14ac:dyDescent="0.2">
      <c r="AI30767" s="3">
        <v>1845780</v>
      </c>
      <c r="AJ30767" s="55" t="s">
        <v>33796</v>
      </c>
      <c r="AK30767" s="56"/>
    </row>
    <row r="30768" spans="35:37" x14ac:dyDescent="0.2">
      <c r="AI30768" s="3">
        <v>1845840</v>
      </c>
      <c r="AJ30768" s="55" t="s">
        <v>33797</v>
      </c>
      <c r="AK30768" s="56"/>
    </row>
    <row r="30769" spans="35:37" x14ac:dyDescent="0.2">
      <c r="AI30769" s="3">
        <v>1845900</v>
      </c>
      <c r="AJ30769" s="55" t="s">
        <v>33798</v>
      </c>
      <c r="AK30769" s="56"/>
    </row>
    <row r="30770" spans="35:37" x14ac:dyDescent="0.2">
      <c r="AI30770" s="3">
        <v>1845960</v>
      </c>
      <c r="AJ30770" s="55" t="s">
        <v>33799</v>
      </c>
      <c r="AK30770" s="56"/>
    </row>
    <row r="30771" spans="35:37" x14ac:dyDescent="0.2">
      <c r="AI30771" s="3">
        <v>1846020</v>
      </c>
      <c r="AJ30771" s="55" t="s">
        <v>33800</v>
      </c>
      <c r="AK30771" s="56"/>
    </row>
    <row r="30772" spans="35:37" x14ac:dyDescent="0.2">
      <c r="AI30772" s="3">
        <v>1846080</v>
      </c>
      <c r="AJ30772" s="55" t="s">
        <v>33801</v>
      </c>
      <c r="AK30772" s="56"/>
    </row>
    <row r="30773" spans="35:37" x14ac:dyDescent="0.2">
      <c r="AI30773" s="3">
        <v>1846140</v>
      </c>
      <c r="AJ30773" s="55" t="s">
        <v>33802</v>
      </c>
      <c r="AK30773" s="56"/>
    </row>
    <row r="30774" spans="35:37" x14ac:dyDescent="0.2">
      <c r="AI30774" s="3">
        <v>1846200</v>
      </c>
      <c r="AJ30774" s="55" t="s">
        <v>33803</v>
      </c>
      <c r="AK30774" s="56"/>
    </row>
    <row r="30775" spans="35:37" x14ac:dyDescent="0.2">
      <c r="AI30775" s="3">
        <v>1846260</v>
      </c>
      <c r="AJ30775" s="55" t="s">
        <v>33804</v>
      </c>
      <c r="AK30775" s="56"/>
    </row>
    <row r="30776" spans="35:37" x14ac:dyDescent="0.2">
      <c r="AI30776" s="3">
        <v>1846320</v>
      </c>
      <c r="AJ30776" s="55" t="s">
        <v>33805</v>
      </c>
      <c r="AK30776" s="56"/>
    </row>
    <row r="30777" spans="35:37" x14ac:dyDescent="0.2">
      <c r="AI30777" s="3">
        <v>1846380</v>
      </c>
      <c r="AJ30777" s="55" t="s">
        <v>33806</v>
      </c>
      <c r="AK30777" s="56"/>
    </row>
    <row r="30778" spans="35:37" x14ac:dyDescent="0.2">
      <c r="AI30778" s="3">
        <v>1846440</v>
      </c>
      <c r="AJ30778" s="55" t="s">
        <v>33807</v>
      </c>
      <c r="AK30778" s="56"/>
    </row>
    <row r="30779" spans="35:37" x14ac:dyDescent="0.2">
      <c r="AI30779" s="3">
        <v>1846500</v>
      </c>
      <c r="AJ30779" s="55" t="s">
        <v>33808</v>
      </c>
      <c r="AK30779" s="56"/>
    </row>
    <row r="30780" spans="35:37" x14ac:dyDescent="0.2">
      <c r="AI30780" s="3">
        <v>1846560</v>
      </c>
      <c r="AJ30780" s="55" t="s">
        <v>33809</v>
      </c>
      <c r="AK30780" s="56"/>
    </row>
    <row r="30781" spans="35:37" x14ac:dyDescent="0.2">
      <c r="AI30781" s="3">
        <v>1846620</v>
      </c>
      <c r="AJ30781" s="55" t="s">
        <v>33810</v>
      </c>
      <c r="AK30781" s="56"/>
    </row>
    <row r="30782" spans="35:37" x14ac:dyDescent="0.2">
      <c r="AI30782" s="3">
        <v>1846680</v>
      </c>
      <c r="AJ30782" s="55" t="s">
        <v>33811</v>
      </c>
      <c r="AK30782" s="56"/>
    </row>
    <row r="30783" spans="35:37" x14ac:dyDescent="0.2">
      <c r="AI30783" s="3">
        <v>1846740</v>
      </c>
      <c r="AJ30783" s="55" t="s">
        <v>33812</v>
      </c>
      <c r="AK30783" s="56"/>
    </row>
    <row r="30784" spans="35:37" x14ac:dyDescent="0.2">
      <c r="AI30784" s="3">
        <v>1846800</v>
      </c>
      <c r="AJ30784" s="55" t="s">
        <v>33813</v>
      </c>
      <c r="AK30784" s="56"/>
    </row>
    <row r="30785" spans="35:37" x14ac:dyDescent="0.2">
      <c r="AI30785" s="3">
        <v>1846860</v>
      </c>
      <c r="AJ30785" s="55" t="s">
        <v>33814</v>
      </c>
      <c r="AK30785" s="56"/>
    </row>
    <row r="30786" spans="35:37" x14ac:dyDescent="0.2">
      <c r="AI30786" s="3">
        <v>1846920</v>
      </c>
      <c r="AJ30786" s="55" t="s">
        <v>33815</v>
      </c>
      <c r="AK30786" s="56"/>
    </row>
    <row r="30787" spans="35:37" x14ac:dyDescent="0.2">
      <c r="AI30787" s="3">
        <v>1846980</v>
      </c>
      <c r="AJ30787" s="55" t="s">
        <v>33816</v>
      </c>
      <c r="AK30787" s="56"/>
    </row>
    <row r="30788" spans="35:37" x14ac:dyDescent="0.2">
      <c r="AI30788" s="3">
        <v>1847040</v>
      </c>
      <c r="AJ30788" s="55" t="s">
        <v>33817</v>
      </c>
      <c r="AK30788" s="56"/>
    </row>
    <row r="30789" spans="35:37" x14ac:dyDescent="0.2">
      <c r="AI30789" s="3">
        <v>1847100</v>
      </c>
      <c r="AJ30789" s="55" t="s">
        <v>33818</v>
      </c>
      <c r="AK30789" s="56"/>
    </row>
    <row r="30790" spans="35:37" x14ac:dyDescent="0.2">
      <c r="AI30790" s="3">
        <v>1847160</v>
      </c>
      <c r="AJ30790" s="55" t="s">
        <v>33819</v>
      </c>
      <c r="AK30790" s="56"/>
    </row>
    <row r="30791" spans="35:37" x14ac:dyDescent="0.2">
      <c r="AI30791" s="3">
        <v>1847220</v>
      </c>
      <c r="AJ30791" s="55" t="s">
        <v>33820</v>
      </c>
      <c r="AK30791" s="56"/>
    </row>
    <row r="30792" spans="35:37" x14ac:dyDescent="0.2">
      <c r="AI30792" s="3">
        <v>1847280</v>
      </c>
      <c r="AJ30792" s="55" t="s">
        <v>33821</v>
      </c>
      <c r="AK30792" s="56"/>
    </row>
    <row r="30793" spans="35:37" x14ac:dyDescent="0.2">
      <c r="AI30793" s="3">
        <v>1847340</v>
      </c>
      <c r="AJ30793" s="55" t="s">
        <v>33822</v>
      </c>
      <c r="AK30793" s="56"/>
    </row>
    <row r="30794" spans="35:37" x14ac:dyDescent="0.2">
      <c r="AI30794" s="3">
        <v>1847400</v>
      </c>
      <c r="AJ30794" s="55" t="s">
        <v>33823</v>
      </c>
      <c r="AK30794" s="56"/>
    </row>
    <row r="30795" spans="35:37" x14ac:dyDescent="0.2">
      <c r="AI30795" s="3">
        <v>1847460</v>
      </c>
      <c r="AJ30795" s="55" t="s">
        <v>33824</v>
      </c>
      <c r="AK30795" s="56"/>
    </row>
    <row r="30796" spans="35:37" x14ac:dyDescent="0.2">
      <c r="AI30796" s="3">
        <v>1847520</v>
      </c>
      <c r="AJ30796" s="55" t="s">
        <v>33825</v>
      </c>
      <c r="AK30796" s="56"/>
    </row>
    <row r="30797" spans="35:37" x14ac:dyDescent="0.2">
      <c r="AI30797" s="3">
        <v>1847580</v>
      </c>
      <c r="AJ30797" s="55" t="s">
        <v>33826</v>
      </c>
      <c r="AK30797" s="56"/>
    </row>
    <row r="30798" spans="35:37" x14ac:dyDescent="0.2">
      <c r="AI30798" s="3">
        <v>1847640</v>
      </c>
      <c r="AJ30798" s="55" t="s">
        <v>33827</v>
      </c>
      <c r="AK30798" s="56"/>
    </row>
    <row r="30799" spans="35:37" x14ac:dyDescent="0.2">
      <c r="AI30799" s="3">
        <v>1847700</v>
      </c>
      <c r="AJ30799" s="55" t="s">
        <v>33828</v>
      </c>
      <c r="AK30799" s="56"/>
    </row>
    <row r="30800" spans="35:37" x14ac:dyDescent="0.2">
      <c r="AI30800" s="3">
        <v>1847760</v>
      </c>
      <c r="AJ30800" s="55" t="s">
        <v>33829</v>
      </c>
      <c r="AK30800" s="56"/>
    </row>
    <row r="30801" spans="35:37" x14ac:dyDescent="0.2">
      <c r="AI30801" s="3">
        <v>1847820</v>
      </c>
      <c r="AJ30801" s="55" t="s">
        <v>33830</v>
      </c>
      <c r="AK30801" s="56"/>
    </row>
    <row r="30802" spans="35:37" x14ac:dyDescent="0.2">
      <c r="AI30802" s="3">
        <v>1847880</v>
      </c>
      <c r="AJ30802" s="55" t="s">
        <v>33831</v>
      </c>
      <c r="AK30802" s="56"/>
    </row>
    <row r="30803" spans="35:37" x14ac:dyDescent="0.2">
      <c r="AI30803" s="3">
        <v>1847940</v>
      </c>
      <c r="AJ30803" s="55" t="s">
        <v>33832</v>
      </c>
      <c r="AK30803" s="56"/>
    </row>
    <row r="30804" spans="35:37" x14ac:dyDescent="0.2">
      <c r="AI30804" s="3">
        <v>1848000</v>
      </c>
      <c r="AJ30804" s="55" t="s">
        <v>33833</v>
      </c>
      <c r="AK30804" s="56"/>
    </row>
    <row r="30805" spans="35:37" x14ac:dyDescent="0.2">
      <c r="AI30805" s="3">
        <v>1848060</v>
      </c>
      <c r="AJ30805" s="55" t="s">
        <v>33834</v>
      </c>
      <c r="AK30805" s="56"/>
    </row>
    <row r="30806" spans="35:37" x14ac:dyDescent="0.2">
      <c r="AI30806" s="3">
        <v>1848120</v>
      </c>
      <c r="AJ30806" s="55" t="s">
        <v>33835</v>
      </c>
      <c r="AK30806" s="56"/>
    </row>
    <row r="30807" spans="35:37" x14ac:dyDescent="0.2">
      <c r="AI30807" s="3">
        <v>1848180</v>
      </c>
      <c r="AJ30807" s="55" t="s">
        <v>33836</v>
      </c>
      <c r="AK30807" s="56"/>
    </row>
    <row r="30808" spans="35:37" x14ac:dyDescent="0.2">
      <c r="AI30808" s="3">
        <v>1848240</v>
      </c>
      <c r="AJ30808" s="55" t="s">
        <v>33837</v>
      </c>
      <c r="AK30808" s="56"/>
    </row>
    <row r="30809" spans="35:37" x14ac:dyDescent="0.2">
      <c r="AI30809" s="3">
        <v>1848300</v>
      </c>
      <c r="AJ30809" s="55" t="s">
        <v>33838</v>
      </c>
      <c r="AK30809" s="56"/>
    </row>
    <row r="30810" spans="35:37" x14ac:dyDescent="0.2">
      <c r="AI30810" s="3">
        <v>1848360</v>
      </c>
      <c r="AJ30810" s="55" t="s">
        <v>33839</v>
      </c>
      <c r="AK30810" s="56"/>
    </row>
    <row r="30811" spans="35:37" x14ac:dyDescent="0.2">
      <c r="AI30811" s="3">
        <v>1848420</v>
      </c>
      <c r="AJ30811" s="55" t="s">
        <v>33840</v>
      </c>
      <c r="AK30811" s="56"/>
    </row>
    <row r="30812" spans="35:37" x14ac:dyDescent="0.2">
      <c r="AI30812" s="3">
        <v>1848480</v>
      </c>
      <c r="AJ30812" s="55" t="s">
        <v>33841</v>
      </c>
      <c r="AK30812" s="56"/>
    </row>
    <row r="30813" spans="35:37" x14ac:dyDescent="0.2">
      <c r="AI30813" s="3">
        <v>1848540</v>
      </c>
      <c r="AJ30813" s="55" t="s">
        <v>33842</v>
      </c>
      <c r="AK30813" s="56"/>
    </row>
    <row r="30814" spans="35:37" x14ac:dyDescent="0.2">
      <c r="AI30814" s="3">
        <v>1848600</v>
      </c>
      <c r="AJ30814" s="55" t="s">
        <v>33843</v>
      </c>
      <c r="AK30814" s="56"/>
    </row>
    <row r="30815" spans="35:37" x14ac:dyDescent="0.2">
      <c r="AI30815" s="3">
        <v>1848660</v>
      </c>
      <c r="AJ30815" s="55" t="s">
        <v>33844</v>
      </c>
      <c r="AK30815" s="56"/>
    </row>
    <row r="30816" spans="35:37" x14ac:dyDescent="0.2">
      <c r="AI30816" s="3">
        <v>1848720</v>
      </c>
      <c r="AJ30816" s="55" t="s">
        <v>33845</v>
      </c>
      <c r="AK30816" s="56"/>
    </row>
    <row r="30817" spans="35:37" x14ac:dyDescent="0.2">
      <c r="AI30817" s="3">
        <v>1848780</v>
      </c>
      <c r="AJ30817" s="55" t="s">
        <v>33846</v>
      </c>
      <c r="AK30817" s="56"/>
    </row>
    <row r="30818" spans="35:37" x14ac:dyDescent="0.2">
      <c r="AI30818" s="3">
        <v>1848840</v>
      </c>
      <c r="AJ30818" s="55" t="s">
        <v>33847</v>
      </c>
      <c r="AK30818" s="56"/>
    </row>
    <row r="30819" spans="35:37" x14ac:dyDescent="0.2">
      <c r="AI30819" s="3">
        <v>1848900</v>
      </c>
      <c r="AJ30819" s="55" t="s">
        <v>33848</v>
      </c>
      <c r="AK30819" s="56"/>
    </row>
    <row r="30820" spans="35:37" x14ac:dyDescent="0.2">
      <c r="AI30820" s="3">
        <v>1848960</v>
      </c>
      <c r="AJ30820" s="55" t="s">
        <v>33849</v>
      </c>
      <c r="AK30820" s="56"/>
    </row>
    <row r="30821" spans="35:37" x14ac:dyDescent="0.2">
      <c r="AI30821" s="3">
        <v>1849020</v>
      </c>
      <c r="AJ30821" s="55" t="s">
        <v>33850</v>
      </c>
      <c r="AK30821" s="56"/>
    </row>
    <row r="30822" spans="35:37" x14ac:dyDescent="0.2">
      <c r="AI30822" s="3">
        <v>1849080</v>
      </c>
      <c r="AJ30822" s="55" t="s">
        <v>33851</v>
      </c>
      <c r="AK30822" s="56"/>
    </row>
    <row r="30823" spans="35:37" x14ac:dyDescent="0.2">
      <c r="AI30823" s="3">
        <v>1849140</v>
      </c>
      <c r="AJ30823" s="55" t="s">
        <v>33852</v>
      </c>
      <c r="AK30823" s="56"/>
    </row>
    <row r="30824" spans="35:37" x14ac:dyDescent="0.2">
      <c r="AI30824" s="3">
        <v>1849200</v>
      </c>
      <c r="AJ30824" s="55" t="s">
        <v>33853</v>
      </c>
      <c r="AK30824" s="56"/>
    </row>
    <row r="30825" spans="35:37" x14ac:dyDescent="0.2">
      <c r="AI30825" s="3">
        <v>1849260</v>
      </c>
      <c r="AJ30825" s="55" t="s">
        <v>33854</v>
      </c>
      <c r="AK30825" s="56"/>
    </row>
    <row r="30826" spans="35:37" x14ac:dyDescent="0.2">
      <c r="AI30826" s="3">
        <v>1849320</v>
      </c>
      <c r="AJ30826" s="55" t="s">
        <v>33855</v>
      </c>
      <c r="AK30826" s="56"/>
    </row>
    <row r="30827" spans="35:37" x14ac:dyDescent="0.2">
      <c r="AI30827" s="3">
        <v>1849380</v>
      </c>
      <c r="AJ30827" s="55" t="s">
        <v>33856</v>
      </c>
      <c r="AK30827" s="56"/>
    </row>
    <row r="30828" spans="35:37" x14ac:dyDescent="0.2">
      <c r="AI30828" s="3">
        <v>1849440</v>
      </c>
      <c r="AJ30828" s="55" t="s">
        <v>33857</v>
      </c>
      <c r="AK30828" s="56"/>
    </row>
    <row r="30829" spans="35:37" x14ac:dyDescent="0.2">
      <c r="AI30829" s="3">
        <v>1849500</v>
      </c>
      <c r="AJ30829" s="55" t="s">
        <v>33858</v>
      </c>
      <c r="AK30829" s="56"/>
    </row>
    <row r="30830" spans="35:37" x14ac:dyDescent="0.2">
      <c r="AI30830" s="3">
        <v>1849560</v>
      </c>
      <c r="AJ30830" s="55" t="s">
        <v>33859</v>
      </c>
      <c r="AK30830" s="56"/>
    </row>
    <row r="30831" spans="35:37" x14ac:dyDescent="0.2">
      <c r="AI30831" s="3">
        <v>1849620</v>
      </c>
      <c r="AJ30831" s="55" t="s">
        <v>33860</v>
      </c>
      <c r="AK30831" s="56"/>
    </row>
    <row r="30832" spans="35:37" x14ac:dyDescent="0.2">
      <c r="AI30832" s="3">
        <v>1849680</v>
      </c>
      <c r="AJ30832" s="55" t="s">
        <v>33861</v>
      </c>
      <c r="AK30832" s="56"/>
    </row>
    <row r="30833" spans="35:37" x14ac:dyDescent="0.2">
      <c r="AI30833" s="3">
        <v>1849740</v>
      </c>
      <c r="AJ30833" s="55" t="s">
        <v>33862</v>
      </c>
      <c r="AK30833" s="56"/>
    </row>
    <row r="30834" spans="35:37" x14ac:dyDescent="0.2">
      <c r="AI30834" s="3">
        <v>1849800</v>
      </c>
      <c r="AJ30834" s="55" t="s">
        <v>33863</v>
      </c>
      <c r="AK30834" s="56"/>
    </row>
    <row r="30835" spans="35:37" x14ac:dyDescent="0.2">
      <c r="AI30835" s="3">
        <v>1849860</v>
      </c>
      <c r="AJ30835" s="55" t="s">
        <v>33864</v>
      </c>
      <c r="AK30835" s="56"/>
    </row>
    <row r="30836" spans="35:37" x14ac:dyDescent="0.2">
      <c r="AI30836" s="3">
        <v>1849920</v>
      </c>
      <c r="AJ30836" s="55" t="s">
        <v>33865</v>
      </c>
      <c r="AK30836" s="56"/>
    </row>
    <row r="30837" spans="35:37" x14ac:dyDescent="0.2">
      <c r="AI30837" s="3">
        <v>1849980</v>
      </c>
      <c r="AJ30837" s="55" t="s">
        <v>33866</v>
      </c>
      <c r="AK30837" s="56"/>
    </row>
    <row r="30838" spans="35:37" x14ac:dyDescent="0.2">
      <c r="AI30838" s="3">
        <v>1850040</v>
      </c>
      <c r="AJ30838" s="55" t="s">
        <v>33867</v>
      </c>
      <c r="AK30838" s="56"/>
    </row>
    <row r="30839" spans="35:37" x14ac:dyDescent="0.2">
      <c r="AI30839" s="3">
        <v>1850100</v>
      </c>
      <c r="AJ30839" s="55" t="s">
        <v>33868</v>
      </c>
      <c r="AK30839" s="56"/>
    </row>
    <row r="30840" spans="35:37" x14ac:dyDescent="0.2">
      <c r="AI30840" s="3">
        <v>1850160</v>
      </c>
      <c r="AJ30840" s="55" t="s">
        <v>33869</v>
      </c>
      <c r="AK30840" s="56"/>
    </row>
    <row r="30841" spans="35:37" x14ac:dyDescent="0.2">
      <c r="AI30841" s="3">
        <v>1850220</v>
      </c>
      <c r="AJ30841" s="55" t="s">
        <v>33870</v>
      </c>
      <c r="AK30841" s="56"/>
    </row>
    <row r="30842" spans="35:37" x14ac:dyDescent="0.2">
      <c r="AI30842" s="3">
        <v>1850280</v>
      </c>
      <c r="AJ30842" s="55" t="s">
        <v>33871</v>
      </c>
      <c r="AK30842" s="56"/>
    </row>
    <row r="30843" spans="35:37" x14ac:dyDescent="0.2">
      <c r="AI30843" s="3">
        <v>1850340</v>
      </c>
      <c r="AJ30843" s="55" t="s">
        <v>33872</v>
      </c>
      <c r="AK30843" s="56"/>
    </row>
    <row r="30844" spans="35:37" x14ac:dyDescent="0.2">
      <c r="AI30844" s="3">
        <v>1850400</v>
      </c>
      <c r="AJ30844" s="55" t="s">
        <v>33873</v>
      </c>
      <c r="AK30844" s="56"/>
    </row>
    <row r="30845" spans="35:37" x14ac:dyDescent="0.2">
      <c r="AI30845" s="3">
        <v>1850460</v>
      </c>
      <c r="AJ30845" s="55" t="s">
        <v>33874</v>
      </c>
      <c r="AK30845" s="56"/>
    </row>
    <row r="30846" spans="35:37" x14ac:dyDescent="0.2">
      <c r="AI30846" s="3">
        <v>1850520</v>
      </c>
      <c r="AJ30846" s="55" t="s">
        <v>33875</v>
      </c>
      <c r="AK30846" s="56"/>
    </row>
    <row r="30847" spans="35:37" x14ac:dyDescent="0.2">
      <c r="AI30847" s="3">
        <v>1850580</v>
      </c>
      <c r="AJ30847" s="55" t="s">
        <v>33876</v>
      </c>
      <c r="AK30847" s="56"/>
    </row>
    <row r="30848" spans="35:37" x14ac:dyDescent="0.2">
      <c r="AI30848" s="3">
        <v>1850640</v>
      </c>
      <c r="AJ30848" s="55" t="s">
        <v>33877</v>
      </c>
      <c r="AK30848" s="56"/>
    </row>
    <row r="30849" spans="35:37" x14ac:dyDescent="0.2">
      <c r="AI30849" s="3">
        <v>1850700</v>
      </c>
      <c r="AJ30849" s="55" t="s">
        <v>33878</v>
      </c>
      <c r="AK30849" s="56"/>
    </row>
    <row r="30850" spans="35:37" x14ac:dyDescent="0.2">
      <c r="AI30850" s="3">
        <v>1850760</v>
      </c>
      <c r="AJ30850" s="55" t="s">
        <v>33879</v>
      </c>
      <c r="AK30850" s="56"/>
    </row>
    <row r="30851" spans="35:37" x14ac:dyDescent="0.2">
      <c r="AI30851" s="3">
        <v>1850820</v>
      </c>
      <c r="AJ30851" s="55" t="s">
        <v>33880</v>
      </c>
      <c r="AK30851" s="56"/>
    </row>
    <row r="30852" spans="35:37" x14ac:dyDescent="0.2">
      <c r="AI30852" s="3">
        <v>1850880</v>
      </c>
      <c r="AJ30852" s="55" t="s">
        <v>33881</v>
      </c>
      <c r="AK30852" s="56"/>
    </row>
    <row r="30853" spans="35:37" x14ac:dyDescent="0.2">
      <c r="AI30853" s="3">
        <v>1850940</v>
      </c>
      <c r="AJ30853" s="55" t="s">
        <v>33882</v>
      </c>
      <c r="AK30853" s="56"/>
    </row>
    <row r="30854" spans="35:37" x14ac:dyDescent="0.2">
      <c r="AI30854" s="3">
        <v>1851000</v>
      </c>
      <c r="AJ30854" s="55" t="s">
        <v>33883</v>
      </c>
      <c r="AK30854" s="56"/>
    </row>
    <row r="30855" spans="35:37" x14ac:dyDescent="0.2">
      <c r="AI30855" s="3">
        <v>1851060</v>
      </c>
      <c r="AJ30855" s="55" t="s">
        <v>33884</v>
      </c>
      <c r="AK30855" s="56"/>
    </row>
    <row r="30856" spans="35:37" x14ac:dyDescent="0.2">
      <c r="AI30856" s="3">
        <v>1851120</v>
      </c>
      <c r="AJ30856" s="55" t="s">
        <v>33885</v>
      </c>
      <c r="AK30856" s="56"/>
    </row>
    <row r="30857" spans="35:37" x14ac:dyDescent="0.2">
      <c r="AI30857" s="3">
        <v>1851180</v>
      </c>
      <c r="AJ30857" s="55" t="s">
        <v>33886</v>
      </c>
      <c r="AK30857" s="56"/>
    </row>
    <row r="30858" spans="35:37" x14ac:dyDescent="0.2">
      <c r="AI30858" s="3">
        <v>1851240</v>
      </c>
      <c r="AJ30858" s="55" t="s">
        <v>33887</v>
      </c>
      <c r="AK30858" s="56"/>
    </row>
    <row r="30859" spans="35:37" x14ac:dyDescent="0.2">
      <c r="AI30859" s="3">
        <v>1851300</v>
      </c>
      <c r="AJ30859" s="55" t="s">
        <v>33888</v>
      </c>
      <c r="AK30859" s="56"/>
    </row>
    <row r="30860" spans="35:37" x14ac:dyDescent="0.2">
      <c r="AI30860" s="3">
        <v>1851360</v>
      </c>
      <c r="AJ30860" s="55" t="s">
        <v>33889</v>
      </c>
      <c r="AK30860" s="56"/>
    </row>
    <row r="30861" spans="35:37" x14ac:dyDescent="0.2">
      <c r="AI30861" s="3">
        <v>1851420</v>
      </c>
      <c r="AJ30861" s="55" t="s">
        <v>33890</v>
      </c>
      <c r="AK30861" s="56"/>
    </row>
    <row r="30862" spans="35:37" x14ac:dyDescent="0.2">
      <c r="AI30862" s="3">
        <v>1851480</v>
      </c>
      <c r="AJ30862" s="55" t="s">
        <v>33891</v>
      </c>
      <c r="AK30862" s="56"/>
    </row>
    <row r="30863" spans="35:37" x14ac:dyDescent="0.2">
      <c r="AI30863" s="3">
        <v>1851540</v>
      </c>
      <c r="AJ30863" s="55" t="s">
        <v>33892</v>
      </c>
      <c r="AK30863" s="56"/>
    </row>
    <row r="30864" spans="35:37" x14ac:dyDescent="0.2">
      <c r="AI30864" s="3">
        <v>1851600</v>
      </c>
      <c r="AJ30864" s="55" t="s">
        <v>33893</v>
      </c>
      <c r="AK30864" s="56"/>
    </row>
    <row r="30865" spans="35:37" x14ac:dyDescent="0.2">
      <c r="AI30865" s="3">
        <v>1851660</v>
      </c>
      <c r="AJ30865" s="55" t="s">
        <v>33894</v>
      </c>
      <c r="AK30865" s="56"/>
    </row>
    <row r="30866" spans="35:37" x14ac:dyDescent="0.2">
      <c r="AI30866" s="3">
        <v>1851720</v>
      </c>
      <c r="AJ30866" s="55" t="s">
        <v>33895</v>
      </c>
      <c r="AK30866" s="56"/>
    </row>
    <row r="30867" spans="35:37" x14ac:dyDescent="0.2">
      <c r="AI30867" s="3">
        <v>1851780</v>
      </c>
      <c r="AJ30867" s="55" t="s">
        <v>33896</v>
      </c>
      <c r="AK30867" s="56"/>
    </row>
    <row r="30868" spans="35:37" x14ac:dyDescent="0.2">
      <c r="AI30868" s="3">
        <v>1851840</v>
      </c>
      <c r="AJ30868" s="55" t="s">
        <v>33897</v>
      </c>
      <c r="AK30868" s="56"/>
    </row>
    <row r="30869" spans="35:37" x14ac:dyDescent="0.2">
      <c r="AI30869" s="3">
        <v>1851900</v>
      </c>
      <c r="AJ30869" s="55" t="s">
        <v>33898</v>
      </c>
      <c r="AK30869" s="56"/>
    </row>
    <row r="30870" spans="35:37" x14ac:dyDescent="0.2">
      <c r="AI30870" s="3">
        <v>1851960</v>
      </c>
      <c r="AJ30870" s="55" t="s">
        <v>33899</v>
      </c>
      <c r="AK30870" s="56"/>
    </row>
    <row r="30871" spans="35:37" x14ac:dyDescent="0.2">
      <c r="AI30871" s="3">
        <v>1852020</v>
      </c>
      <c r="AJ30871" s="55" t="s">
        <v>33900</v>
      </c>
      <c r="AK30871" s="56"/>
    </row>
    <row r="30872" spans="35:37" x14ac:dyDescent="0.2">
      <c r="AI30872" s="3">
        <v>1852080</v>
      </c>
      <c r="AJ30872" s="55" t="s">
        <v>33901</v>
      </c>
      <c r="AK30872" s="56"/>
    </row>
    <row r="30873" spans="35:37" x14ac:dyDescent="0.2">
      <c r="AI30873" s="3">
        <v>1852140</v>
      </c>
      <c r="AJ30873" s="55" t="s">
        <v>33902</v>
      </c>
      <c r="AK30873" s="56"/>
    </row>
    <row r="30874" spans="35:37" x14ac:dyDescent="0.2">
      <c r="AI30874" s="3">
        <v>1852200</v>
      </c>
      <c r="AJ30874" s="55" t="s">
        <v>33903</v>
      </c>
      <c r="AK30874" s="56"/>
    </row>
    <row r="30875" spans="35:37" x14ac:dyDescent="0.2">
      <c r="AI30875" s="3">
        <v>1852260</v>
      </c>
      <c r="AJ30875" s="55" t="s">
        <v>33904</v>
      </c>
      <c r="AK30875" s="56"/>
    </row>
    <row r="30876" spans="35:37" x14ac:dyDescent="0.2">
      <c r="AI30876" s="3">
        <v>1852320</v>
      </c>
      <c r="AJ30876" s="55" t="s">
        <v>33905</v>
      </c>
      <c r="AK30876" s="56"/>
    </row>
    <row r="30877" spans="35:37" x14ac:dyDescent="0.2">
      <c r="AI30877" s="3">
        <v>1852380</v>
      </c>
      <c r="AJ30877" s="55" t="s">
        <v>33906</v>
      </c>
      <c r="AK30877" s="56"/>
    </row>
    <row r="30878" spans="35:37" x14ac:dyDescent="0.2">
      <c r="AI30878" s="3">
        <v>1852440</v>
      </c>
      <c r="AJ30878" s="55" t="s">
        <v>33907</v>
      </c>
      <c r="AK30878" s="56"/>
    </row>
    <row r="30879" spans="35:37" x14ac:dyDescent="0.2">
      <c r="AI30879" s="3">
        <v>1852500</v>
      </c>
      <c r="AJ30879" s="55" t="s">
        <v>33908</v>
      </c>
      <c r="AK30879" s="56"/>
    </row>
    <row r="30880" spans="35:37" x14ac:dyDescent="0.2">
      <c r="AI30880" s="3">
        <v>1852560</v>
      </c>
      <c r="AJ30880" s="55" t="s">
        <v>33909</v>
      </c>
      <c r="AK30880" s="56"/>
    </row>
    <row r="30881" spans="35:37" x14ac:dyDescent="0.2">
      <c r="AI30881" s="3">
        <v>1852620</v>
      </c>
      <c r="AJ30881" s="55" t="s">
        <v>33910</v>
      </c>
      <c r="AK30881" s="56"/>
    </row>
    <row r="30882" spans="35:37" x14ac:dyDescent="0.2">
      <c r="AI30882" s="3">
        <v>1852680</v>
      </c>
      <c r="AJ30882" s="55" t="s">
        <v>33911</v>
      </c>
      <c r="AK30882" s="56"/>
    </row>
    <row r="30883" spans="35:37" x14ac:dyDescent="0.2">
      <c r="AI30883" s="3">
        <v>1852740</v>
      </c>
      <c r="AJ30883" s="55" t="s">
        <v>33912</v>
      </c>
      <c r="AK30883" s="56"/>
    </row>
    <row r="30884" spans="35:37" x14ac:dyDescent="0.2">
      <c r="AI30884" s="3">
        <v>1852800</v>
      </c>
      <c r="AJ30884" s="55" t="s">
        <v>33913</v>
      </c>
      <c r="AK30884" s="56"/>
    </row>
    <row r="30885" spans="35:37" x14ac:dyDescent="0.2">
      <c r="AI30885" s="3">
        <v>1852860</v>
      </c>
      <c r="AJ30885" s="55" t="s">
        <v>33914</v>
      </c>
      <c r="AK30885" s="56"/>
    </row>
    <row r="30886" spans="35:37" x14ac:dyDescent="0.2">
      <c r="AI30886" s="3">
        <v>1852920</v>
      </c>
      <c r="AJ30886" s="55" t="s">
        <v>33915</v>
      </c>
      <c r="AK30886" s="56"/>
    </row>
    <row r="30887" spans="35:37" x14ac:dyDescent="0.2">
      <c r="AI30887" s="3">
        <v>1852980</v>
      </c>
      <c r="AJ30887" s="55" t="s">
        <v>33916</v>
      </c>
      <c r="AK30887" s="56"/>
    </row>
    <row r="30888" spans="35:37" x14ac:dyDescent="0.2">
      <c r="AI30888" s="3">
        <v>1853040</v>
      </c>
      <c r="AJ30888" s="55" t="s">
        <v>33917</v>
      </c>
      <c r="AK30888" s="56"/>
    </row>
    <row r="30889" spans="35:37" x14ac:dyDescent="0.2">
      <c r="AI30889" s="3">
        <v>1853100</v>
      </c>
      <c r="AJ30889" s="55" t="s">
        <v>33918</v>
      </c>
      <c r="AK30889" s="56"/>
    </row>
    <row r="30890" spans="35:37" x14ac:dyDescent="0.2">
      <c r="AI30890" s="3">
        <v>1853160</v>
      </c>
      <c r="AJ30890" s="55" t="s">
        <v>33919</v>
      </c>
      <c r="AK30890" s="56"/>
    </row>
    <row r="30891" spans="35:37" x14ac:dyDescent="0.2">
      <c r="AI30891" s="3">
        <v>1853220</v>
      </c>
      <c r="AJ30891" s="55" t="s">
        <v>33920</v>
      </c>
      <c r="AK30891" s="56"/>
    </row>
    <row r="30892" spans="35:37" x14ac:dyDescent="0.2">
      <c r="AI30892" s="3">
        <v>1853280</v>
      </c>
      <c r="AJ30892" s="55" t="s">
        <v>33921</v>
      </c>
      <c r="AK30892" s="56"/>
    </row>
    <row r="30893" spans="35:37" x14ac:dyDescent="0.2">
      <c r="AI30893" s="3">
        <v>1853340</v>
      </c>
      <c r="AJ30893" s="55" t="s">
        <v>33922</v>
      </c>
      <c r="AK30893" s="56"/>
    </row>
    <row r="30894" spans="35:37" x14ac:dyDescent="0.2">
      <c r="AI30894" s="3">
        <v>1853400</v>
      </c>
      <c r="AJ30894" s="55" t="s">
        <v>33923</v>
      </c>
      <c r="AK30894" s="56"/>
    </row>
    <row r="30895" spans="35:37" x14ac:dyDescent="0.2">
      <c r="AI30895" s="3">
        <v>1853460</v>
      </c>
      <c r="AJ30895" s="55" t="s">
        <v>33924</v>
      </c>
      <c r="AK30895" s="56"/>
    </row>
    <row r="30896" spans="35:37" x14ac:dyDescent="0.2">
      <c r="AI30896" s="3">
        <v>1853520</v>
      </c>
      <c r="AJ30896" s="55" t="s">
        <v>33925</v>
      </c>
      <c r="AK30896" s="56"/>
    </row>
    <row r="30897" spans="35:37" x14ac:dyDescent="0.2">
      <c r="AI30897" s="3">
        <v>1853580</v>
      </c>
      <c r="AJ30897" s="55" t="s">
        <v>33926</v>
      </c>
      <c r="AK30897" s="56"/>
    </row>
    <row r="30898" spans="35:37" x14ac:dyDescent="0.2">
      <c r="AI30898" s="3">
        <v>1853640</v>
      </c>
      <c r="AJ30898" s="55" t="s">
        <v>33927</v>
      </c>
      <c r="AK30898" s="56"/>
    </row>
    <row r="30899" spans="35:37" x14ac:dyDescent="0.2">
      <c r="AI30899" s="3">
        <v>1853700</v>
      </c>
      <c r="AJ30899" s="55" t="s">
        <v>33928</v>
      </c>
      <c r="AK30899" s="56"/>
    </row>
    <row r="30900" spans="35:37" x14ac:dyDescent="0.2">
      <c r="AI30900" s="3">
        <v>1853760</v>
      </c>
      <c r="AJ30900" s="55" t="s">
        <v>33929</v>
      </c>
      <c r="AK30900" s="56"/>
    </row>
    <row r="30901" spans="35:37" x14ac:dyDescent="0.2">
      <c r="AI30901" s="3">
        <v>1853820</v>
      </c>
      <c r="AJ30901" s="55" t="s">
        <v>33930</v>
      </c>
      <c r="AK30901" s="56"/>
    </row>
    <row r="30902" spans="35:37" x14ac:dyDescent="0.2">
      <c r="AI30902" s="3">
        <v>1853880</v>
      </c>
      <c r="AJ30902" s="55" t="s">
        <v>33931</v>
      </c>
      <c r="AK30902" s="56"/>
    </row>
    <row r="30903" spans="35:37" x14ac:dyDescent="0.2">
      <c r="AI30903" s="3">
        <v>1853940</v>
      </c>
      <c r="AJ30903" s="55" t="s">
        <v>33932</v>
      </c>
      <c r="AK30903" s="56"/>
    </row>
    <row r="30904" spans="35:37" x14ac:dyDescent="0.2">
      <c r="AI30904" s="3">
        <v>1854000</v>
      </c>
      <c r="AJ30904" s="55" t="s">
        <v>33933</v>
      </c>
      <c r="AK30904" s="56"/>
    </row>
    <row r="30905" spans="35:37" x14ac:dyDescent="0.2">
      <c r="AI30905" s="3">
        <v>1854060</v>
      </c>
      <c r="AJ30905" s="55" t="s">
        <v>33934</v>
      </c>
      <c r="AK30905" s="56"/>
    </row>
    <row r="30906" spans="35:37" x14ac:dyDescent="0.2">
      <c r="AI30906" s="3">
        <v>1854120</v>
      </c>
      <c r="AJ30906" s="55" t="s">
        <v>33935</v>
      </c>
      <c r="AK30906" s="56"/>
    </row>
    <row r="30907" spans="35:37" x14ac:dyDescent="0.2">
      <c r="AI30907" s="3">
        <v>1854180</v>
      </c>
      <c r="AJ30907" s="55" t="s">
        <v>33936</v>
      </c>
      <c r="AK30907" s="56"/>
    </row>
    <row r="30908" spans="35:37" x14ac:dyDescent="0.2">
      <c r="AI30908" s="3">
        <v>1854240</v>
      </c>
      <c r="AJ30908" s="55" t="s">
        <v>33937</v>
      </c>
      <c r="AK30908" s="56"/>
    </row>
    <row r="30909" spans="35:37" x14ac:dyDescent="0.2">
      <c r="AI30909" s="3">
        <v>1854300</v>
      </c>
      <c r="AJ30909" s="55" t="s">
        <v>33938</v>
      </c>
      <c r="AK30909" s="56"/>
    </row>
    <row r="30910" spans="35:37" x14ac:dyDescent="0.2">
      <c r="AI30910" s="3">
        <v>1854360</v>
      </c>
      <c r="AJ30910" s="55" t="s">
        <v>33939</v>
      </c>
      <c r="AK30910" s="56"/>
    </row>
    <row r="30911" spans="35:37" x14ac:dyDescent="0.2">
      <c r="AI30911" s="3">
        <v>1854420</v>
      </c>
      <c r="AJ30911" s="55" t="s">
        <v>33940</v>
      </c>
      <c r="AK30911" s="56"/>
    </row>
    <row r="30912" spans="35:37" x14ac:dyDescent="0.2">
      <c r="AI30912" s="3">
        <v>1854480</v>
      </c>
      <c r="AJ30912" s="55" t="s">
        <v>33941</v>
      </c>
      <c r="AK30912" s="56"/>
    </row>
    <row r="30913" spans="35:37" x14ac:dyDescent="0.2">
      <c r="AI30913" s="3">
        <v>1854540</v>
      </c>
      <c r="AJ30913" s="55" t="s">
        <v>33942</v>
      </c>
      <c r="AK30913" s="56"/>
    </row>
    <row r="30914" spans="35:37" x14ac:dyDescent="0.2">
      <c r="AI30914" s="3">
        <v>1854600</v>
      </c>
      <c r="AJ30914" s="55" t="s">
        <v>33943</v>
      </c>
      <c r="AK30914" s="56"/>
    </row>
    <row r="30915" spans="35:37" x14ac:dyDescent="0.2">
      <c r="AI30915" s="3">
        <v>1854660</v>
      </c>
      <c r="AJ30915" s="55" t="s">
        <v>33944</v>
      </c>
      <c r="AK30915" s="56"/>
    </row>
    <row r="30916" spans="35:37" x14ac:dyDescent="0.2">
      <c r="AI30916" s="3">
        <v>1854720</v>
      </c>
      <c r="AJ30916" s="55" t="s">
        <v>33945</v>
      </c>
      <c r="AK30916" s="56"/>
    </row>
    <row r="30917" spans="35:37" x14ac:dyDescent="0.2">
      <c r="AI30917" s="3">
        <v>1854780</v>
      </c>
      <c r="AJ30917" s="55" t="s">
        <v>33946</v>
      </c>
      <c r="AK30917" s="56"/>
    </row>
    <row r="30918" spans="35:37" x14ac:dyDescent="0.2">
      <c r="AI30918" s="3">
        <v>1854840</v>
      </c>
      <c r="AJ30918" s="55" t="s">
        <v>33947</v>
      </c>
      <c r="AK30918" s="56"/>
    </row>
    <row r="30919" spans="35:37" x14ac:dyDescent="0.2">
      <c r="AI30919" s="3">
        <v>1854900</v>
      </c>
      <c r="AJ30919" s="55" t="s">
        <v>33948</v>
      </c>
      <c r="AK30919" s="56"/>
    </row>
    <row r="30920" spans="35:37" x14ac:dyDescent="0.2">
      <c r="AI30920" s="3">
        <v>1854960</v>
      </c>
      <c r="AJ30920" s="55" t="s">
        <v>33949</v>
      </c>
      <c r="AK30920" s="56"/>
    </row>
    <row r="30921" spans="35:37" x14ac:dyDescent="0.2">
      <c r="AI30921" s="3">
        <v>1855020</v>
      </c>
      <c r="AJ30921" s="55" t="s">
        <v>33950</v>
      </c>
      <c r="AK30921" s="56"/>
    </row>
    <row r="30922" spans="35:37" x14ac:dyDescent="0.2">
      <c r="AI30922" s="3">
        <v>1855080</v>
      </c>
      <c r="AJ30922" s="55" t="s">
        <v>33951</v>
      </c>
      <c r="AK30922" s="56"/>
    </row>
    <row r="30923" spans="35:37" x14ac:dyDescent="0.2">
      <c r="AI30923" s="3">
        <v>1855140</v>
      </c>
      <c r="AJ30923" s="55" t="s">
        <v>33952</v>
      </c>
      <c r="AK30923" s="56"/>
    </row>
    <row r="30924" spans="35:37" x14ac:dyDescent="0.2">
      <c r="AI30924" s="3">
        <v>1855200</v>
      </c>
      <c r="AJ30924" s="55" t="s">
        <v>33953</v>
      </c>
      <c r="AK30924" s="56"/>
    </row>
    <row r="30925" spans="35:37" x14ac:dyDescent="0.2">
      <c r="AI30925" s="3">
        <v>1855260</v>
      </c>
      <c r="AJ30925" s="55" t="s">
        <v>33954</v>
      </c>
      <c r="AK30925" s="56"/>
    </row>
    <row r="30926" spans="35:37" x14ac:dyDescent="0.2">
      <c r="AI30926" s="3">
        <v>1855320</v>
      </c>
      <c r="AJ30926" s="55" t="s">
        <v>33955</v>
      </c>
      <c r="AK30926" s="56"/>
    </row>
    <row r="30927" spans="35:37" x14ac:dyDescent="0.2">
      <c r="AI30927" s="3">
        <v>1855380</v>
      </c>
      <c r="AJ30927" s="55" t="s">
        <v>33956</v>
      </c>
      <c r="AK30927" s="56"/>
    </row>
    <row r="30928" spans="35:37" x14ac:dyDescent="0.2">
      <c r="AI30928" s="3">
        <v>1855440</v>
      </c>
      <c r="AJ30928" s="55" t="s">
        <v>33957</v>
      </c>
      <c r="AK30928" s="56"/>
    </row>
    <row r="30929" spans="35:37" x14ac:dyDescent="0.2">
      <c r="AI30929" s="3">
        <v>1855500</v>
      </c>
      <c r="AJ30929" s="55" t="s">
        <v>33958</v>
      </c>
      <c r="AK30929" s="56"/>
    </row>
    <row r="30930" spans="35:37" x14ac:dyDescent="0.2">
      <c r="AI30930" s="3">
        <v>1855560</v>
      </c>
      <c r="AJ30930" s="55" t="s">
        <v>33959</v>
      </c>
      <c r="AK30930" s="56"/>
    </row>
    <row r="30931" spans="35:37" x14ac:dyDescent="0.2">
      <c r="AI30931" s="3">
        <v>1855620</v>
      </c>
      <c r="AJ30931" s="55" t="s">
        <v>33960</v>
      </c>
      <c r="AK30931" s="56"/>
    </row>
    <row r="30932" spans="35:37" x14ac:dyDescent="0.2">
      <c r="AI30932" s="3">
        <v>1855680</v>
      </c>
      <c r="AJ30932" s="55" t="s">
        <v>33961</v>
      </c>
      <c r="AK30932" s="56"/>
    </row>
    <row r="30933" spans="35:37" x14ac:dyDescent="0.2">
      <c r="AI30933" s="3">
        <v>1855740</v>
      </c>
      <c r="AJ30933" s="55" t="s">
        <v>33962</v>
      </c>
      <c r="AK30933" s="56"/>
    </row>
    <row r="30934" spans="35:37" x14ac:dyDescent="0.2">
      <c r="AI30934" s="3">
        <v>1855800</v>
      </c>
      <c r="AJ30934" s="55" t="s">
        <v>33963</v>
      </c>
      <c r="AK30934" s="56"/>
    </row>
    <row r="30935" spans="35:37" x14ac:dyDescent="0.2">
      <c r="AI30935" s="3">
        <v>1855860</v>
      </c>
      <c r="AJ30935" s="55" t="s">
        <v>33964</v>
      </c>
      <c r="AK30935" s="56"/>
    </row>
    <row r="30936" spans="35:37" x14ac:dyDescent="0.2">
      <c r="AI30936" s="3">
        <v>1855920</v>
      </c>
      <c r="AJ30936" s="55" t="s">
        <v>33965</v>
      </c>
      <c r="AK30936" s="56"/>
    </row>
    <row r="30937" spans="35:37" x14ac:dyDescent="0.2">
      <c r="AI30937" s="3">
        <v>1855980</v>
      </c>
      <c r="AJ30937" s="55" t="s">
        <v>33966</v>
      </c>
      <c r="AK30937" s="56"/>
    </row>
    <row r="30938" spans="35:37" x14ac:dyDescent="0.2">
      <c r="AI30938" s="3">
        <v>1856040</v>
      </c>
      <c r="AJ30938" s="55" t="s">
        <v>33967</v>
      </c>
      <c r="AK30938" s="56"/>
    </row>
    <row r="30939" spans="35:37" x14ac:dyDescent="0.2">
      <c r="AI30939" s="3">
        <v>1856100</v>
      </c>
      <c r="AJ30939" s="55" t="s">
        <v>33968</v>
      </c>
      <c r="AK30939" s="56"/>
    </row>
    <row r="30940" spans="35:37" x14ac:dyDescent="0.2">
      <c r="AI30940" s="3">
        <v>1856160</v>
      </c>
      <c r="AJ30940" s="55" t="s">
        <v>33969</v>
      </c>
      <c r="AK30940" s="56"/>
    </row>
    <row r="30941" spans="35:37" x14ac:dyDescent="0.2">
      <c r="AI30941" s="3">
        <v>1856220</v>
      </c>
      <c r="AJ30941" s="55" t="s">
        <v>33970</v>
      </c>
      <c r="AK30941" s="56"/>
    </row>
    <row r="30942" spans="35:37" x14ac:dyDescent="0.2">
      <c r="AI30942" s="3">
        <v>1856280</v>
      </c>
      <c r="AJ30942" s="55" t="s">
        <v>33971</v>
      </c>
      <c r="AK30942" s="56"/>
    </row>
    <row r="30943" spans="35:37" x14ac:dyDescent="0.2">
      <c r="AI30943" s="3">
        <v>1856340</v>
      </c>
      <c r="AJ30943" s="55" t="s">
        <v>33972</v>
      </c>
      <c r="AK30943" s="56"/>
    </row>
    <row r="30944" spans="35:37" x14ac:dyDescent="0.2">
      <c r="AI30944" s="3">
        <v>1856400</v>
      </c>
      <c r="AJ30944" s="55" t="s">
        <v>33973</v>
      </c>
      <c r="AK30944" s="56"/>
    </row>
    <row r="30945" spans="35:37" x14ac:dyDescent="0.2">
      <c r="AI30945" s="3">
        <v>1856460</v>
      </c>
      <c r="AJ30945" s="55" t="s">
        <v>33974</v>
      </c>
      <c r="AK30945" s="56"/>
    </row>
    <row r="30946" spans="35:37" x14ac:dyDescent="0.2">
      <c r="AI30946" s="3">
        <v>1856520</v>
      </c>
      <c r="AJ30946" s="55" t="s">
        <v>33975</v>
      </c>
      <c r="AK30946" s="56"/>
    </row>
    <row r="30947" spans="35:37" x14ac:dyDescent="0.2">
      <c r="AI30947" s="3">
        <v>1856580</v>
      </c>
      <c r="AJ30947" s="55" t="s">
        <v>33976</v>
      </c>
      <c r="AK30947" s="56"/>
    </row>
    <row r="30948" spans="35:37" x14ac:dyDescent="0.2">
      <c r="AI30948" s="3">
        <v>1856640</v>
      </c>
      <c r="AJ30948" s="55" t="s">
        <v>33977</v>
      </c>
      <c r="AK30948" s="56"/>
    </row>
    <row r="30949" spans="35:37" x14ac:dyDescent="0.2">
      <c r="AI30949" s="3">
        <v>1856700</v>
      </c>
      <c r="AJ30949" s="55" t="s">
        <v>33978</v>
      </c>
      <c r="AK30949" s="56"/>
    </row>
    <row r="30950" spans="35:37" x14ac:dyDescent="0.2">
      <c r="AI30950" s="3">
        <v>1856760</v>
      </c>
      <c r="AJ30950" s="55" t="s">
        <v>33979</v>
      </c>
      <c r="AK30950" s="56"/>
    </row>
    <row r="30951" spans="35:37" x14ac:dyDescent="0.2">
      <c r="AI30951" s="3">
        <v>1856820</v>
      </c>
      <c r="AJ30951" s="55" t="s">
        <v>33980</v>
      </c>
      <c r="AK30951" s="56"/>
    </row>
    <row r="30952" spans="35:37" x14ac:dyDescent="0.2">
      <c r="AI30952" s="3">
        <v>1856880</v>
      </c>
      <c r="AJ30952" s="55" t="s">
        <v>33981</v>
      </c>
      <c r="AK30952" s="56"/>
    </row>
    <row r="30953" spans="35:37" x14ac:dyDescent="0.2">
      <c r="AI30953" s="3">
        <v>1856940</v>
      </c>
      <c r="AJ30953" s="55" t="s">
        <v>33982</v>
      </c>
      <c r="AK30953" s="56"/>
    </row>
    <row r="30954" spans="35:37" x14ac:dyDescent="0.2">
      <c r="AI30954" s="3">
        <v>1857000</v>
      </c>
      <c r="AJ30954" s="55" t="s">
        <v>33983</v>
      </c>
      <c r="AK30954" s="56"/>
    </row>
    <row r="30955" spans="35:37" x14ac:dyDescent="0.2">
      <c r="AI30955" s="3">
        <v>1857060</v>
      </c>
      <c r="AJ30955" s="55" t="s">
        <v>33984</v>
      </c>
      <c r="AK30955" s="56"/>
    </row>
    <row r="30956" spans="35:37" x14ac:dyDescent="0.2">
      <c r="AI30956" s="3">
        <v>1857120</v>
      </c>
      <c r="AJ30956" s="55" t="s">
        <v>33985</v>
      </c>
      <c r="AK30956" s="56"/>
    </row>
    <row r="30957" spans="35:37" x14ac:dyDescent="0.2">
      <c r="AI30957" s="3">
        <v>1857180</v>
      </c>
      <c r="AJ30957" s="55" t="s">
        <v>33986</v>
      </c>
      <c r="AK30957" s="56"/>
    </row>
    <row r="30958" spans="35:37" x14ac:dyDescent="0.2">
      <c r="AI30958" s="3">
        <v>1857240</v>
      </c>
      <c r="AJ30958" s="55" t="s">
        <v>33987</v>
      </c>
      <c r="AK30958" s="56"/>
    </row>
    <row r="30959" spans="35:37" x14ac:dyDescent="0.2">
      <c r="AI30959" s="3">
        <v>1857300</v>
      </c>
      <c r="AJ30959" s="55" t="s">
        <v>33988</v>
      </c>
      <c r="AK30959" s="56"/>
    </row>
    <row r="30960" spans="35:37" x14ac:dyDescent="0.2">
      <c r="AI30960" s="3">
        <v>1857360</v>
      </c>
      <c r="AJ30960" s="55" t="s">
        <v>33989</v>
      </c>
      <c r="AK30960" s="56"/>
    </row>
    <row r="30961" spans="35:37" x14ac:dyDescent="0.2">
      <c r="AI30961" s="3">
        <v>1857420</v>
      </c>
      <c r="AJ30961" s="55" t="s">
        <v>33990</v>
      </c>
      <c r="AK30961" s="56"/>
    </row>
    <row r="30962" spans="35:37" x14ac:dyDescent="0.2">
      <c r="AI30962" s="3">
        <v>1857480</v>
      </c>
      <c r="AJ30962" s="55" t="s">
        <v>33991</v>
      </c>
      <c r="AK30962" s="56"/>
    </row>
    <row r="30963" spans="35:37" x14ac:dyDescent="0.2">
      <c r="AI30963" s="3">
        <v>1857540</v>
      </c>
      <c r="AJ30963" s="55" t="s">
        <v>33992</v>
      </c>
      <c r="AK30963" s="56"/>
    </row>
    <row r="30964" spans="35:37" x14ac:dyDescent="0.2">
      <c r="AI30964" s="3">
        <v>1857600</v>
      </c>
      <c r="AJ30964" s="55" t="s">
        <v>33993</v>
      </c>
      <c r="AK30964" s="56"/>
    </row>
    <row r="30965" spans="35:37" x14ac:dyDescent="0.2">
      <c r="AI30965" s="3">
        <v>1857660</v>
      </c>
      <c r="AJ30965" s="55" t="s">
        <v>33994</v>
      </c>
      <c r="AK30965" s="56"/>
    </row>
    <row r="30966" spans="35:37" x14ac:dyDescent="0.2">
      <c r="AI30966" s="3">
        <v>1857720</v>
      </c>
      <c r="AJ30966" s="55" t="s">
        <v>33995</v>
      </c>
      <c r="AK30966" s="56"/>
    </row>
    <row r="30967" spans="35:37" x14ac:dyDescent="0.2">
      <c r="AI30967" s="3">
        <v>1857780</v>
      </c>
      <c r="AJ30967" s="55" t="s">
        <v>33996</v>
      </c>
      <c r="AK30967" s="56"/>
    </row>
    <row r="30968" spans="35:37" x14ac:dyDescent="0.2">
      <c r="AI30968" s="3">
        <v>1857840</v>
      </c>
      <c r="AJ30968" s="55" t="s">
        <v>33997</v>
      </c>
      <c r="AK30968" s="56"/>
    </row>
    <row r="30969" spans="35:37" x14ac:dyDescent="0.2">
      <c r="AI30969" s="3">
        <v>1857900</v>
      </c>
      <c r="AJ30969" s="55" t="s">
        <v>33998</v>
      </c>
      <c r="AK30969" s="56"/>
    </row>
    <row r="30970" spans="35:37" x14ac:dyDescent="0.2">
      <c r="AI30970" s="3">
        <v>1857960</v>
      </c>
      <c r="AJ30970" s="55" t="s">
        <v>33999</v>
      </c>
      <c r="AK30970" s="56"/>
    </row>
    <row r="30971" spans="35:37" x14ac:dyDescent="0.2">
      <c r="AI30971" s="3">
        <v>1858020</v>
      </c>
      <c r="AJ30971" s="55" t="s">
        <v>34000</v>
      </c>
      <c r="AK30971" s="56"/>
    </row>
    <row r="30972" spans="35:37" x14ac:dyDescent="0.2">
      <c r="AI30972" s="3">
        <v>1858080</v>
      </c>
      <c r="AJ30972" s="55" t="s">
        <v>34001</v>
      </c>
      <c r="AK30972" s="56"/>
    </row>
    <row r="30973" spans="35:37" x14ac:dyDescent="0.2">
      <c r="AI30973" s="3">
        <v>1858140</v>
      </c>
      <c r="AJ30973" s="55" t="s">
        <v>34002</v>
      </c>
      <c r="AK30973" s="56"/>
    </row>
    <row r="30974" spans="35:37" x14ac:dyDescent="0.2">
      <c r="AI30974" s="3">
        <v>1858200</v>
      </c>
      <c r="AJ30974" s="55" t="s">
        <v>34003</v>
      </c>
      <c r="AK30974" s="56"/>
    </row>
    <row r="30975" spans="35:37" x14ac:dyDescent="0.2">
      <c r="AI30975" s="3">
        <v>1858260</v>
      </c>
      <c r="AJ30975" s="55" t="s">
        <v>34004</v>
      </c>
      <c r="AK30975" s="56"/>
    </row>
    <row r="30976" spans="35:37" x14ac:dyDescent="0.2">
      <c r="AI30976" s="3">
        <v>1858320</v>
      </c>
      <c r="AJ30976" s="55" t="s">
        <v>34005</v>
      </c>
      <c r="AK30976" s="56"/>
    </row>
    <row r="30977" spans="35:37" x14ac:dyDescent="0.2">
      <c r="AI30977" s="3">
        <v>1858380</v>
      </c>
      <c r="AJ30977" s="55" t="s">
        <v>34006</v>
      </c>
      <c r="AK30977" s="56"/>
    </row>
    <row r="30978" spans="35:37" x14ac:dyDescent="0.2">
      <c r="AI30978" s="3">
        <v>1858440</v>
      </c>
      <c r="AJ30978" s="55" t="s">
        <v>34007</v>
      </c>
      <c r="AK30978" s="56"/>
    </row>
    <row r="30979" spans="35:37" x14ac:dyDescent="0.2">
      <c r="AI30979" s="3">
        <v>1858500</v>
      </c>
      <c r="AJ30979" s="55" t="s">
        <v>34008</v>
      </c>
      <c r="AK30979" s="56"/>
    </row>
    <row r="30980" spans="35:37" x14ac:dyDescent="0.2">
      <c r="AI30980" s="3">
        <v>1858560</v>
      </c>
      <c r="AJ30980" s="55" t="s">
        <v>34009</v>
      </c>
      <c r="AK30980" s="56"/>
    </row>
    <row r="30981" spans="35:37" x14ac:dyDescent="0.2">
      <c r="AI30981" s="3">
        <v>1858620</v>
      </c>
      <c r="AJ30981" s="55" t="s">
        <v>34010</v>
      </c>
      <c r="AK30981" s="56"/>
    </row>
    <row r="30982" spans="35:37" x14ac:dyDescent="0.2">
      <c r="AI30982" s="3">
        <v>1858680</v>
      </c>
      <c r="AJ30982" s="55" t="s">
        <v>34011</v>
      </c>
      <c r="AK30982" s="56"/>
    </row>
    <row r="30983" spans="35:37" x14ac:dyDescent="0.2">
      <c r="AI30983" s="3">
        <v>1858740</v>
      </c>
      <c r="AJ30983" s="55" t="s">
        <v>34012</v>
      </c>
      <c r="AK30983" s="56"/>
    </row>
    <row r="30984" spans="35:37" x14ac:dyDescent="0.2">
      <c r="AI30984" s="3">
        <v>1858800</v>
      </c>
      <c r="AJ30984" s="55" t="s">
        <v>34013</v>
      </c>
      <c r="AK30984" s="56"/>
    </row>
    <row r="30985" spans="35:37" x14ac:dyDescent="0.2">
      <c r="AI30985" s="3">
        <v>1858860</v>
      </c>
      <c r="AJ30985" s="55" t="s">
        <v>34014</v>
      </c>
      <c r="AK30985" s="56"/>
    </row>
    <row r="30986" spans="35:37" x14ac:dyDescent="0.2">
      <c r="AI30986" s="3">
        <v>1858920</v>
      </c>
      <c r="AJ30986" s="55" t="s">
        <v>34015</v>
      </c>
      <c r="AK30986" s="56"/>
    </row>
    <row r="30987" spans="35:37" x14ac:dyDescent="0.2">
      <c r="AI30987" s="3">
        <v>1858980</v>
      </c>
      <c r="AJ30987" s="55" t="s">
        <v>34016</v>
      </c>
      <c r="AK30987" s="56"/>
    </row>
    <row r="30988" spans="35:37" x14ac:dyDescent="0.2">
      <c r="AI30988" s="3">
        <v>1859040</v>
      </c>
      <c r="AJ30988" s="55" t="s">
        <v>34017</v>
      </c>
      <c r="AK30988" s="56"/>
    </row>
    <row r="30989" spans="35:37" x14ac:dyDescent="0.2">
      <c r="AI30989" s="3">
        <v>1859100</v>
      </c>
      <c r="AJ30989" s="55" t="s">
        <v>34018</v>
      </c>
      <c r="AK30989" s="56"/>
    </row>
    <row r="30990" spans="35:37" x14ac:dyDescent="0.2">
      <c r="AI30990" s="3">
        <v>1859160</v>
      </c>
      <c r="AJ30990" s="55" t="s">
        <v>34019</v>
      </c>
      <c r="AK30990" s="56"/>
    </row>
    <row r="30991" spans="35:37" x14ac:dyDescent="0.2">
      <c r="AI30991" s="3">
        <v>1859220</v>
      </c>
      <c r="AJ30991" s="55" t="s">
        <v>34020</v>
      </c>
      <c r="AK30991" s="56"/>
    </row>
    <row r="30992" spans="35:37" x14ac:dyDescent="0.2">
      <c r="AI30992" s="3">
        <v>1859280</v>
      </c>
      <c r="AJ30992" s="55" t="s">
        <v>34021</v>
      </c>
      <c r="AK30992" s="56"/>
    </row>
    <row r="30993" spans="35:37" x14ac:dyDescent="0.2">
      <c r="AI30993" s="3">
        <v>1859340</v>
      </c>
      <c r="AJ30993" s="55" t="s">
        <v>34022</v>
      </c>
      <c r="AK30993" s="56"/>
    </row>
    <row r="30994" spans="35:37" x14ac:dyDescent="0.2">
      <c r="AI30994" s="3">
        <v>1859400</v>
      </c>
      <c r="AJ30994" s="55" t="s">
        <v>34023</v>
      </c>
      <c r="AK30994" s="56"/>
    </row>
    <row r="30995" spans="35:37" x14ac:dyDescent="0.2">
      <c r="AI30995" s="3">
        <v>1859460</v>
      </c>
      <c r="AJ30995" s="55" t="s">
        <v>34024</v>
      </c>
      <c r="AK30995" s="56"/>
    </row>
    <row r="30996" spans="35:37" x14ac:dyDescent="0.2">
      <c r="AI30996" s="3">
        <v>1859520</v>
      </c>
      <c r="AJ30996" s="55" t="s">
        <v>34025</v>
      </c>
      <c r="AK30996" s="56"/>
    </row>
    <row r="30997" spans="35:37" x14ac:dyDescent="0.2">
      <c r="AI30997" s="3">
        <v>1859580</v>
      </c>
      <c r="AJ30997" s="55" t="s">
        <v>34026</v>
      </c>
      <c r="AK30997" s="56"/>
    </row>
    <row r="30998" spans="35:37" x14ac:dyDescent="0.2">
      <c r="AI30998" s="3">
        <v>1859640</v>
      </c>
      <c r="AJ30998" s="55" t="s">
        <v>34027</v>
      </c>
      <c r="AK30998" s="56"/>
    </row>
    <row r="30999" spans="35:37" x14ac:dyDescent="0.2">
      <c r="AI30999" s="3">
        <v>1859700</v>
      </c>
      <c r="AJ30999" s="55" t="s">
        <v>34028</v>
      </c>
      <c r="AK30999" s="56"/>
    </row>
    <row r="31000" spans="35:37" x14ac:dyDescent="0.2">
      <c r="AI31000" s="3">
        <v>1859760</v>
      </c>
      <c r="AJ31000" s="55" t="s">
        <v>34029</v>
      </c>
      <c r="AK31000" s="56"/>
    </row>
    <row r="31001" spans="35:37" x14ac:dyDescent="0.2">
      <c r="AI31001" s="3">
        <v>1859820</v>
      </c>
      <c r="AJ31001" s="55" t="s">
        <v>34030</v>
      </c>
      <c r="AK31001" s="56"/>
    </row>
    <row r="31002" spans="35:37" x14ac:dyDescent="0.2">
      <c r="AI31002" s="3">
        <v>1859880</v>
      </c>
      <c r="AJ31002" s="55" t="s">
        <v>34031</v>
      </c>
      <c r="AK31002" s="56"/>
    </row>
    <row r="31003" spans="35:37" x14ac:dyDescent="0.2">
      <c r="AI31003" s="3">
        <v>1859940</v>
      </c>
      <c r="AJ31003" s="55" t="s">
        <v>34032</v>
      </c>
      <c r="AK31003" s="56"/>
    </row>
    <row r="31004" spans="35:37" x14ac:dyDescent="0.2">
      <c r="AI31004" s="3">
        <v>1860000</v>
      </c>
      <c r="AJ31004" s="55" t="s">
        <v>34033</v>
      </c>
      <c r="AK31004" s="56"/>
    </row>
    <row r="31005" spans="35:37" x14ac:dyDescent="0.2">
      <c r="AI31005" s="3">
        <v>1860060</v>
      </c>
      <c r="AJ31005" s="55" t="s">
        <v>34034</v>
      </c>
      <c r="AK31005" s="56"/>
    </row>
    <row r="31006" spans="35:37" x14ac:dyDescent="0.2">
      <c r="AI31006" s="3">
        <v>1860120</v>
      </c>
      <c r="AJ31006" s="55" t="s">
        <v>34035</v>
      </c>
      <c r="AK31006" s="56"/>
    </row>
    <row r="31007" spans="35:37" x14ac:dyDescent="0.2">
      <c r="AI31007" s="3">
        <v>1860180</v>
      </c>
      <c r="AJ31007" s="55" t="s">
        <v>34036</v>
      </c>
      <c r="AK31007" s="56"/>
    </row>
    <row r="31008" spans="35:37" x14ac:dyDescent="0.2">
      <c r="AI31008" s="3">
        <v>1860240</v>
      </c>
      <c r="AJ31008" s="55" t="s">
        <v>34037</v>
      </c>
      <c r="AK31008" s="56"/>
    </row>
    <row r="31009" spans="35:37" x14ac:dyDescent="0.2">
      <c r="AI31009" s="3">
        <v>1860300</v>
      </c>
      <c r="AJ31009" s="55" t="s">
        <v>34038</v>
      </c>
      <c r="AK31009" s="56"/>
    </row>
    <row r="31010" spans="35:37" x14ac:dyDescent="0.2">
      <c r="AI31010" s="3">
        <v>1860360</v>
      </c>
      <c r="AJ31010" s="55" t="s">
        <v>34039</v>
      </c>
      <c r="AK31010" s="56"/>
    </row>
    <row r="31011" spans="35:37" x14ac:dyDescent="0.2">
      <c r="AI31011" s="3">
        <v>1860420</v>
      </c>
      <c r="AJ31011" s="55" t="s">
        <v>34040</v>
      </c>
      <c r="AK31011" s="56"/>
    </row>
    <row r="31012" spans="35:37" x14ac:dyDescent="0.2">
      <c r="AI31012" s="3">
        <v>1860480</v>
      </c>
      <c r="AJ31012" s="55" t="s">
        <v>34041</v>
      </c>
      <c r="AK31012" s="56"/>
    </row>
    <row r="31013" spans="35:37" x14ac:dyDescent="0.2">
      <c r="AI31013" s="3">
        <v>1860540</v>
      </c>
      <c r="AJ31013" s="55" t="s">
        <v>34042</v>
      </c>
      <c r="AK31013" s="56"/>
    </row>
    <row r="31014" spans="35:37" x14ac:dyDescent="0.2">
      <c r="AI31014" s="3">
        <v>1860600</v>
      </c>
      <c r="AJ31014" s="55" t="s">
        <v>34043</v>
      </c>
      <c r="AK31014" s="56"/>
    </row>
    <row r="31015" spans="35:37" x14ac:dyDescent="0.2">
      <c r="AI31015" s="3">
        <v>1860660</v>
      </c>
      <c r="AJ31015" s="55" t="s">
        <v>34044</v>
      </c>
      <c r="AK31015" s="56"/>
    </row>
    <row r="31016" spans="35:37" x14ac:dyDescent="0.2">
      <c r="AI31016" s="3">
        <v>1860720</v>
      </c>
      <c r="AJ31016" s="55" t="s">
        <v>34045</v>
      </c>
      <c r="AK31016" s="56"/>
    </row>
    <row r="31017" spans="35:37" x14ac:dyDescent="0.2">
      <c r="AI31017" s="3">
        <v>1860780</v>
      </c>
      <c r="AJ31017" s="55" t="s">
        <v>34046</v>
      </c>
      <c r="AK31017" s="56"/>
    </row>
    <row r="31018" spans="35:37" x14ac:dyDescent="0.2">
      <c r="AI31018" s="3">
        <v>1860840</v>
      </c>
      <c r="AJ31018" s="55" t="s">
        <v>34047</v>
      </c>
      <c r="AK31018" s="56"/>
    </row>
    <row r="31019" spans="35:37" x14ac:dyDescent="0.2">
      <c r="AI31019" s="3">
        <v>1860900</v>
      </c>
      <c r="AJ31019" s="55" t="s">
        <v>34048</v>
      </c>
      <c r="AK31019" s="56"/>
    </row>
    <row r="31020" spans="35:37" x14ac:dyDescent="0.2">
      <c r="AI31020" s="3">
        <v>1860960</v>
      </c>
      <c r="AJ31020" s="55" t="s">
        <v>34049</v>
      </c>
      <c r="AK31020" s="56"/>
    </row>
    <row r="31021" spans="35:37" x14ac:dyDescent="0.2">
      <c r="AI31021" s="3">
        <v>1861020</v>
      </c>
      <c r="AJ31021" s="55" t="s">
        <v>34050</v>
      </c>
      <c r="AK31021" s="56"/>
    </row>
    <row r="31022" spans="35:37" x14ac:dyDescent="0.2">
      <c r="AI31022" s="3">
        <v>1861080</v>
      </c>
      <c r="AJ31022" s="55" t="s">
        <v>34051</v>
      </c>
      <c r="AK31022" s="56"/>
    </row>
    <row r="31023" spans="35:37" x14ac:dyDescent="0.2">
      <c r="AI31023" s="3">
        <v>1861140</v>
      </c>
      <c r="AJ31023" s="55" t="s">
        <v>34052</v>
      </c>
      <c r="AK31023" s="56"/>
    </row>
    <row r="31024" spans="35:37" x14ac:dyDescent="0.2">
      <c r="AI31024" s="3">
        <v>1861200</v>
      </c>
      <c r="AJ31024" s="55" t="s">
        <v>34053</v>
      </c>
      <c r="AK31024" s="56"/>
    </row>
    <row r="31025" spans="35:37" x14ac:dyDescent="0.2">
      <c r="AI31025" s="3">
        <v>1861260</v>
      </c>
      <c r="AJ31025" s="55" t="s">
        <v>34054</v>
      </c>
      <c r="AK31025" s="56"/>
    </row>
    <row r="31026" spans="35:37" x14ac:dyDescent="0.2">
      <c r="AI31026" s="3">
        <v>1861320</v>
      </c>
      <c r="AJ31026" s="55" t="s">
        <v>34055</v>
      </c>
      <c r="AK31026" s="56"/>
    </row>
    <row r="31027" spans="35:37" x14ac:dyDescent="0.2">
      <c r="AI31027" s="3">
        <v>1861380</v>
      </c>
      <c r="AJ31027" s="55" t="s">
        <v>34056</v>
      </c>
      <c r="AK31027" s="56"/>
    </row>
    <row r="31028" spans="35:37" x14ac:dyDescent="0.2">
      <c r="AI31028" s="3">
        <v>1861440</v>
      </c>
      <c r="AJ31028" s="55" t="s">
        <v>34057</v>
      </c>
      <c r="AK31028" s="56"/>
    </row>
    <row r="31029" spans="35:37" x14ac:dyDescent="0.2">
      <c r="AI31029" s="3">
        <v>1861500</v>
      </c>
      <c r="AJ31029" s="55" t="s">
        <v>34058</v>
      </c>
      <c r="AK31029" s="56"/>
    </row>
    <row r="31030" spans="35:37" x14ac:dyDescent="0.2">
      <c r="AI31030" s="3">
        <v>1861560</v>
      </c>
      <c r="AJ31030" s="55" t="s">
        <v>34059</v>
      </c>
      <c r="AK31030" s="56"/>
    </row>
    <row r="31031" spans="35:37" x14ac:dyDescent="0.2">
      <c r="AI31031" s="3">
        <v>1861620</v>
      </c>
      <c r="AJ31031" s="55" t="s">
        <v>34060</v>
      </c>
      <c r="AK31031" s="56"/>
    </row>
    <row r="31032" spans="35:37" x14ac:dyDescent="0.2">
      <c r="AI31032" s="3">
        <v>1861680</v>
      </c>
      <c r="AJ31032" s="55" t="s">
        <v>34061</v>
      </c>
      <c r="AK31032" s="56"/>
    </row>
    <row r="31033" spans="35:37" x14ac:dyDescent="0.2">
      <c r="AI31033" s="3">
        <v>1861740</v>
      </c>
      <c r="AJ31033" s="55" t="s">
        <v>34062</v>
      </c>
      <c r="AK31033" s="56"/>
    </row>
    <row r="31034" spans="35:37" x14ac:dyDescent="0.2">
      <c r="AI31034" s="3">
        <v>1861800</v>
      </c>
      <c r="AJ31034" s="55" t="s">
        <v>34063</v>
      </c>
      <c r="AK31034" s="56"/>
    </row>
    <row r="31035" spans="35:37" x14ac:dyDescent="0.2">
      <c r="AI31035" s="3">
        <v>1861860</v>
      </c>
      <c r="AJ31035" s="55" t="s">
        <v>34064</v>
      </c>
      <c r="AK31035" s="56"/>
    </row>
    <row r="31036" spans="35:37" x14ac:dyDescent="0.2">
      <c r="AI31036" s="3">
        <v>1861920</v>
      </c>
      <c r="AJ31036" s="55" t="s">
        <v>34065</v>
      </c>
      <c r="AK31036" s="56"/>
    </row>
    <row r="31037" spans="35:37" x14ac:dyDescent="0.2">
      <c r="AI31037" s="3">
        <v>1861980</v>
      </c>
      <c r="AJ31037" s="55" t="s">
        <v>34066</v>
      </c>
      <c r="AK31037" s="56"/>
    </row>
    <row r="31038" spans="35:37" x14ac:dyDescent="0.2">
      <c r="AI31038" s="3">
        <v>1862040</v>
      </c>
      <c r="AJ31038" s="55" t="s">
        <v>34067</v>
      </c>
      <c r="AK31038" s="56"/>
    </row>
    <row r="31039" spans="35:37" x14ac:dyDescent="0.2">
      <c r="AI31039" s="3">
        <v>1862100</v>
      </c>
      <c r="AJ31039" s="55" t="s">
        <v>34068</v>
      </c>
      <c r="AK31039" s="56"/>
    </row>
    <row r="31040" spans="35:37" x14ac:dyDescent="0.2">
      <c r="AI31040" s="3">
        <v>1862160</v>
      </c>
      <c r="AJ31040" s="55" t="s">
        <v>34069</v>
      </c>
      <c r="AK31040" s="56"/>
    </row>
    <row r="31041" spans="35:37" x14ac:dyDescent="0.2">
      <c r="AI31041" s="3">
        <v>1862220</v>
      </c>
      <c r="AJ31041" s="55" t="s">
        <v>34070</v>
      </c>
      <c r="AK31041" s="56"/>
    </row>
    <row r="31042" spans="35:37" x14ac:dyDescent="0.2">
      <c r="AI31042" s="3">
        <v>1862280</v>
      </c>
      <c r="AJ31042" s="55" t="s">
        <v>34071</v>
      </c>
      <c r="AK31042" s="56"/>
    </row>
    <row r="31043" spans="35:37" x14ac:dyDescent="0.2">
      <c r="AI31043" s="3">
        <v>1862340</v>
      </c>
      <c r="AJ31043" s="55" t="s">
        <v>34072</v>
      </c>
      <c r="AK31043" s="56"/>
    </row>
    <row r="31044" spans="35:37" x14ac:dyDescent="0.2">
      <c r="AI31044" s="3">
        <v>1862400</v>
      </c>
      <c r="AJ31044" s="55" t="s">
        <v>34073</v>
      </c>
      <c r="AK31044" s="56"/>
    </row>
    <row r="31045" spans="35:37" x14ac:dyDescent="0.2">
      <c r="AI31045" s="3">
        <v>1862460</v>
      </c>
      <c r="AJ31045" s="55" t="s">
        <v>34074</v>
      </c>
      <c r="AK31045" s="56"/>
    </row>
    <row r="31046" spans="35:37" x14ac:dyDescent="0.2">
      <c r="AI31046" s="3">
        <v>1862520</v>
      </c>
      <c r="AJ31046" s="55" t="s">
        <v>34075</v>
      </c>
      <c r="AK31046" s="56"/>
    </row>
    <row r="31047" spans="35:37" x14ac:dyDescent="0.2">
      <c r="AI31047" s="3">
        <v>1862580</v>
      </c>
      <c r="AJ31047" s="55" t="s">
        <v>34076</v>
      </c>
      <c r="AK31047" s="56"/>
    </row>
    <row r="31048" spans="35:37" x14ac:dyDescent="0.2">
      <c r="AI31048" s="3">
        <v>1862640</v>
      </c>
      <c r="AJ31048" s="55" t="s">
        <v>34077</v>
      </c>
      <c r="AK31048" s="56"/>
    </row>
    <row r="31049" spans="35:37" x14ac:dyDescent="0.2">
      <c r="AI31049" s="3">
        <v>1862700</v>
      </c>
      <c r="AJ31049" s="55" t="s">
        <v>34078</v>
      </c>
      <c r="AK31049" s="56"/>
    </row>
    <row r="31050" spans="35:37" x14ac:dyDescent="0.2">
      <c r="AI31050" s="3">
        <v>1862760</v>
      </c>
      <c r="AJ31050" s="55" t="s">
        <v>34079</v>
      </c>
      <c r="AK31050" s="56"/>
    </row>
    <row r="31051" spans="35:37" x14ac:dyDescent="0.2">
      <c r="AI31051" s="3">
        <v>1862820</v>
      </c>
      <c r="AJ31051" s="55" t="s">
        <v>34080</v>
      </c>
      <c r="AK31051" s="56"/>
    </row>
    <row r="31052" spans="35:37" x14ac:dyDescent="0.2">
      <c r="AI31052" s="3">
        <v>1862880</v>
      </c>
      <c r="AJ31052" s="55" t="s">
        <v>34081</v>
      </c>
      <c r="AK31052" s="56"/>
    </row>
    <row r="31053" spans="35:37" x14ac:dyDescent="0.2">
      <c r="AI31053" s="3">
        <v>1862940</v>
      </c>
      <c r="AJ31053" s="55" t="s">
        <v>34082</v>
      </c>
      <c r="AK31053" s="56"/>
    </row>
    <row r="31054" spans="35:37" x14ac:dyDescent="0.2">
      <c r="AI31054" s="3">
        <v>1863000</v>
      </c>
      <c r="AJ31054" s="55" t="s">
        <v>34083</v>
      </c>
      <c r="AK31054" s="56"/>
    </row>
    <row r="31055" spans="35:37" x14ac:dyDescent="0.2">
      <c r="AI31055" s="3">
        <v>1863060</v>
      </c>
      <c r="AJ31055" s="55" t="s">
        <v>34084</v>
      </c>
      <c r="AK31055" s="56"/>
    </row>
    <row r="31056" spans="35:37" x14ac:dyDescent="0.2">
      <c r="AI31056" s="3">
        <v>1863120</v>
      </c>
      <c r="AJ31056" s="55" t="s">
        <v>34085</v>
      </c>
      <c r="AK31056" s="56"/>
    </row>
    <row r="31057" spans="35:37" x14ac:dyDescent="0.2">
      <c r="AI31057" s="3">
        <v>1863180</v>
      </c>
      <c r="AJ31057" s="55" t="s">
        <v>34086</v>
      </c>
      <c r="AK31057" s="56"/>
    </row>
    <row r="31058" spans="35:37" x14ac:dyDescent="0.2">
      <c r="AI31058" s="3">
        <v>1863240</v>
      </c>
      <c r="AJ31058" s="55" t="s">
        <v>34087</v>
      </c>
      <c r="AK31058" s="56"/>
    </row>
    <row r="31059" spans="35:37" x14ac:dyDescent="0.2">
      <c r="AI31059" s="3">
        <v>1863300</v>
      </c>
      <c r="AJ31059" s="55" t="s">
        <v>34088</v>
      </c>
      <c r="AK31059" s="56"/>
    </row>
    <row r="31060" spans="35:37" x14ac:dyDescent="0.2">
      <c r="AI31060" s="3">
        <v>1863360</v>
      </c>
      <c r="AJ31060" s="55" t="s">
        <v>34089</v>
      </c>
      <c r="AK31060" s="56"/>
    </row>
    <row r="31061" spans="35:37" x14ac:dyDescent="0.2">
      <c r="AI31061" s="3">
        <v>1863420</v>
      </c>
      <c r="AJ31061" s="55" t="s">
        <v>34090</v>
      </c>
      <c r="AK31061" s="56"/>
    </row>
    <row r="31062" spans="35:37" x14ac:dyDescent="0.2">
      <c r="AI31062" s="3">
        <v>1863480</v>
      </c>
      <c r="AJ31062" s="55" t="s">
        <v>34091</v>
      </c>
      <c r="AK31062" s="56"/>
    </row>
    <row r="31063" spans="35:37" x14ac:dyDescent="0.2">
      <c r="AI31063" s="3">
        <v>1863540</v>
      </c>
      <c r="AJ31063" s="55" t="s">
        <v>34092</v>
      </c>
      <c r="AK31063" s="56"/>
    </row>
    <row r="31064" spans="35:37" x14ac:dyDescent="0.2">
      <c r="AI31064" s="3">
        <v>1863600</v>
      </c>
      <c r="AJ31064" s="55" t="s">
        <v>34093</v>
      </c>
      <c r="AK31064" s="56"/>
    </row>
    <row r="31065" spans="35:37" x14ac:dyDescent="0.2">
      <c r="AI31065" s="3">
        <v>1863660</v>
      </c>
      <c r="AJ31065" s="55" t="s">
        <v>34094</v>
      </c>
      <c r="AK31065" s="56"/>
    </row>
    <row r="31066" spans="35:37" x14ac:dyDescent="0.2">
      <c r="AI31066" s="3">
        <v>1863720</v>
      </c>
      <c r="AJ31066" s="55" t="s">
        <v>34095</v>
      </c>
      <c r="AK31066" s="56"/>
    </row>
    <row r="31067" spans="35:37" x14ac:dyDescent="0.2">
      <c r="AI31067" s="3">
        <v>1863780</v>
      </c>
      <c r="AJ31067" s="55" t="s">
        <v>34096</v>
      </c>
      <c r="AK31067" s="56"/>
    </row>
    <row r="31068" spans="35:37" x14ac:dyDescent="0.2">
      <c r="AI31068" s="3">
        <v>1863840</v>
      </c>
      <c r="AJ31068" s="55" t="s">
        <v>34097</v>
      </c>
      <c r="AK31068" s="56"/>
    </row>
    <row r="31069" spans="35:37" x14ac:dyDescent="0.2">
      <c r="AI31069" s="3">
        <v>1863900</v>
      </c>
      <c r="AJ31069" s="55" t="s">
        <v>34098</v>
      </c>
      <c r="AK31069" s="56"/>
    </row>
    <row r="31070" spans="35:37" x14ac:dyDescent="0.2">
      <c r="AI31070" s="3">
        <v>1863960</v>
      </c>
      <c r="AJ31070" s="55" t="s">
        <v>34099</v>
      </c>
      <c r="AK31070" s="56"/>
    </row>
    <row r="31071" spans="35:37" x14ac:dyDescent="0.2">
      <c r="AI31071" s="3">
        <v>1864020</v>
      </c>
      <c r="AJ31071" s="55" t="s">
        <v>34100</v>
      </c>
      <c r="AK31071" s="56"/>
    </row>
    <row r="31072" spans="35:37" x14ac:dyDescent="0.2">
      <c r="AI31072" s="3">
        <v>1864080</v>
      </c>
      <c r="AJ31072" s="55" t="s">
        <v>34101</v>
      </c>
      <c r="AK31072" s="56"/>
    </row>
    <row r="31073" spans="35:37" x14ac:dyDescent="0.2">
      <c r="AI31073" s="3">
        <v>1864140</v>
      </c>
      <c r="AJ31073" s="55" t="s">
        <v>34102</v>
      </c>
      <c r="AK31073" s="56"/>
    </row>
    <row r="31074" spans="35:37" x14ac:dyDescent="0.2">
      <c r="AI31074" s="3">
        <v>1864200</v>
      </c>
      <c r="AJ31074" s="55" t="s">
        <v>34103</v>
      </c>
      <c r="AK31074" s="56"/>
    </row>
    <row r="31075" spans="35:37" x14ac:dyDescent="0.2">
      <c r="AI31075" s="3">
        <v>1864260</v>
      </c>
      <c r="AJ31075" s="55" t="s">
        <v>34104</v>
      </c>
      <c r="AK31075" s="56"/>
    </row>
    <row r="31076" spans="35:37" x14ac:dyDescent="0.2">
      <c r="AI31076" s="3">
        <v>1864320</v>
      </c>
      <c r="AJ31076" s="55" t="s">
        <v>34105</v>
      </c>
      <c r="AK31076" s="56"/>
    </row>
    <row r="31077" spans="35:37" x14ac:dyDescent="0.2">
      <c r="AI31077" s="3">
        <v>1864380</v>
      </c>
      <c r="AJ31077" s="55" t="s">
        <v>34106</v>
      </c>
      <c r="AK31077" s="56"/>
    </row>
    <row r="31078" spans="35:37" x14ac:dyDescent="0.2">
      <c r="AI31078" s="3">
        <v>1864440</v>
      </c>
      <c r="AJ31078" s="55" t="s">
        <v>34107</v>
      </c>
      <c r="AK31078" s="56"/>
    </row>
    <row r="31079" spans="35:37" x14ac:dyDescent="0.2">
      <c r="AI31079" s="3">
        <v>1864500</v>
      </c>
      <c r="AJ31079" s="55" t="s">
        <v>34108</v>
      </c>
      <c r="AK31079" s="56"/>
    </row>
    <row r="31080" spans="35:37" x14ac:dyDescent="0.2">
      <c r="AI31080" s="3">
        <v>1864560</v>
      </c>
      <c r="AJ31080" s="55" t="s">
        <v>34109</v>
      </c>
      <c r="AK31080" s="56"/>
    </row>
    <row r="31081" spans="35:37" x14ac:dyDescent="0.2">
      <c r="AI31081" s="3">
        <v>1864620</v>
      </c>
      <c r="AJ31081" s="55" t="s">
        <v>34110</v>
      </c>
      <c r="AK31081" s="56"/>
    </row>
    <row r="31082" spans="35:37" x14ac:dyDescent="0.2">
      <c r="AI31082" s="3">
        <v>1864680</v>
      </c>
      <c r="AJ31082" s="55" t="s">
        <v>34111</v>
      </c>
      <c r="AK31082" s="56"/>
    </row>
    <row r="31083" spans="35:37" x14ac:dyDescent="0.2">
      <c r="AI31083" s="3">
        <v>1864740</v>
      </c>
      <c r="AJ31083" s="55" t="s">
        <v>34112</v>
      </c>
      <c r="AK31083" s="56"/>
    </row>
    <row r="31084" spans="35:37" x14ac:dyDescent="0.2">
      <c r="AI31084" s="3">
        <v>1864800</v>
      </c>
      <c r="AJ31084" s="55" t="s">
        <v>34113</v>
      </c>
      <c r="AK31084" s="56"/>
    </row>
    <row r="31085" spans="35:37" x14ac:dyDescent="0.2">
      <c r="AI31085" s="3">
        <v>1864860</v>
      </c>
      <c r="AJ31085" s="55" t="s">
        <v>34114</v>
      </c>
      <c r="AK31085" s="56"/>
    </row>
    <row r="31086" spans="35:37" x14ac:dyDescent="0.2">
      <c r="AI31086" s="3">
        <v>1864920</v>
      </c>
      <c r="AJ31086" s="55" t="s">
        <v>34115</v>
      </c>
      <c r="AK31086" s="56"/>
    </row>
    <row r="31087" spans="35:37" x14ac:dyDescent="0.2">
      <c r="AI31087" s="3">
        <v>1864980</v>
      </c>
      <c r="AJ31087" s="55" t="s">
        <v>34116</v>
      </c>
      <c r="AK31087" s="56"/>
    </row>
    <row r="31088" spans="35:37" x14ac:dyDescent="0.2">
      <c r="AI31088" s="3">
        <v>1865040</v>
      </c>
      <c r="AJ31088" s="55" t="s">
        <v>34117</v>
      </c>
      <c r="AK31088" s="56"/>
    </row>
    <row r="31089" spans="35:37" x14ac:dyDescent="0.2">
      <c r="AI31089" s="3">
        <v>1865100</v>
      </c>
      <c r="AJ31089" s="55" t="s">
        <v>34118</v>
      </c>
      <c r="AK31089" s="56"/>
    </row>
    <row r="31090" spans="35:37" x14ac:dyDescent="0.2">
      <c r="AI31090" s="3">
        <v>1865160</v>
      </c>
      <c r="AJ31090" s="55" t="s">
        <v>34119</v>
      </c>
      <c r="AK31090" s="56"/>
    </row>
    <row r="31091" spans="35:37" x14ac:dyDescent="0.2">
      <c r="AI31091" s="3">
        <v>1865220</v>
      </c>
      <c r="AJ31091" s="55" t="s">
        <v>34120</v>
      </c>
      <c r="AK31091" s="56"/>
    </row>
    <row r="31092" spans="35:37" x14ac:dyDescent="0.2">
      <c r="AI31092" s="3">
        <v>1865280</v>
      </c>
      <c r="AJ31092" s="55" t="s">
        <v>34121</v>
      </c>
      <c r="AK31092" s="56"/>
    </row>
    <row r="31093" spans="35:37" x14ac:dyDescent="0.2">
      <c r="AI31093" s="3">
        <v>1865340</v>
      </c>
      <c r="AJ31093" s="55" t="s">
        <v>34122</v>
      </c>
      <c r="AK31093" s="56"/>
    </row>
    <row r="31094" spans="35:37" x14ac:dyDescent="0.2">
      <c r="AI31094" s="3">
        <v>1865400</v>
      </c>
      <c r="AJ31094" s="55" t="s">
        <v>34123</v>
      </c>
      <c r="AK31094" s="56"/>
    </row>
    <row r="31095" spans="35:37" x14ac:dyDescent="0.2">
      <c r="AI31095" s="3">
        <v>1865460</v>
      </c>
      <c r="AJ31095" s="55" t="s">
        <v>34124</v>
      </c>
      <c r="AK31095" s="56"/>
    </row>
    <row r="31096" spans="35:37" x14ac:dyDescent="0.2">
      <c r="AI31096" s="3">
        <v>1865520</v>
      </c>
      <c r="AJ31096" s="55" t="s">
        <v>34125</v>
      </c>
      <c r="AK31096" s="56"/>
    </row>
    <row r="31097" spans="35:37" x14ac:dyDescent="0.2">
      <c r="AI31097" s="3">
        <v>1865580</v>
      </c>
      <c r="AJ31097" s="55" t="s">
        <v>34126</v>
      </c>
      <c r="AK31097" s="56"/>
    </row>
    <row r="31098" spans="35:37" x14ac:dyDescent="0.2">
      <c r="AI31098" s="3">
        <v>1865640</v>
      </c>
      <c r="AJ31098" s="55" t="s">
        <v>34127</v>
      </c>
      <c r="AK31098" s="56"/>
    </row>
    <row r="31099" spans="35:37" x14ac:dyDescent="0.2">
      <c r="AI31099" s="3">
        <v>1865700</v>
      </c>
      <c r="AJ31099" s="55" t="s">
        <v>34128</v>
      </c>
      <c r="AK31099" s="56"/>
    </row>
    <row r="31100" spans="35:37" x14ac:dyDescent="0.2">
      <c r="AI31100" s="3">
        <v>1865760</v>
      </c>
      <c r="AJ31100" s="55" t="s">
        <v>34129</v>
      </c>
      <c r="AK31100" s="56"/>
    </row>
    <row r="31101" spans="35:37" x14ac:dyDescent="0.2">
      <c r="AI31101" s="3">
        <v>1865820</v>
      </c>
      <c r="AJ31101" s="55" t="s">
        <v>34130</v>
      </c>
      <c r="AK31101" s="56"/>
    </row>
    <row r="31102" spans="35:37" x14ac:dyDescent="0.2">
      <c r="AI31102" s="3">
        <v>1865880</v>
      </c>
      <c r="AJ31102" s="55" t="s">
        <v>34131</v>
      </c>
      <c r="AK31102" s="56"/>
    </row>
    <row r="31103" spans="35:37" x14ac:dyDescent="0.2">
      <c r="AI31103" s="3">
        <v>1865940</v>
      </c>
      <c r="AJ31103" s="55" t="s">
        <v>34132</v>
      </c>
      <c r="AK31103" s="56"/>
    </row>
    <row r="31104" spans="35:37" x14ac:dyDescent="0.2">
      <c r="AI31104" s="3">
        <v>1866000</v>
      </c>
      <c r="AJ31104" s="55" t="s">
        <v>34133</v>
      </c>
      <c r="AK31104" s="56"/>
    </row>
    <row r="31105" spans="35:37" x14ac:dyDescent="0.2">
      <c r="AI31105" s="3">
        <v>1866060</v>
      </c>
      <c r="AJ31105" s="55" t="s">
        <v>34134</v>
      </c>
      <c r="AK31105" s="56"/>
    </row>
    <row r="31106" spans="35:37" x14ac:dyDescent="0.2">
      <c r="AI31106" s="3">
        <v>1866120</v>
      </c>
      <c r="AJ31106" s="55" t="s">
        <v>34135</v>
      </c>
      <c r="AK31106" s="56"/>
    </row>
    <row r="31107" spans="35:37" x14ac:dyDescent="0.2">
      <c r="AI31107" s="3">
        <v>1866180</v>
      </c>
      <c r="AJ31107" s="55" t="s">
        <v>34136</v>
      </c>
      <c r="AK31107" s="56"/>
    </row>
    <row r="31108" spans="35:37" x14ac:dyDescent="0.2">
      <c r="AI31108" s="3">
        <v>1866240</v>
      </c>
      <c r="AJ31108" s="55" t="s">
        <v>34137</v>
      </c>
      <c r="AK31108" s="56"/>
    </row>
    <row r="31109" spans="35:37" x14ac:dyDescent="0.2">
      <c r="AI31109" s="3">
        <v>1866300</v>
      </c>
      <c r="AJ31109" s="55" t="s">
        <v>34138</v>
      </c>
      <c r="AK31109" s="56"/>
    </row>
    <row r="31110" spans="35:37" x14ac:dyDescent="0.2">
      <c r="AI31110" s="3">
        <v>1866360</v>
      </c>
      <c r="AJ31110" s="55" t="s">
        <v>34139</v>
      </c>
      <c r="AK31110" s="56"/>
    </row>
    <row r="31111" spans="35:37" x14ac:dyDescent="0.2">
      <c r="AI31111" s="3">
        <v>1866420</v>
      </c>
      <c r="AJ31111" s="55" t="s">
        <v>34140</v>
      </c>
      <c r="AK31111" s="56"/>
    </row>
    <row r="31112" spans="35:37" x14ac:dyDescent="0.2">
      <c r="AI31112" s="3">
        <v>1866480</v>
      </c>
      <c r="AJ31112" s="55" t="s">
        <v>34141</v>
      </c>
      <c r="AK31112" s="56"/>
    </row>
    <row r="31113" spans="35:37" x14ac:dyDescent="0.2">
      <c r="AI31113" s="3">
        <v>1866540</v>
      </c>
      <c r="AJ31113" s="55" t="s">
        <v>34142</v>
      </c>
      <c r="AK31113" s="56"/>
    </row>
    <row r="31114" spans="35:37" x14ac:dyDescent="0.2">
      <c r="AI31114" s="3">
        <v>1866600</v>
      </c>
      <c r="AJ31114" s="55" t="s">
        <v>34143</v>
      </c>
      <c r="AK31114" s="56"/>
    </row>
    <row r="31115" spans="35:37" x14ac:dyDescent="0.2">
      <c r="AI31115" s="3">
        <v>1866660</v>
      </c>
      <c r="AJ31115" s="55" t="s">
        <v>34144</v>
      </c>
      <c r="AK31115" s="56"/>
    </row>
    <row r="31116" spans="35:37" x14ac:dyDescent="0.2">
      <c r="AI31116" s="3">
        <v>1866720</v>
      </c>
      <c r="AJ31116" s="55" t="s">
        <v>34145</v>
      </c>
      <c r="AK31116" s="56"/>
    </row>
    <row r="31117" spans="35:37" x14ac:dyDescent="0.2">
      <c r="AI31117" s="3">
        <v>1866780</v>
      </c>
      <c r="AJ31117" s="55" t="s">
        <v>34146</v>
      </c>
      <c r="AK31117" s="56"/>
    </row>
    <row r="31118" spans="35:37" x14ac:dyDescent="0.2">
      <c r="AI31118" s="3">
        <v>1866840</v>
      </c>
      <c r="AJ31118" s="55" t="s">
        <v>34147</v>
      </c>
      <c r="AK31118" s="56"/>
    </row>
    <row r="31119" spans="35:37" x14ac:dyDescent="0.2">
      <c r="AI31119" s="3">
        <v>1866900</v>
      </c>
      <c r="AJ31119" s="55" t="s">
        <v>34148</v>
      </c>
      <c r="AK31119" s="56"/>
    </row>
    <row r="31120" spans="35:37" x14ac:dyDescent="0.2">
      <c r="AI31120" s="3">
        <v>1866960</v>
      </c>
      <c r="AJ31120" s="55" t="s">
        <v>34149</v>
      </c>
      <c r="AK31120" s="56"/>
    </row>
    <row r="31121" spans="35:37" x14ac:dyDescent="0.2">
      <c r="AI31121" s="3">
        <v>1867020</v>
      </c>
      <c r="AJ31121" s="55" t="s">
        <v>34150</v>
      </c>
      <c r="AK31121" s="56"/>
    </row>
    <row r="31122" spans="35:37" x14ac:dyDescent="0.2">
      <c r="AI31122" s="3">
        <v>1867080</v>
      </c>
      <c r="AJ31122" s="55" t="s">
        <v>34151</v>
      </c>
      <c r="AK31122" s="56"/>
    </row>
    <row r="31123" spans="35:37" x14ac:dyDescent="0.2">
      <c r="AI31123" s="3">
        <v>1867140</v>
      </c>
      <c r="AJ31123" s="55" t="s">
        <v>34152</v>
      </c>
      <c r="AK31123" s="56"/>
    </row>
    <row r="31124" spans="35:37" x14ac:dyDescent="0.2">
      <c r="AI31124" s="3">
        <v>1867200</v>
      </c>
      <c r="AJ31124" s="55" t="s">
        <v>34153</v>
      </c>
      <c r="AK31124" s="56"/>
    </row>
    <row r="31125" spans="35:37" x14ac:dyDescent="0.2">
      <c r="AI31125" s="3">
        <v>1867260</v>
      </c>
      <c r="AJ31125" s="55" t="s">
        <v>34154</v>
      </c>
      <c r="AK31125" s="56"/>
    </row>
    <row r="31126" spans="35:37" x14ac:dyDescent="0.2">
      <c r="AI31126" s="3">
        <v>1867320</v>
      </c>
      <c r="AJ31126" s="55" t="s">
        <v>34155</v>
      </c>
      <c r="AK31126" s="56"/>
    </row>
    <row r="31127" spans="35:37" x14ac:dyDescent="0.2">
      <c r="AI31127" s="3">
        <v>1867380</v>
      </c>
      <c r="AJ31127" s="55" t="s">
        <v>34156</v>
      </c>
      <c r="AK31127" s="56"/>
    </row>
    <row r="31128" spans="35:37" x14ac:dyDescent="0.2">
      <c r="AI31128" s="3">
        <v>1867440</v>
      </c>
      <c r="AJ31128" s="55" t="s">
        <v>34157</v>
      </c>
      <c r="AK31128" s="56"/>
    </row>
    <row r="31129" spans="35:37" x14ac:dyDescent="0.2">
      <c r="AI31129" s="3">
        <v>1867500</v>
      </c>
      <c r="AJ31129" s="55" t="s">
        <v>34158</v>
      </c>
      <c r="AK31129" s="56"/>
    </row>
    <row r="31130" spans="35:37" x14ac:dyDescent="0.2">
      <c r="AI31130" s="3">
        <v>1867560</v>
      </c>
      <c r="AJ31130" s="55" t="s">
        <v>34159</v>
      </c>
      <c r="AK31130" s="56"/>
    </row>
    <row r="31131" spans="35:37" x14ac:dyDescent="0.2">
      <c r="AI31131" s="3">
        <v>1867620</v>
      </c>
      <c r="AJ31131" s="55" t="s">
        <v>34160</v>
      </c>
      <c r="AK31131" s="56"/>
    </row>
    <row r="31132" spans="35:37" x14ac:dyDescent="0.2">
      <c r="AI31132" s="3">
        <v>1867680</v>
      </c>
      <c r="AJ31132" s="55" t="s">
        <v>34161</v>
      </c>
      <c r="AK31132" s="56"/>
    </row>
    <row r="31133" spans="35:37" x14ac:dyDescent="0.2">
      <c r="AI31133" s="3">
        <v>1867740</v>
      </c>
      <c r="AJ31133" s="55" t="s">
        <v>34162</v>
      </c>
      <c r="AK31133" s="56"/>
    </row>
    <row r="31134" spans="35:37" x14ac:dyDescent="0.2">
      <c r="AI31134" s="3">
        <v>1867800</v>
      </c>
      <c r="AJ31134" s="55" t="s">
        <v>34163</v>
      </c>
      <c r="AK31134" s="56"/>
    </row>
    <row r="31135" spans="35:37" x14ac:dyDescent="0.2">
      <c r="AI31135" s="3">
        <v>1867860</v>
      </c>
      <c r="AJ31135" s="55" t="s">
        <v>34164</v>
      </c>
      <c r="AK31135" s="56"/>
    </row>
    <row r="31136" spans="35:37" x14ac:dyDescent="0.2">
      <c r="AI31136" s="3">
        <v>1867920</v>
      </c>
      <c r="AJ31136" s="55" t="s">
        <v>34165</v>
      </c>
      <c r="AK31136" s="56"/>
    </row>
    <row r="31137" spans="35:37" x14ac:dyDescent="0.2">
      <c r="AI31137" s="3">
        <v>1867980</v>
      </c>
      <c r="AJ31137" s="55" t="s">
        <v>34166</v>
      </c>
      <c r="AK31137" s="56"/>
    </row>
    <row r="31138" spans="35:37" x14ac:dyDescent="0.2">
      <c r="AI31138" s="3">
        <v>1868040</v>
      </c>
      <c r="AJ31138" s="55" t="s">
        <v>34167</v>
      </c>
      <c r="AK31138" s="56"/>
    </row>
    <row r="31139" spans="35:37" x14ac:dyDescent="0.2">
      <c r="AI31139" s="3">
        <v>1868100</v>
      </c>
      <c r="AJ31139" s="55" t="s">
        <v>34168</v>
      </c>
      <c r="AK31139" s="56"/>
    </row>
    <row r="31140" spans="35:37" x14ac:dyDescent="0.2">
      <c r="AI31140" s="3">
        <v>1868160</v>
      </c>
      <c r="AJ31140" s="55" t="s">
        <v>34169</v>
      </c>
      <c r="AK31140" s="56"/>
    </row>
    <row r="31141" spans="35:37" x14ac:dyDescent="0.2">
      <c r="AI31141" s="3">
        <v>1868220</v>
      </c>
      <c r="AJ31141" s="55" t="s">
        <v>34170</v>
      </c>
      <c r="AK31141" s="56"/>
    </row>
    <row r="31142" spans="35:37" x14ac:dyDescent="0.2">
      <c r="AI31142" s="3">
        <v>1868280</v>
      </c>
      <c r="AJ31142" s="55" t="s">
        <v>34171</v>
      </c>
      <c r="AK31142" s="56"/>
    </row>
    <row r="31143" spans="35:37" x14ac:dyDescent="0.2">
      <c r="AI31143" s="3">
        <v>1868340</v>
      </c>
      <c r="AJ31143" s="55" t="s">
        <v>34172</v>
      </c>
      <c r="AK31143" s="56"/>
    </row>
    <row r="31144" spans="35:37" x14ac:dyDescent="0.2">
      <c r="AI31144" s="3">
        <v>1868400</v>
      </c>
      <c r="AJ31144" s="55" t="s">
        <v>34173</v>
      </c>
      <c r="AK31144" s="56"/>
    </row>
    <row r="31145" spans="35:37" x14ac:dyDescent="0.2">
      <c r="AI31145" s="3">
        <v>1868460</v>
      </c>
      <c r="AJ31145" s="55" t="s">
        <v>34174</v>
      </c>
      <c r="AK31145" s="56"/>
    </row>
    <row r="31146" spans="35:37" x14ac:dyDescent="0.2">
      <c r="AI31146" s="3">
        <v>1868520</v>
      </c>
      <c r="AJ31146" s="55" t="s">
        <v>34175</v>
      </c>
      <c r="AK31146" s="56"/>
    </row>
    <row r="31147" spans="35:37" x14ac:dyDescent="0.2">
      <c r="AI31147" s="3">
        <v>1868580</v>
      </c>
      <c r="AJ31147" s="55" t="s">
        <v>34176</v>
      </c>
      <c r="AK31147" s="56"/>
    </row>
    <row r="31148" spans="35:37" x14ac:dyDescent="0.2">
      <c r="AI31148" s="3">
        <v>1868640</v>
      </c>
      <c r="AJ31148" s="55" t="s">
        <v>34177</v>
      </c>
      <c r="AK31148" s="56"/>
    </row>
    <row r="31149" spans="35:37" x14ac:dyDescent="0.2">
      <c r="AI31149" s="3">
        <v>1868700</v>
      </c>
      <c r="AJ31149" s="55" t="s">
        <v>34178</v>
      </c>
      <c r="AK31149" s="56"/>
    </row>
    <row r="31150" spans="35:37" x14ac:dyDescent="0.2">
      <c r="AI31150" s="3">
        <v>1868760</v>
      </c>
      <c r="AJ31150" s="55" t="s">
        <v>34179</v>
      </c>
      <c r="AK31150" s="56"/>
    </row>
    <row r="31151" spans="35:37" x14ac:dyDescent="0.2">
      <c r="AI31151" s="3">
        <v>1868820</v>
      </c>
      <c r="AJ31151" s="55" t="s">
        <v>34180</v>
      </c>
      <c r="AK31151" s="56"/>
    </row>
    <row r="31152" spans="35:37" x14ac:dyDescent="0.2">
      <c r="AI31152" s="3">
        <v>1868880</v>
      </c>
      <c r="AJ31152" s="55" t="s">
        <v>34181</v>
      </c>
      <c r="AK31152" s="56"/>
    </row>
    <row r="31153" spans="35:37" x14ac:dyDescent="0.2">
      <c r="AI31153" s="3">
        <v>1868940</v>
      </c>
      <c r="AJ31153" s="55" t="s">
        <v>34182</v>
      </c>
      <c r="AK31153" s="56"/>
    </row>
    <row r="31154" spans="35:37" x14ac:dyDescent="0.2">
      <c r="AI31154" s="3">
        <v>1869000</v>
      </c>
      <c r="AJ31154" s="55" t="s">
        <v>34183</v>
      </c>
      <c r="AK31154" s="56"/>
    </row>
    <row r="31155" spans="35:37" x14ac:dyDescent="0.2">
      <c r="AI31155" s="3">
        <v>1869060</v>
      </c>
      <c r="AJ31155" s="55" t="s">
        <v>34184</v>
      </c>
      <c r="AK31155" s="56"/>
    </row>
    <row r="31156" spans="35:37" x14ac:dyDescent="0.2">
      <c r="AI31156" s="3">
        <v>1869120</v>
      </c>
      <c r="AJ31156" s="55" t="s">
        <v>34185</v>
      </c>
      <c r="AK31156" s="56"/>
    </row>
    <row r="31157" spans="35:37" x14ac:dyDescent="0.2">
      <c r="AI31157" s="3">
        <v>1869180</v>
      </c>
      <c r="AJ31157" s="55" t="s">
        <v>34186</v>
      </c>
      <c r="AK31157" s="56"/>
    </row>
    <row r="31158" spans="35:37" x14ac:dyDescent="0.2">
      <c r="AI31158" s="3">
        <v>1869240</v>
      </c>
      <c r="AJ31158" s="55" t="s">
        <v>34187</v>
      </c>
      <c r="AK31158" s="56"/>
    </row>
    <row r="31159" spans="35:37" x14ac:dyDescent="0.2">
      <c r="AI31159" s="3">
        <v>1869300</v>
      </c>
      <c r="AJ31159" s="55" t="s">
        <v>34188</v>
      </c>
      <c r="AK31159" s="56"/>
    </row>
    <row r="31160" spans="35:37" x14ac:dyDescent="0.2">
      <c r="AI31160" s="3">
        <v>1869360</v>
      </c>
      <c r="AJ31160" s="55" t="s">
        <v>34189</v>
      </c>
      <c r="AK31160" s="56"/>
    </row>
    <row r="31161" spans="35:37" x14ac:dyDescent="0.2">
      <c r="AI31161" s="3">
        <v>1869420</v>
      </c>
      <c r="AJ31161" s="55" t="s">
        <v>34190</v>
      </c>
      <c r="AK31161" s="56"/>
    </row>
    <row r="31162" spans="35:37" x14ac:dyDescent="0.2">
      <c r="AI31162" s="3">
        <v>1869480</v>
      </c>
      <c r="AJ31162" s="55" t="s">
        <v>34191</v>
      </c>
      <c r="AK31162" s="56"/>
    </row>
    <row r="31163" spans="35:37" x14ac:dyDescent="0.2">
      <c r="AI31163" s="3">
        <v>1869540</v>
      </c>
      <c r="AJ31163" s="55" t="s">
        <v>34192</v>
      </c>
      <c r="AK31163" s="56"/>
    </row>
    <row r="31164" spans="35:37" x14ac:dyDescent="0.2">
      <c r="AI31164" s="3">
        <v>1869600</v>
      </c>
      <c r="AJ31164" s="55" t="s">
        <v>34193</v>
      </c>
      <c r="AK31164" s="56"/>
    </row>
    <row r="31165" spans="35:37" x14ac:dyDescent="0.2">
      <c r="AI31165" s="3">
        <v>1869660</v>
      </c>
      <c r="AJ31165" s="55" t="s">
        <v>34194</v>
      </c>
      <c r="AK31165" s="56"/>
    </row>
    <row r="31166" spans="35:37" x14ac:dyDescent="0.2">
      <c r="AI31166" s="3">
        <v>1869720</v>
      </c>
      <c r="AJ31166" s="55" t="s">
        <v>34195</v>
      </c>
      <c r="AK31166" s="56"/>
    </row>
    <row r="31167" spans="35:37" x14ac:dyDescent="0.2">
      <c r="AI31167" s="3">
        <v>1869780</v>
      </c>
      <c r="AJ31167" s="55" t="s">
        <v>34196</v>
      </c>
      <c r="AK31167" s="56"/>
    </row>
    <row r="31168" spans="35:37" x14ac:dyDescent="0.2">
      <c r="AI31168" s="3">
        <v>1869840</v>
      </c>
      <c r="AJ31168" s="55" t="s">
        <v>34197</v>
      </c>
      <c r="AK31168" s="56"/>
    </row>
    <row r="31169" spans="35:37" x14ac:dyDescent="0.2">
      <c r="AI31169" s="3">
        <v>1869900</v>
      </c>
      <c r="AJ31169" s="55" t="s">
        <v>34198</v>
      </c>
      <c r="AK31169" s="56"/>
    </row>
    <row r="31170" spans="35:37" x14ac:dyDescent="0.2">
      <c r="AI31170" s="3">
        <v>1869960</v>
      </c>
      <c r="AJ31170" s="55" t="s">
        <v>34199</v>
      </c>
      <c r="AK31170" s="56"/>
    </row>
    <row r="31171" spans="35:37" x14ac:dyDescent="0.2">
      <c r="AI31171" s="3">
        <v>1870020</v>
      </c>
      <c r="AJ31171" s="55" t="s">
        <v>34200</v>
      </c>
      <c r="AK31171" s="56"/>
    </row>
    <row r="31172" spans="35:37" x14ac:dyDescent="0.2">
      <c r="AI31172" s="3">
        <v>1870080</v>
      </c>
      <c r="AJ31172" s="55" t="s">
        <v>34201</v>
      </c>
      <c r="AK31172" s="56"/>
    </row>
    <row r="31173" spans="35:37" x14ac:dyDescent="0.2">
      <c r="AI31173" s="3">
        <v>1870140</v>
      </c>
      <c r="AJ31173" s="55" t="s">
        <v>34202</v>
      </c>
      <c r="AK31173" s="56"/>
    </row>
    <row r="31174" spans="35:37" x14ac:dyDescent="0.2">
      <c r="AI31174" s="3">
        <v>1870200</v>
      </c>
      <c r="AJ31174" s="55" t="s">
        <v>34203</v>
      </c>
      <c r="AK31174" s="56"/>
    </row>
    <row r="31175" spans="35:37" x14ac:dyDescent="0.2">
      <c r="AI31175" s="3">
        <v>1870260</v>
      </c>
      <c r="AJ31175" s="55" t="s">
        <v>34204</v>
      </c>
      <c r="AK31175" s="56"/>
    </row>
    <row r="31176" spans="35:37" x14ac:dyDescent="0.2">
      <c r="AI31176" s="3">
        <v>1870320</v>
      </c>
      <c r="AJ31176" s="55" t="s">
        <v>34205</v>
      </c>
      <c r="AK31176" s="56"/>
    </row>
    <row r="31177" spans="35:37" x14ac:dyDescent="0.2">
      <c r="AI31177" s="3">
        <v>1870380</v>
      </c>
      <c r="AJ31177" s="55" t="s">
        <v>34206</v>
      </c>
      <c r="AK31177" s="56"/>
    </row>
    <row r="31178" spans="35:37" x14ac:dyDescent="0.2">
      <c r="AI31178" s="3">
        <v>1870440</v>
      </c>
      <c r="AJ31178" s="55" t="s">
        <v>34207</v>
      </c>
      <c r="AK31178" s="56"/>
    </row>
    <row r="31179" spans="35:37" x14ac:dyDescent="0.2">
      <c r="AI31179" s="3">
        <v>1870500</v>
      </c>
      <c r="AJ31179" s="55" t="s">
        <v>34208</v>
      </c>
      <c r="AK31179" s="56"/>
    </row>
    <row r="31180" spans="35:37" x14ac:dyDescent="0.2">
      <c r="AI31180" s="3">
        <v>1870560</v>
      </c>
      <c r="AJ31180" s="55" t="s">
        <v>34209</v>
      </c>
      <c r="AK31180" s="56"/>
    </row>
    <row r="31181" spans="35:37" x14ac:dyDescent="0.2">
      <c r="AI31181" s="3">
        <v>1870620</v>
      </c>
      <c r="AJ31181" s="55" t="s">
        <v>34210</v>
      </c>
      <c r="AK31181" s="56"/>
    </row>
    <row r="31182" spans="35:37" x14ac:dyDescent="0.2">
      <c r="AI31182" s="3">
        <v>1870680</v>
      </c>
      <c r="AJ31182" s="55" t="s">
        <v>34211</v>
      </c>
      <c r="AK31182" s="56"/>
    </row>
    <row r="31183" spans="35:37" x14ac:dyDescent="0.2">
      <c r="AI31183" s="3">
        <v>1870740</v>
      </c>
      <c r="AJ31183" s="55" t="s">
        <v>34212</v>
      </c>
      <c r="AK31183" s="56"/>
    </row>
    <row r="31184" spans="35:37" x14ac:dyDescent="0.2">
      <c r="AI31184" s="3">
        <v>1870800</v>
      </c>
      <c r="AJ31184" s="55" t="s">
        <v>34213</v>
      </c>
      <c r="AK31184" s="56"/>
    </row>
    <row r="31185" spans="35:37" x14ac:dyDescent="0.2">
      <c r="AI31185" s="3">
        <v>1870860</v>
      </c>
      <c r="AJ31185" s="55" t="s">
        <v>34214</v>
      </c>
      <c r="AK31185" s="56"/>
    </row>
    <row r="31186" spans="35:37" x14ac:dyDescent="0.2">
      <c r="AI31186" s="3">
        <v>1870920</v>
      </c>
      <c r="AJ31186" s="55" t="s">
        <v>34215</v>
      </c>
      <c r="AK31186" s="56"/>
    </row>
    <row r="31187" spans="35:37" x14ac:dyDescent="0.2">
      <c r="AI31187" s="3">
        <v>1870980</v>
      </c>
      <c r="AJ31187" s="55" t="s">
        <v>34216</v>
      </c>
      <c r="AK31187" s="56"/>
    </row>
    <row r="31188" spans="35:37" x14ac:dyDescent="0.2">
      <c r="AI31188" s="3">
        <v>1871040</v>
      </c>
      <c r="AJ31188" s="55" t="s">
        <v>34217</v>
      </c>
      <c r="AK31188" s="56"/>
    </row>
    <row r="31189" spans="35:37" x14ac:dyDescent="0.2">
      <c r="AI31189" s="3">
        <v>1871100</v>
      </c>
      <c r="AJ31189" s="55" t="s">
        <v>34218</v>
      </c>
      <c r="AK31189" s="56"/>
    </row>
    <row r="31190" spans="35:37" x14ac:dyDescent="0.2">
      <c r="AI31190" s="3">
        <v>1871160</v>
      </c>
      <c r="AJ31190" s="55" t="s">
        <v>34219</v>
      </c>
      <c r="AK31190" s="56"/>
    </row>
    <row r="31191" spans="35:37" x14ac:dyDescent="0.2">
      <c r="AI31191" s="3">
        <v>1871220</v>
      </c>
      <c r="AJ31191" s="55" t="s">
        <v>34220</v>
      </c>
      <c r="AK31191" s="56"/>
    </row>
    <row r="31192" spans="35:37" x14ac:dyDescent="0.2">
      <c r="AI31192" s="3">
        <v>1871280</v>
      </c>
      <c r="AJ31192" s="55" t="s">
        <v>34221</v>
      </c>
      <c r="AK31192" s="56"/>
    </row>
    <row r="31193" spans="35:37" x14ac:dyDescent="0.2">
      <c r="AI31193" s="3">
        <v>1871340</v>
      </c>
      <c r="AJ31193" s="55" t="s">
        <v>34222</v>
      </c>
      <c r="AK31193" s="56"/>
    </row>
    <row r="31194" spans="35:37" x14ac:dyDescent="0.2">
      <c r="AI31194" s="3">
        <v>1871400</v>
      </c>
      <c r="AJ31194" s="55" t="s">
        <v>34223</v>
      </c>
      <c r="AK31194" s="56"/>
    </row>
    <row r="31195" spans="35:37" x14ac:dyDescent="0.2">
      <c r="AI31195" s="3">
        <v>1871460</v>
      </c>
      <c r="AJ31195" s="55" t="s">
        <v>34224</v>
      </c>
      <c r="AK31195" s="56"/>
    </row>
    <row r="31196" spans="35:37" x14ac:dyDescent="0.2">
      <c r="AI31196" s="3">
        <v>1871520</v>
      </c>
      <c r="AJ31196" s="55" t="s">
        <v>34225</v>
      </c>
      <c r="AK31196" s="56"/>
    </row>
    <row r="31197" spans="35:37" x14ac:dyDescent="0.2">
      <c r="AI31197" s="3">
        <v>1871580</v>
      </c>
      <c r="AJ31197" s="55" t="s">
        <v>34226</v>
      </c>
      <c r="AK31197" s="56"/>
    </row>
    <row r="31198" spans="35:37" x14ac:dyDescent="0.2">
      <c r="AI31198" s="3">
        <v>1871640</v>
      </c>
      <c r="AJ31198" s="55" t="s">
        <v>34227</v>
      </c>
      <c r="AK31198" s="56"/>
    </row>
    <row r="31199" spans="35:37" x14ac:dyDescent="0.2">
      <c r="AI31199" s="3">
        <v>1871700</v>
      </c>
      <c r="AJ31199" s="55" t="s">
        <v>34228</v>
      </c>
      <c r="AK31199" s="56"/>
    </row>
    <row r="31200" spans="35:37" x14ac:dyDescent="0.2">
      <c r="AI31200" s="3">
        <v>1871760</v>
      </c>
      <c r="AJ31200" s="55" t="s">
        <v>34229</v>
      </c>
      <c r="AK31200" s="56"/>
    </row>
    <row r="31201" spans="35:37" x14ac:dyDescent="0.2">
      <c r="AI31201" s="3">
        <v>1871820</v>
      </c>
      <c r="AJ31201" s="55" t="s">
        <v>34230</v>
      </c>
      <c r="AK31201" s="56"/>
    </row>
    <row r="31202" spans="35:37" x14ac:dyDescent="0.2">
      <c r="AI31202" s="3">
        <v>1871880</v>
      </c>
      <c r="AJ31202" s="55" t="s">
        <v>34231</v>
      </c>
      <c r="AK31202" s="56"/>
    </row>
    <row r="31203" spans="35:37" x14ac:dyDescent="0.2">
      <c r="AI31203" s="3">
        <v>1871940</v>
      </c>
      <c r="AJ31203" s="55" t="s">
        <v>34232</v>
      </c>
      <c r="AK31203" s="56"/>
    </row>
    <row r="31204" spans="35:37" x14ac:dyDescent="0.2">
      <c r="AI31204" s="3">
        <v>1872000</v>
      </c>
      <c r="AJ31204" s="55" t="s">
        <v>34233</v>
      </c>
      <c r="AK31204" s="56"/>
    </row>
    <row r="31205" spans="35:37" x14ac:dyDescent="0.2">
      <c r="AI31205" s="3">
        <v>1872060</v>
      </c>
      <c r="AJ31205" s="55" t="s">
        <v>34234</v>
      </c>
      <c r="AK31205" s="56"/>
    </row>
    <row r="31206" spans="35:37" x14ac:dyDescent="0.2">
      <c r="AI31206" s="3">
        <v>1872120</v>
      </c>
      <c r="AJ31206" s="55" t="s">
        <v>34235</v>
      </c>
      <c r="AK31206" s="56"/>
    </row>
    <row r="31207" spans="35:37" x14ac:dyDescent="0.2">
      <c r="AI31207" s="3">
        <v>1872180</v>
      </c>
      <c r="AJ31207" s="55" t="s">
        <v>34236</v>
      </c>
      <c r="AK31207" s="56"/>
    </row>
    <row r="31208" spans="35:37" x14ac:dyDescent="0.2">
      <c r="AI31208" s="3">
        <v>1872240</v>
      </c>
      <c r="AJ31208" s="55" t="s">
        <v>34237</v>
      </c>
      <c r="AK31208" s="56"/>
    </row>
    <row r="31209" spans="35:37" x14ac:dyDescent="0.2">
      <c r="AI31209" s="3">
        <v>1872300</v>
      </c>
      <c r="AJ31209" s="55" t="s">
        <v>34238</v>
      </c>
      <c r="AK31209" s="56"/>
    </row>
    <row r="31210" spans="35:37" x14ac:dyDescent="0.2">
      <c r="AI31210" s="3">
        <v>1872360</v>
      </c>
      <c r="AJ31210" s="55" t="s">
        <v>34239</v>
      </c>
      <c r="AK31210" s="56"/>
    </row>
    <row r="31211" spans="35:37" x14ac:dyDescent="0.2">
      <c r="AI31211" s="3">
        <v>1872420</v>
      </c>
      <c r="AJ31211" s="55" t="s">
        <v>34240</v>
      </c>
      <c r="AK31211" s="56"/>
    </row>
    <row r="31212" spans="35:37" x14ac:dyDescent="0.2">
      <c r="AI31212" s="3">
        <v>1872480</v>
      </c>
      <c r="AJ31212" s="55" t="s">
        <v>34241</v>
      </c>
      <c r="AK31212" s="56"/>
    </row>
    <row r="31213" spans="35:37" x14ac:dyDescent="0.2">
      <c r="AI31213" s="3">
        <v>1872540</v>
      </c>
      <c r="AJ31213" s="55" t="s">
        <v>34242</v>
      </c>
      <c r="AK31213" s="56"/>
    </row>
    <row r="31214" spans="35:37" x14ac:dyDescent="0.2">
      <c r="AI31214" s="3">
        <v>1872600</v>
      </c>
      <c r="AJ31214" s="55" t="s">
        <v>34243</v>
      </c>
      <c r="AK31214" s="56"/>
    </row>
    <row r="31215" spans="35:37" x14ac:dyDescent="0.2">
      <c r="AI31215" s="3">
        <v>1872660</v>
      </c>
      <c r="AJ31215" s="55" t="s">
        <v>34244</v>
      </c>
      <c r="AK31215" s="56"/>
    </row>
    <row r="31216" spans="35:37" x14ac:dyDescent="0.2">
      <c r="AI31216" s="3">
        <v>1872720</v>
      </c>
      <c r="AJ31216" s="55" t="s">
        <v>34245</v>
      </c>
      <c r="AK31216" s="56"/>
    </row>
    <row r="31217" spans="35:37" x14ac:dyDescent="0.2">
      <c r="AI31217" s="3">
        <v>1872780</v>
      </c>
      <c r="AJ31217" s="55" t="s">
        <v>34246</v>
      </c>
      <c r="AK31217" s="56"/>
    </row>
    <row r="31218" spans="35:37" x14ac:dyDescent="0.2">
      <c r="AI31218" s="3">
        <v>1872840</v>
      </c>
      <c r="AJ31218" s="55" t="s">
        <v>34247</v>
      </c>
      <c r="AK31218" s="56"/>
    </row>
    <row r="31219" spans="35:37" x14ac:dyDescent="0.2">
      <c r="AI31219" s="3">
        <v>1872900</v>
      </c>
      <c r="AJ31219" s="55" t="s">
        <v>34248</v>
      </c>
      <c r="AK31219" s="56"/>
    </row>
    <row r="31220" spans="35:37" x14ac:dyDescent="0.2">
      <c r="AI31220" s="3">
        <v>1872960</v>
      </c>
      <c r="AJ31220" s="55" t="s">
        <v>34249</v>
      </c>
      <c r="AK31220" s="56"/>
    </row>
    <row r="31221" spans="35:37" x14ac:dyDescent="0.2">
      <c r="AI31221" s="3">
        <v>1873020</v>
      </c>
      <c r="AJ31221" s="55" t="s">
        <v>34250</v>
      </c>
      <c r="AK31221" s="56"/>
    </row>
    <row r="31222" spans="35:37" x14ac:dyDescent="0.2">
      <c r="AI31222" s="3">
        <v>1873080</v>
      </c>
      <c r="AJ31222" s="55" t="s">
        <v>34251</v>
      </c>
      <c r="AK31222" s="56"/>
    </row>
    <row r="31223" spans="35:37" x14ac:dyDescent="0.2">
      <c r="AI31223" s="3">
        <v>1873140</v>
      </c>
      <c r="AJ31223" s="55" t="s">
        <v>34252</v>
      </c>
      <c r="AK31223" s="56"/>
    </row>
    <row r="31224" spans="35:37" x14ac:dyDescent="0.2">
      <c r="AI31224" s="3">
        <v>1873200</v>
      </c>
      <c r="AJ31224" s="55" t="s">
        <v>34253</v>
      </c>
      <c r="AK31224" s="56"/>
    </row>
    <row r="31225" spans="35:37" x14ac:dyDescent="0.2">
      <c r="AI31225" s="3">
        <v>1873260</v>
      </c>
      <c r="AJ31225" s="55" t="s">
        <v>34254</v>
      </c>
      <c r="AK31225" s="56"/>
    </row>
    <row r="31226" spans="35:37" x14ac:dyDescent="0.2">
      <c r="AI31226" s="3">
        <v>1873320</v>
      </c>
      <c r="AJ31226" s="55" t="s">
        <v>34255</v>
      </c>
      <c r="AK31226" s="56"/>
    </row>
    <row r="31227" spans="35:37" x14ac:dyDescent="0.2">
      <c r="AI31227" s="3">
        <v>1873380</v>
      </c>
      <c r="AJ31227" s="55" t="s">
        <v>34256</v>
      </c>
      <c r="AK31227" s="56"/>
    </row>
    <row r="31228" spans="35:37" x14ac:dyDescent="0.2">
      <c r="AI31228" s="3">
        <v>1873440</v>
      </c>
      <c r="AJ31228" s="55" t="s">
        <v>34257</v>
      </c>
      <c r="AK31228" s="56"/>
    </row>
    <row r="31229" spans="35:37" x14ac:dyDescent="0.2">
      <c r="AI31229" s="3">
        <v>1873500</v>
      </c>
      <c r="AJ31229" s="55" t="s">
        <v>34258</v>
      </c>
      <c r="AK31229" s="56"/>
    </row>
    <row r="31230" spans="35:37" x14ac:dyDescent="0.2">
      <c r="AI31230" s="3">
        <v>1873560</v>
      </c>
      <c r="AJ31230" s="55" t="s">
        <v>34259</v>
      </c>
      <c r="AK31230" s="56"/>
    </row>
    <row r="31231" spans="35:37" x14ac:dyDescent="0.2">
      <c r="AI31231" s="3">
        <v>1873620</v>
      </c>
      <c r="AJ31231" s="55" t="s">
        <v>34260</v>
      </c>
      <c r="AK31231" s="56"/>
    </row>
    <row r="31232" spans="35:37" x14ac:dyDescent="0.2">
      <c r="AI31232" s="3">
        <v>1873680</v>
      </c>
      <c r="AJ31232" s="55" t="s">
        <v>34261</v>
      </c>
      <c r="AK31232" s="56"/>
    </row>
    <row r="31233" spans="35:37" x14ac:dyDescent="0.2">
      <c r="AI31233" s="3">
        <v>1873740</v>
      </c>
      <c r="AJ31233" s="55" t="s">
        <v>34262</v>
      </c>
      <c r="AK31233" s="56"/>
    </row>
    <row r="31234" spans="35:37" x14ac:dyDescent="0.2">
      <c r="AI31234" s="3">
        <v>1873800</v>
      </c>
      <c r="AJ31234" s="55" t="s">
        <v>34263</v>
      </c>
      <c r="AK31234" s="56"/>
    </row>
    <row r="31235" spans="35:37" x14ac:dyDescent="0.2">
      <c r="AI31235" s="3">
        <v>1873860</v>
      </c>
      <c r="AJ31235" s="55" t="s">
        <v>34264</v>
      </c>
      <c r="AK31235" s="56"/>
    </row>
    <row r="31236" spans="35:37" x14ac:dyDescent="0.2">
      <c r="AI31236" s="3">
        <v>1873920</v>
      </c>
      <c r="AJ31236" s="55" t="s">
        <v>34265</v>
      </c>
      <c r="AK31236" s="56"/>
    </row>
    <row r="31237" spans="35:37" x14ac:dyDescent="0.2">
      <c r="AI31237" s="3">
        <v>1873980</v>
      </c>
      <c r="AJ31237" s="55" t="s">
        <v>34266</v>
      </c>
      <c r="AK31237" s="56"/>
    </row>
    <row r="31238" spans="35:37" x14ac:dyDescent="0.2">
      <c r="AI31238" s="3">
        <v>1874040</v>
      </c>
      <c r="AJ31238" s="55" t="s">
        <v>34267</v>
      </c>
      <c r="AK31238" s="56"/>
    </row>
    <row r="31239" spans="35:37" x14ac:dyDescent="0.2">
      <c r="AI31239" s="3">
        <v>1874100</v>
      </c>
      <c r="AJ31239" s="55" t="s">
        <v>34268</v>
      </c>
      <c r="AK31239" s="56"/>
    </row>
    <row r="31240" spans="35:37" x14ac:dyDescent="0.2">
      <c r="AI31240" s="3">
        <v>1874160</v>
      </c>
      <c r="AJ31240" s="55" t="s">
        <v>34269</v>
      </c>
      <c r="AK31240" s="56"/>
    </row>
    <row r="31241" spans="35:37" x14ac:dyDescent="0.2">
      <c r="AI31241" s="3">
        <v>1874220</v>
      </c>
      <c r="AJ31241" s="55" t="s">
        <v>34270</v>
      </c>
      <c r="AK31241" s="56"/>
    </row>
    <row r="31242" spans="35:37" x14ac:dyDescent="0.2">
      <c r="AI31242" s="3">
        <v>1874280</v>
      </c>
      <c r="AJ31242" s="55" t="s">
        <v>34271</v>
      </c>
      <c r="AK31242" s="56"/>
    </row>
    <row r="31243" spans="35:37" x14ac:dyDescent="0.2">
      <c r="AI31243" s="3">
        <v>1874340</v>
      </c>
      <c r="AJ31243" s="55" t="s">
        <v>34272</v>
      </c>
      <c r="AK31243" s="56"/>
    </row>
    <row r="31244" spans="35:37" x14ac:dyDescent="0.2">
      <c r="AI31244" s="3">
        <v>1874400</v>
      </c>
      <c r="AJ31244" s="55" t="s">
        <v>34273</v>
      </c>
      <c r="AK31244" s="56"/>
    </row>
    <row r="31245" spans="35:37" x14ac:dyDescent="0.2">
      <c r="AI31245" s="3">
        <v>1874460</v>
      </c>
      <c r="AJ31245" s="55" t="s">
        <v>34274</v>
      </c>
      <c r="AK31245" s="56"/>
    </row>
    <row r="31246" spans="35:37" x14ac:dyDescent="0.2">
      <c r="AI31246" s="3">
        <v>1874520</v>
      </c>
      <c r="AJ31246" s="55" t="s">
        <v>34275</v>
      </c>
      <c r="AK31246" s="56"/>
    </row>
    <row r="31247" spans="35:37" x14ac:dyDescent="0.2">
      <c r="AI31247" s="3">
        <v>1874580</v>
      </c>
      <c r="AJ31247" s="55" t="s">
        <v>34276</v>
      </c>
      <c r="AK31247" s="56"/>
    </row>
    <row r="31248" spans="35:37" x14ac:dyDescent="0.2">
      <c r="AI31248" s="3">
        <v>1874640</v>
      </c>
      <c r="AJ31248" s="55" t="s">
        <v>34277</v>
      </c>
      <c r="AK31248" s="56"/>
    </row>
    <row r="31249" spans="35:37" x14ac:dyDescent="0.2">
      <c r="AI31249" s="3">
        <v>1874700</v>
      </c>
      <c r="AJ31249" s="55" t="s">
        <v>34278</v>
      </c>
      <c r="AK31249" s="56"/>
    </row>
    <row r="31250" spans="35:37" x14ac:dyDescent="0.2">
      <c r="AI31250" s="3">
        <v>1874760</v>
      </c>
      <c r="AJ31250" s="55" t="s">
        <v>34279</v>
      </c>
      <c r="AK31250" s="56"/>
    </row>
    <row r="31251" spans="35:37" x14ac:dyDescent="0.2">
      <c r="AI31251" s="3">
        <v>1874820</v>
      </c>
      <c r="AJ31251" s="55" t="s">
        <v>34280</v>
      </c>
      <c r="AK31251" s="56"/>
    </row>
    <row r="31252" spans="35:37" x14ac:dyDescent="0.2">
      <c r="AI31252" s="3">
        <v>1874880</v>
      </c>
      <c r="AJ31252" s="55" t="s">
        <v>34281</v>
      </c>
      <c r="AK31252" s="56"/>
    </row>
    <row r="31253" spans="35:37" x14ac:dyDescent="0.2">
      <c r="AI31253" s="3">
        <v>1874940</v>
      </c>
      <c r="AJ31253" s="55" t="s">
        <v>34282</v>
      </c>
      <c r="AK31253" s="56"/>
    </row>
    <row r="31254" spans="35:37" x14ac:dyDescent="0.2">
      <c r="AI31254" s="3">
        <v>1875000</v>
      </c>
      <c r="AJ31254" s="55" t="s">
        <v>34283</v>
      </c>
      <c r="AK31254" s="56"/>
    </row>
    <row r="31255" spans="35:37" x14ac:dyDescent="0.2">
      <c r="AI31255" s="3">
        <v>1875060</v>
      </c>
      <c r="AJ31255" s="55" t="s">
        <v>34284</v>
      </c>
      <c r="AK31255" s="56"/>
    </row>
    <row r="31256" spans="35:37" x14ac:dyDescent="0.2">
      <c r="AI31256" s="3">
        <v>1875120</v>
      </c>
      <c r="AJ31256" s="55" t="s">
        <v>34285</v>
      </c>
      <c r="AK31256" s="56"/>
    </row>
    <row r="31257" spans="35:37" x14ac:dyDescent="0.2">
      <c r="AI31257" s="3">
        <v>1875180</v>
      </c>
      <c r="AJ31257" s="55" t="s">
        <v>34286</v>
      </c>
      <c r="AK31257" s="56"/>
    </row>
    <row r="31258" spans="35:37" x14ac:dyDescent="0.2">
      <c r="AI31258" s="3">
        <v>1875240</v>
      </c>
      <c r="AJ31258" s="55" t="s">
        <v>34287</v>
      </c>
      <c r="AK31258" s="56"/>
    </row>
    <row r="31259" spans="35:37" x14ac:dyDescent="0.2">
      <c r="AI31259" s="3">
        <v>1875300</v>
      </c>
      <c r="AJ31259" s="55" t="s">
        <v>34288</v>
      </c>
      <c r="AK31259" s="56"/>
    </row>
    <row r="31260" spans="35:37" x14ac:dyDescent="0.2">
      <c r="AI31260" s="3">
        <v>1875360</v>
      </c>
      <c r="AJ31260" s="55" t="s">
        <v>34289</v>
      </c>
      <c r="AK31260" s="56"/>
    </row>
    <row r="31261" spans="35:37" x14ac:dyDescent="0.2">
      <c r="AI31261" s="3">
        <v>1875420</v>
      </c>
      <c r="AJ31261" s="55" t="s">
        <v>34290</v>
      </c>
      <c r="AK31261" s="56"/>
    </row>
    <row r="31262" spans="35:37" x14ac:dyDescent="0.2">
      <c r="AI31262" s="3">
        <v>1875480</v>
      </c>
      <c r="AJ31262" s="55" t="s">
        <v>34291</v>
      </c>
      <c r="AK31262" s="56"/>
    </row>
    <row r="31263" spans="35:37" x14ac:dyDescent="0.2">
      <c r="AI31263" s="3">
        <v>1875540</v>
      </c>
      <c r="AJ31263" s="55" t="s">
        <v>34292</v>
      </c>
      <c r="AK31263" s="56"/>
    </row>
    <row r="31264" spans="35:37" x14ac:dyDescent="0.2">
      <c r="AI31264" s="3">
        <v>1875600</v>
      </c>
      <c r="AJ31264" s="55" t="s">
        <v>34293</v>
      </c>
      <c r="AK31264" s="56"/>
    </row>
    <row r="31265" spans="35:37" x14ac:dyDescent="0.2">
      <c r="AI31265" s="3">
        <v>1875660</v>
      </c>
      <c r="AJ31265" s="55" t="s">
        <v>34294</v>
      </c>
      <c r="AK31265" s="56"/>
    </row>
    <row r="31266" spans="35:37" x14ac:dyDescent="0.2">
      <c r="AI31266" s="3">
        <v>1875720</v>
      </c>
      <c r="AJ31266" s="55" t="s">
        <v>34295</v>
      </c>
      <c r="AK31266" s="56"/>
    </row>
    <row r="31267" spans="35:37" x14ac:dyDescent="0.2">
      <c r="AI31267" s="3">
        <v>1875780</v>
      </c>
      <c r="AJ31267" s="55" t="s">
        <v>34296</v>
      </c>
      <c r="AK31267" s="56"/>
    </row>
    <row r="31268" spans="35:37" x14ac:dyDescent="0.2">
      <c r="AI31268" s="3">
        <v>1875840</v>
      </c>
      <c r="AJ31268" s="55" t="s">
        <v>34297</v>
      </c>
      <c r="AK31268" s="56"/>
    </row>
    <row r="31269" spans="35:37" x14ac:dyDescent="0.2">
      <c r="AI31269" s="3">
        <v>1875900</v>
      </c>
      <c r="AJ31269" s="55" t="s">
        <v>34298</v>
      </c>
      <c r="AK31269" s="56"/>
    </row>
    <row r="31270" spans="35:37" x14ac:dyDescent="0.2">
      <c r="AI31270" s="3">
        <v>1875960</v>
      </c>
      <c r="AJ31270" s="55" t="s">
        <v>34299</v>
      </c>
      <c r="AK31270" s="56"/>
    </row>
    <row r="31271" spans="35:37" x14ac:dyDescent="0.2">
      <c r="AI31271" s="3">
        <v>1876020</v>
      </c>
      <c r="AJ31271" s="55" t="s">
        <v>34300</v>
      </c>
      <c r="AK31271" s="56"/>
    </row>
    <row r="31272" spans="35:37" x14ac:dyDescent="0.2">
      <c r="AI31272" s="3">
        <v>1876080</v>
      </c>
      <c r="AJ31272" s="55" t="s">
        <v>34301</v>
      </c>
      <c r="AK31272" s="56"/>
    </row>
    <row r="31273" spans="35:37" x14ac:dyDescent="0.2">
      <c r="AI31273" s="3">
        <v>1876140</v>
      </c>
      <c r="AJ31273" s="55" t="s">
        <v>34302</v>
      </c>
      <c r="AK31273" s="56"/>
    </row>
    <row r="31274" spans="35:37" x14ac:dyDescent="0.2">
      <c r="AI31274" s="3">
        <v>1876200</v>
      </c>
      <c r="AJ31274" s="55" t="s">
        <v>34303</v>
      </c>
      <c r="AK31274" s="56"/>
    </row>
    <row r="31275" spans="35:37" x14ac:dyDescent="0.2">
      <c r="AI31275" s="3">
        <v>1876260</v>
      </c>
      <c r="AJ31275" s="55" t="s">
        <v>34304</v>
      </c>
      <c r="AK31275" s="56"/>
    </row>
    <row r="31276" spans="35:37" x14ac:dyDescent="0.2">
      <c r="AI31276" s="3">
        <v>1876320</v>
      </c>
      <c r="AJ31276" s="55" t="s">
        <v>34305</v>
      </c>
      <c r="AK31276" s="56"/>
    </row>
    <row r="31277" spans="35:37" x14ac:dyDescent="0.2">
      <c r="AI31277" s="3">
        <v>1876380</v>
      </c>
      <c r="AJ31277" s="55" t="s">
        <v>34306</v>
      </c>
      <c r="AK31277" s="56"/>
    </row>
    <row r="31278" spans="35:37" x14ac:dyDescent="0.2">
      <c r="AI31278" s="3">
        <v>1876440</v>
      </c>
      <c r="AJ31278" s="55" t="s">
        <v>34307</v>
      </c>
      <c r="AK31278" s="56"/>
    </row>
    <row r="31279" spans="35:37" x14ac:dyDescent="0.2">
      <c r="AI31279" s="3">
        <v>1876500</v>
      </c>
      <c r="AJ31279" s="55" t="s">
        <v>34308</v>
      </c>
      <c r="AK31279" s="56"/>
    </row>
    <row r="31280" spans="35:37" x14ac:dyDescent="0.2">
      <c r="AI31280" s="3">
        <v>1876560</v>
      </c>
      <c r="AJ31280" s="55" t="s">
        <v>34309</v>
      </c>
      <c r="AK31280" s="56"/>
    </row>
    <row r="31281" spans="35:37" x14ac:dyDescent="0.2">
      <c r="AI31281" s="3">
        <v>1876620</v>
      </c>
      <c r="AJ31281" s="55" t="s">
        <v>34310</v>
      </c>
      <c r="AK31281" s="56"/>
    </row>
    <row r="31282" spans="35:37" x14ac:dyDescent="0.2">
      <c r="AI31282" s="3">
        <v>1876680</v>
      </c>
      <c r="AJ31282" s="55" t="s">
        <v>34311</v>
      </c>
      <c r="AK31282" s="56"/>
    </row>
    <row r="31283" spans="35:37" x14ac:dyDescent="0.2">
      <c r="AI31283" s="3">
        <v>1876740</v>
      </c>
      <c r="AJ31283" s="55" t="s">
        <v>34312</v>
      </c>
      <c r="AK31283" s="56"/>
    </row>
    <row r="31284" spans="35:37" x14ac:dyDescent="0.2">
      <c r="AI31284" s="3">
        <v>1876800</v>
      </c>
      <c r="AJ31284" s="55" t="s">
        <v>34313</v>
      </c>
      <c r="AK31284" s="56"/>
    </row>
    <row r="31285" spans="35:37" x14ac:dyDescent="0.2">
      <c r="AI31285" s="3">
        <v>1876860</v>
      </c>
      <c r="AJ31285" s="55" t="s">
        <v>34314</v>
      </c>
      <c r="AK31285" s="56"/>
    </row>
    <row r="31286" spans="35:37" x14ac:dyDescent="0.2">
      <c r="AI31286" s="3">
        <v>1876920</v>
      </c>
      <c r="AJ31286" s="55" t="s">
        <v>34315</v>
      </c>
      <c r="AK31286" s="56"/>
    </row>
    <row r="31287" spans="35:37" x14ac:dyDescent="0.2">
      <c r="AI31287" s="3">
        <v>1876980</v>
      </c>
      <c r="AJ31287" s="55" t="s">
        <v>34316</v>
      </c>
      <c r="AK31287" s="56"/>
    </row>
    <row r="31288" spans="35:37" x14ac:dyDescent="0.2">
      <c r="AI31288" s="3">
        <v>1877040</v>
      </c>
      <c r="AJ31288" s="55" t="s">
        <v>34317</v>
      </c>
      <c r="AK31288" s="56"/>
    </row>
    <row r="31289" spans="35:37" x14ac:dyDescent="0.2">
      <c r="AI31289" s="3">
        <v>1877100</v>
      </c>
      <c r="AJ31289" s="55" t="s">
        <v>34318</v>
      </c>
      <c r="AK31289" s="56"/>
    </row>
    <row r="31290" spans="35:37" x14ac:dyDescent="0.2">
      <c r="AI31290" s="3">
        <v>1877160</v>
      </c>
      <c r="AJ31290" s="55" t="s">
        <v>34319</v>
      </c>
      <c r="AK31290" s="56"/>
    </row>
    <row r="31291" spans="35:37" x14ac:dyDescent="0.2">
      <c r="AI31291" s="3">
        <v>1877220</v>
      </c>
      <c r="AJ31291" s="55" t="s">
        <v>34320</v>
      </c>
      <c r="AK31291" s="56"/>
    </row>
    <row r="31292" spans="35:37" x14ac:dyDescent="0.2">
      <c r="AI31292" s="3">
        <v>1877280</v>
      </c>
      <c r="AJ31292" s="55" t="s">
        <v>34321</v>
      </c>
      <c r="AK31292" s="56"/>
    </row>
    <row r="31293" spans="35:37" x14ac:dyDescent="0.2">
      <c r="AI31293" s="3">
        <v>1877340</v>
      </c>
      <c r="AJ31293" s="55" t="s">
        <v>34322</v>
      </c>
      <c r="AK31293" s="56"/>
    </row>
    <row r="31294" spans="35:37" x14ac:dyDescent="0.2">
      <c r="AI31294" s="3">
        <v>1877400</v>
      </c>
      <c r="AJ31294" s="55" t="s">
        <v>34323</v>
      </c>
      <c r="AK31294" s="56"/>
    </row>
    <row r="31295" spans="35:37" x14ac:dyDescent="0.2">
      <c r="AI31295" s="3">
        <v>1877460</v>
      </c>
      <c r="AJ31295" s="55" t="s">
        <v>34324</v>
      </c>
      <c r="AK31295" s="56"/>
    </row>
    <row r="31296" spans="35:37" x14ac:dyDescent="0.2">
      <c r="AI31296" s="3">
        <v>1877520</v>
      </c>
      <c r="AJ31296" s="55" t="s">
        <v>34325</v>
      </c>
      <c r="AK31296" s="56"/>
    </row>
    <row r="31297" spans="35:37" x14ac:dyDescent="0.2">
      <c r="AI31297" s="3">
        <v>1877580</v>
      </c>
      <c r="AJ31297" s="55" t="s">
        <v>34326</v>
      </c>
      <c r="AK31297" s="56"/>
    </row>
    <row r="31298" spans="35:37" x14ac:dyDescent="0.2">
      <c r="AI31298" s="3">
        <v>1877640</v>
      </c>
      <c r="AJ31298" s="55" t="s">
        <v>34327</v>
      </c>
      <c r="AK31298" s="56"/>
    </row>
    <row r="31299" spans="35:37" x14ac:dyDescent="0.2">
      <c r="AI31299" s="3">
        <v>1877700</v>
      </c>
      <c r="AJ31299" s="55" t="s">
        <v>34328</v>
      </c>
      <c r="AK31299" s="56"/>
    </row>
    <row r="31300" spans="35:37" x14ac:dyDescent="0.2">
      <c r="AI31300" s="3">
        <v>1877760</v>
      </c>
      <c r="AJ31300" s="55" t="s">
        <v>34329</v>
      </c>
      <c r="AK31300" s="56"/>
    </row>
    <row r="31301" spans="35:37" x14ac:dyDescent="0.2">
      <c r="AI31301" s="3">
        <v>1877820</v>
      </c>
      <c r="AJ31301" s="55" t="s">
        <v>34330</v>
      </c>
      <c r="AK31301" s="56"/>
    </row>
    <row r="31302" spans="35:37" x14ac:dyDescent="0.2">
      <c r="AI31302" s="3">
        <v>1877880</v>
      </c>
      <c r="AJ31302" s="55" t="s">
        <v>34331</v>
      </c>
      <c r="AK31302" s="56"/>
    </row>
    <row r="31303" spans="35:37" x14ac:dyDescent="0.2">
      <c r="AI31303" s="3">
        <v>1877940</v>
      </c>
      <c r="AJ31303" s="55" t="s">
        <v>34332</v>
      </c>
      <c r="AK31303" s="56"/>
    </row>
    <row r="31304" spans="35:37" x14ac:dyDescent="0.2">
      <c r="AI31304" s="3">
        <v>1878000</v>
      </c>
      <c r="AJ31304" s="55" t="s">
        <v>34333</v>
      </c>
      <c r="AK31304" s="56"/>
    </row>
    <row r="31305" spans="35:37" x14ac:dyDescent="0.2">
      <c r="AI31305" s="3">
        <v>1878060</v>
      </c>
      <c r="AJ31305" s="55" t="s">
        <v>34334</v>
      </c>
      <c r="AK31305" s="56"/>
    </row>
    <row r="31306" spans="35:37" x14ac:dyDescent="0.2">
      <c r="AI31306" s="3">
        <v>1878120</v>
      </c>
      <c r="AJ31306" s="55" t="s">
        <v>34335</v>
      </c>
      <c r="AK31306" s="56"/>
    </row>
    <row r="31307" spans="35:37" x14ac:dyDescent="0.2">
      <c r="AI31307" s="3">
        <v>1878180</v>
      </c>
      <c r="AJ31307" s="55" t="s">
        <v>34336</v>
      </c>
      <c r="AK31307" s="56"/>
    </row>
    <row r="31308" spans="35:37" x14ac:dyDescent="0.2">
      <c r="AI31308" s="3">
        <v>1878240</v>
      </c>
      <c r="AJ31308" s="55" t="s">
        <v>34337</v>
      </c>
      <c r="AK31308" s="56"/>
    </row>
    <row r="31309" spans="35:37" x14ac:dyDescent="0.2">
      <c r="AI31309" s="3">
        <v>1878300</v>
      </c>
      <c r="AJ31309" s="55" t="s">
        <v>34338</v>
      </c>
      <c r="AK31309" s="56"/>
    </row>
    <row r="31310" spans="35:37" x14ac:dyDescent="0.2">
      <c r="AI31310" s="3">
        <v>1878360</v>
      </c>
      <c r="AJ31310" s="55" t="s">
        <v>34339</v>
      </c>
      <c r="AK31310" s="56"/>
    </row>
    <row r="31311" spans="35:37" x14ac:dyDescent="0.2">
      <c r="AI31311" s="3">
        <v>1878420</v>
      </c>
      <c r="AJ31311" s="55" t="s">
        <v>34340</v>
      </c>
      <c r="AK31311" s="56"/>
    </row>
    <row r="31312" spans="35:37" x14ac:dyDescent="0.2">
      <c r="AI31312" s="3">
        <v>1878480</v>
      </c>
      <c r="AJ31312" s="55" t="s">
        <v>34341</v>
      </c>
      <c r="AK31312" s="56"/>
    </row>
    <row r="31313" spans="35:37" x14ac:dyDescent="0.2">
      <c r="AI31313" s="3">
        <v>1878540</v>
      </c>
      <c r="AJ31313" s="55" t="s">
        <v>34342</v>
      </c>
      <c r="AK31313" s="56"/>
    </row>
    <row r="31314" spans="35:37" x14ac:dyDescent="0.2">
      <c r="AI31314" s="3">
        <v>1878600</v>
      </c>
      <c r="AJ31314" s="55" t="s">
        <v>34343</v>
      </c>
      <c r="AK31314" s="56"/>
    </row>
    <row r="31315" spans="35:37" x14ac:dyDescent="0.2">
      <c r="AI31315" s="3">
        <v>1878660</v>
      </c>
      <c r="AJ31315" s="55" t="s">
        <v>34344</v>
      </c>
      <c r="AK31315" s="56"/>
    </row>
    <row r="31316" spans="35:37" x14ac:dyDescent="0.2">
      <c r="AI31316" s="3">
        <v>1878720</v>
      </c>
      <c r="AJ31316" s="55" t="s">
        <v>34345</v>
      </c>
      <c r="AK31316" s="56"/>
    </row>
    <row r="31317" spans="35:37" x14ac:dyDescent="0.2">
      <c r="AI31317" s="3">
        <v>1878780</v>
      </c>
      <c r="AJ31317" s="55" t="s">
        <v>34346</v>
      </c>
      <c r="AK31317" s="56"/>
    </row>
    <row r="31318" spans="35:37" x14ac:dyDescent="0.2">
      <c r="AI31318" s="3">
        <v>1878840</v>
      </c>
      <c r="AJ31318" s="55" t="s">
        <v>34347</v>
      </c>
      <c r="AK31318" s="56"/>
    </row>
    <row r="31319" spans="35:37" x14ac:dyDescent="0.2">
      <c r="AI31319" s="3">
        <v>1878900</v>
      </c>
      <c r="AJ31319" s="55" t="s">
        <v>34348</v>
      </c>
      <c r="AK31319" s="56"/>
    </row>
    <row r="31320" spans="35:37" x14ac:dyDescent="0.2">
      <c r="AI31320" s="3">
        <v>1878960</v>
      </c>
      <c r="AJ31320" s="55" t="s">
        <v>34349</v>
      </c>
      <c r="AK31320" s="56"/>
    </row>
    <row r="31321" spans="35:37" x14ac:dyDescent="0.2">
      <c r="AI31321" s="3">
        <v>1879020</v>
      </c>
      <c r="AJ31321" s="55" t="s">
        <v>34350</v>
      </c>
      <c r="AK31321" s="56"/>
    </row>
    <row r="31322" spans="35:37" x14ac:dyDescent="0.2">
      <c r="AI31322" s="3">
        <v>1879080</v>
      </c>
      <c r="AJ31322" s="55" t="s">
        <v>34351</v>
      </c>
      <c r="AK31322" s="56"/>
    </row>
    <row r="31323" spans="35:37" x14ac:dyDescent="0.2">
      <c r="AI31323" s="3">
        <v>1879140</v>
      </c>
      <c r="AJ31323" s="55" t="s">
        <v>34352</v>
      </c>
      <c r="AK31323" s="56"/>
    </row>
    <row r="31324" spans="35:37" x14ac:dyDescent="0.2">
      <c r="AI31324" s="3">
        <v>1879200</v>
      </c>
      <c r="AJ31324" s="55" t="s">
        <v>34353</v>
      </c>
      <c r="AK31324" s="56"/>
    </row>
    <row r="31325" spans="35:37" x14ac:dyDescent="0.2">
      <c r="AI31325" s="3">
        <v>1879260</v>
      </c>
      <c r="AJ31325" s="55" t="s">
        <v>34354</v>
      </c>
      <c r="AK31325" s="56"/>
    </row>
    <row r="31326" spans="35:37" x14ac:dyDescent="0.2">
      <c r="AI31326" s="3">
        <v>1879320</v>
      </c>
      <c r="AJ31326" s="55" t="s">
        <v>34355</v>
      </c>
      <c r="AK31326" s="56"/>
    </row>
    <row r="31327" spans="35:37" x14ac:dyDescent="0.2">
      <c r="AI31327" s="3">
        <v>1879380</v>
      </c>
      <c r="AJ31327" s="55" t="s">
        <v>34356</v>
      </c>
      <c r="AK31327" s="56"/>
    </row>
    <row r="31328" spans="35:37" x14ac:dyDescent="0.2">
      <c r="AI31328" s="3">
        <v>1879440</v>
      </c>
      <c r="AJ31328" s="55" t="s">
        <v>34357</v>
      </c>
      <c r="AK31328" s="56"/>
    </row>
    <row r="31329" spans="35:37" x14ac:dyDescent="0.2">
      <c r="AI31329" s="3">
        <v>1879500</v>
      </c>
      <c r="AJ31329" s="55" t="s">
        <v>34358</v>
      </c>
      <c r="AK31329" s="56"/>
    </row>
    <row r="31330" spans="35:37" x14ac:dyDescent="0.2">
      <c r="AI31330" s="3">
        <v>1879560</v>
      </c>
      <c r="AJ31330" s="55" t="s">
        <v>34359</v>
      </c>
      <c r="AK31330" s="56"/>
    </row>
    <row r="31331" spans="35:37" x14ac:dyDescent="0.2">
      <c r="AI31331" s="3">
        <v>1879620</v>
      </c>
      <c r="AJ31331" s="55" t="s">
        <v>34360</v>
      </c>
      <c r="AK31331" s="56"/>
    </row>
    <row r="31332" spans="35:37" x14ac:dyDescent="0.2">
      <c r="AI31332" s="3">
        <v>1879680</v>
      </c>
      <c r="AJ31332" s="55" t="s">
        <v>34361</v>
      </c>
      <c r="AK31332" s="56"/>
    </row>
    <row r="31333" spans="35:37" x14ac:dyDescent="0.2">
      <c r="AI31333" s="3">
        <v>1879740</v>
      </c>
      <c r="AJ31333" s="55" t="s">
        <v>34362</v>
      </c>
      <c r="AK31333" s="56"/>
    </row>
    <row r="31334" spans="35:37" x14ac:dyDescent="0.2">
      <c r="AI31334" s="3">
        <v>1879800</v>
      </c>
      <c r="AJ31334" s="55" t="s">
        <v>34363</v>
      </c>
      <c r="AK31334" s="56"/>
    </row>
    <row r="31335" spans="35:37" x14ac:dyDescent="0.2">
      <c r="AI31335" s="3">
        <v>1879860</v>
      </c>
      <c r="AJ31335" s="55" t="s">
        <v>34364</v>
      </c>
      <c r="AK31335" s="56"/>
    </row>
    <row r="31336" spans="35:37" x14ac:dyDescent="0.2">
      <c r="AI31336" s="3">
        <v>1879920</v>
      </c>
      <c r="AJ31336" s="55" t="s">
        <v>34365</v>
      </c>
      <c r="AK31336" s="56"/>
    </row>
    <row r="31337" spans="35:37" x14ac:dyDescent="0.2">
      <c r="AI31337" s="3">
        <v>1879980</v>
      </c>
      <c r="AJ31337" s="55" t="s">
        <v>34366</v>
      </c>
      <c r="AK31337" s="56"/>
    </row>
    <row r="31338" spans="35:37" x14ac:dyDescent="0.2">
      <c r="AI31338" s="3">
        <v>1880040</v>
      </c>
      <c r="AJ31338" s="55" t="s">
        <v>34367</v>
      </c>
      <c r="AK31338" s="56"/>
    </row>
    <row r="31339" spans="35:37" x14ac:dyDescent="0.2">
      <c r="AI31339" s="3">
        <v>1880100</v>
      </c>
      <c r="AJ31339" s="55" t="s">
        <v>34368</v>
      </c>
      <c r="AK31339" s="56"/>
    </row>
    <row r="31340" spans="35:37" x14ac:dyDescent="0.2">
      <c r="AI31340" s="3">
        <v>1880160</v>
      </c>
      <c r="AJ31340" s="55" t="s">
        <v>34369</v>
      </c>
      <c r="AK31340" s="56"/>
    </row>
    <row r="31341" spans="35:37" x14ac:dyDescent="0.2">
      <c r="AI31341" s="3">
        <v>1880220</v>
      </c>
      <c r="AJ31341" s="55" t="s">
        <v>34370</v>
      </c>
      <c r="AK31341" s="56"/>
    </row>
    <row r="31342" spans="35:37" x14ac:dyDescent="0.2">
      <c r="AI31342" s="3">
        <v>1880280</v>
      </c>
      <c r="AJ31342" s="55" t="s">
        <v>34371</v>
      </c>
      <c r="AK31342" s="56"/>
    </row>
    <row r="31343" spans="35:37" x14ac:dyDescent="0.2">
      <c r="AI31343" s="3">
        <v>1880340</v>
      </c>
      <c r="AJ31343" s="55" t="s">
        <v>34372</v>
      </c>
      <c r="AK31343" s="56"/>
    </row>
    <row r="31344" spans="35:37" x14ac:dyDescent="0.2">
      <c r="AI31344" s="3">
        <v>1880400</v>
      </c>
      <c r="AJ31344" s="55" t="s">
        <v>34373</v>
      </c>
      <c r="AK31344" s="56"/>
    </row>
    <row r="31345" spans="35:37" x14ac:dyDescent="0.2">
      <c r="AI31345" s="3">
        <v>1880460</v>
      </c>
      <c r="AJ31345" s="55" t="s">
        <v>34374</v>
      </c>
      <c r="AK31345" s="56"/>
    </row>
    <row r="31346" spans="35:37" x14ac:dyDescent="0.2">
      <c r="AI31346" s="3">
        <v>1880520</v>
      </c>
      <c r="AJ31346" s="55" t="s">
        <v>34375</v>
      </c>
      <c r="AK31346" s="56"/>
    </row>
    <row r="31347" spans="35:37" x14ac:dyDescent="0.2">
      <c r="AI31347" s="3">
        <v>1880580</v>
      </c>
      <c r="AJ31347" s="55" t="s">
        <v>34376</v>
      </c>
      <c r="AK31347" s="56"/>
    </row>
    <row r="31348" spans="35:37" x14ac:dyDescent="0.2">
      <c r="AI31348" s="3">
        <v>1880640</v>
      </c>
      <c r="AJ31348" s="55" t="s">
        <v>34377</v>
      </c>
      <c r="AK31348" s="56"/>
    </row>
    <row r="31349" spans="35:37" x14ac:dyDescent="0.2">
      <c r="AI31349" s="3">
        <v>1880700</v>
      </c>
      <c r="AJ31349" s="55" t="s">
        <v>34378</v>
      </c>
      <c r="AK31349" s="56"/>
    </row>
    <row r="31350" spans="35:37" x14ac:dyDescent="0.2">
      <c r="AI31350" s="3">
        <v>1880760</v>
      </c>
      <c r="AJ31350" s="55" t="s">
        <v>34379</v>
      </c>
      <c r="AK31350" s="56"/>
    </row>
    <row r="31351" spans="35:37" x14ac:dyDescent="0.2">
      <c r="AI31351" s="3">
        <v>1880820</v>
      </c>
      <c r="AJ31351" s="55" t="s">
        <v>34380</v>
      </c>
      <c r="AK31351" s="56"/>
    </row>
    <row r="31352" spans="35:37" x14ac:dyDescent="0.2">
      <c r="AI31352" s="3">
        <v>1880880</v>
      </c>
      <c r="AJ31352" s="55" t="s">
        <v>34381</v>
      </c>
      <c r="AK31352" s="56"/>
    </row>
    <row r="31353" spans="35:37" x14ac:dyDescent="0.2">
      <c r="AI31353" s="3">
        <v>1880940</v>
      </c>
      <c r="AJ31353" s="55" t="s">
        <v>34382</v>
      </c>
      <c r="AK31353" s="56"/>
    </row>
    <row r="31354" spans="35:37" x14ac:dyDescent="0.2">
      <c r="AI31354" s="3">
        <v>1881000</v>
      </c>
      <c r="AJ31354" s="55" t="s">
        <v>34383</v>
      </c>
      <c r="AK31354" s="56"/>
    </row>
    <row r="31355" spans="35:37" x14ac:dyDescent="0.2">
      <c r="AI31355" s="3">
        <v>1881060</v>
      </c>
      <c r="AJ31355" s="55" t="s">
        <v>34384</v>
      </c>
      <c r="AK31355" s="56"/>
    </row>
    <row r="31356" spans="35:37" x14ac:dyDescent="0.2">
      <c r="AI31356" s="3">
        <v>1881120</v>
      </c>
      <c r="AJ31356" s="55" t="s">
        <v>34385</v>
      </c>
      <c r="AK31356" s="56"/>
    </row>
    <row r="31357" spans="35:37" x14ac:dyDescent="0.2">
      <c r="AI31357" s="3">
        <v>1881180</v>
      </c>
      <c r="AJ31357" s="55" t="s">
        <v>34386</v>
      </c>
      <c r="AK31357" s="56"/>
    </row>
    <row r="31358" spans="35:37" x14ac:dyDescent="0.2">
      <c r="AI31358" s="3">
        <v>1881240</v>
      </c>
      <c r="AJ31358" s="55" t="s">
        <v>34387</v>
      </c>
      <c r="AK31358" s="56"/>
    </row>
    <row r="31359" spans="35:37" x14ac:dyDescent="0.2">
      <c r="AI31359" s="3">
        <v>1881300</v>
      </c>
      <c r="AJ31359" s="55" t="s">
        <v>34388</v>
      </c>
      <c r="AK31359" s="56"/>
    </row>
    <row r="31360" spans="35:37" x14ac:dyDescent="0.2">
      <c r="AI31360" s="3">
        <v>1881360</v>
      </c>
      <c r="AJ31360" s="55" t="s">
        <v>34389</v>
      </c>
      <c r="AK31360" s="56"/>
    </row>
    <row r="31361" spans="35:37" x14ac:dyDescent="0.2">
      <c r="AI31361" s="3">
        <v>1881420</v>
      </c>
      <c r="AJ31361" s="55" t="s">
        <v>34390</v>
      </c>
      <c r="AK31361" s="56"/>
    </row>
    <row r="31362" spans="35:37" x14ac:dyDescent="0.2">
      <c r="AI31362" s="3">
        <v>1881480</v>
      </c>
      <c r="AJ31362" s="55" t="s">
        <v>34391</v>
      </c>
      <c r="AK31362" s="56"/>
    </row>
    <row r="31363" spans="35:37" x14ac:dyDescent="0.2">
      <c r="AI31363" s="3">
        <v>1881540</v>
      </c>
      <c r="AJ31363" s="55" t="s">
        <v>34392</v>
      </c>
      <c r="AK31363" s="56"/>
    </row>
    <row r="31364" spans="35:37" x14ac:dyDescent="0.2">
      <c r="AI31364" s="3">
        <v>1881600</v>
      </c>
      <c r="AJ31364" s="55" t="s">
        <v>34393</v>
      </c>
      <c r="AK31364" s="56"/>
    </row>
    <row r="31365" spans="35:37" x14ac:dyDescent="0.2">
      <c r="AI31365" s="3">
        <v>1881660</v>
      </c>
      <c r="AJ31365" s="55" t="s">
        <v>34394</v>
      </c>
      <c r="AK31365" s="56"/>
    </row>
    <row r="31366" spans="35:37" x14ac:dyDescent="0.2">
      <c r="AI31366" s="3">
        <v>1881720</v>
      </c>
      <c r="AJ31366" s="55" t="s">
        <v>34395</v>
      </c>
      <c r="AK31366" s="56"/>
    </row>
    <row r="31367" spans="35:37" x14ac:dyDescent="0.2">
      <c r="AI31367" s="3">
        <v>1881780</v>
      </c>
      <c r="AJ31367" s="55" t="s">
        <v>34396</v>
      </c>
      <c r="AK31367" s="56"/>
    </row>
    <row r="31368" spans="35:37" x14ac:dyDescent="0.2">
      <c r="AI31368" s="3">
        <v>1881840</v>
      </c>
      <c r="AJ31368" s="55" t="s">
        <v>34397</v>
      </c>
      <c r="AK31368" s="56"/>
    </row>
    <row r="31369" spans="35:37" x14ac:dyDescent="0.2">
      <c r="AI31369" s="3">
        <v>1881900</v>
      </c>
      <c r="AJ31369" s="55" t="s">
        <v>34398</v>
      </c>
      <c r="AK31369" s="56"/>
    </row>
    <row r="31370" spans="35:37" x14ac:dyDescent="0.2">
      <c r="AI31370" s="3">
        <v>1881960</v>
      </c>
      <c r="AJ31370" s="55" t="s">
        <v>34399</v>
      </c>
      <c r="AK31370" s="56"/>
    </row>
    <row r="31371" spans="35:37" x14ac:dyDescent="0.2">
      <c r="AI31371" s="3">
        <v>1882020</v>
      </c>
      <c r="AJ31371" s="55" t="s">
        <v>34400</v>
      </c>
      <c r="AK31371" s="56"/>
    </row>
    <row r="31372" spans="35:37" x14ac:dyDescent="0.2">
      <c r="AI31372" s="3">
        <v>1882080</v>
      </c>
      <c r="AJ31372" s="55" t="s">
        <v>34401</v>
      </c>
      <c r="AK31372" s="56"/>
    </row>
    <row r="31373" spans="35:37" x14ac:dyDescent="0.2">
      <c r="AI31373" s="3">
        <v>1882140</v>
      </c>
      <c r="AJ31373" s="55" t="s">
        <v>34402</v>
      </c>
      <c r="AK31373" s="56"/>
    </row>
    <row r="31374" spans="35:37" x14ac:dyDescent="0.2">
      <c r="AI31374" s="3">
        <v>1882200</v>
      </c>
      <c r="AJ31374" s="55" t="s">
        <v>34403</v>
      </c>
      <c r="AK31374" s="56"/>
    </row>
    <row r="31375" spans="35:37" x14ac:dyDescent="0.2">
      <c r="AI31375" s="3">
        <v>1882260</v>
      </c>
      <c r="AJ31375" s="55" t="s">
        <v>34404</v>
      </c>
      <c r="AK31375" s="56"/>
    </row>
    <row r="31376" spans="35:37" x14ac:dyDescent="0.2">
      <c r="AI31376" s="3">
        <v>1882320</v>
      </c>
      <c r="AJ31376" s="55" t="s">
        <v>34405</v>
      </c>
      <c r="AK31376" s="56"/>
    </row>
    <row r="31377" spans="35:37" x14ac:dyDescent="0.2">
      <c r="AI31377" s="3">
        <v>1882380</v>
      </c>
      <c r="AJ31377" s="55" t="s">
        <v>34406</v>
      </c>
      <c r="AK31377" s="56"/>
    </row>
    <row r="31378" spans="35:37" x14ac:dyDescent="0.2">
      <c r="AI31378" s="3">
        <v>1882440</v>
      </c>
      <c r="AJ31378" s="55" t="s">
        <v>34407</v>
      </c>
      <c r="AK31378" s="56"/>
    </row>
    <row r="31379" spans="35:37" x14ac:dyDescent="0.2">
      <c r="AI31379" s="3">
        <v>1882500</v>
      </c>
      <c r="AJ31379" s="55" t="s">
        <v>34408</v>
      </c>
      <c r="AK31379" s="56"/>
    </row>
    <row r="31380" spans="35:37" x14ac:dyDescent="0.2">
      <c r="AI31380" s="3">
        <v>1882560</v>
      </c>
      <c r="AJ31380" s="55" t="s">
        <v>34409</v>
      </c>
      <c r="AK31380" s="56"/>
    </row>
    <row r="31381" spans="35:37" x14ac:dyDescent="0.2">
      <c r="AI31381" s="3">
        <v>1882620</v>
      </c>
      <c r="AJ31381" s="55" t="s">
        <v>34410</v>
      </c>
      <c r="AK31381" s="56"/>
    </row>
    <row r="31382" spans="35:37" x14ac:dyDescent="0.2">
      <c r="AI31382" s="3">
        <v>1882680</v>
      </c>
      <c r="AJ31382" s="55" t="s">
        <v>34411</v>
      </c>
      <c r="AK31382" s="56"/>
    </row>
    <row r="31383" spans="35:37" x14ac:dyDescent="0.2">
      <c r="AI31383" s="3">
        <v>1882740</v>
      </c>
      <c r="AJ31383" s="55" t="s">
        <v>34412</v>
      </c>
      <c r="AK31383" s="56"/>
    </row>
    <row r="31384" spans="35:37" x14ac:dyDescent="0.2">
      <c r="AI31384" s="3">
        <v>1882800</v>
      </c>
      <c r="AJ31384" s="55" t="s">
        <v>34413</v>
      </c>
      <c r="AK31384" s="56"/>
    </row>
    <row r="31385" spans="35:37" x14ac:dyDescent="0.2">
      <c r="AI31385" s="3">
        <v>1882860</v>
      </c>
      <c r="AJ31385" s="55" t="s">
        <v>34414</v>
      </c>
      <c r="AK31385" s="56"/>
    </row>
    <row r="31386" spans="35:37" x14ac:dyDescent="0.2">
      <c r="AI31386" s="3">
        <v>1882920</v>
      </c>
      <c r="AJ31386" s="55" t="s">
        <v>34415</v>
      </c>
      <c r="AK31386" s="56"/>
    </row>
    <row r="31387" spans="35:37" x14ac:dyDescent="0.2">
      <c r="AI31387" s="3">
        <v>1882980</v>
      </c>
      <c r="AJ31387" s="55" t="s">
        <v>34416</v>
      </c>
      <c r="AK31387" s="56"/>
    </row>
    <row r="31388" spans="35:37" x14ac:dyDescent="0.2">
      <c r="AI31388" s="3">
        <v>1883040</v>
      </c>
      <c r="AJ31388" s="55" t="s">
        <v>34417</v>
      </c>
      <c r="AK31388" s="56"/>
    </row>
    <row r="31389" spans="35:37" x14ac:dyDescent="0.2">
      <c r="AI31389" s="3">
        <v>1883100</v>
      </c>
      <c r="AJ31389" s="55" t="s">
        <v>34418</v>
      </c>
      <c r="AK31389" s="56"/>
    </row>
    <row r="31390" spans="35:37" x14ac:dyDescent="0.2">
      <c r="AI31390" s="3">
        <v>1883160</v>
      </c>
      <c r="AJ31390" s="55" t="s">
        <v>34419</v>
      </c>
      <c r="AK31390" s="56"/>
    </row>
    <row r="31391" spans="35:37" x14ac:dyDescent="0.2">
      <c r="AI31391" s="3">
        <v>1883220</v>
      </c>
      <c r="AJ31391" s="55" t="s">
        <v>34420</v>
      </c>
      <c r="AK31391" s="56"/>
    </row>
    <row r="31392" spans="35:37" x14ac:dyDescent="0.2">
      <c r="AI31392" s="3">
        <v>1883280</v>
      </c>
      <c r="AJ31392" s="55" t="s">
        <v>34421</v>
      </c>
      <c r="AK31392" s="56"/>
    </row>
    <row r="31393" spans="35:37" x14ac:dyDescent="0.2">
      <c r="AI31393" s="3">
        <v>1883340</v>
      </c>
      <c r="AJ31393" s="55" t="s">
        <v>34422</v>
      </c>
      <c r="AK31393" s="56"/>
    </row>
    <row r="31394" spans="35:37" x14ac:dyDescent="0.2">
      <c r="AI31394" s="3">
        <v>1883400</v>
      </c>
      <c r="AJ31394" s="55" t="s">
        <v>34423</v>
      </c>
      <c r="AK31394" s="56"/>
    </row>
    <row r="31395" spans="35:37" x14ac:dyDescent="0.2">
      <c r="AI31395" s="3">
        <v>1883460</v>
      </c>
      <c r="AJ31395" s="55" t="s">
        <v>34424</v>
      </c>
      <c r="AK31395" s="56"/>
    </row>
    <row r="31396" spans="35:37" x14ac:dyDescent="0.2">
      <c r="AI31396" s="3">
        <v>1883520</v>
      </c>
      <c r="AJ31396" s="55" t="s">
        <v>34425</v>
      </c>
      <c r="AK31396" s="56"/>
    </row>
    <row r="31397" spans="35:37" x14ac:dyDescent="0.2">
      <c r="AI31397" s="3">
        <v>1883580</v>
      </c>
      <c r="AJ31397" s="55" t="s">
        <v>34426</v>
      </c>
      <c r="AK31397" s="56"/>
    </row>
    <row r="31398" spans="35:37" x14ac:dyDescent="0.2">
      <c r="AI31398" s="3">
        <v>1883640</v>
      </c>
      <c r="AJ31398" s="55" t="s">
        <v>34427</v>
      </c>
      <c r="AK31398" s="56"/>
    </row>
    <row r="31399" spans="35:37" x14ac:dyDescent="0.2">
      <c r="AI31399" s="3">
        <v>1883700</v>
      </c>
      <c r="AJ31399" s="55" t="s">
        <v>34428</v>
      </c>
      <c r="AK31399" s="56"/>
    </row>
    <row r="31400" spans="35:37" x14ac:dyDescent="0.2">
      <c r="AI31400" s="3">
        <v>1883760</v>
      </c>
      <c r="AJ31400" s="55" t="s">
        <v>34429</v>
      </c>
      <c r="AK31400" s="56"/>
    </row>
    <row r="31401" spans="35:37" x14ac:dyDescent="0.2">
      <c r="AI31401" s="3">
        <v>1883820</v>
      </c>
      <c r="AJ31401" s="55" t="s">
        <v>34430</v>
      </c>
      <c r="AK31401" s="56"/>
    </row>
    <row r="31402" spans="35:37" x14ac:dyDescent="0.2">
      <c r="AI31402" s="3">
        <v>1883880</v>
      </c>
      <c r="AJ31402" s="55" t="s">
        <v>34431</v>
      </c>
      <c r="AK31402" s="56"/>
    </row>
    <row r="31403" spans="35:37" x14ac:dyDescent="0.2">
      <c r="AI31403" s="3">
        <v>1883940</v>
      </c>
      <c r="AJ31403" s="55" t="s">
        <v>34432</v>
      </c>
      <c r="AK31403" s="56"/>
    </row>
    <row r="31404" spans="35:37" x14ac:dyDescent="0.2">
      <c r="AI31404" s="3">
        <v>1884000</v>
      </c>
      <c r="AJ31404" s="55" t="s">
        <v>34433</v>
      </c>
      <c r="AK31404" s="56"/>
    </row>
    <row r="31405" spans="35:37" x14ac:dyDescent="0.2">
      <c r="AI31405" s="3">
        <v>1884060</v>
      </c>
      <c r="AJ31405" s="55" t="s">
        <v>34434</v>
      </c>
      <c r="AK31405" s="56"/>
    </row>
    <row r="31406" spans="35:37" x14ac:dyDescent="0.2">
      <c r="AI31406" s="3">
        <v>1884120</v>
      </c>
      <c r="AJ31406" s="55" t="s">
        <v>34435</v>
      </c>
      <c r="AK31406" s="56"/>
    </row>
    <row r="31407" spans="35:37" x14ac:dyDescent="0.2">
      <c r="AI31407" s="3">
        <v>1884180</v>
      </c>
      <c r="AJ31407" s="55" t="s">
        <v>34436</v>
      </c>
      <c r="AK31407" s="56"/>
    </row>
    <row r="31408" spans="35:37" x14ac:dyDescent="0.2">
      <c r="AI31408" s="3">
        <v>1884240</v>
      </c>
      <c r="AJ31408" s="55" t="s">
        <v>34437</v>
      </c>
      <c r="AK31408" s="56"/>
    </row>
    <row r="31409" spans="35:37" x14ac:dyDescent="0.2">
      <c r="AI31409" s="3">
        <v>1884300</v>
      </c>
      <c r="AJ31409" s="55" t="s">
        <v>34438</v>
      </c>
      <c r="AK31409" s="56"/>
    </row>
    <row r="31410" spans="35:37" x14ac:dyDescent="0.2">
      <c r="AI31410" s="3">
        <v>1884360</v>
      </c>
      <c r="AJ31410" s="55" t="s">
        <v>34439</v>
      </c>
      <c r="AK31410" s="56"/>
    </row>
    <row r="31411" spans="35:37" x14ac:dyDescent="0.2">
      <c r="AI31411" s="3">
        <v>1884420</v>
      </c>
      <c r="AJ31411" s="55" t="s">
        <v>34440</v>
      </c>
      <c r="AK31411" s="56"/>
    </row>
    <row r="31412" spans="35:37" x14ac:dyDescent="0.2">
      <c r="AI31412" s="3">
        <v>1884480</v>
      </c>
      <c r="AJ31412" s="55" t="s">
        <v>34441</v>
      </c>
      <c r="AK31412" s="56"/>
    </row>
    <row r="31413" spans="35:37" x14ac:dyDescent="0.2">
      <c r="AI31413" s="3">
        <v>1884540</v>
      </c>
      <c r="AJ31413" s="55" t="s">
        <v>34442</v>
      </c>
      <c r="AK31413" s="56"/>
    </row>
    <row r="31414" spans="35:37" x14ac:dyDescent="0.2">
      <c r="AI31414" s="3">
        <v>1884600</v>
      </c>
      <c r="AJ31414" s="55" t="s">
        <v>34443</v>
      </c>
      <c r="AK31414" s="56"/>
    </row>
    <row r="31415" spans="35:37" x14ac:dyDescent="0.2">
      <c r="AI31415" s="3">
        <v>1884660</v>
      </c>
      <c r="AJ31415" s="55" t="s">
        <v>34444</v>
      </c>
      <c r="AK31415" s="56"/>
    </row>
    <row r="31416" spans="35:37" x14ac:dyDescent="0.2">
      <c r="AI31416" s="3">
        <v>1884720</v>
      </c>
      <c r="AJ31416" s="55" t="s">
        <v>34445</v>
      </c>
      <c r="AK31416" s="56"/>
    </row>
    <row r="31417" spans="35:37" x14ac:dyDescent="0.2">
      <c r="AI31417" s="3">
        <v>1884780</v>
      </c>
      <c r="AJ31417" s="55" t="s">
        <v>34446</v>
      </c>
      <c r="AK31417" s="56"/>
    </row>
    <row r="31418" spans="35:37" x14ac:dyDescent="0.2">
      <c r="AI31418" s="3">
        <v>1884840</v>
      </c>
      <c r="AJ31418" s="55" t="s">
        <v>34447</v>
      </c>
      <c r="AK31418" s="56"/>
    </row>
    <row r="31419" spans="35:37" x14ac:dyDescent="0.2">
      <c r="AI31419" s="3">
        <v>1884900</v>
      </c>
      <c r="AJ31419" s="55" t="s">
        <v>34448</v>
      </c>
      <c r="AK31419" s="56"/>
    </row>
    <row r="31420" spans="35:37" x14ac:dyDescent="0.2">
      <c r="AI31420" s="3">
        <v>1884960</v>
      </c>
      <c r="AJ31420" s="55" t="s">
        <v>34449</v>
      </c>
      <c r="AK31420" s="56"/>
    </row>
    <row r="31421" spans="35:37" x14ac:dyDescent="0.2">
      <c r="AI31421" s="3">
        <v>1885020</v>
      </c>
      <c r="AJ31421" s="55" t="s">
        <v>34450</v>
      </c>
      <c r="AK31421" s="56"/>
    </row>
    <row r="31422" spans="35:37" x14ac:dyDescent="0.2">
      <c r="AI31422" s="3">
        <v>1885080</v>
      </c>
      <c r="AJ31422" s="55" t="s">
        <v>34451</v>
      </c>
      <c r="AK31422" s="56"/>
    </row>
    <row r="31423" spans="35:37" x14ac:dyDescent="0.2">
      <c r="AI31423" s="3">
        <v>1885140</v>
      </c>
      <c r="AJ31423" s="55" t="s">
        <v>34452</v>
      </c>
      <c r="AK31423" s="56"/>
    </row>
    <row r="31424" spans="35:37" x14ac:dyDescent="0.2">
      <c r="AI31424" s="3">
        <v>1885200</v>
      </c>
      <c r="AJ31424" s="55" t="s">
        <v>34453</v>
      </c>
      <c r="AK31424" s="56"/>
    </row>
    <row r="31425" spans="35:37" x14ac:dyDescent="0.2">
      <c r="AI31425" s="3">
        <v>1885260</v>
      </c>
      <c r="AJ31425" s="55" t="s">
        <v>34454</v>
      </c>
      <c r="AK31425" s="56"/>
    </row>
    <row r="31426" spans="35:37" x14ac:dyDescent="0.2">
      <c r="AI31426" s="3">
        <v>1885320</v>
      </c>
      <c r="AJ31426" s="55" t="s">
        <v>34455</v>
      </c>
      <c r="AK31426" s="56"/>
    </row>
    <row r="31427" spans="35:37" x14ac:dyDescent="0.2">
      <c r="AI31427" s="3">
        <v>1885380</v>
      </c>
      <c r="AJ31427" s="55" t="s">
        <v>34456</v>
      </c>
      <c r="AK31427" s="56"/>
    </row>
    <row r="31428" spans="35:37" x14ac:dyDescent="0.2">
      <c r="AI31428" s="3">
        <v>1885440</v>
      </c>
      <c r="AJ31428" s="55" t="s">
        <v>34457</v>
      </c>
      <c r="AK31428" s="56"/>
    </row>
    <row r="31429" spans="35:37" x14ac:dyDescent="0.2">
      <c r="AI31429" s="3">
        <v>1885500</v>
      </c>
      <c r="AJ31429" s="55" t="s">
        <v>34458</v>
      </c>
      <c r="AK31429" s="56"/>
    </row>
    <row r="31430" spans="35:37" x14ac:dyDescent="0.2">
      <c r="AI31430" s="3">
        <v>1885560</v>
      </c>
      <c r="AJ31430" s="55" t="s">
        <v>34459</v>
      </c>
      <c r="AK31430" s="56"/>
    </row>
    <row r="31431" spans="35:37" x14ac:dyDescent="0.2">
      <c r="AI31431" s="3">
        <v>1885620</v>
      </c>
      <c r="AJ31431" s="55" t="s">
        <v>34460</v>
      </c>
      <c r="AK31431" s="56"/>
    </row>
    <row r="31432" spans="35:37" x14ac:dyDescent="0.2">
      <c r="AI31432" s="3">
        <v>1885680</v>
      </c>
      <c r="AJ31432" s="55" t="s">
        <v>34461</v>
      </c>
      <c r="AK31432" s="56"/>
    </row>
    <row r="31433" spans="35:37" x14ac:dyDescent="0.2">
      <c r="AI31433" s="3">
        <v>1885740</v>
      </c>
      <c r="AJ31433" s="55" t="s">
        <v>34462</v>
      </c>
      <c r="AK31433" s="56"/>
    </row>
    <row r="31434" spans="35:37" x14ac:dyDescent="0.2">
      <c r="AI31434" s="3">
        <v>1885800</v>
      </c>
      <c r="AJ31434" s="55" t="s">
        <v>34463</v>
      </c>
      <c r="AK31434" s="56"/>
    </row>
    <row r="31435" spans="35:37" x14ac:dyDescent="0.2">
      <c r="AI31435" s="3">
        <v>1885860</v>
      </c>
      <c r="AJ31435" s="55" t="s">
        <v>34464</v>
      </c>
      <c r="AK31435" s="56"/>
    </row>
    <row r="31436" spans="35:37" x14ac:dyDescent="0.2">
      <c r="AI31436" s="3">
        <v>1885920</v>
      </c>
      <c r="AJ31436" s="55" t="s">
        <v>34465</v>
      </c>
      <c r="AK31436" s="56"/>
    </row>
    <row r="31437" spans="35:37" x14ac:dyDescent="0.2">
      <c r="AI31437" s="3">
        <v>1885980</v>
      </c>
      <c r="AJ31437" s="55" t="s">
        <v>34466</v>
      </c>
      <c r="AK31437" s="56"/>
    </row>
    <row r="31438" spans="35:37" x14ac:dyDescent="0.2">
      <c r="AI31438" s="3">
        <v>1886040</v>
      </c>
      <c r="AJ31438" s="55" t="s">
        <v>34467</v>
      </c>
      <c r="AK31438" s="56"/>
    </row>
    <row r="31439" spans="35:37" x14ac:dyDescent="0.2">
      <c r="AI31439" s="3">
        <v>1886100</v>
      </c>
      <c r="AJ31439" s="55" t="s">
        <v>34468</v>
      </c>
      <c r="AK31439" s="56"/>
    </row>
    <row r="31440" spans="35:37" x14ac:dyDescent="0.2">
      <c r="AI31440" s="3">
        <v>1886160</v>
      </c>
      <c r="AJ31440" s="55" t="s">
        <v>34469</v>
      </c>
      <c r="AK31440" s="56"/>
    </row>
    <row r="31441" spans="35:37" x14ac:dyDescent="0.2">
      <c r="AI31441" s="3">
        <v>1886220</v>
      </c>
      <c r="AJ31441" s="55" t="s">
        <v>34470</v>
      </c>
      <c r="AK31441" s="56"/>
    </row>
    <row r="31442" spans="35:37" x14ac:dyDescent="0.2">
      <c r="AI31442" s="3">
        <v>1886280</v>
      </c>
      <c r="AJ31442" s="55" t="s">
        <v>34471</v>
      </c>
      <c r="AK31442" s="56"/>
    </row>
    <row r="31443" spans="35:37" x14ac:dyDescent="0.2">
      <c r="AI31443" s="3">
        <v>1886340</v>
      </c>
      <c r="AJ31443" s="55" t="s">
        <v>34472</v>
      </c>
      <c r="AK31443" s="56"/>
    </row>
    <row r="31444" spans="35:37" x14ac:dyDescent="0.2">
      <c r="AI31444" s="3">
        <v>1886400</v>
      </c>
      <c r="AJ31444" s="55" t="s">
        <v>34473</v>
      </c>
      <c r="AK31444" s="56"/>
    </row>
    <row r="31445" spans="35:37" x14ac:dyDescent="0.2">
      <c r="AI31445" s="3">
        <v>1886460</v>
      </c>
      <c r="AJ31445" s="55" t="s">
        <v>34474</v>
      </c>
      <c r="AK31445" s="56"/>
    </row>
    <row r="31446" spans="35:37" x14ac:dyDescent="0.2">
      <c r="AI31446" s="3">
        <v>1886520</v>
      </c>
      <c r="AJ31446" s="55" t="s">
        <v>34475</v>
      </c>
      <c r="AK31446" s="56"/>
    </row>
    <row r="31447" spans="35:37" x14ac:dyDescent="0.2">
      <c r="AI31447" s="3">
        <v>1886580</v>
      </c>
      <c r="AJ31447" s="55" t="s">
        <v>34476</v>
      </c>
      <c r="AK31447" s="56"/>
    </row>
    <row r="31448" spans="35:37" x14ac:dyDescent="0.2">
      <c r="AI31448" s="3">
        <v>1886640</v>
      </c>
      <c r="AJ31448" s="55" t="s">
        <v>34477</v>
      </c>
      <c r="AK31448" s="56"/>
    </row>
    <row r="31449" spans="35:37" x14ac:dyDescent="0.2">
      <c r="AI31449" s="3">
        <v>1886700</v>
      </c>
      <c r="AJ31449" s="55" t="s">
        <v>34478</v>
      </c>
      <c r="AK31449" s="56"/>
    </row>
    <row r="31450" spans="35:37" x14ac:dyDescent="0.2">
      <c r="AI31450" s="3">
        <v>1886760</v>
      </c>
      <c r="AJ31450" s="55" t="s">
        <v>34479</v>
      </c>
      <c r="AK31450" s="56"/>
    </row>
    <row r="31451" spans="35:37" x14ac:dyDescent="0.2">
      <c r="AI31451" s="3">
        <v>1886820</v>
      </c>
      <c r="AJ31451" s="55" t="s">
        <v>34480</v>
      </c>
      <c r="AK31451" s="56"/>
    </row>
    <row r="31452" spans="35:37" x14ac:dyDescent="0.2">
      <c r="AI31452" s="3">
        <v>1886880</v>
      </c>
      <c r="AJ31452" s="55" t="s">
        <v>34481</v>
      </c>
      <c r="AK31452" s="56"/>
    </row>
    <row r="31453" spans="35:37" x14ac:dyDescent="0.2">
      <c r="AI31453" s="3">
        <v>1886940</v>
      </c>
      <c r="AJ31453" s="55" t="s">
        <v>34482</v>
      </c>
      <c r="AK31453" s="56"/>
    </row>
    <row r="31454" spans="35:37" x14ac:dyDescent="0.2">
      <c r="AI31454" s="3">
        <v>1887000</v>
      </c>
      <c r="AJ31454" s="55" t="s">
        <v>34483</v>
      </c>
      <c r="AK31454" s="56"/>
    </row>
    <row r="31455" spans="35:37" x14ac:dyDescent="0.2">
      <c r="AI31455" s="3">
        <v>1887060</v>
      </c>
      <c r="AJ31455" s="55" t="s">
        <v>34484</v>
      </c>
      <c r="AK31455" s="56"/>
    </row>
    <row r="31456" spans="35:37" x14ac:dyDescent="0.2">
      <c r="AI31456" s="3">
        <v>1887120</v>
      </c>
      <c r="AJ31456" s="55" t="s">
        <v>34485</v>
      </c>
      <c r="AK31456" s="56"/>
    </row>
    <row r="31457" spans="35:37" x14ac:dyDescent="0.2">
      <c r="AI31457" s="3">
        <v>1887180</v>
      </c>
      <c r="AJ31457" s="55" t="s">
        <v>34486</v>
      </c>
      <c r="AK31457" s="56"/>
    </row>
    <row r="31458" spans="35:37" x14ac:dyDescent="0.2">
      <c r="AI31458" s="3">
        <v>1887240</v>
      </c>
      <c r="AJ31458" s="55" t="s">
        <v>34487</v>
      </c>
      <c r="AK31458" s="56"/>
    </row>
    <row r="31459" spans="35:37" x14ac:dyDescent="0.2">
      <c r="AI31459" s="3">
        <v>1887300</v>
      </c>
      <c r="AJ31459" s="55" t="s">
        <v>34488</v>
      </c>
      <c r="AK31459" s="56"/>
    </row>
    <row r="31460" spans="35:37" x14ac:dyDescent="0.2">
      <c r="AI31460" s="3">
        <v>1887360</v>
      </c>
      <c r="AJ31460" s="55" t="s">
        <v>34489</v>
      </c>
      <c r="AK31460" s="56"/>
    </row>
    <row r="31461" spans="35:37" x14ac:dyDescent="0.2">
      <c r="AI31461" s="3">
        <v>1887420</v>
      </c>
      <c r="AJ31461" s="55" t="s">
        <v>34490</v>
      </c>
      <c r="AK31461" s="56"/>
    </row>
    <row r="31462" spans="35:37" x14ac:dyDescent="0.2">
      <c r="AI31462" s="3">
        <v>1887480</v>
      </c>
      <c r="AJ31462" s="55" t="s">
        <v>34491</v>
      </c>
      <c r="AK31462" s="56"/>
    </row>
    <row r="31463" spans="35:37" x14ac:dyDescent="0.2">
      <c r="AI31463" s="3">
        <v>1887540</v>
      </c>
      <c r="AJ31463" s="55" t="s">
        <v>34492</v>
      </c>
      <c r="AK31463" s="56"/>
    </row>
    <row r="31464" spans="35:37" x14ac:dyDescent="0.2">
      <c r="AI31464" s="3">
        <v>1887600</v>
      </c>
      <c r="AJ31464" s="55" t="s">
        <v>34493</v>
      </c>
      <c r="AK31464" s="56"/>
    </row>
    <row r="31465" spans="35:37" x14ac:dyDescent="0.2">
      <c r="AI31465" s="3">
        <v>1887660</v>
      </c>
      <c r="AJ31465" s="55" t="s">
        <v>34494</v>
      </c>
      <c r="AK31465" s="56"/>
    </row>
    <row r="31466" spans="35:37" x14ac:dyDescent="0.2">
      <c r="AI31466" s="3">
        <v>1887720</v>
      </c>
      <c r="AJ31466" s="55" t="s">
        <v>34495</v>
      </c>
      <c r="AK31466" s="56"/>
    </row>
    <row r="31467" spans="35:37" x14ac:dyDescent="0.2">
      <c r="AI31467" s="3">
        <v>1887780</v>
      </c>
      <c r="AJ31467" s="55" t="s">
        <v>34496</v>
      </c>
      <c r="AK31467" s="56"/>
    </row>
    <row r="31468" spans="35:37" x14ac:dyDescent="0.2">
      <c r="AI31468" s="3">
        <v>1887840</v>
      </c>
      <c r="AJ31468" s="55" t="s">
        <v>34497</v>
      </c>
      <c r="AK31468" s="56"/>
    </row>
    <row r="31469" spans="35:37" x14ac:dyDescent="0.2">
      <c r="AI31469" s="3">
        <v>1887900</v>
      </c>
      <c r="AJ31469" s="55" t="s">
        <v>34498</v>
      </c>
      <c r="AK31469" s="56"/>
    </row>
    <row r="31470" spans="35:37" x14ac:dyDescent="0.2">
      <c r="AI31470" s="3">
        <v>1887960</v>
      </c>
      <c r="AJ31470" s="55" t="s">
        <v>34499</v>
      </c>
      <c r="AK31470" s="56"/>
    </row>
    <row r="31471" spans="35:37" x14ac:dyDescent="0.2">
      <c r="AI31471" s="3">
        <v>1888020</v>
      </c>
      <c r="AJ31471" s="55" t="s">
        <v>34500</v>
      </c>
      <c r="AK31471" s="56"/>
    </row>
    <row r="31472" spans="35:37" x14ac:dyDescent="0.2">
      <c r="AI31472" s="3">
        <v>1888080</v>
      </c>
      <c r="AJ31472" s="55" t="s">
        <v>34501</v>
      </c>
      <c r="AK31472" s="56"/>
    </row>
    <row r="31473" spans="35:37" x14ac:dyDescent="0.2">
      <c r="AI31473" s="3">
        <v>1888140</v>
      </c>
      <c r="AJ31473" s="55" t="s">
        <v>34502</v>
      </c>
      <c r="AK31473" s="56"/>
    </row>
    <row r="31474" spans="35:37" x14ac:dyDescent="0.2">
      <c r="AI31474" s="3">
        <v>1888200</v>
      </c>
      <c r="AJ31474" s="55" t="s">
        <v>34503</v>
      </c>
      <c r="AK31474" s="56"/>
    </row>
    <row r="31475" spans="35:37" x14ac:dyDescent="0.2">
      <c r="AI31475" s="3">
        <v>1888260</v>
      </c>
      <c r="AJ31475" s="55" t="s">
        <v>34504</v>
      </c>
      <c r="AK31475" s="56"/>
    </row>
    <row r="31476" spans="35:37" x14ac:dyDescent="0.2">
      <c r="AI31476" s="3">
        <v>1888320</v>
      </c>
      <c r="AJ31476" s="55" t="s">
        <v>34505</v>
      </c>
      <c r="AK31476" s="56"/>
    </row>
    <row r="31477" spans="35:37" x14ac:dyDescent="0.2">
      <c r="AI31477" s="3">
        <v>1888380</v>
      </c>
      <c r="AJ31477" s="55" t="s">
        <v>34506</v>
      </c>
      <c r="AK31477" s="56"/>
    </row>
    <row r="31478" spans="35:37" x14ac:dyDescent="0.2">
      <c r="AI31478" s="3">
        <v>1888440</v>
      </c>
      <c r="AJ31478" s="55" t="s">
        <v>34507</v>
      </c>
      <c r="AK31478" s="56"/>
    </row>
    <row r="31479" spans="35:37" x14ac:dyDescent="0.2">
      <c r="AI31479" s="3">
        <v>1888500</v>
      </c>
      <c r="AJ31479" s="55" t="s">
        <v>34508</v>
      </c>
      <c r="AK31479" s="56"/>
    </row>
    <row r="31480" spans="35:37" x14ac:dyDescent="0.2">
      <c r="AI31480" s="3">
        <v>1888560</v>
      </c>
      <c r="AJ31480" s="55" t="s">
        <v>34509</v>
      </c>
      <c r="AK31480" s="56"/>
    </row>
    <row r="31481" spans="35:37" x14ac:dyDescent="0.2">
      <c r="AI31481" s="3">
        <v>1888620</v>
      </c>
      <c r="AJ31481" s="55" t="s">
        <v>34510</v>
      </c>
      <c r="AK31481" s="56"/>
    </row>
    <row r="31482" spans="35:37" x14ac:dyDescent="0.2">
      <c r="AI31482" s="3">
        <v>1888680</v>
      </c>
      <c r="AJ31482" s="55" t="s">
        <v>34511</v>
      </c>
      <c r="AK31482" s="56"/>
    </row>
    <row r="31483" spans="35:37" x14ac:dyDescent="0.2">
      <c r="AI31483" s="3">
        <v>1888740</v>
      </c>
      <c r="AJ31483" s="55" t="s">
        <v>34512</v>
      </c>
      <c r="AK31483" s="56"/>
    </row>
    <row r="31484" spans="35:37" x14ac:dyDescent="0.2">
      <c r="AI31484" s="3">
        <v>1888800</v>
      </c>
      <c r="AJ31484" s="55" t="s">
        <v>34513</v>
      </c>
      <c r="AK31484" s="56"/>
    </row>
    <row r="31485" spans="35:37" x14ac:dyDescent="0.2">
      <c r="AI31485" s="3">
        <v>1888860</v>
      </c>
      <c r="AJ31485" s="55" t="s">
        <v>34514</v>
      </c>
      <c r="AK31485" s="56"/>
    </row>
    <row r="31486" spans="35:37" x14ac:dyDescent="0.2">
      <c r="AI31486" s="3">
        <v>1888920</v>
      </c>
      <c r="AJ31486" s="55" t="s">
        <v>34515</v>
      </c>
      <c r="AK31486" s="56"/>
    </row>
    <row r="31487" spans="35:37" x14ac:dyDescent="0.2">
      <c r="AI31487" s="3">
        <v>1888980</v>
      </c>
      <c r="AJ31487" s="55" t="s">
        <v>34516</v>
      </c>
      <c r="AK31487" s="56"/>
    </row>
    <row r="31488" spans="35:37" x14ac:dyDescent="0.2">
      <c r="AI31488" s="3">
        <v>1889040</v>
      </c>
      <c r="AJ31488" s="55" t="s">
        <v>34517</v>
      </c>
      <c r="AK31488" s="56"/>
    </row>
    <row r="31489" spans="35:37" x14ac:dyDescent="0.2">
      <c r="AI31489" s="3">
        <v>1889100</v>
      </c>
      <c r="AJ31489" s="55" t="s">
        <v>34518</v>
      </c>
      <c r="AK31489" s="56"/>
    </row>
    <row r="31490" spans="35:37" x14ac:dyDescent="0.2">
      <c r="AI31490" s="3">
        <v>1889160</v>
      </c>
      <c r="AJ31490" s="55" t="s">
        <v>34519</v>
      </c>
      <c r="AK31490" s="56"/>
    </row>
    <row r="31491" spans="35:37" x14ac:dyDescent="0.2">
      <c r="AI31491" s="3">
        <v>1889220</v>
      </c>
      <c r="AJ31491" s="55" t="s">
        <v>34520</v>
      </c>
      <c r="AK31491" s="56"/>
    </row>
    <row r="31492" spans="35:37" x14ac:dyDescent="0.2">
      <c r="AI31492" s="3">
        <v>1889280</v>
      </c>
      <c r="AJ31492" s="55" t="s">
        <v>34521</v>
      </c>
      <c r="AK31492" s="56"/>
    </row>
    <row r="31493" spans="35:37" x14ac:dyDescent="0.2">
      <c r="AI31493" s="3">
        <v>1889340</v>
      </c>
      <c r="AJ31493" s="55" t="s">
        <v>34522</v>
      </c>
      <c r="AK31493" s="56"/>
    </row>
    <row r="31494" spans="35:37" x14ac:dyDescent="0.2">
      <c r="AI31494" s="3">
        <v>1889400</v>
      </c>
      <c r="AJ31494" s="55" t="s">
        <v>34523</v>
      </c>
      <c r="AK31494" s="56"/>
    </row>
    <row r="31495" spans="35:37" x14ac:dyDescent="0.2">
      <c r="AI31495" s="3">
        <v>1889460</v>
      </c>
      <c r="AJ31495" s="55" t="s">
        <v>34524</v>
      </c>
      <c r="AK31495" s="56"/>
    </row>
    <row r="31496" spans="35:37" x14ac:dyDescent="0.2">
      <c r="AI31496" s="3">
        <v>1889520</v>
      </c>
      <c r="AJ31496" s="55" t="s">
        <v>34525</v>
      </c>
      <c r="AK31496" s="56"/>
    </row>
    <row r="31497" spans="35:37" x14ac:dyDescent="0.2">
      <c r="AI31497" s="3">
        <v>1889580</v>
      </c>
      <c r="AJ31497" s="55" t="s">
        <v>34526</v>
      </c>
      <c r="AK31497" s="56"/>
    </row>
    <row r="31498" spans="35:37" x14ac:dyDescent="0.2">
      <c r="AI31498" s="3">
        <v>1889640</v>
      </c>
      <c r="AJ31498" s="55" t="s">
        <v>34527</v>
      </c>
      <c r="AK31498" s="56"/>
    </row>
    <row r="31499" spans="35:37" x14ac:dyDescent="0.2">
      <c r="AI31499" s="3">
        <v>1889700</v>
      </c>
      <c r="AJ31499" s="55" t="s">
        <v>34528</v>
      </c>
      <c r="AK31499" s="56"/>
    </row>
    <row r="31500" spans="35:37" x14ac:dyDescent="0.2">
      <c r="AI31500" s="3">
        <v>1889760</v>
      </c>
      <c r="AJ31500" s="55" t="s">
        <v>34529</v>
      </c>
      <c r="AK31500" s="56"/>
    </row>
    <row r="31501" spans="35:37" x14ac:dyDescent="0.2">
      <c r="AI31501" s="3">
        <v>1889820</v>
      </c>
      <c r="AJ31501" s="55" t="s">
        <v>34530</v>
      </c>
      <c r="AK31501" s="56"/>
    </row>
    <row r="31502" spans="35:37" x14ac:dyDescent="0.2">
      <c r="AI31502" s="3">
        <v>1889880</v>
      </c>
      <c r="AJ31502" s="55" t="s">
        <v>34531</v>
      </c>
      <c r="AK31502" s="56"/>
    </row>
    <row r="31503" spans="35:37" x14ac:dyDescent="0.2">
      <c r="AI31503" s="3">
        <v>1889940</v>
      </c>
      <c r="AJ31503" s="55" t="s">
        <v>34532</v>
      </c>
      <c r="AK31503" s="56"/>
    </row>
    <row r="31504" spans="35:37" x14ac:dyDescent="0.2">
      <c r="AI31504" s="3">
        <v>1890000</v>
      </c>
      <c r="AJ31504" s="55" t="s">
        <v>34533</v>
      </c>
      <c r="AK31504" s="56"/>
    </row>
    <row r="31505" spans="35:37" x14ac:dyDescent="0.2">
      <c r="AI31505" s="3">
        <v>1890060</v>
      </c>
      <c r="AJ31505" s="55" t="s">
        <v>34534</v>
      </c>
      <c r="AK31505" s="56"/>
    </row>
    <row r="31506" spans="35:37" x14ac:dyDescent="0.2">
      <c r="AI31506" s="3">
        <v>1890120</v>
      </c>
      <c r="AJ31506" s="55" t="s">
        <v>34535</v>
      </c>
      <c r="AK31506" s="56"/>
    </row>
    <row r="31507" spans="35:37" x14ac:dyDescent="0.2">
      <c r="AI31507" s="3">
        <v>1890180</v>
      </c>
      <c r="AJ31507" s="55" t="s">
        <v>34536</v>
      </c>
      <c r="AK31507" s="56"/>
    </row>
    <row r="31508" spans="35:37" x14ac:dyDescent="0.2">
      <c r="AI31508" s="3">
        <v>1890240</v>
      </c>
      <c r="AJ31508" s="55" t="s">
        <v>34537</v>
      </c>
      <c r="AK31508" s="56"/>
    </row>
    <row r="31509" spans="35:37" x14ac:dyDescent="0.2">
      <c r="AI31509" s="3">
        <v>1890300</v>
      </c>
      <c r="AJ31509" s="55" t="s">
        <v>34538</v>
      </c>
      <c r="AK31509" s="56"/>
    </row>
    <row r="31510" spans="35:37" x14ac:dyDescent="0.2">
      <c r="AI31510" s="3">
        <v>1890360</v>
      </c>
      <c r="AJ31510" s="55" t="s">
        <v>34539</v>
      </c>
      <c r="AK31510" s="56"/>
    </row>
    <row r="31511" spans="35:37" x14ac:dyDescent="0.2">
      <c r="AI31511" s="3">
        <v>1890420</v>
      </c>
      <c r="AJ31511" s="55" t="s">
        <v>34540</v>
      </c>
      <c r="AK31511" s="56"/>
    </row>
    <row r="31512" spans="35:37" x14ac:dyDescent="0.2">
      <c r="AI31512" s="3">
        <v>1890480</v>
      </c>
      <c r="AJ31512" s="55" t="s">
        <v>34541</v>
      </c>
      <c r="AK31512" s="56"/>
    </row>
    <row r="31513" spans="35:37" x14ac:dyDescent="0.2">
      <c r="AI31513" s="3">
        <v>1890540</v>
      </c>
      <c r="AJ31513" s="55" t="s">
        <v>34542</v>
      </c>
      <c r="AK31513" s="56"/>
    </row>
    <row r="31514" spans="35:37" x14ac:dyDescent="0.2">
      <c r="AI31514" s="3">
        <v>1890600</v>
      </c>
      <c r="AJ31514" s="55" t="s">
        <v>34543</v>
      </c>
      <c r="AK31514" s="56"/>
    </row>
    <row r="31515" spans="35:37" x14ac:dyDescent="0.2">
      <c r="AI31515" s="3">
        <v>1890660</v>
      </c>
      <c r="AJ31515" s="55" t="s">
        <v>34544</v>
      </c>
      <c r="AK31515" s="56"/>
    </row>
    <row r="31516" spans="35:37" x14ac:dyDescent="0.2">
      <c r="AI31516" s="3">
        <v>1890720</v>
      </c>
      <c r="AJ31516" s="55" t="s">
        <v>34545</v>
      </c>
      <c r="AK31516" s="56"/>
    </row>
    <row r="31517" spans="35:37" x14ac:dyDescent="0.2">
      <c r="AI31517" s="3">
        <v>1890780</v>
      </c>
      <c r="AJ31517" s="55" t="s">
        <v>34546</v>
      </c>
      <c r="AK31517" s="56"/>
    </row>
    <row r="31518" spans="35:37" x14ac:dyDescent="0.2">
      <c r="AI31518" s="3">
        <v>1890840</v>
      </c>
      <c r="AJ31518" s="55" t="s">
        <v>34547</v>
      </c>
      <c r="AK31518" s="56"/>
    </row>
    <row r="31519" spans="35:37" x14ac:dyDescent="0.2">
      <c r="AI31519" s="3">
        <v>1890900</v>
      </c>
      <c r="AJ31519" s="55" t="s">
        <v>34548</v>
      </c>
      <c r="AK31519" s="56"/>
    </row>
    <row r="31520" spans="35:37" x14ac:dyDescent="0.2">
      <c r="AI31520" s="3">
        <v>1890960</v>
      </c>
      <c r="AJ31520" s="55" t="s">
        <v>34549</v>
      </c>
      <c r="AK31520" s="56"/>
    </row>
    <row r="31521" spans="35:37" x14ac:dyDescent="0.2">
      <c r="AI31521" s="3">
        <v>1891020</v>
      </c>
      <c r="AJ31521" s="55" t="s">
        <v>34550</v>
      </c>
      <c r="AK31521" s="56"/>
    </row>
    <row r="31522" spans="35:37" x14ac:dyDescent="0.2">
      <c r="AI31522" s="3">
        <v>1891080</v>
      </c>
      <c r="AJ31522" s="55" t="s">
        <v>34551</v>
      </c>
      <c r="AK31522" s="56"/>
    </row>
    <row r="31523" spans="35:37" x14ac:dyDescent="0.2">
      <c r="AI31523" s="3">
        <v>1891140</v>
      </c>
      <c r="AJ31523" s="55" t="s">
        <v>34552</v>
      </c>
      <c r="AK31523" s="56"/>
    </row>
    <row r="31524" spans="35:37" x14ac:dyDescent="0.2">
      <c r="AI31524" s="3">
        <v>1891200</v>
      </c>
      <c r="AJ31524" s="55" t="s">
        <v>34553</v>
      </c>
      <c r="AK31524" s="56"/>
    </row>
    <row r="31525" spans="35:37" x14ac:dyDescent="0.2">
      <c r="AI31525" s="3">
        <v>1891260</v>
      </c>
      <c r="AJ31525" s="55" t="s">
        <v>34554</v>
      </c>
      <c r="AK31525" s="56"/>
    </row>
    <row r="31526" spans="35:37" x14ac:dyDescent="0.2">
      <c r="AI31526" s="3">
        <v>1891320</v>
      </c>
      <c r="AJ31526" s="55" t="s">
        <v>34555</v>
      </c>
      <c r="AK31526" s="56"/>
    </row>
    <row r="31527" spans="35:37" x14ac:dyDescent="0.2">
      <c r="AI31527" s="3">
        <v>1891380</v>
      </c>
      <c r="AJ31527" s="55" t="s">
        <v>34556</v>
      </c>
      <c r="AK31527" s="56"/>
    </row>
    <row r="31528" spans="35:37" x14ac:dyDescent="0.2">
      <c r="AI31528" s="3">
        <v>1891440</v>
      </c>
      <c r="AJ31528" s="55" t="s">
        <v>34557</v>
      </c>
      <c r="AK31528" s="56"/>
    </row>
    <row r="31529" spans="35:37" x14ac:dyDescent="0.2">
      <c r="AI31529" s="3">
        <v>1891500</v>
      </c>
      <c r="AJ31529" s="55" t="s">
        <v>34558</v>
      </c>
      <c r="AK31529" s="56"/>
    </row>
    <row r="31530" spans="35:37" x14ac:dyDescent="0.2">
      <c r="AI31530" s="3">
        <v>1891560</v>
      </c>
      <c r="AJ31530" s="55" t="s">
        <v>34559</v>
      </c>
      <c r="AK31530" s="56"/>
    </row>
    <row r="31531" spans="35:37" x14ac:dyDescent="0.2">
      <c r="AI31531" s="3">
        <v>1891620</v>
      </c>
      <c r="AJ31531" s="55" t="s">
        <v>34560</v>
      </c>
      <c r="AK31531" s="56"/>
    </row>
    <row r="31532" spans="35:37" x14ac:dyDescent="0.2">
      <c r="AI31532" s="3">
        <v>1891680</v>
      </c>
      <c r="AJ31532" s="55" t="s">
        <v>34561</v>
      </c>
      <c r="AK31532" s="56"/>
    </row>
    <row r="31533" spans="35:37" x14ac:dyDescent="0.2">
      <c r="AI31533" s="3">
        <v>1891740</v>
      </c>
      <c r="AJ31533" s="55" t="s">
        <v>34562</v>
      </c>
      <c r="AK31533" s="56"/>
    </row>
    <row r="31534" spans="35:37" x14ac:dyDescent="0.2">
      <c r="AI31534" s="3">
        <v>1891800</v>
      </c>
      <c r="AJ31534" s="55" t="s">
        <v>34563</v>
      </c>
      <c r="AK31534" s="56"/>
    </row>
    <row r="31535" spans="35:37" x14ac:dyDescent="0.2">
      <c r="AI31535" s="3">
        <v>1891860</v>
      </c>
      <c r="AJ31535" s="55" t="s">
        <v>34564</v>
      </c>
      <c r="AK31535" s="56"/>
    </row>
    <row r="31536" spans="35:37" x14ac:dyDescent="0.2">
      <c r="AI31536" s="3">
        <v>1891920</v>
      </c>
      <c r="AJ31536" s="55" t="s">
        <v>34565</v>
      </c>
      <c r="AK31536" s="56"/>
    </row>
    <row r="31537" spans="35:37" x14ac:dyDescent="0.2">
      <c r="AI31537" s="3">
        <v>1891980</v>
      </c>
      <c r="AJ31537" s="55" t="s">
        <v>34566</v>
      </c>
      <c r="AK31537" s="56"/>
    </row>
    <row r="31538" spans="35:37" x14ac:dyDescent="0.2">
      <c r="AI31538" s="3">
        <v>1892040</v>
      </c>
      <c r="AJ31538" s="55" t="s">
        <v>34567</v>
      </c>
      <c r="AK31538" s="56"/>
    </row>
    <row r="31539" spans="35:37" x14ac:dyDescent="0.2">
      <c r="AI31539" s="3">
        <v>1892100</v>
      </c>
      <c r="AJ31539" s="55" t="s">
        <v>34568</v>
      </c>
      <c r="AK31539" s="56"/>
    </row>
    <row r="31540" spans="35:37" x14ac:dyDescent="0.2">
      <c r="AI31540" s="3">
        <v>1892160</v>
      </c>
      <c r="AJ31540" s="55" t="s">
        <v>34569</v>
      </c>
      <c r="AK31540" s="56"/>
    </row>
    <row r="31541" spans="35:37" x14ac:dyDescent="0.2">
      <c r="AI31541" s="3">
        <v>1892220</v>
      </c>
      <c r="AJ31541" s="55" t="s">
        <v>34570</v>
      </c>
      <c r="AK31541" s="56"/>
    </row>
    <row r="31542" spans="35:37" x14ac:dyDescent="0.2">
      <c r="AI31542" s="3">
        <v>1892280</v>
      </c>
      <c r="AJ31542" s="55" t="s">
        <v>34571</v>
      </c>
      <c r="AK31542" s="56"/>
    </row>
    <row r="31543" spans="35:37" x14ac:dyDescent="0.2">
      <c r="AI31543" s="3">
        <v>1892340</v>
      </c>
      <c r="AJ31543" s="55" t="s">
        <v>34572</v>
      </c>
      <c r="AK31543" s="56"/>
    </row>
    <row r="31544" spans="35:37" x14ac:dyDescent="0.2">
      <c r="AI31544" s="3">
        <v>1892400</v>
      </c>
      <c r="AJ31544" s="55" t="s">
        <v>34573</v>
      </c>
      <c r="AK31544" s="56"/>
    </row>
    <row r="31545" spans="35:37" x14ac:dyDescent="0.2">
      <c r="AI31545" s="3">
        <v>1892460</v>
      </c>
      <c r="AJ31545" s="55" t="s">
        <v>34574</v>
      </c>
      <c r="AK31545" s="56"/>
    </row>
    <row r="31546" spans="35:37" x14ac:dyDescent="0.2">
      <c r="AI31546" s="3">
        <v>1892520</v>
      </c>
      <c r="AJ31546" s="55" t="s">
        <v>34575</v>
      </c>
      <c r="AK31546" s="56"/>
    </row>
    <row r="31547" spans="35:37" x14ac:dyDescent="0.2">
      <c r="AI31547" s="3">
        <v>1892580</v>
      </c>
      <c r="AJ31547" s="55" t="s">
        <v>34576</v>
      </c>
      <c r="AK31547" s="56"/>
    </row>
    <row r="31548" spans="35:37" x14ac:dyDescent="0.2">
      <c r="AI31548" s="3">
        <v>1892640</v>
      </c>
      <c r="AJ31548" s="55" t="s">
        <v>34577</v>
      </c>
      <c r="AK31548" s="56"/>
    </row>
    <row r="31549" spans="35:37" x14ac:dyDescent="0.2">
      <c r="AI31549" s="3">
        <v>1892700</v>
      </c>
      <c r="AJ31549" s="55" t="s">
        <v>34578</v>
      </c>
      <c r="AK31549" s="56"/>
    </row>
    <row r="31550" spans="35:37" x14ac:dyDescent="0.2">
      <c r="AI31550" s="3">
        <v>1892760</v>
      </c>
      <c r="AJ31550" s="55" t="s">
        <v>34579</v>
      </c>
      <c r="AK31550" s="56"/>
    </row>
    <row r="31551" spans="35:37" x14ac:dyDescent="0.2">
      <c r="AI31551" s="3">
        <v>1892820</v>
      </c>
      <c r="AJ31551" s="55" t="s">
        <v>34580</v>
      </c>
      <c r="AK31551" s="56"/>
    </row>
    <row r="31552" spans="35:37" x14ac:dyDescent="0.2">
      <c r="AI31552" s="3">
        <v>1892880</v>
      </c>
      <c r="AJ31552" s="55" t="s">
        <v>34581</v>
      </c>
      <c r="AK31552" s="56"/>
    </row>
    <row r="31553" spans="35:37" x14ac:dyDescent="0.2">
      <c r="AI31553" s="3">
        <v>1892940</v>
      </c>
      <c r="AJ31553" s="55" t="s">
        <v>34582</v>
      </c>
      <c r="AK31553" s="56"/>
    </row>
    <row r="31554" spans="35:37" x14ac:dyDescent="0.2">
      <c r="AI31554" s="3">
        <v>1893000</v>
      </c>
      <c r="AJ31554" s="55" t="s">
        <v>34583</v>
      </c>
      <c r="AK31554" s="56"/>
    </row>
    <row r="31555" spans="35:37" x14ac:dyDescent="0.2">
      <c r="AI31555" s="3">
        <v>1893060</v>
      </c>
      <c r="AJ31555" s="55" t="s">
        <v>34584</v>
      </c>
      <c r="AK31555" s="56"/>
    </row>
    <row r="31556" spans="35:37" x14ac:dyDescent="0.2">
      <c r="AI31556" s="3">
        <v>1893120</v>
      </c>
      <c r="AJ31556" s="55" t="s">
        <v>34585</v>
      </c>
      <c r="AK31556" s="56"/>
    </row>
    <row r="31557" spans="35:37" x14ac:dyDescent="0.2">
      <c r="AI31557" s="3">
        <v>1893180</v>
      </c>
      <c r="AJ31557" s="55" t="s">
        <v>34586</v>
      </c>
      <c r="AK31557" s="56"/>
    </row>
    <row r="31558" spans="35:37" x14ac:dyDescent="0.2">
      <c r="AI31558" s="3">
        <v>1893240</v>
      </c>
      <c r="AJ31558" s="55" t="s">
        <v>34587</v>
      </c>
      <c r="AK31558" s="56"/>
    </row>
    <row r="31559" spans="35:37" x14ac:dyDescent="0.2">
      <c r="AI31559" s="3">
        <v>1893300</v>
      </c>
      <c r="AJ31559" s="55" t="s">
        <v>34588</v>
      </c>
      <c r="AK31559" s="56"/>
    </row>
    <row r="31560" spans="35:37" x14ac:dyDescent="0.2">
      <c r="AI31560" s="3">
        <v>1893360</v>
      </c>
      <c r="AJ31560" s="55" t="s">
        <v>34589</v>
      </c>
      <c r="AK31560" s="56"/>
    </row>
    <row r="31561" spans="35:37" x14ac:dyDescent="0.2">
      <c r="AI31561" s="3">
        <v>1893420</v>
      </c>
      <c r="AJ31561" s="55" t="s">
        <v>34590</v>
      </c>
      <c r="AK31561" s="56"/>
    </row>
    <row r="31562" spans="35:37" x14ac:dyDescent="0.2">
      <c r="AI31562" s="3">
        <v>1893480</v>
      </c>
      <c r="AJ31562" s="55" t="s">
        <v>34591</v>
      </c>
      <c r="AK31562" s="56"/>
    </row>
    <row r="31563" spans="35:37" x14ac:dyDescent="0.2">
      <c r="AI31563" s="3">
        <v>1893540</v>
      </c>
      <c r="AJ31563" s="55" t="s">
        <v>34592</v>
      </c>
      <c r="AK31563" s="56"/>
    </row>
    <row r="31564" spans="35:37" x14ac:dyDescent="0.2">
      <c r="AI31564" s="3">
        <v>1893600</v>
      </c>
      <c r="AJ31564" s="55" t="s">
        <v>34593</v>
      </c>
      <c r="AK31564" s="56"/>
    </row>
    <row r="31565" spans="35:37" x14ac:dyDescent="0.2">
      <c r="AI31565" s="3">
        <v>1893660</v>
      </c>
      <c r="AJ31565" s="55" t="s">
        <v>34594</v>
      </c>
      <c r="AK31565" s="56"/>
    </row>
    <row r="31566" spans="35:37" x14ac:dyDescent="0.2">
      <c r="AI31566" s="3">
        <v>1893720</v>
      </c>
      <c r="AJ31566" s="55" t="s">
        <v>34595</v>
      </c>
      <c r="AK31566" s="56"/>
    </row>
    <row r="31567" spans="35:37" x14ac:dyDescent="0.2">
      <c r="AI31567" s="3">
        <v>1893780</v>
      </c>
      <c r="AJ31567" s="55" t="s">
        <v>34596</v>
      </c>
      <c r="AK31567" s="56"/>
    </row>
    <row r="31568" spans="35:37" x14ac:dyDescent="0.2">
      <c r="AI31568" s="3">
        <v>1893840</v>
      </c>
      <c r="AJ31568" s="55" t="s">
        <v>34597</v>
      </c>
      <c r="AK31568" s="56"/>
    </row>
    <row r="31569" spans="35:37" x14ac:dyDescent="0.2">
      <c r="AI31569" s="3">
        <v>1893900</v>
      </c>
      <c r="AJ31569" s="55" t="s">
        <v>34598</v>
      </c>
      <c r="AK31569" s="56"/>
    </row>
    <row r="31570" spans="35:37" x14ac:dyDescent="0.2">
      <c r="AI31570" s="3">
        <v>1893960</v>
      </c>
      <c r="AJ31570" s="55" t="s">
        <v>34599</v>
      </c>
      <c r="AK31570" s="56"/>
    </row>
    <row r="31571" spans="35:37" x14ac:dyDescent="0.2">
      <c r="AI31571" s="3">
        <v>1894020</v>
      </c>
      <c r="AJ31571" s="55" t="s">
        <v>34600</v>
      </c>
      <c r="AK31571" s="56"/>
    </row>
    <row r="31572" spans="35:37" x14ac:dyDescent="0.2">
      <c r="AI31572" s="3">
        <v>1894080</v>
      </c>
      <c r="AJ31572" s="55" t="s">
        <v>34601</v>
      </c>
      <c r="AK31572" s="56"/>
    </row>
    <row r="31573" spans="35:37" x14ac:dyDescent="0.2">
      <c r="AI31573" s="3">
        <v>1894140</v>
      </c>
      <c r="AJ31573" s="55" t="s">
        <v>34602</v>
      </c>
      <c r="AK31573" s="56"/>
    </row>
    <row r="31574" spans="35:37" x14ac:dyDescent="0.2">
      <c r="AI31574" s="3">
        <v>1894200</v>
      </c>
      <c r="AJ31574" s="55" t="s">
        <v>34603</v>
      </c>
      <c r="AK31574" s="56"/>
    </row>
    <row r="31575" spans="35:37" x14ac:dyDescent="0.2">
      <c r="AI31575" s="3">
        <v>1894260</v>
      </c>
      <c r="AJ31575" s="55" t="s">
        <v>34604</v>
      </c>
      <c r="AK31575" s="56"/>
    </row>
    <row r="31576" spans="35:37" x14ac:dyDescent="0.2">
      <c r="AI31576" s="3">
        <v>1894320</v>
      </c>
      <c r="AJ31576" s="55" t="s">
        <v>34605</v>
      </c>
      <c r="AK31576" s="56"/>
    </row>
    <row r="31577" spans="35:37" x14ac:dyDescent="0.2">
      <c r="AI31577" s="3">
        <v>1894380</v>
      </c>
      <c r="AJ31577" s="55" t="s">
        <v>34606</v>
      </c>
      <c r="AK31577" s="56"/>
    </row>
    <row r="31578" spans="35:37" x14ac:dyDescent="0.2">
      <c r="AI31578" s="3">
        <v>1894440</v>
      </c>
      <c r="AJ31578" s="55" t="s">
        <v>34607</v>
      </c>
      <c r="AK31578" s="56"/>
    </row>
    <row r="31579" spans="35:37" x14ac:dyDescent="0.2">
      <c r="AI31579" s="3">
        <v>1894500</v>
      </c>
      <c r="AJ31579" s="55" t="s">
        <v>34608</v>
      </c>
      <c r="AK31579" s="56"/>
    </row>
    <row r="31580" spans="35:37" x14ac:dyDescent="0.2">
      <c r="AI31580" s="3">
        <v>1894560</v>
      </c>
      <c r="AJ31580" s="55" t="s">
        <v>34609</v>
      </c>
      <c r="AK31580" s="56"/>
    </row>
    <row r="31581" spans="35:37" x14ac:dyDescent="0.2">
      <c r="AI31581" s="3">
        <v>1894620</v>
      </c>
      <c r="AJ31581" s="55" t="s">
        <v>34610</v>
      </c>
      <c r="AK31581" s="56"/>
    </row>
    <row r="31582" spans="35:37" x14ac:dyDescent="0.2">
      <c r="AI31582" s="3">
        <v>1894680</v>
      </c>
      <c r="AJ31582" s="55" t="s">
        <v>34611</v>
      </c>
      <c r="AK31582" s="56"/>
    </row>
    <row r="31583" spans="35:37" x14ac:dyDescent="0.2">
      <c r="AI31583" s="3">
        <v>1894740</v>
      </c>
      <c r="AJ31583" s="55" t="s">
        <v>34612</v>
      </c>
      <c r="AK31583" s="56"/>
    </row>
    <row r="31584" spans="35:37" x14ac:dyDescent="0.2">
      <c r="AI31584" s="3">
        <v>1894800</v>
      </c>
      <c r="AJ31584" s="55" t="s">
        <v>34613</v>
      </c>
      <c r="AK31584" s="56"/>
    </row>
    <row r="31585" spans="35:37" x14ac:dyDescent="0.2">
      <c r="AI31585" s="3">
        <v>1894860</v>
      </c>
      <c r="AJ31585" s="55" t="s">
        <v>34614</v>
      </c>
      <c r="AK31585" s="56"/>
    </row>
    <row r="31586" spans="35:37" x14ac:dyDescent="0.2">
      <c r="AI31586" s="3">
        <v>1894920</v>
      </c>
      <c r="AJ31586" s="55" t="s">
        <v>34615</v>
      </c>
      <c r="AK31586" s="56"/>
    </row>
    <row r="31587" spans="35:37" x14ac:dyDescent="0.2">
      <c r="AI31587" s="3">
        <v>1894980</v>
      </c>
      <c r="AJ31587" s="55" t="s">
        <v>34616</v>
      </c>
      <c r="AK31587" s="56"/>
    </row>
    <row r="31588" spans="35:37" x14ac:dyDescent="0.2">
      <c r="AI31588" s="3">
        <v>1895040</v>
      </c>
      <c r="AJ31588" s="55" t="s">
        <v>34617</v>
      </c>
      <c r="AK31588" s="56"/>
    </row>
    <row r="31589" spans="35:37" x14ac:dyDescent="0.2">
      <c r="AI31589" s="3">
        <v>1895100</v>
      </c>
      <c r="AJ31589" s="55" t="s">
        <v>34618</v>
      </c>
      <c r="AK31589" s="56"/>
    </row>
    <row r="31590" spans="35:37" x14ac:dyDescent="0.2">
      <c r="AI31590" s="3">
        <v>1895160</v>
      </c>
      <c r="AJ31590" s="55" t="s">
        <v>34619</v>
      </c>
      <c r="AK31590" s="56"/>
    </row>
    <row r="31591" spans="35:37" x14ac:dyDescent="0.2">
      <c r="AI31591" s="3">
        <v>1895220</v>
      </c>
      <c r="AJ31591" s="55" t="s">
        <v>34620</v>
      </c>
      <c r="AK31591" s="56"/>
    </row>
    <row r="31592" spans="35:37" x14ac:dyDescent="0.2">
      <c r="AI31592" s="3">
        <v>1895280</v>
      </c>
      <c r="AJ31592" s="55" t="s">
        <v>34621</v>
      </c>
      <c r="AK31592" s="56"/>
    </row>
    <row r="31593" spans="35:37" x14ac:dyDescent="0.2">
      <c r="AI31593" s="3">
        <v>1895340</v>
      </c>
      <c r="AJ31593" s="55" t="s">
        <v>34622</v>
      </c>
      <c r="AK31593" s="56"/>
    </row>
    <row r="31594" spans="35:37" x14ac:dyDescent="0.2">
      <c r="AI31594" s="3">
        <v>1895400</v>
      </c>
      <c r="AJ31594" s="55" t="s">
        <v>34623</v>
      </c>
      <c r="AK31594" s="56"/>
    </row>
    <row r="31595" spans="35:37" x14ac:dyDescent="0.2">
      <c r="AI31595" s="3">
        <v>1895460</v>
      </c>
      <c r="AJ31595" s="55" t="s">
        <v>34624</v>
      </c>
      <c r="AK31595" s="56"/>
    </row>
    <row r="31596" spans="35:37" x14ac:dyDescent="0.2">
      <c r="AI31596" s="3">
        <v>1895520</v>
      </c>
      <c r="AJ31596" s="55" t="s">
        <v>34625</v>
      </c>
      <c r="AK31596" s="56"/>
    </row>
    <row r="31597" spans="35:37" x14ac:dyDescent="0.2">
      <c r="AI31597" s="3">
        <v>1895580</v>
      </c>
      <c r="AJ31597" s="55" t="s">
        <v>34626</v>
      </c>
      <c r="AK31597" s="56"/>
    </row>
    <row r="31598" spans="35:37" x14ac:dyDescent="0.2">
      <c r="AI31598" s="3">
        <v>1895640</v>
      </c>
      <c r="AJ31598" s="55" t="s">
        <v>34627</v>
      </c>
      <c r="AK31598" s="56"/>
    </row>
    <row r="31599" spans="35:37" x14ac:dyDescent="0.2">
      <c r="AI31599" s="3">
        <v>1895700</v>
      </c>
      <c r="AJ31599" s="55" t="s">
        <v>34628</v>
      </c>
      <c r="AK31599" s="56"/>
    </row>
    <row r="31600" spans="35:37" x14ac:dyDescent="0.2">
      <c r="AI31600" s="3">
        <v>1895760</v>
      </c>
      <c r="AJ31600" s="55" t="s">
        <v>34629</v>
      </c>
      <c r="AK31600" s="56"/>
    </row>
    <row r="31601" spans="35:37" x14ac:dyDescent="0.2">
      <c r="AI31601" s="3">
        <v>1895820</v>
      </c>
      <c r="AJ31601" s="55" t="s">
        <v>34630</v>
      </c>
      <c r="AK31601" s="56"/>
    </row>
    <row r="31602" spans="35:37" x14ac:dyDescent="0.2">
      <c r="AI31602" s="3">
        <v>1895880</v>
      </c>
      <c r="AJ31602" s="55" t="s">
        <v>34631</v>
      </c>
      <c r="AK31602" s="56"/>
    </row>
    <row r="31603" spans="35:37" x14ac:dyDescent="0.2">
      <c r="AI31603" s="3">
        <v>1895940</v>
      </c>
      <c r="AJ31603" s="55" t="s">
        <v>34632</v>
      </c>
      <c r="AK31603" s="56"/>
    </row>
    <row r="31604" spans="35:37" x14ac:dyDescent="0.2">
      <c r="AI31604" s="3">
        <v>1896000</v>
      </c>
      <c r="AJ31604" s="55" t="s">
        <v>34633</v>
      </c>
      <c r="AK31604" s="56"/>
    </row>
    <row r="31605" spans="35:37" x14ac:dyDescent="0.2">
      <c r="AI31605" s="3">
        <v>1896060</v>
      </c>
      <c r="AJ31605" s="55" t="s">
        <v>34634</v>
      </c>
      <c r="AK31605" s="56"/>
    </row>
    <row r="31606" spans="35:37" x14ac:dyDescent="0.2">
      <c r="AI31606" s="3">
        <v>1896120</v>
      </c>
      <c r="AJ31606" s="55" t="s">
        <v>34635</v>
      </c>
      <c r="AK31606" s="56"/>
    </row>
    <row r="31607" spans="35:37" x14ac:dyDescent="0.2">
      <c r="AI31607" s="3">
        <v>1896180</v>
      </c>
      <c r="AJ31607" s="55" t="s">
        <v>34636</v>
      </c>
      <c r="AK31607" s="56"/>
    </row>
    <row r="31608" spans="35:37" x14ac:dyDescent="0.2">
      <c r="AI31608" s="3">
        <v>1896240</v>
      </c>
      <c r="AJ31608" s="55" t="s">
        <v>34637</v>
      </c>
      <c r="AK31608" s="56"/>
    </row>
    <row r="31609" spans="35:37" x14ac:dyDescent="0.2">
      <c r="AI31609" s="3">
        <v>1896300</v>
      </c>
      <c r="AJ31609" s="55" t="s">
        <v>34638</v>
      </c>
      <c r="AK31609" s="56"/>
    </row>
    <row r="31610" spans="35:37" x14ac:dyDescent="0.2">
      <c r="AI31610" s="3">
        <v>1896360</v>
      </c>
      <c r="AJ31610" s="55" t="s">
        <v>34639</v>
      </c>
      <c r="AK31610" s="56"/>
    </row>
    <row r="31611" spans="35:37" x14ac:dyDescent="0.2">
      <c r="AI31611" s="3">
        <v>1896420</v>
      </c>
      <c r="AJ31611" s="55" t="s">
        <v>34640</v>
      </c>
      <c r="AK31611" s="56"/>
    </row>
    <row r="31612" spans="35:37" x14ac:dyDescent="0.2">
      <c r="AI31612" s="3">
        <v>1896480</v>
      </c>
      <c r="AJ31612" s="55" t="s">
        <v>34641</v>
      </c>
      <c r="AK31612" s="56"/>
    </row>
    <row r="31613" spans="35:37" x14ac:dyDescent="0.2">
      <c r="AI31613" s="3">
        <v>1896540</v>
      </c>
      <c r="AJ31613" s="55" t="s">
        <v>34642</v>
      </c>
      <c r="AK31613" s="56"/>
    </row>
    <row r="31614" spans="35:37" x14ac:dyDescent="0.2">
      <c r="AI31614" s="3">
        <v>1896600</v>
      </c>
      <c r="AJ31614" s="55" t="s">
        <v>34643</v>
      </c>
      <c r="AK31614" s="56"/>
    </row>
    <row r="31615" spans="35:37" x14ac:dyDescent="0.2">
      <c r="AI31615" s="3">
        <v>1896660</v>
      </c>
      <c r="AJ31615" s="55" t="s">
        <v>34644</v>
      </c>
      <c r="AK31615" s="56"/>
    </row>
    <row r="31616" spans="35:37" x14ac:dyDescent="0.2">
      <c r="AI31616" s="3">
        <v>1896720</v>
      </c>
      <c r="AJ31616" s="55" t="s">
        <v>34645</v>
      </c>
      <c r="AK31616" s="56"/>
    </row>
    <row r="31617" spans="35:37" x14ac:dyDescent="0.2">
      <c r="AI31617" s="3">
        <v>1896780</v>
      </c>
      <c r="AJ31617" s="55" t="s">
        <v>34646</v>
      </c>
      <c r="AK31617" s="56"/>
    </row>
    <row r="31618" spans="35:37" x14ac:dyDescent="0.2">
      <c r="AI31618" s="3">
        <v>1896840</v>
      </c>
      <c r="AJ31618" s="55" t="s">
        <v>34647</v>
      </c>
      <c r="AK31618" s="56"/>
    </row>
    <row r="31619" spans="35:37" x14ac:dyDescent="0.2">
      <c r="AI31619" s="3">
        <v>1896900</v>
      </c>
      <c r="AJ31619" s="55" t="s">
        <v>34648</v>
      </c>
      <c r="AK31619" s="56"/>
    </row>
    <row r="31620" spans="35:37" x14ac:dyDescent="0.2">
      <c r="AI31620" s="3">
        <v>1896960</v>
      </c>
      <c r="AJ31620" s="55" t="s">
        <v>34649</v>
      </c>
      <c r="AK31620" s="56"/>
    </row>
    <row r="31621" spans="35:37" x14ac:dyDescent="0.2">
      <c r="AI31621" s="3">
        <v>1897020</v>
      </c>
      <c r="AJ31621" s="55" t="s">
        <v>34650</v>
      </c>
      <c r="AK31621" s="56"/>
    </row>
    <row r="31622" spans="35:37" x14ac:dyDescent="0.2">
      <c r="AI31622" s="3">
        <v>1897080</v>
      </c>
      <c r="AJ31622" s="55" t="s">
        <v>34651</v>
      </c>
      <c r="AK31622" s="56"/>
    </row>
    <row r="31623" spans="35:37" x14ac:dyDescent="0.2">
      <c r="AI31623" s="3">
        <v>1897140</v>
      </c>
      <c r="AJ31623" s="55" t="s">
        <v>34652</v>
      </c>
      <c r="AK31623" s="56"/>
    </row>
    <row r="31624" spans="35:37" x14ac:dyDescent="0.2">
      <c r="AI31624" s="3">
        <v>1897200</v>
      </c>
      <c r="AJ31624" s="55" t="s">
        <v>34653</v>
      </c>
      <c r="AK31624" s="56"/>
    </row>
    <row r="31625" spans="35:37" x14ac:dyDescent="0.2">
      <c r="AI31625" s="3">
        <v>1897260</v>
      </c>
      <c r="AJ31625" s="55" t="s">
        <v>34654</v>
      </c>
      <c r="AK31625" s="56"/>
    </row>
    <row r="31626" spans="35:37" x14ac:dyDescent="0.2">
      <c r="AI31626" s="3">
        <v>1897320</v>
      </c>
      <c r="AJ31626" s="55" t="s">
        <v>34655</v>
      </c>
      <c r="AK31626" s="56"/>
    </row>
    <row r="31627" spans="35:37" x14ac:dyDescent="0.2">
      <c r="AI31627" s="3">
        <v>1897380</v>
      </c>
      <c r="AJ31627" s="55" t="s">
        <v>34656</v>
      </c>
      <c r="AK31627" s="56"/>
    </row>
    <row r="31628" spans="35:37" x14ac:dyDescent="0.2">
      <c r="AI31628" s="3">
        <v>1897440</v>
      </c>
      <c r="AJ31628" s="55" t="s">
        <v>34657</v>
      </c>
      <c r="AK31628" s="56"/>
    </row>
    <row r="31629" spans="35:37" x14ac:dyDescent="0.2">
      <c r="AI31629" s="3">
        <v>1897500</v>
      </c>
      <c r="AJ31629" s="55" t="s">
        <v>34658</v>
      </c>
      <c r="AK31629" s="56"/>
    </row>
    <row r="31630" spans="35:37" x14ac:dyDescent="0.2">
      <c r="AI31630" s="3">
        <v>1897560</v>
      </c>
      <c r="AJ31630" s="55" t="s">
        <v>34659</v>
      </c>
      <c r="AK31630" s="56"/>
    </row>
    <row r="31631" spans="35:37" x14ac:dyDescent="0.2">
      <c r="AI31631" s="3">
        <v>1897620</v>
      </c>
      <c r="AJ31631" s="55" t="s">
        <v>34660</v>
      </c>
      <c r="AK31631" s="56"/>
    </row>
    <row r="31632" spans="35:37" x14ac:dyDescent="0.2">
      <c r="AI31632" s="3">
        <v>1897680</v>
      </c>
      <c r="AJ31632" s="55" t="s">
        <v>34661</v>
      </c>
      <c r="AK31632" s="56"/>
    </row>
    <row r="31633" spans="35:37" x14ac:dyDescent="0.2">
      <c r="AI31633" s="3">
        <v>1897740</v>
      </c>
      <c r="AJ31633" s="55" t="s">
        <v>34662</v>
      </c>
      <c r="AK31633" s="56"/>
    </row>
    <row r="31634" spans="35:37" x14ac:dyDescent="0.2">
      <c r="AI31634" s="3">
        <v>1897800</v>
      </c>
      <c r="AJ31634" s="55" t="s">
        <v>34663</v>
      </c>
      <c r="AK31634" s="56"/>
    </row>
    <row r="31635" spans="35:37" x14ac:dyDescent="0.2">
      <c r="AI31635" s="3">
        <v>1897860</v>
      </c>
      <c r="AJ31635" s="55" t="s">
        <v>34664</v>
      </c>
      <c r="AK31635" s="56"/>
    </row>
    <row r="31636" spans="35:37" x14ac:dyDescent="0.2">
      <c r="AI31636" s="3">
        <v>1897920</v>
      </c>
      <c r="AJ31636" s="55" t="s">
        <v>34665</v>
      </c>
      <c r="AK31636" s="56"/>
    </row>
    <row r="31637" spans="35:37" x14ac:dyDescent="0.2">
      <c r="AI31637" s="3">
        <v>1897980</v>
      </c>
      <c r="AJ31637" s="55" t="s">
        <v>34666</v>
      </c>
      <c r="AK31637" s="56"/>
    </row>
    <row r="31638" spans="35:37" x14ac:dyDescent="0.2">
      <c r="AI31638" s="3">
        <v>1898040</v>
      </c>
      <c r="AJ31638" s="55" t="s">
        <v>34667</v>
      </c>
      <c r="AK31638" s="56"/>
    </row>
    <row r="31639" spans="35:37" x14ac:dyDescent="0.2">
      <c r="AI31639" s="3">
        <v>1898100</v>
      </c>
      <c r="AJ31639" s="55" t="s">
        <v>34668</v>
      </c>
      <c r="AK31639" s="56"/>
    </row>
    <row r="31640" spans="35:37" x14ac:dyDescent="0.2">
      <c r="AI31640" s="3">
        <v>1898160</v>
      </c>
      <c r="AJ31640" s="55" t="s">
        <v>34669</v>
      </c>
      <c r="AK31640" s="56"/>
    </row>
    <row r="31641" spans="35:37" x14ac:dyDescent="0.2">
      <c r="AI31641" s="3">
        <v>1898220</v>
      </c>
      <c r="AJ31641" s="55" t="s">
        <v>34670</v>
      </c>
      <c r="AK31641" s="56"/>
    </row>
    <row r="31642" spans="35:37" x14ac:dyDescent="0.2">
      <c r="AI31642" s="3">
        <v>1898280</v>
      </c>
      <c r="AJ31642" s="55" t="s">
        <v>34671</v>
      </c>
      <c r="AK31642" s="56"/>
    </row>
    <row r="31643" spans="35:37" x14ac:dyDescent="0.2">
      <c r="AI31643" s="3">
        <v>1898340</v>
      </c>
      <c r="AJ31643" s="55" t="s">
        <v>34672</v>
      </c>
      <c r="AK31643" s="56"/>
    </row>
    <row r="31644" spans="35:37" x14ac:dyDescent="0.2">
      <c r="AI31644" s="3">
        <v>1898400</v>
      </c>
      <c r="AJ31644" s="55" t="s">
        <v>34673</v>
      </c>
      <c r="AK31644" s="56"/>
    </row>
    <row r="31645" spans="35:37" x14ac:dyDescent="0.2">
      <c r="AI31645" s="3">
        <v>1898460</v>
      </c>
      <c r="AJ31645" s="55" t="s">
        <v>34674</v>
      </c>
      <c r="AK31645" s="56"/>
    </row>
    <row r="31646" spans="35:37" x14ac:dyDescent="0.2">
      <c r="AI31646" s="3">
        <v>1898520</v>
      </c>
      <c r="AJ31646" s="55" t="s">
        <v>34675</v>
      </c>
      <c r="AK31646" s="56"/>
    </row>
    <row r="31647" spans="35:37" x14ac:dyDescent="0.2">
      <c r="AI31647" s="3">
        <v>1898580</v>
      </c>
      <c r="AJ31647" s="55" t="s">
        <v>34676</v>
      </c>
      <c r="AK31647" s="56"/>
    </row>
    <row r="31648" spans="35:37" x14ac:dyDescent="0.2">
      <c r="AI31648" s="3">
        <v>1898640</v>
      </c>
      <c r="AJ31648" s="55" t="s">
        <v>34677</v>
      </c>
      <c r="AK31648" s="56"/>
    </row>
    <row r="31649" spans="35:37" x14ac:dyDescent="0.2">
      <c r="AI31649" s="3">
        <v>1898700</v>
      </c>
      <c r="AJ31649" s="55" t="s">
        <v>34678</v>
      </c>
      <c r="AK31649" s="56"/>
    </row>
    <row r="31650" spans="35:37" x14ac:dyDescent="0.2">
      <c r="AI31650" s="3">
        <v>1898760</v>
      </c>
      <c r="AJ31650" s="55" t="s">
        <v>34679</v>
      </c>
      <c r="AK31650" s="56"/>
    </row>
    <row r="31651" spans="35:37" x14ac:dyDescent="0.2">
      <c r="AI31651" s="3">
        <v>1898820</v>
      </c>
      <c r="AJ31651" s="55" t="s">
        <v>34680</v>
      </c>
      <c r="AK31651" s="56"/>
    </row>
    <row r="31652" spans="35:37" x14ac:dyDescent="0.2">
      <c r="AI31652" s="3">
        <v>1898880</v>
      </c>
      <c r="AJ31652" s="55" t="s">
        <v>34681</v>
      </c>
      <c r="AK31652" s="56"/>
    </row>
    <row r="31653" spans="35:37" x14ac:dyDescent="0.2">
      <c r="AI31653" s="3">
        <v>1898940</v>
      </c>
      <c r="AJ31653" s="55" t="s">
        <v>34682</v>
      </c>
      <c r="AK31653" s="56"/>
    </row>
    <row r="31654" spans="35:37" x14ac:dyDescent="0.2">
      <c r="AI31654" s="3">
        <v>1899000</v>
      </c>
      <c r="AJ31654" s="55" t="s">
        <v>34683</v>
      </c>
      <c r="AK31654" s="56"/>
    </row>
    <row r="31655" spans="35:37" x14ac:dyDescent="0.2">
      <c r="AI31655" s="3">
        <v>1899060</v>
      </c>
      <c r="AJ31655" s="55" t="s">
        <v>34684</v>
      </c>
      <c r="AK31655" s="56"/>
    </row>
    <row r="31656" spans="35:37" x14ac:dyDescent="0.2">
      <c r="AI31656" s="3">
        <v>1899120</v>
      </c>
      <c r="AJ31656" s="55" t="s">
        <v>34685</v>
      </c>
      <c r="AK31656" s="56"/>
    </row>
    <row r="31657" spans="35:37" x14ac:dyDescent="0.2">
      <c r="AI31657" s="3">
        <v>1899180</v>
      </c>
      <c r="AJ31657" s="55" t="s">
        <v>34686</v>
      </c>
      <c r="AK31657" s="56"/>
    </row>
    <row r="31658" spans="35:37" x14ac:dyDescent="0.2">
      <c r="AI31658" s="3">
        <v>1899240</v>
      </c>
      <c r="AJ31658" s="55" t="s">
        <v>34687</v>
      </c>
      <c r="AK31658" s="56"/>
    </row>
    <row r="31659" spans="35:37" x14ac:dyDescent="0.2">
      <c r="AI31659" s="3">
        <v>1899300</v>
      </c>
      <c r="AJ31659" s="55" t="s">
        <v>34688</v>
      </c>
      <c r="AK31659" s="56"/>
    </row>
    <row r="31660" spans="35:37" x14ac:dyDescent="0.2">
      <c r="AI31660" s="3">
        <v>1899360</v>
      </c>
      <c r="AJ31660" s="55" t="s">
        <v>34689</v>
      </c>
      <c r="AK31660" s="56"/>
    </row>
    <row r="31661" spans="35:37" x14ac:dyDescent="0.2">
      <c r="AI31661" s="3">
        <v>1899420</v>
      </c>
      <c r="AJ31661" s="55" t="s">
        <v>34690</v>
      </c>
      <c r="AK31661" s="56"/>
    </row>
    <row r="31662" spans="35:37" x14ac:dyDescent="0.2">
      <c r="AI31662" s="3">
        <v>1899480</v>
      </c>
      <c r="AJ31662" s="55" t="s">
        <v>34691</v>
      </c>
      <c r="AK31662" s="56"/>
    </row>
    <row r="31663" spans="35:37" x14ac:dyDescent="0.2">
      <c r="AI31663" s="3">
        <v>1899540</v>
      </c>
      <c r="AJ31663" s="55" t="s">
        <v>34692</v>
      </c>
      <c r="AK31663" s="56"/>
    </row>
    <row r="31664" spans="35:37" x14ac:dyDescent="0.2">
      <c r="AI31664" s="3">
        <v>1899600</v>
      </c>
      <c r="AJ31664" s="55" t="s">
        <v>34693</v>
      </c>
      <c r="AK31664" s="56"/>
    </row>
    <row r="31665" spans="35:37" x14ac:dyDescent="0.2">
      <c r="AI31665" s="3">
        <v>1899660</v>
      </c>
      <c r="AJ31665" s="55" t="s">
        <v>34694</v>
      </c>
      <c r="AK31665" s="56"/>
    </row>
    <row r="31666" spans="35:37" x14ac:dyDescent="0.2">
      <c r="AI31666" s="3">
        <v>1899720</v>
      </c>
      <c r="AJ31666" s="55" t="s">
        <v>34695</v>
      </c>
      <c r="AK31666" s="56"/>
    </row>
    <row r="31667" spans="35:37" x14ac:dyDescent="0.2">
      <c r="AI31667" s="3">
        <v>1899780</v>
      </c>
      <c r="AJ31667" s="55" t="s">
        <v>34696</v>
      </c>
      <c r="AK31667" s="56"/>
    </row>
    <row r="31668" spans="35:37" x14ac:dyDescent="0.2">
      <c r="AI31668" s="3">
        <v>1899840</v>
      </c>
      <c r="AJ31668" s="55" t="s">
        <v>34697</v>
      </c>
      <c r="AK31668" s="56"/>
    </row>
    <row r="31669" spans="35:37" x14ac:dyDescent="0.2">
      <c r="AI31669" s="3">
        <v>1899900</v>
      </c>
      <c r="AJ31669" s="55" t="s">
        <v>34698</v>
      </c>
      <c r="AK31669" s="56"/>
    </row>
    <row r="31670" spans="35:37" x14ac:dyDescent="0.2">
      <c r="AI31670" s="3">
        <v>1899960</v>
      </c>
      <c r="AJ31670" s="55" t="s">
        <v>34699</v>
      </c>
      <c r="AK31670" s="56"/>
    </row>
    <row r="31671" spans="35:37" x14ac:dyDescent="0.2">
      <c r="AI31671" s="3">
        <v>1900020</v>
      </c>
      <c r="AJ31671" s="55" t="s">
        <v>34700</v>
      </c>
      <c r="AK31671" s="56"/>
    </row>
    <row r="31672" spans="35:37" x14ac:dyDescent="0.2">
      <c r="AI31672" s="3">
        <v>1900080</v>
      </c>
      <c r="AJ31672" s="55" t="s">
        <v>34701</v>
      </c>
      <c r="AK31672" s="56"/>
    </row>
    <row r="31673" spans="35:37" x14ac:dyDescent="0.2">
      <c r="AI31673" s="3">
        <v>1900140</v>
      </c>
      <c r="AJ31673" s="55" t="s">
        <v>34702</v>
      </c>
      <c r="AK31673" s="56"/>
    </row>
    <row r="31674" spans="35:37" x14ac:dyDescent="0.2">
      <c r="AI31674" s="3">
        <v>1900200</v>
      </c>
      <c r="AJ31674" s="55" t="s">
        <v>34703</v>
      </c>
      <c r="AK31674" s="56"/>
    </row>
    <row r="31675" spans="35:37" x14ac:dyDescent="0.2">
      <c r="AI31675" s="3">
        <v>1900260</v>
      </c>
      <c r="AJ31675" s="55" t="s">
        <v>34704</v>
      </c>
      <c r="AK31675" s="56"/>
    </row>
    <row r="31676" spans="35:37" x14ac:dyDescent="0.2">
      <c r="AI31676" s="3">
        <v>1900320</v>
      </c>
      <c r="AJ31676" s="55" t="s">
        <v>34705</v>
      </c>
      <c r="AK31676" s="56"/>
    </row>
    <row r="31677" spans="35:37" x14ac:dyDescent="0.2">
      <c r="AI31677" s="3">
        <v>1900380</v>
      </c>
      <c r="AJ31677" s="55" t="s">
        <v>34706</v>
      </c>
      <c r="AK31677" s="56"/>
    </row>
    <row r="31678" spans="35:37" x14ac:dyDescent="0.2">
      <c r="AI31678" s="3">
        <v>1900440</v>
      </c>
      <c r="AJ31678" s="55" t="s">
        <v>34707</v>
      </c>
      <c r="AK31678" s="56"/>
    </row>
    <row r="31679" spans="35:37" x14ac:dyDescent="0.2">
      <c r="AI31679" s="3">
        <v>1900500</v>
      </c>
      <c r="AJ31679" s="55" t="s">
        <v>34708</v>
      </c>
      <c r="AK31679" s="56"/>
    </row>
    <row r="31680" spans="35:37" x14ac:dyDescent="0.2">
      <c r="AI31680" s="3">
        <v>1900560</v>
      </c>
      <c r="AJ31680" s="55" t="s">
        <v>34709</v>
      </c>
      <c r="AK31680" s="56"/>
    </row>
    <row r="31681" spans="35:37" x14ac:dyDescent="0.2">
      <c r="AI31681" s="3">
        <v>1900620</v>
      </c>
      <c r="AJ31681" s="55" t="s">
        <v>34710</v>
      </c>
      <c r="AK31681" s="56"/>
    </row>
    <row r="31682" spans="35:37" x14ac:dyDescent="0.2">
      <c r="AI31682" s="3">
        <v>1900680</v>
      </c>
      <c r="AJ31682" s="55" t="s">
        <v>34711</v>
      </c>
      <c r="AK31682" s="56"/>
    </row>
    <row r="31683" spans="35:37" x14ac:dyDescent="0.2">
      <c r="AI31683" s="3">
        <v>1900740</v>
      </c>
      <c r="AJ31683" s="55" t="s">
        <v>34712</v>
      </c>
      <c r="AK31683" s="56"/>
    </row>
    <row r="31684" spans="35:37" x14ac:dyDescent="0.2">
      <c r="AI31684" s="3">
        <v>1900800</v>
      </c>
      <c r="AJ31684" s="55" t="s">
        <v>34713</v>
      </c>
      <c r="AK31684" s="56"/>
    </row>
    <row r="31685" spans="35:37" x14ac:dyDescent="0.2">
      <c r="AI31685" s="3">
        <v>1900860</v>
      </c>
      <c r="AJ31685" s="55" t="s">
        <v>34714</v>
      </c>
      <c r="AK31685" s="56"/>
    </row>
    <row r="31686" spans="35:37" x14ac:dyDescent="0.2">
      <c r="AI31686" s="3">
        <v>1900920</v>
      </c>
      <c r="AJ31686" s="55" t="s">
        <v>34715</v>
      </c>
      <c r="AK31686" s="56"/>
    </row>
    <row r="31687" spans="35:37" x14ac:dyDescent="0.2">
      <c r="AI31687" s="3">
        <v>1900980</v>
      </c>
      <c r="AJ31687" s="55" t="s">
        <v>34716</v>
      </c>
      <c r="AK31687" s="56"/>
    </row>
    <row r="31688" spans="35:37" x14ac:dyDescent="0.2">
      <c r="AI31688" s="3">
        <v>1901040</v>
      </c>
      <c r="AJ31688" s="55" t="s">
        <v>34717</v>
      </c>
      <c r="AK31688" s="56"/>
    </row>
    <row r="31689" spans="35:37" x14ac:dyDescent="0.2">
      <c r="AI31689" s="3">
        <v>1901100</v>
      </c>
      <c r="AJ31689" s="55" t="s">
        <v>34718</v>
      </c>
      <c r="AK31689" s="56"/>
    </row>
    <row r="31690" spans="35:37" x14ac:dyDescent="0.2">
      <c r="AI31690" s="3">
        <v>1901160</v>
      </c>
      <c r="AJ31690" s="55" t="s">
        <v>34719</v>
      </c>
      <c r="AK31690" s="56"/>
    </row>
    <row r="31691" spans="35:37" x14ac:dyDescent="0.2">
      <c r="AI31691" s="3">
        <v>1901220</v>
      </c>
      <c r="AJ31691" s="55" t="s">
        <v>34720</v>
      </c>
      <c r="AK31691" s="56"/>
    </row>
    <row r="31692" spans="35:37" x14ac:dyDescent="0.2">
      <c r="AI31692" s="3">
        <v>1901280</v>
      </c>
      <c r="AJ31692" s="55" t="s">
        <v>34721</v>
      </c>
      <c r="AK31692" s="56"/>
    </row>
    <row r="31693" spans="35:37" x14ac:dyDescent="0.2">
      <c r="AI31693" s="3">
        <v>1901340</v>
      </c>
      <c r="AJ31693" s="55" t="s">
        <v>34722</v>
      </c>
      <c r="AK31693" s="56"/>
    </row>
    <row r="31694" spans="35:37" x14ac:dyDescent="0.2">
      <c r="AI31694" s="3">
        <v>1901400</v>
      </c>
      <c r="AJ31694" s="55" t="s">
        <v>34723</v>
      </c>
      <c r="AK31694" s="56"/>
    </row>
    <row r="31695" spans="35:37" x14ac:dyDescent="0.2">
      <c r="AI31695" s="3">
        <v>1901460</v>
      </c>
      <c r="AJ31695" s="55" t="s">
        <v>34724</v>
      </c>
      <c r="AK31695" s="56"/>
    </row>
    <row r="31696" spans="35:37" x14ac:dyDescent="0.2">
      <c r="AI31696" s="3">
        <v>1901520</v>
      </c>
      <c r="AJ31696" s="55" t="s">
        <v>34725</v>
      </c>
      <c r="AK31696" s="56"/>
    </row>
    <row r="31697" spans="35:37" x14ac:dyDescent="0.2">
      <c r="AI31697" s="3">
        <v>1901580</v>
      </c>
      <c r="AJ31697" s="55" t="s">
        <v>34726</v>
      </c>
      <c r="AK31697" s="56"/>
    </row>
    <row r="31698" spans="35:37" x14ac:dyDescent="0.2">
      <c r="AI31698" s="3">
        <v>1901640</v>
      </c>
      <c r="AJ31698" s="55" t="s">
        <v>34727</v>
      </c>
      <c r="AK31698" s="56"/>
    </row>
    <row r="31699" spans="35:37" x14ac:dyDescent="0.2">
      <c r="AI31699" s="3">
        <v>1901700</v>
      </c>
      <c r="AJ31699" s="55" t="s">
        <v>34728</v>
      </c>
      <c r="AK31699" s="56"/>
    </row>
    <row r="31700" spans="35:37" x14ac:dyDescent="0.2">
      <c r="AI31700" s="3">
        <v>1901760</v>
      </c>
      <c r="AJ31700" s="55" t="s">
        <v>34729</v>
      </c>
      <c r="AK31700" s="56"/>
    </row>
    <row r="31701" spans="35:37" x14ac:dyDescent="0.2">
      <c r="AI31701" s="3">
        <v>1901820</v>
      </c>
      <c r="AJ31701" s="55" t="s">
        <v>34730</v>
      </c>
      <c r="AK31701" s="56"/>
    </row>
    <row r="31702" spans="35:37" x14ac:dyDescent="0.2">
      <c r="AI31702" s="3">
        <v>1901880</v>
      </c>
      <c r="AJ31702" s="55" t="s">
        <v>34731</v>
      </c>
      <c r="AK31702" s="56"/>
    </row>
    <row r="31703" spans="35:37" x14ac:dyDescent="0.2">
      <c r="AI31703" s="3">
        <v>1901940</v>
      </c>
      <c r="AJ31703" s="55" t="s">
        <v>34732</v>
      </c>
      <c r="AK31703" s="56"/>
    </row>
    <row r="31704" spans="35:37" x14ac:dyDescent="0.2">
      <c r="AI31704" s="3">
        <v>1902000</v>
      </c>
      <c r="AJ31704" s="55" t="s">
        <v>34733</v>
      </c>
      <c r="AK31704" s="56"/>
    </row>
    <row r="31705" spans="35:37" x14ac:dyDescent="0.2">
      <c r="AI31705" s="3">
        <v>1902060</v>
      </c>
      <c r="AJ31705" s="55" t="s">
        <v>34734</v>
      </c>
      <c r="AK31705" s="56"/>
    </row>
    <row r="31706" spans="35:37" x14ac:dyDescent="0.2">
      <c r="AI31706" s="3">
        <v>1902120</v>
      </c>
      <c r="AJ31706" s="55" t="s">
        <v>34735</v>
      </c>
      <c r="AK31706" s="56"/>
    </row>
    <row r="31707" spans="35:37" x14ac:dyDescent="0.2">
      <c r="AI31707" s="3">
        <v>1902180</v>
      </c>
      <c r="AJ31707" s="55" t="s">
        <v>34736</v>
      </c>
      <c r="AK31707" s="56"/>
    </row>
    <row r="31708" spans="35:37" x14ac:dyDescent="0.2">
      <c r="AI31708" s="3">
        <v>1902240</v>
      </c>
      <c r="AJ31708" s="55" t="s">
        <v>34737</v>
      </c>
      <c r="AK31708" s="56"/>
    </row>
    <row r="31709" spans="35:37" x14ac:dyDescent="0.2">
      <c r="AI31709" s="3">
        <v>1902300</v>
      </c>
      <c r="AJ31709" s="55" t="s">
        <v>34738</v>
      </c>
      <c r="AK31709" s="56"/>
    </row>
    <row r="31710" spans="35:37" x14ac:dyDescent="0.2">
      <c r="AI31710" s="3">
        <v>1902360</v>
      </c>
      <c r="AJ31710" s="55" t="s">
        <v>34739</v>
      </c>
      <c r="AK31710" s="56"/>
    </row>
    <row r="31711" spans="35:37" x14ac:dyDescent="0.2">
      <c r="AI31711" s="3">
        <v>1902420</v>
      </c>
      <c r="AJ31711" s="55" t="s">
        <v>34740</v>
      </c>
      <c r="AK31711" s="56"/>
    </row>
    <row r="31712" spans="35:37" x14ac:dyDescent="0.2">
      <c r="AI31712" s="3">
        <v>1902480</v>
      </c>
      <c r="AJ31712" s="55" t="s">
        <v>34741</v>
      </c>
      <c r="AK31712" s="56"/>
    </row>
    <row r="31713" spans="35:37" x14ac:dyDescent="0.2">
      <c r="AI31713" s="3">
        <v>1902540</v>
      </c>
      <c r="AJ31713" s="55" t="s">
        <v>34742</v>
      </c>
      <c r="AK31713" s="56"/>
    </row>
    <row r="31714" spans="35:37" x14ac:dyDescent="0.2">
      <c r="AI31714" s="3">
        <v>1902600</v>
      </c>
      <c r="AJ31714" s="55" t="s">
        <v>34743</v>
      </c>
      <c r="AK31714" s="56"/>
    </row>
    <row r="31715" spans="35:37" x14ac:dyDescent="0.2">
      <c r="AI31715" s="3">
        <v>1902660</v>
      </c>
      <c r="AJ31715" s="55" t="s">
        <v>34744</v>
      </c>
      <c r="AK31715" s="56"/>
    </row>
    <row r="31716" spans="35:37" x14ac:dyDescent="0.2">
      <c r="AI31716" s="3">
        <v>1902720</v>
      </c>
      <c r="AJ31716" s="55" t="s">
        <v>34745</v>
      </c>
      <c r="AK31716" s="56"/>
    </row>
    <row r="31717" spans="35:37" x14ac:dyDescent="0.2">
      <c r="AI31717" s="3">
        <v>1902780</v>
      </c>
      <c r="AJ31717" s="55" t="s">
        <v>34746</v>
      </c>
      <c r="AK31717" s="56"/>
    </row>
    <row r="31718" spans="35:37" x14ac:dyDescent="0.2">
      <c r="AI31718" s="3">
        <v>1902840</v>
      </c>
      <c r="AJ31718" s="55" t="s">
        <v>34747</v>
      </c>
      <c r="AK31718" s="56"/>
    </row>
    <row r="31719" spans="35:37" x14ac:dyDescent="0.2">
      <c r="AI31719" s="3">
        <v>1902900</v>
      </c>
      <c r="AJ31719" s="55" t="s">
        <v>34748</v>
      </c>
      <c r="AK31719" s="56"/>
    </row>
    <row r="31720" spans="35:37" x14ac:dyDescent="0.2">
      <c r="AI31720" s="3">
        <v>1902960</v>
      </c>
      <c r="AJ31720" s="55" t="s">
        <v>34749</v>
      </c>
      <c r="AK31720" s="56"/>
    </row>
    <row r="31721" spans="35:37" x14ac:dyDescent="0.2">
      <c r="AI31721" s="3">
        <v>1903020</v>
      </c>
      <c r="AJ31721" s="55" t="s">
        <v>34750</v>
      </c>
      <c r="AK31721" s="56"/>
    </row>
    <row r="31722" spans="35:37" x14ac:dyDescent="0.2">
      <c r="AI31722" s="3">
        <v>1903080</v>
      </c>
      <c r="AJ31722" s="55" t="s">
        <v>34751</v>
      </c>
      <c r="AK31722" s="56"/>
    </row>
    <row r="31723" spans="35:37" x14ac:dyDescent="0.2">
      <c r="AI31723" s="3">
        <v>1903140</v>
      </c>
      <c r="AJ31723" s="55" t="s">
        <v>34752</v>
      </c>
      <c r="AK31723" s="56"/>
    </row>
    <row r="31724" spans="35:37" x14ac:dyDescent="0.2">
      <c r="AI31724" s="3">
        <v>1903200</v>
      </c>
      <c r="AJ31724" s="55" t="s">
        <v>34753</v>
      </c>
      <c r="AK31724" s="56"/>
    </row>
    <row r="31725" spans="35:37" x14ac:dyDescent="0.2">
      <c r="AI31725" s="3">
        <v>1903260</v>
      </c>
      <c r="AJ31725" s="55" t="s">
        <v>34754</v>
      </c>
      <c r="AK31725" s="56"/>
    </row>
    <row r="31726" spans="35:37" x14ac:dyDescent="0.2">
      <c r="AI31726" s="3">
        <v>1903320</v>
      </c>
      <c r="AJ31726" s="55" t="s">
        <v>34755</v>
      </c>
      <c r="AK31726" s="56"/>
    </row>
    <row r="31727" spans="35:37" x14ac:dyDescent="0.2">
      <c r="AI31727" s="3">
        <v>1903380</v>
      </c>
      <c r="AJ31727" s="55" t="s">
        <v>34756</v>
      </c>
      <c r="AK31727" s="56"/>
    </row>
    <row r="31728" spans="35:37" x14ac:dyDescent="0.2">
      <c r="AI31728" s="3">
        <v>1903440</v>
      </c>
      <c r="AJ31728" s="55" t="s">
        <v>34757</v>
      </c>
      <c r="AK31728" s="56"/>
    </row>
    <row r="31729" spans="35:37" x14ac:dyDescent="0.2">
      <c r="AI31729" s="3">
        <v>1903500</v>
      </c>
      <c r="AJ31729" s="55" t="s">
        <v>34758</v>
      </c>
      <c r="AK31729" s="56"/>
    </row>
    <row r="31730" spans="35:37" x14ac:dyDescent="0.2">
      <c r="AI31730" s="3">
        <v>1903560</v>
      </c>
      <c r="AJ31730" s="55" t="s">
        <v>34759</v>
      </c>
      <c r="AK31730" s="56"/>
    </row>
    <row r="31731" spans="35:37" x14ac:dyDescent="0.2">
      <c r="AI31731" s="3">
        <v>1903620</v>
      </c>
      <c r="AJ31731" s="55" t="s">
        <v>34760</v>
      </c>
      <c r="AK31731" s="56"/>
    </row>
    <row r="31732" spans="35:37" x14ac:dyDescent="0.2">
      <c r="AI31732" s="3">
        <v>1903680</v>
      </c>
      <c r="AJ31732" s="55" t="s">
        <v>34761</v>
      </c>
      <c r="AK31732" s="56"/>
    </row>
    <row r="31733" spans="35:37" x14ac:dyDescent="0.2">
      <c r="AI31733" s="3">
        <v>1903740</v>
      </c>
      <c r="AJ31733" s="55" t="s">
        <v>34762</v>
      </c>
      <c r="AK31733" s="56"/>
    </row>
    <row r="31734" spans="35:37" x14ac:dyDescent="0.2">
      <c r="AI31734" s="3">
        <v>1903800</v>
      </c>
      <c r="AJ31734" s="55" t="s">
        <v>34763</v>
      </c>
      <c r="AK31734" s="56"/>
    </row>
    <row r="31735" spans="35:37" x14ac:dyDescent="0.2">
      <c r="AI31735" s="3">
        <v>1903860</v>
      </c>
      <c r="AJ31735" s="55" t="s">
        <v>34764</v>
      </c>
      <c r="AK31735" s="56"/>
    </row>
    <row r="31736" spans="35:37" x14ac:dyDescent="0.2">
      <c r="AI31736" s="3">
        <v>1903920</v>
      </c>
      <c r="AJ31736" s="55" t="s">
        <v>34765</v>
      </c>
      <c r="AK31736" s="56"/>
    </row>
    <row r="31737" spans="35:37" x14ac:dyDescent="0.2">
      <c r="AI31737" s="3">
        <v>1903980</v>
      </c>
      <c r="AJ31737" s="55" t="s">
        <v>34766</v>
      </c>
      <c r="AK31737" s="56"/>
    </row>
    <row r="31738" spans="35:37" x14ac:dyDescent="0.2">
      <c r="AI31738" s="3">
        <v>1904040</v>
      </c>
      <c r="AJ31738" s="55" t="s">
        <v>34767</v>
      </c>
      <c r="AK31738" s="56"/>
    </row>
    <row r="31739" spans="35:37" x14ac:dyDescent="0.2">
      <c r="AI31739" s="3">
        <v>1904100</v>
      </c>
      <c r="AJ31739" s="55" t="s">
        <v>34768</v>
      </c>
      <c r="AK31739" s="56"/>
    </row>
    <row r="31740" spans="35:37" x14ac:dyDescent="0.2">
      <c r="AI31740" s="3">
        <v>1904160</v>
      </c>
      <c r="AJ31740" s="55" t="s">
        <v>34769</v>
      </c>
      <c r="AK31740" s="56"/>
    </row>
    <row r="31741" spans="35:37" x14ac:dyDescent="0.2">
      <c r="AI31741" s="3">
        <v>1904220</v>
      </c>
      <c r="AJ31741" s="55" t="s">
        <v>34770</v>
      </c>
      <c r="AK31741" s="56"/>
    </row>
    <row r="31742" spans="35:37" x14ac:dyDescent="0.2">
      <c r="AI31742" s="3">
        <v>1904280</v>
      </c>
      <c r="AJ31742" s="55" t="s">
        <v>34771</v>
      </c>
      <c r="AK31742" s="56"/>
    </row>
    <row r="31743" spans="35:37" x14ac:dyDescent="0.2">
      <c r="AI31743" s="3">
        <v>1904340</v>
      </c>
      <c r="AJ31743" s="55" t="s">
        <v>34772</v>
      </c>
      <c r="AK31743" s="56"/>
    </row>
    <row r="31744" spans="35:37" x14ac:dyDescent="0.2">
      <c r="AI31744" s="3">
        <v>1904400</v>
      </c>
      <c r="AJ31744" s="55" t="s">
        <v>34773</v>
      </c>
      <c r="AK31744" s="56"/>
    </row>
    <row r="31745" spans="35:37" x14ac:dyDescent="0.2">
      <c r="AI31745" s="3">
        <v>1904460</v>
      </c>
      <c r="AJ31745" s="55" t="s">
        <v>34774</v>
      </c>
      <c r="AK31745" s="56"/>
    </row>
    <row r="31746" spans="35:37" x14ac:dyDescent="0.2">
      <c r="AI31746" s="3">
        <v>1904520</v>
      </c>
      <c r="AJ31746" s="55" t="s">
        <v>34775</v>
      </c>
      <c r="AK31746" s="56"/>
    </row>
    <row r="31747" spans="35:37" x14ac:dyDescent="0.2">
      <c r="AI31747" s="3">
        <v>1904580</v>
      </c>
      <c r="AJ31747" s="55" t="s">
        <v>34776</v>
      </c>
      <c r="AK31747" s="56"/>
    </row>
    <row r="31748" spans="35:37" x14ac:dyDescent="0.2">
      <c r="AI31748" s="3">
        <v>1904640</v>
      </c>
      <c r="AJ31748" s="55" t="s">
        <v>34777</v>
      </c>
      <c r="AK31748" s="56"/>
    </row>
    <row r="31749" spans="35:37" x14ac:dyDescent="0.2">
      <c r="AI31749" s="3">
        <v>1904700</v>
      </c>
      <c r="AJ31749" s="55" t="s">
        <v>34778</v>
      </c>
      <c r="AK31749" s="56"/>
    </row>
    <row r="31750" spans="35:37" x14ac:dyDescent="0.2">
      <c r="AI31750" s="3">
        <v>1904760</v>
      </c>
      <c r="AJ31750" s="55" t="s">
        <v>34779</v>
      </c>
      <c r="AK31750" s="56"/>
    </row>
    <row r="31751" spans="35:37" x14ac:dyDescent="0.2">
      <c r="AI31751" s="3">
        <v>1904820</v>
      </c>
      <c r="AJ31751" s="55" t="s">
        <v>34780</v>
      </c>
      <c r="AK31751" s="56"/>
    </row>
    <row r="31752" spans="35:37" x14ac:dyDescent="0.2">
      <c r="AI31752" s="3">
        <v>1904880</v>
      </c>
      <c r="AJ31752" s="55" t="s">
        <v>34781</v>
      </c>
      <c r="AK31752" s="56"/>
    </row>
    <row r="31753" spans="35:37" x14ac:dyDescent="0.2">
      <c r="AI31753" s="3">
        <v>1904940</v>
      </c>
      <c r="AJ31753" s="55" t="s">
        <v>34782</v>
      </c>
      <c r="AK31753" s="56"/>
    </row>
    <row r="31754" spans="35:37" x14ac:dyDescent="0.2">
      <c r="AI31754" s="3">
        <v>1905000</v>
      </c>
      <c r="AJ31754" s="55" t="s">
        <v>34783</v>
      </c>
      <c r="AK31754" s="56"/>
    </row>
    <row r="31755" spans="35:37" x14ac:dyDescent="0.2">
      <c r="AI31755" s="3">
        <v>1905060</v>
      </c>
      <c r="AJ31755" s="55" t="s">
        <v>34784</v>
      </c>
      <c r="AK31755" s="56"/>
    </row>
    <row r="31756" spans="35:37" x14ac:dyDescent="0.2">
      <c r="AI31756" s="3">
        <v>1905120</v>
      </c>
      <c r="AJ31756" s="55" t="s">
        <v>34785</v>
      </c>
      <c r="AK31756" s="56"/>
    </row>
    <row r="31757" spans="35:37" x14ac:dyDescent="0.2">
      <c r="AI31757" s="3">
        <v>1905180</v>
      </c>
      <c r="AJ31757" s="55" t="s">
        <v>34786</v>
      </c>
      <c r="AK31757" s="56"/>
    </row>
    <row r="31758" spans="35:37" x14ac:dyDescent="0.2">
      <c r="AI31758" s="3">
        <v>1905240</v>
      </c>
      <c r="AJ31758" s="55" t="s">
        <v>34787</v>
      </c>
      <c r="AK31758" s="56"/>
    </row>
    <row r="31759" spans="35:37" x14ac:dyDescent="0.2">
      <c r="AI31759" s="3">
        <v>1905300</v>
      </c>
      <c r="AJ31759" s="55" t="s">
        <v>34788</v>
      </c>
      <c r="AK31759" s="56"/>
    </row>
    <row r="31760" spans="35:37" x14ac:dyDescent="0.2">
      <c r="AI31760" s="3">
        <v>1905360</v>
      </c>
      <c r="AJ31760" s="55" t="s">
        <v>34789</v>
      </c>
      <c r="AK31760" s="56"/>
    </row>
    <row r="31761" spans="35:37" x14ac:dyDescent="0.2">
      <c r="AI31761" s="3">
        <v>1905420</v>
      </c>
      <c r="AJ31761" s="55" t="s">
        <v>34790</v>
      </c>
      <c r="AK31761" s="56"/>
    </row>
    <row r="31762" spans="35:37" x14ac:dyDescent="0.2">
      <c r="AI31762" s="3">
        <v>1905480</v>
      </c>
      <c r="AJ31762" s="55" t="s">
        <v>34791</v>
      </c>
      <c r="AK31762" s="56"/>
    </row>
    <row r="31763" spans="35:37" x14ac:dyDescent="0.2">
      <c r="AI31763" s="3">
        <v>1905540</v>
      </c>
      <c r="AJ31763" s="55" t="s">
        <v>34792</v>
      </c>
      <c r="AK31763" s="56"/>
    </row>
    <row r="31764" spans="35:37" x14ac:dyDescent="0.2">
      <c r="AI31764" s="3">
        <v>1905600</v>
      </c>
      <c r="AJ31764" s="55" t="s">
        <v>34793</v>
      </c>
      <c r="AK31764" s="56"/>
    </row>
    <row r="31765" spans="35:37" x14ac:dyDescent="0.2">
      <c r="AI31765" s="3">
        <v>1905660</v>
      </c>
      <c r="AJ31765" s="55" t="s">
        <v>34794</v>
      </c>
      <c r="AK31765" s="56"/>
    </row>
    <row r="31766" spans="35:37" x14ac:dyDescent="0.2">
      <c r="AI31766" s="3">
        <v>1905720</v>
      </c>
      <c r="AJ31766" s="55" t="s">
        <v>34795</v>
      </c>
      <c r="AK31766" s="56"/>
    </row>
    <row r="31767" spans="35:37" x14ac:dyDescent="0.2">
      <c r="AI31767" s="3">
        <v>1905780</v>
      </c>
      <c r="AJ31767" s="55" t="s">
        <v>34796</v>
      </c>
      <c r="AK31767" s="56"/>
    </row>
    <row r="31768" spans="35:37" x14ac:dyDescent="0.2">
      <c r="AI31768" s="3">
        <v>1905840</v>
      </c>
      <c r="AJ31768" s="55" t="s">
        <v>34797</v>
      </c>
      <c r="AK31768" s="56"/>
    </row>
    <row r="31769" spans="35:37" x14ac:dyDescent="0.2">
      <c r="AI31769" s="3">
        <v>1905900</v>
      </c>
      <c r="AJ31769" s="55" t="s">
        <v>34798</v>
      </c>
      <c r="AK31769" s="56"/>
    </row>
    <row r="31770" spans="35:37" x14ac:dyDescent="0.2">
      <c r="AI31770" s="3">
        <v>1905960</v>
      </c>
      <c r="AJ31770" s="55" t="s">
        <v>34799</v>
      </c>
      <c r="AK31770" s="56"/>
    </row>
    <row r="31771" spans="35:37" x14ac:dyDescent="0.2">
      <c r="AI31771" s="3">
        <v>1906020</v>
      </c>
      <c r="AJ31771" s="55" t="s">
        <v>34800</v>
      </c>
      <c r="AK31771" s="56"/>
    </row>
    <row r="31772" spans="35:37" x14ac:dyDescent="0.2">
      <c r="AI31772" s="3">
        <v>1906080</v>
      </c>
      <c r="AJ31772" s="55" t="s">
        <v>34801</v>
      </c>
      <c r="AK31772" s="56"/>
    </row>
    <row r="31773" spans="35:37" x14ac:dyDescent="0.2">
      <c r="AI31773" s="3">
        <v>1906140</v>
      </c>
      <c r="AJ31773" s="55" t="s">
        <v>34802</v>
      </c>
      <c r="AK31773" s="56"/>
    </row>
    <row r="31774" spans="35:37" x14ac:dyDescent="0.2">
      <c r="AI31774" s="3">
        <v>1906200</v>
      </c>
      <c r="AJ31774" s="55" t="s">
        <v>34803</v>
      </c>
      <c r="AK31774" s="56"/>
    </row>
    <row r="31775" spans="35:37" x14ac:dyDescent="0.2">
      <c r="AI31775" s="3">
        <v>1906260</v>
      </c>
      <c r="AJ31775" s="55" t="s">
        <v>34804</v>
      </c>
      <c r="AK31775" s="56"/>
    </row>
    <row r="31776" spans="35:37" x14ac:dyDescent="0.2">
      <c r="AI31776" s="3">
        <v>1906320</v>
      </c>
      <c r="AJ31776" s="55" t="s">
        <v>34805</v>
      </c>
      <c r="AK31776" s="56"/>
    </row>
    <row r="31777" spans="35:37" x14ac:dyDescent="0.2">
      <c r="AI31777" s="3">
        <v>1906380</v>
      </c>
      <c r="AJ31777" s="55" t="s">
        <v>34806</v>
      </c>
      <c r="AK31777" s="56"/>
    </row>
    <row r="31778" spans="35:37" x14ac:dyDescent="0.2">
      <c r="AI31778" s="3">
        <v>1906440</v>
      </c>
      <c r="AJ31778" s="55" t="s">
        <v>34807</v>
      </c>
      <c r="AK31778" s="56"/>
    </row>
    <row r="31779" spans="35:37" x14ac:dyDescent="0.2">
      <c r="AI31779" s="3">
        <v>1906500</v>
      </c>
      <c r="AJ31779" s="55" t="s">
        <v>34808</v>
      </c>
      <c r="AK31779" s="56"/>
    </row>
    <row r="31780" spans="35:37" x14ac:dyDescent="0.2">
      <c r="AI31780" s="3">
        <v>1906560</v>
      </c>
      <c r="AJ31780" s="55" t="s">
        <v>34809</v>
      </c>
      <c r="AK31780" s="56"/>
    </row>
    <row r="31781" spans="35:37" x14ac:dyDescent="0.2">
      <c r="AI31781" s="3">
        <v>1906620</v>
      </c>
      <c r="AJ31781" s="55" t="s">
        <v>34810</v>
      </c>
      <c r="AK31781" s="56"/>
    </row>
    <row r="31782" spans="35:37" x14ac:dyDescent="0.2">
      <c r="AI31782" s="3">
        <v>1906680</v>
      </c>
      <c r="AJ31782" s="55" t="s">
        <v>34811</v>
      </c>
      <c r="AK31782" s="56"/>
    </row>
    <row r="31783" spans="35:37" x14ac:dyDescent="0.2">
      <c r="AI31783" s="3">
        <v>1906740</v>
      </c>
      <c r="AJ31783" s="55" t="s">
        <v>34812</v>
      </c>
      <c r="AK31783" s="56"/>
    </row>
    <row r="31784" spans="35:37" x14ac:dyDescent="0.2">
      <c r="AI31784" s="3">
        <v>1906800</v>
      </c>
      <c r="AJ31784" s="55" t="s">
        <v>34813</v>
      </c>
      <c r="AK31784" s="56"/>
    </row>
    <row r="31785" spans="35:37" x14ac:dyDescent="0.2">
      <c r="AI31785" s="3">
        <v>1906860</v>
      </c>
      <c r="AJ31785" s="55" t="s">
        <v>34814</v>
      </c>
      <c r="AK31785" s="56"/>
    </row>
    <row r="31786" spans="35:37" x14ac:dyDescent="0.2">
      <c r="AI31786" s="3">
        <v>1906920</v>
      </c>
      <c r="AJ31786" s="55" t="s">
        <v>34815</v>
      </c>
      <c r="AK31786" s="56"/>
    </row>
    <row r="31787" spans="35:37" x14ac:dyDescent="0.2">
      <c r="AI31787" s="3">
        <v>1906980</v>
      </c>
      <c r="AJ31787" s="55" t="s">
        <v>34816</v>
      </c>
      <c r="AK31787" s="56"/>
    </row>
    <row r="31788" spans="35:37" x14ac:dyDescent="0.2">
      <c r="AI31788" s="3">
        <v>1907040</v>
      </c>
      <c r="AJ31788" s="55" t="s">
        <v>34817</v>
      </c>
      <c r="AK31788" s="56"/>
    </row>
    <row r="31789" spans="35:37" x14ac:dyDescent="0.2">
      <c r="AI31789" s="3">
        <v>1907100</v>
      </c>
      <c r="AJ31789" s="55" t="s">
        <v>34818</v>
      </c>
      <c r="AK31789" s="56"/>
    </row>
    <row r="31790" spans="35:37" x14ac:dyDescent="0.2">
      <c r="AI31790" s="3">
        <v>1907160</v>
      </c>
      <c r="AJ31790" s="55" t="s">
        <v>34819</v>
      </c>
      <c r="AK31790" s="56"/>
    </row>
    <row r="31791" spans="35:37" x14ac:dyDescent="0.2">
      <c r="AI31791" s="3">
        <v>1907220</v>
      </c>
      <c r="AJ31791" s="55" t="s">
        <v>34820</v>
      </c>
      <c r="AK31791" s="56"/>
    </row>
    <row r="31792" spans="35:37" x14ac:dyDescent="0.2">
      <c r="AI31792" s="3">
        <v>1907280</v>
      </c>
      <c r="AJ31792" s="55" t="s">
        <v>34821</v>
      </c>
      <c r="AK31792" s="56"/>
    </row>
    <row r="31793" spans="35:37" x14ac:dyDescent="0.2">
      <c r="AI31793" s="3">
        <v>1907340</v>
      </c>
      <c r="AJ31793" s="55" t="s">
        <v>34822</v>
      </c>
      <c r="AK31793" s="56"/>
    </row>
    <row r="31794" spans="35:37" x14ac:dyDescent="0.2">
      <c r="AI31794" s="3">
        <v>1907400</v>
      </c>
      <c r="AJ31794" s="55" t="s">
        <v>34823</v>
      </c>
      <c r="AK31794" s="56"/>
    </row>
    <row r="31795" spans="35:37" x14ac:dyDescent="0.2">
      <c r="AI31795" s="3">
        <v>1907460</v>
      </c>
      <c r="AJ31795" s="55" t="s">
        <v>34824</v>
      </c>
      <c r="AK31795" s="56"/>
    </row>
    <row r="31796" spans="35:37" x14ac:dyDescent="0.2">
      <c r="AI31796" s="3">
        <v>1907520</v>
      </c>
      <c r="AJ31796" s="55" t="s">
        <v>34825</v>
      </c>
      <c r="AK31796" s="56"/>
    </row>
    <row r="31797" spans="35:37" x14ac:dyDescent="0.2">
      <c r="AI31797" s="3">
        <v>1907580</v>
      </c>
      <c r="AJ31797" s="55" t="s">
        <v>34826</v>
      </c>
      <c r="AK31797" s="56"/>
    </row>
    <row r="31798" spans="35:37" x14ac:dyDescent="0.2">
      <c r="AI31798" s="3">
        <v>1907640</v>
      </c>
      <c r="AJ31798" s="55" t="s">
        <v>34827</v>
      </c>
      <c r="AK31798" s="56"/>
    </row>
    <row r="31799" spans="35:37" x14ac:dyDescent="0.2">
      <c r="AI31799" s="3">
        <v>1907700</v>
      </c>
      <c r="AJ31799" s="55" t="s">
        <v>34828</v>
      </c>
      <c r="AK31799" s="56"/>
    </row>
    <row r="31800" spans="35:37" x14ac:dyDescent="0.2">
      <c r="AI31800" s="3">
        <v>1907760</v>
      </c>
      <c r="AJ31800" s="55" t="s">
        <v>34829</v>
      </c>
      <c r="AK31800" s="56"/>
    </row>
    <row r="31801" spans="35:37" x14ac:dyDescent="0.2">
      <c r="AI31801" s="3">
        <v>1907820</v>
      </c>
      <c r="AJ31801" s="55" t="s">
        <v>34830</v>
      </c>
      <c r="AK31801" s="56"/>
    </row>
    <row r="31802" spans="35:37" x14ac:dyDescent="0.2">
      <c r="AI31802" s="3">
        <v>1907880</v>
      </c>
      <c r="AJ31802" s="55" t="s">
        <v>34831</v>
      </c>
      <c r="AK31802" s="56"/>
    </row>
    <row r="31803" spans="35:37" x14ac:dyDescent="0.2">
      <c r="AI31803" s="3">
        <v>1907940</v>
      </c>
      <c r="AJ31803" s="55" t="s">
        <v>34832</v>
      </c>
      <c r="AK31803" s="56"/>
    </row>
    <row r="31804" spans="35:37" x14ac:dyDescent="0.2">
      <c r="AI31804" s="3">
        <v>1908000</v>
      </c>
      <c r="AJ31804" s="55" t="s">
        <v>34833</v>
      </c>
      <c r="AK31804" s="56"/>
    </row>
    <row r="31805" spans="35:37" x14ac:dyDescent="0.2">
      <c r="AI31805" s="3">
        <v>1908060</v>
      </c>
      <c r="AJ31805" s="55" t="s">
        <v>34834</v>
      </c>
      <c r="AK31805" s="56"/>
    </row>
    <row r="31806" spans="35:37" x14ac:dyDescent="0.2">
      <c r="AI31806" s="3">
        <v>1908120</v>
      </c>
      <c r="AJ31806" s="55" t="s">
        <v>34835</v>
      </c>
      <c r="AK31806" s="56"/>
    </row>
    <row r="31807" spans="35:37" x14ac:dyDescent="0.2">
      <c r="AI31807" s="3">
        <v>1908180</v>
      </c>
      <c r="AJ31807" s="55" t="s">
        <v>34836</v>
      </c>
      <c r="AK31807" s="56"/>
    </row>
    <row r="31808" spans="35:37" x14ac:dyDescent="0.2">
      <c r="AI31808" s="3">
        <v>1908240</v>
      </c>
      <c r="AJ31808" s="55" t="s">
        <v>34837</v>
      </c>
      <c r="AK31808" s="56"/>
    </row>
    <row r="31809" spans="35:37" x14ac:dyDescent="0.2">
      <c r="AI31809" s="3">
        <v>1908300</v>
      </c>
      <c r="AJ31809" s="55" t="s">
        <v>34838</v>
      </c>
      <c r="AK31809" s="56"/>
    </row>
    <row r="31810" spans="35:37" x14ac:dyDescent="0.2">
      <c r="AI31810" s="3">
        <v>1908360</v>
      </c>
      <c r="AJ31810" s="55" t="s">
        <v>34839</v>
      </c>
      <c r="AK31810" s="56"/>
    </row>
    <row r="31811" spans="35:37" x14ac:dyDescent="0.2">
      <c r="AI31811" s="3">
        <v>1908420</v>
      </c>
      <c r="AJ31811" s="55" t="s">
        <v>34840</v>
      </c>
      <c r="AK31811" s="56"/>
    </row>
    <row r="31812" spans="35:37" x14ac:dyDescent="0.2">
      <c r="AI31812" s="3">
        <v>1908480</v>
      </c>
      <c r="AJ31812" s="55" t="s">
        <v>34841</v>
      </c>
      <c r="AK31812" s="56"/>
    </row>
    <row r="31813" spans="35:37" x14ac:dyDescent="0.2">
      <c r="AI31813" s="3">
        <v>1908540</v>
      </c>
      <c r="AJ31813" s="55" t="s">
        <v>34842</v>
      </c>
      <c r="AK31813" s="56"/>
    </row>
    <row r="31814" spans="35:37" x14ac:dyDescent="0.2">
      <c r="AI31814" s="3">
        <v>1908600</v>
      </c>
      <c r="AJ31814" s="55" t="s">
        <v>34843</v>
      </c>
      <c r="AK31814" s="56"/>
    </row>
    <row r="31815" spans="35:37" x14ac:dyDescent="0.2">
      <c r="AI31815" s="3">
        <v>1908660</v>
      </c>
      <c r="AJ31815" s="55" t="s">
        <v>34844</v>
      </c>
      <c r="AK31815" s="56"/>
    </row>
    <row r="31816" spans="35:37" x14ac:dyDescent="0.2">
      <c r="AI31816" s="3">
        <v>1908720</v>
      </c>
      <c r="AJ31816" s="55" t="s">
        <v>34845</v>
      </c>
      <c r="AK31816" s="56"/>
    </row>
    <row r="31817" spans="35:37" x14ac:dyDescent="0.2">
      <c r="AI31817" s="3">
        <v>1908780</v>
      </c>
      <c r="AJ31817" s="55" t="s">
        <v>34846</v>
      </c>
      <c r="AK31817" s="56"/>
    </row>
    <row r="31818" spans="35:37" x14ac:dyDescent="0.2">
      <c r="AI31818" s="3">
        <v>1908840</v>
      </c>
      <c r="AJ31818" s="55" t="s">
        <v>34847</v>
      </c>
      <c r="AK31818" s="56"/>
    </row>
    <row r="31819" spans="35:37" x14ac:dyDescent="0.2">
      <c r="AI31819" s="3">
        <v>1908900</v>
      </c>
      <c r="AJ31819" s="55" t="s">
        <v>34848</v>
      </c>
      <c r="AK31819" s="56"/>
    </row>
    <row r="31820" spans="35:37" x14ac:dyDescent="0.2">
      <c r="AI31820" s="3">
        <v>1908960</v>
      </c>
      <c r="AJ31820" s="55" t="s">
        <v>34849</v>
      </c>
      <c r="AK31820" s="56"/>
    </row>
    <row r="31821" spans="35:37" x14ac:dyDescent="0.2">
      <c r="AI31821" s="3">
        <v>1909020</v>
      </c>
      <c r="AJ31821" s="55" t="s">
        <v>34850</v>
      </c>
      <c r="AK31821" s="56"/>
    </row>
    <row r="31822" spans="35:37" x14ac:dyDescent="0.2">
      <c r="AI31822" s="3">
        <v>1909080</v>
      </c>
      <c r="AJ31822" s="55" t="s">
        <v>34851</v>
      </c>
      <c r="AK31822" s="56"/>
    </row>
    <row r="31823" spans="35:37" x14ac:dyDescent="0.2">
      <c r="AI31823" s="3">
        <v>1909140</v>
      </c>
      <c r="AJ31823" s="55" t="s">
        <v>34852</v>
      </c>
      <c r="AK31823" s="56"/>
    </row>
    <row r="31824" spans="35:37" x14ac:dyDescent="0.2">
      <c r="AI31824" s="3">
        <v>1909200</v>
      </c>
      <c r="AJ31824" s="55" t="s">
        <v>34853</v>
      </c>
      <c r="AK31824" s="56"/>
    </row>
    <row r="31825" spans="35:37" x14ac:dyDescent="0.2">
      <c r="AI31825" s="3">
        <v>1909260</v>
      </c>
      <c r="AJ31825" s="55" t="s">
        <v>34854</v>
      </c>
      <c r="AK31825" s="56"/>
    </row>
    <row r="31826" spans="35:37" x14ac:dyDescent="0.2">
      <c r="AI31826" s="3">
        <v>1909320</v>
      </c>
      <c r="AJ31826" s="55" t="s">
        <v>34855</v>
      </c>
      <c r="AK31826" s="56"/>
    </row>
    <row r="31827" spans="35:37" x14ac:dyDescent="0.2">
      <c r="AI31827" s="3">
        <v>1909380</v>
      </c>
      <c r="AJ31827" s="55" t="s">
        <v>34856</v>
      </c>
      <c r="AK31827" s="56"/>
    </row>
    <row r="31828" spans="35:37" x14ac:dyDescent="0.2">
      <c r="AI31828" s="3">
        <v>1909440</v>
      </c>
      <c r="AJ31828" s="55" t="s">
        <v>34857</v>
      </c>
      <c r="AK31828" s="56"/>
    </row>
    <row r="31829" spans="35:37" x14ac:dyDescent="0.2">
      <c r="AI31829" s="3">
        <v>1909500</v>
      </c>
      <c r="AJ31829" s="55" t="s">
        <v>34858</v>
      </c>
      <c r="AK31829" s="56"/>
    </row>
    <row r="31830" spans="35:37" x14ac:dyDescent="0.2">
      <c r="AI31830" s="3">
        <v>1909560</v>
      </c>
      <c r="AJ31830" s="55" t="s">
        <v>34859</v>
      </c>
      <c r="AK31830" s="56"/>
    </row>
    <row r="31831" spans="35:37" x14ac:dyDescent="0.2">
      <c r="AI31831" s="3">
        <v>1909620</v>
      </c>
      <c r="AJ31831" s="55" t="s">
        <v>34860</v>
      </c>
      <c r="AK31831" s="56"/>
    </row>
    <row r="31832" spans="35:37" x14ac:dyDescent="0.2">
      <c r="AI31832" s="3">
        <v>1909680</v>
      </c>
      <c r="AJ31832" s="55" t="s">
        <v>34861</v>
      </c>
      <c r="AK31832" s="56"/>
    </row>
    <row r="31833" spans="35:37" x14ac:dyDescent="0.2">
      <c r="AI31833" s="3">
        <v>1909740</v>
      </c>
      <c r="AJ31833" s="55" t="s">
        <v>34862</v>
      </c>
      <c r="AK31833" s="56"/>
    </row>
    <row r="31834" spans="35:37" x14ac:dyDescent="0.2">
      <c r="AI31834" s="3">
        <v>1909800</v>
      </c>
      <c r="AJ31834" s="55" t="s">
        <v>34863</v>
      </c>
      <c r="AK31834" s="56"/>
    </row>
    <row r="31835" spans="35:37" x14ac:dyDescent="0.2">
      <c r="AI31835" s="3">
        <v>1909860</v>
      </c>
      <c r="AJ31835" s="55" t="s">
        <v>34864</v>
      </c>
      <c r="AK31835" s="56"/>
    </row>
    <row r="31836" spans="35:37" x14ac:dyDescent="0.2">
      <c r="AI31836" s="3">
        <v>1909920</v>
      </c>
      <c r="AJ31836" s="55" t="s">
        <v>34865</v>
      </c>
      <c r="AK31836" s="56"/>
    </row>
    <row r="31837" spans="35:37" x14ac:dyDescent="0.2">
      <c r="AI31837" s="3">
        <v>1909980</v>
      </c>
      <c r="AJ31837" s="55" t="s">
        <v>34866</v>
      </c>
      <c r="AK31837" s="56"/>
    </row>
    <row r="31838" spans="35:37" x14ac:dyDescent="0.2">
      <c r="AI31838" s="3">
        <v>1910040</v>
      </c>
      <c r="AJ31838" s="55" t="s">
        <v>34867</v>
      </c>
      <c r="AK31838" s="56"/>
    </row>
    <row r="31839" spans="35:37" x14ac:dyDescent="0.2">
      <c r="AI31839" s="3">
        <v>1910100</v>
      </c>
      <c r="AJ31839" s="55" t="s">
        <v>34868</v>
      </c>
      <c r="AK31839" s="56"/>
    </row>
    <row r="31840" spans="35:37" x14ac:dyDescent="0.2">
      <c r="AI31840" s="3">
        <v>1910160</v>
      </c>
      <c r="AJ31840" s="55" t="s">
        <v>34869</v>
      </c>
      <c r="AK31840" s="56"/>
    </row>
    <row r="31841" spans="35:37" x14ac:dyDescent="0.2">
      <c r="AI31841" s="3">
        <v>1910220</v>
      </c>
      <c r="AJ31841" s="55" t="s">
        <v>34870</v>
      </c>
      <c r="AK31841" s="56"/>
    </row>
    <row r="31842" spans="35:37" x14ac:dyDescent="0.2">
      <c r="AI31842" s="3">
        <v>1910280</v>
      </c>
      <c r="AJ31842" s="55" t="s">
        <v>34871</v>
      </c>
      <c r="AK31842" s="56"/>
    </row>
    <row r="31843" spans="35:37" x14ac:dyDescent="0.2">
      <c r="AI31843" s="3">
        <v>1910340</v>
      </c>
      <c r="AJ31843" s="55" t="s">
        <v>34872</v>
      </c>
      <c r="AK31843" s="56"/>
    </row>
    <row r="31844" spans="35:37" x14ac:dyDescent="0.2">
      <c r="AI31844" s="3">
        <v>1910400</v>
      </c>
      <c r="AJ31844" s="55" t="s">
        <v>34873</v>
      </c>
      <c r="AK31844" s="56"/>
    </row>
    <row r="31845" spans="35:37" x14ac:dyDescent="0.2">
      <c r="AI31845" s="3">
        <v>1910460</v>
      </c>
      <c r="AJ31845" s="55" t="s">
        <v>34874</v>
      </c>
      <c r="AK31845" s="56"/>
    </row>
    <row r="31846" spans="35:37" x14ac:dyDescent="0.2">
      <c r="AI31846" s="3">
        <v>1910520</v>
      </c>
      <c r="AJ31846" s="55" t="s">
        <v>34875</v>
      </c>
      <c r="AK31846" s="56"/>
    </row>
    <row r="31847" spans="35:37" x14ac:dyDescent="0.2">
      <c r="AI31847" s="3">
        <v>1910580</v>
      </c>
      <c r="AJ31847" s="55" t="s">
        <v>34876</v>
      </c>
      <c r="AK31847" s="56"/>
    </row>
    <row r="31848" spans="35:37" x14ac:dyDescent="0.2">
      <c r="AI31848" s="3">
        <v>1910640</v>
      </c>
      <c r="AJ31848" s="55" t="s">
        <v>34877</v>
      </c>
      <c r="AK31848" s="56"/>
    </row>
    <row r="31849" spans="35:37" x14ac:dyDescent="0.2">
      <c r="AI31849" s="3">
        <v>1910700</v>
      </c>
      <c r="AJ31849" s="55" t="s">
        <v>34878</v>
      </c>
      <c r="AK31849" s="56"/>
    </row>
    <row r="31850" spans="35:37" x14ac:dyDescent="0.2">
      <c r="AI31850" s="3">
        <v>1910760</v>
      </c>
      <c r="AJ31850" s="55" t="s">
        <v>34879</v>
      </c>
      <c r="AK31850" s="56"/>
    </row>
    <row r="31851" spans="35:37" x14ac:dyDescent="0.2">
      <c r="AI31851" s="3">
        <v>1910820</v>
      </c>
      <c r="AJ31851" s="55" t="s">
        <v>34880</v>
      </c>
      <c r="AK31851" s="56"/>
    </row>
    <row r="31852" spans="35:37" x14ac:dyDescent="0.2">
      <c r="AI31852" s="3">
        <v>1910880</v>
      </c>
      <c r="AJ31852" s="55" t="s">
        <v>34881</v>
      </c>
      <c r="AK31852" s="56"/>
    </row>
    <row r="31853" spans="35:37" x14ac:dyDescent="0.2">
      <c r="AI31853" s="3">
        <v>1910940</v>
      </c>
      <c r="AJ31853" s="55" t="s">
        <v>34882</v>
      </c>
      <c r="AK31853" s="56"/>
    </row>
    <row r="31854" spans="35:37" x14ac:dyDescent="0.2">
      <c r="AI31854" s="3">
        <v>1911000</v>
      </c>
      <c r="AJ31854" s="55" t="s">
        <v>34883</v>
      </c>
      <c r="AK31854" s="56"/>
    </row>
    <row r="31855" spans="35:37" x14ac:dyDescent="0.2">
      <c r="AI31855" s="3">
        <v>1911060</v>
      </c>
      <c r="AJ31855" s="55" t="s">
        <v>34884</v>
      </c>
      <c r="AK31855" s="56"/>
    </row>
    <row r="31856" spans="35:37" x14ac:dyDescent="0.2">
      <c r="AI31856" s="3">
        <v>1911120</v>
      </c>
      <c r="AJ31856" s="55" t="s">
        <v>34885</v>
      </c>
      <c r="AK31856" s="56"/>
    </row>
    <row r="31857" spans="35:37" x14ac:dyDescent="0.2">
      <c r="AI31857" s="3">
        <v>1911180</v>
      </c>
      <c r="AJ31857" s="55" t="s">
        <v>34886</v>
      </c>
      <c r="AK31857" s="56"/>
    </row>
    <row r="31858" spans="35:37" x14ac:dyDescent="0.2">
      <c r="AI31858" s="3">
        <v>1911240</v>
      </c>
      <c r="AJ31858" s="55" t="s">
        <v>34887</v>
      </c>
      <c r="AK31858" s="56"/>
    </row>
    <row r="31859" spans="35:37" x14ac:dyDescent="0.2">
      <c r="AI31859" s="3">
        <v>1911300</v>
      </c>
      <c r="AJ31859" s="55" t="s">
        <v>34888</v>
      </c>
      <c r="AK31859" s="56"/>
    </row>
    <row r="31860" spans="35:37" x14ac:dyDescent="0.2">
      <c r="AI31860" s="3">
        <v>1911360</v>
      </c>
      <c r="AJ31860" s="55" t="s">
        <v>34889</v>
      </c>
      <c r="AK31860" s="56"/>
    </row>
    <row r="31861" spans="35:37" x14ac:dyDescent="0.2">
      <c r="AI31861" s="3">
        <v>1911420</v>
      </c>
      <c r="AJ31861" s="55" t="s">
        <v>34890</v>
      </c>
      <c r="AK31861" s="56"/>
    </row>
    <row r="31862" spans="35:37" x14ac:dyDescent="0.2">
      <c r="AI31862" s="3">
        <v>1911480</v>
      </c>
      <c r="AJ31862" s="55" t="s">
        <v>34891</v>
      </c>
      <c r="AK31862" s="56"/>
    </row>
    <row r="31863" spans="35:37" x14ac:dyDescent="0.2">
      <c r="AI31863" s="3">
        <v>1911540</v>
      </c>
      <c r="AJ31863" s="55" t="s">
        <v>34892</v>
      </c>
      <c r="AK31863" s="56"/>
    </row>
    <row r="31864" spans="35:37" x14ac:dyDescent="0.2">
      <c r="AI31864" s="3">
        <v>1911600</v>
      </c>
      <c r="AJ31864" s="55" t="s">
        <v>34893</v>
      </c>
      <c r="AK31864" s="56"/>
    </row>
    <row r="31865" spans="35:37" x14ac:dyDescent="0.2">
      <c r="AI31865" s="3">
        <v>1911660</v>
      </c>
      <c r="AJ31865" s="55" t="s">
        <v>34894</v>
      </c>
      <c r="AK31865" s="56"/>
    </row>
    <row r="31866" spans="35:37" x14ac:dyDescent="0.2">
      <c r="AI31866" s="3">
        <v>1911720</v>
      </c>
      <c r="AJ31866" s="55" t="s">
        <v>34895</v>
      </c>
      <c r="AK31866" s="56"/>
    </row>
    <row r="31867" spans="35:37" x14ac:dyDescent="0.2">
      <c r="AI31867" s="3">
        <v>1911780</v>
      </c>
      <c r="AJ31867" s="55" t="s">
        <v>34896</v>
      </c>
      <c r="AK31867" s="56"/>
    </row>
    <row r="31868" spans="35:37" x14ac:dyDescent="0.2">
      <c r="AI31868" s="3">
        <v>1911840</v>
      </c>
      <c r="AJ31868" s="55" t="s">
        <v>34897</v>
      </c>
      <c r="AK31868" s="56"/>
    </row>
    <row r="31869" spans="35:37" x14ac:dyDescent="0.2">
      <c r="AI31869" s="3">
        <v>1911900</v>
      </c>
      <c r="AJ31869" s="55" t="s">
        <v>34898</v>
      </c>
      <c r="AK31869" s="56"/>
    </row>
    <row r="31870" spans="35:37" x14ac:dyDescent="0.2">
      <c r="AI31870" s="3">
        <v>1911960</v>
      </c>
      <c r="AJ31870" s="55" t="s">
        <v>34899</v>
      </c>
      <c r="AK31870" s="56"/>
    </row>
    <row r="31871" spans="35:37" x14ac:dyDescent="0.2">
      <c r="AI31871" s="3">
        <v>1912020</v>
      </c>
      <c r="AJ31871" s="55" t="s">
        <v>34900</v>
      </c>
      <c r="AK31871" s="56"/>
    </row>
    <row r="31872" spans="35:37" x14ac:dyDescent="0.2">
      <c r="AI31872" s="3">
        <v>1912080</v>
      </c>
      <c r="AJ31872" s="55" t="s">
        <v>34901</v>
      </c>
      <c r="AK31872" s="56"/>
    </row>
    <row r="31873" spans="35:37" x14ac:dyDescent="0.2">
      <c r="AI31873" s="3">
        <v>1912140</v>
      </c>
      <c r="AJ31873" s="55" t="s">
        <v>34902</v>
      </c>
      <c r="AK31873" s="56"/>
    </row>
    <row r="31874" spans="35:37" x14ac:dyDescent="0.2">
      <c r="AI31874" s="3">
        <v>1912200</v>
      </c>
      <c r="AJ31874" s="55" t="s">
        <v>34903</v>
      </c>
      <c r="AK31874" s="56"/>
    </row>
    <row r="31875" spans="35:37" x14ac:dyDescent="0.2">
      <c r="AI31875" s="3">
        <v>1912260</v>
      </c>
      <c r="AJ31875" s="55" t="s">
        <v>34904</v>
      </c>
      <c r="AK31875" s="56"/>
    </row>
    <row r="31876" spans="35:37" x14ac:dyDescent="0.2">
      <c r="AI31876" s="3">
        <v>1912320</v>
      </c>
      <c r="AJ31876" s="55" t="s">
        <v>34905</v>
      </c>
      <c r="AK31876" s="56"/>
    </row>
    <row r="31877" spans="35:37" x14ac:dyDescent="0.2">
      <c r="AI31877" s="3">
        <v>1912380</v>
      </c>
      <c r="AJ31877" s="55" t="s">
        <v>34906</v>
      </c>
      <c r="AK31877" s="56"/>
    </row>
    <row r="31878" spans="35:37" x14ac:dyDescent="0.2">
      <c r="AI31878" s="3">
        <v>1912440</v>
      </c>
      <c r="AJ31878" s="55" t="s">
        <v>34907</v>
      </c>
      <c r="AK31878" s="56"/>
    </row>
    <row r="31879" spans="35:37" x14ac:dyDescent="0.2">
      <c r="AI31879" s="3">
        <v>1912500</v>
      </c>
      <c r="AJ31879" s="55" t="s">
        <v>34908</v>
      </c>
      <c r="AK31879" s="56"/>
    </row>
    <row r="31880" spans="35:37" x14ac:dyDescent="0.2">
      <c r="AI31880" s="3">
        <v>1912560</v>
      </c>
      <c r="AJ31880" s="55" t="s">
        <v>34909</v>
      </c>
      <c r="AK31880" s="56"/>
    </row>
    <row r="31881" spans="35:37" x14ac:dyDescent="0.2">
      <c r="AI31881" s="3">
        <v>1912620</v>
      </c>
      <c r="AJ31881" s="55" t="s">
        <v>34910</v>
      </c>
      <c r="AK31881" s="56"/>
    </row>
    <row r="31882" spans="35:37" x14ac:dyDescent="0.2">
      <c r="AI31882" s="3">
        <v>1912680</v>
      </c>
      <c r="AJ31882" s="55" t="s">
        <v>34911</v>
      </c>
      <c r="AK31882" s="56"/>
    </row>
    <row r="31883" spans="35:37" x14ac:dyDescent="0.2">
      <c r="AI31883" s="3">
        <v>1912740</v>
      </c>
      <c r="AJ31883" s="55" t="s">
        <v>34912</v>
      </c>
      <c r="AK31883" s="56"/>
    </row>
    <row r="31884" spans="35:37" x14ac:dyDescent="0.2">
      <c r="AI31884" s="3">
        <v>1912800</v>
      </c>
      <c r="AJ31884" s="55" t="s">
        <v>34913</v>
      </c>
      <c r="AK31884" s="56"/>
    </row>
    <row r="31885" spans="35:37" x14ac:dyDescent="0.2">
      <c r="AI31885" s="3">
        <v>1912860</v>
      </c>
      <c r="AJ31885" s="55" t="s">
        <v>34914</v>
      </c>
      <c r="AK31885" s="56"/>
    </row>
    <row r="31886" spans="35:37" x14ac:dyDescent="0.2">
      <c r="AI31886" s="3">
        <v>1912920</v>
      </c>
      <c r="AJ31886" s="55" t="s">
        <v>34915</v>
      </c>
      <c r="AK31886" s="56"/>
    </row>
    <row r="31887" spans="35:37" x14ac:dyDescent="0.2">
      <c r="AI31887" s="3">
        <v>1912980</v>
      </c>
      <c r="AJ31887" s="55" t="s">
        <v>34916</v>
      </c>
      <c r="AK31887" s="56"/>
    </row>
    <row r="31888" spans="35:37" x14ac:dyDescent="0.2">
      <c r="AI31888" s="3">
        <v>1913040</v>
      </c>
      <c r="AJ31888" s="55" t="s">
        <v>34917</v>
      </c>
      <c r="AK31888" s="56"/>
    </row>
    <row r="31889" spans="35:37" x14ac:dyDescent="0.2">
      <c r="AI31889" s="3">
        <v>1913100</v>
      </c>
      <c r="AJ31889" s="55" t="s">
        <v>34918</v>
      </c>
      <c r="AK31889" s="56"/>
    </row>
    <row r="31890" spans="35:37" x14ac:dyDescent="0.2">
      <c r="AI31890" s="3">
        <v>1913160</v>
      </c>
      <c r="AJ31890" s="55" t="s">
        <v>34919</v>
      </c>
      <c r="AK31890" s="56"/>
    </row>
    <row r="31891" spans="35:37" x14ac:dyDescent="0.2">
      <c r="AI31891" s="3">
        <v>1913220</v>
      </c>
      <c r="AJ31891" s="55" t="s">
        <v>34920</v>
      </c>
      <c r="AK31891" s="56"/>
    </row>
    <row r="31892" spans="35:37" x14ac:dyDescent="0.2">
      <c r="AI31892" s="3">
        <v>1913280</v>
      </c>
      <c r="AJ31892" s="55" t="s">
        <v>34921</v>
      </c>
      <c r="AK31892" s="56"/>
    </row>
    <row r="31893" spans="35:37" x14ac:dyDescent="0.2">
      <c r="AI31893" s="3">
        <v>1913340</v>
      </c>
      <c r="AJ31893" s="55" t="s">
        <v>34922</v>
      </c>
      <c r="AK31893" s="56"/>
    </row>
    <row r="31894" spans="35:37" x14ac:dyDescent="0.2">
      <c r="AI31894" s="3">
        <v>1913400</v>
      </c>
      <c r="AJ31894" s="55" t="s">
        <v>34923</v>
      </c>
      <c r="AK31894" s="56"/>
    </row>
    <row r="31895" spans="35:37" x14ac:dyDescent="0.2">
      <c r="AI31895" s="3">
        <v>1913460</v>
      </c>
      <c r="AJ31895" s="55" t="s">
        <v>34924</v>
      </c>
      <c r="AK31895" s="56"/>
    </row>
    <row r="31896" spans="35:37" x14ac:dyDescent="0.2">
      <c r="AI31896" s="3">
        <v>1913520</v>
      </c>
      <c r="AJ31896" s="55" t="s">
        <v>34925</v>
      </c>
      <c r="AK31896" s="56"/>
    </row>
    <row r="31897" spans="35:37" x14ac:dyDescent="0.2">
      <c r="AI31897" s="3">
        <v>1913580</v>
      </c>
      <c r="AJ31897" s="55" t="s">
        <v>34926</v>
      </c>
      <c r="AK31897" s="56"/>
    </row>
    <row r="31898" spans="35:37" x14ac:dyDescent="0.2">
      <c r="AI31898" s="3">
        <v>1913640</v>
      </c>
      <c r="AJ31898" s="55" t="s">
        <v>34927</v>
      </c>
      <c r="AK31898" s="56"/>
    </row>
    <row r="31899" spans="35:37" x14ac:dyDescent="0.2">
      <c r="AI31899" s="3">
        <v>1913700</v>
      </c>
      <c r="AJ31899" s="55" t="s">
        <v>34928</v>
      </c>
      <c r="AK31899" s="56"/>
    </row>
    <row r="31900" spans="35:37" x14ac:dyDescent="0.2">
      <c r="AI31900" s="3">
        <v>1913760</v>
      </c>
      <c r="AJ31900" s="55" t="s">
        <v>34929</v>
      </c>
      <c r="AK31900" s="56"/>
    </row>
    <row r="31901" spans="35:37" x14ac:dyDescent="0.2">
      <c r="AI31901" s="3">
        <v>1913820</v>
      </c>
      <c r="AJ31901" s="55" t="s">
        <v>34930</v>
      </c>
      <c r="AK31901" s="56"/>
    </row>
    <row r="31902" spans="35:37" x14ac:dyDescent="0.2">
      <c r="AI31902" s="3">
        <v>1913880</v>
      </c>
      <c r="AJ31902" s="55" t="s">
        <v>34931</v>
      </c>
      <c r="AK31902" s="56"/>
    </row>
    <row r="31903" spans="35:37" x14ac:dyDescent="0.2">
      <c r="AI31903" s="3">
        <v>1913940</v>
      </c>
      <c r="AJ31903" s="55" t="s">
        <v>34932</v>
      </c>
      <c r="AK31903" s="56"/>
    </row>
    <row r="31904" spans="35:37" x14ac:dyDescent="0.2">
      <c r="AI31904" s="3">
        <v>1914000</v>
      </c>
      <c r="AJ31904" s="55" t="s">
        <v>34933</v>
      </c>
      <c r="AK31904" s="56"/>
    </row>
    <row r="31905" spans="35:37" x14ac:dyDescent="0.2">
      <c r="AI31905" s="3">
        <v>1914060</v>
      </c>
      <c r="AJ31905" s="55" t="s">
        <v>34934</v>
      </c>
      <c r="AK31905" s="56"/>
    </row>
    <row r="31906" spans="35:37" x14ac:dyDescent="0.2">
      <c r="AI31906" s="3">
        <v>1914120</v>
      </c>
      <c r="AJ31906" s="55" t="s">
        <v>34935</v>
      </c>
      <c r="AK31906" s="56"/>
    </row>
    <row r="31907" spans="35:37" x14ac:dyDescent="0.2">
      <c r="AI31907" s="3">
        <v>1914180</v>
      </c>
      <c r="AJ31907" s="55" t="s">
        <v>34936</v>
      </c>
      <c r="AK31907" s="56"/>
    </row>
    <row r="31908" spans="35:37" x14ac:dyDescent="0.2">
      <c r="AI31908" s="3">
        <v>1914240</v>
      </c>
      <c r="AJ31908" s="55" t="s">
        <v>34937</v>
      </c>
      <c r="AK31908" s="56"/>
    </row>
    <row r="31909" spans="35:37" x14ac:dyDescent="0.2">
      <c r="AI31909" s="3">
        <v>1914300</v>
      </c>
      <c r="AJ31909" s="55" t="s">
        <v>34938</v>
      </c>
      <c r="AK31909" s="56"/>
    </row>
    <row r="31910" spans="35:37" x14ac:dyDescent="0.2">
      <c r="AI31910" s="3">
        <v>1914360</v>
      </c>
      <c r="AJ31910" s="55" t="s">
        <v>34939</v>
      </c>
      <c r="AK31910" s="56"/>
    </row>
    <row r="31911" spans="35:37" x14ac:dyDescent="0.2">
      <c r="AI31911" s="3">
        <v>1914420</v>
      </c>
      <c r="AJ31911" s="55" t="s">
        <v>34940</v>
      </c>
      <c r="AK31911" s="56"/>
    </row>
    <row r="31912" spans="35:37" x14ac:dyDescent="0.2">
      <c r="AI31912" s="3">
        <v>1914480</v>
      </c>
      <c r="AJ31912" s="55" t="s">
        <v>34941</v>
      </c>
      <c r="AK31912" s="56"/>
    </row>
    <row r="31913" spans="35:37" x14ac:dyDescent="0.2">
      <c r="AI31913" s="3">
        <v>1914540</v>
      </c>
      <c r="AJ31913" s="55" t="s">
        <v>34942</v>
      </c>
      <c r="AK31913" s="56"/>
    </row>
    <row r="31914" spans="35:37" x14ac:dyDescent="0.2">
      <c r="AI31914" s="3">
        <v>1914600</v>
      </c>
      <c r="AJ31914" s="55" t="s">
        <v>34943</v>
      </c>
      <c r="AK31914" s="56"/>
    </row>
    <row r="31915" spans="35:37" x14ac:dyDescent="0.2">
      <c r="AI31915" s="3">
        <v>1914660</v>
      </c>
      <c r="AJ31915" s="55" t="s">
        <v>34944</v>
      </c>
      <c r="AK31915" s="56"/>
    </row>
    <row r="31916" spans="35:37" x14ac:dyDescent="0.2">
      <c r="AI31916" s="3">
        <v>1914720</v>
      </c>
      <c r="AJ31916" s="55" t="s">
        <v>34945</v>
      </c>
      <c r="AK31916" s="56"/>
    </row>
    <row r="31917" spans="35:37" x14ac:dyDescent="0.2">
      <c r="AI31917" s="3">
        <v>1914780</v>
      </c>
      <c r="AJ31917" s="55" t="s">
        <v>34946</v>
      </c>
      <c r="AK31917" s="56"/>
    </row>
    <row r="31918" spans="35:37" x14ac:dyDescent="0.2">
      <c r="AI31918" s="3">
        <v>1914840</v>
      </c>
      <c r="AJ31918" s="55" t="s">
        <v>34947</v>
      </c>
      <c r="AK31918" s="56"/>
    </row>
    <row r="31919" spans="35:37" x14ac:dyDescent="0.2">
      <c r="AI31919" s="3">
        <v>1914900</v>
      </c>
      <c r="AJ31919" s="55" t="s">
        <v>34948</v>
      </c>
      <c r="AK31919" s="56"/>
    </row>
    <row r="31920" spans="35:37" x14ac:dyDescent="0.2">
      <c r="AI31920" s="3">
        <v>1914960</v>
      </c>
      <c r="AJ31920" s="55" t="s">
        <v>34949</v>
      </c>
      <c r="AK31920" s="56"/>
    </row>
    <row r="31921" spans="35:37" x14ac:dyDescent="0.2">
      <c r="AI31921" s="3">
        <v>1915020</v>
      </c>
      <c r="AJ31921" s="55" t="s">
        <v>34950</v>
      </c>
      <c r="AK31921" s="56"/>
    </row>
    <row r="31922" spans="35:37" x14ac:dyDescent="0.2">
      <c r="AI31922" s="3">
        <v>1915080</v>
      </c>
      <c r="AJ31922" s="55" t="s">
        <v>34951</v>
      </c>
      <c r="AK31922" s="56"/>
    </row>
    <row r="31923" spans="35:37" x14ac:dyDescent="0.2">
      <c r="AI31923" s="3">
        <v>1915140</v>
      </c>
      <c r="AJ31923" s="55" t="s">
        <v>34952</v>
      </c>
      <c r="AK31923" s="56"/>
    </row>
    <row r="31924" spans="35:37" x14ac:dyDescent="0.2">
      <c r="AI31924" s="3">
        <v>1915200</v>
      </c>
      <c r="AJ31924" s="55" t="s">
        <v>34953</v>
      </c>
      <c r="AK31924" s="56"/>
    </row>
    <row r="31925" spans="35:37" x14ac:dyDescent="0.2">
      <c r="AI31925" s="3">
        <v>1915260</v>
      </c>
      <c r="AJ31925" s="55" t="s">
        <v>34954</v>
      </c>
      <c r="AK31925" s="56"/>
    </row>
    <row r="31926" spans="35:37" x14ac:dyDescent="0.2">
      <c r="AI31926" s="3">
        <v>1915320</v>
      </c>
      <c r="AJ31926" s="55" t="s">
        <v>34955</v>
      </c>
      <c r="AK31926" s="56"/>
    </row>
    <row r="31927" spans="35:37" x14ac:dyDescent="0.2">
      <c r="AI31927" s="3">
        <v>1915380</v>
      </c>
      <c r="AJ31927" s="55" t="s">
        <v>34956</v>
      </c>
      <c r="AK31927" s="56"/>
    </row>
    <row r="31928" spans="35:37" x14ac:dyDescent="0.2">
      <c r="AI31928" s="3">
        <v>1915440</v>
      </c>
      <c r="AJ31928" s="55" t="s">
        <v>34957</v>
      </c>
      <c r="AK31928" s="56"/>
    </row>
    <row r="31929" spans="35:37" x14ac:dyDescent="0.2">
      <c r="AI31929" s="3">
        <v>1915500</v>
      </c>
      <c r="AJ31929" s="55" t="s">
        <v>34958</v>
      </c>
      <c r="AK31929" s="56"/>
    </row>
    <row r="31930" spans="35:37" x14ac:dyDescent="0.2">
      <c r="AI31930" s="3">
        <v>1915560</v>
      </c>
      <c r="AJ31930" s="55" t="s">
        <v>34959</v>
      </c>
      <c r="AK31930" s="56"/>
    </row>
    <row r="31931" spans="35:37" x14ac:dyDescent="0.2">
      <c r="AI31931" s="3">
        <v>1915620</v>
      </c>
      <c r="AJ31931" s="55" t="s">
        <v>34960</v>
      </c>
      <c r="AK31931" s="56"/>
    </row>
    <row r="31932" spans="35:37" x14ac:dyDescent="0.2">
      <c r="AI31932" s="3">
        <v>1915680</v>
      </c>
      <c r="AJ31932" s="55" t="s">
        <v>34961</v>
      </c>
      <c r="AK31932" s="56"/>
    </row>
    <row r="31933" spans="35:37" x14ac:dyDescent="0.2">
      <c r="AI31933" s="3">
        <v>1915740</v>
      </c>
      <c r="AJ31933" s="55" t="s">
        <v>34962</v>
      </c>
      <c r="AK31933" s="56"/>
    </row>
    <row r="31934" spans="35:37" x14ac:dyDescent="0.2">
      <c r="AI31934" s="3">
        <v>1915800</v>
      </c>
      <c r="AJ31934" s="55" t="s">
        <v>34963</v>
      </c>
      <c r="AK31934" s="56"/>
    </row>
    <row r="31935" spans="35:37" x14ac:dyDescent="0.2">
      <c r="AI31935" s="3">
        <v>1915860</v>
      </c>
      <c r="AJ31935" s="55" t="s">
        <v>34964</v>
      </c>
      <c r="AK31935" s="56"/>
    </row>
    <row r="31936" spans="35:37" x14ac:dyDescent="0.2">
      <c r="AI31936" s="3">
        <v>1915920</v>
      </c>
      <c r="AJ31936" s="55" t="s">
        <v>34965</v>
      </c>
      <c r="AK31936" s="56"/>
    </row>
    <row r="31937" spans="35:37" x14ac:dyDescent="0.2">
      <c r="AI31937" s="3">
        <v>1915980</v>
      </c>
      <c r="AJ31937" s="55" t="s">
        <v>34966</v>
      </c>
      <c r="AK31937" s="56"/>
    </row>
    <row r="31938" spans="35:37" x14ac:dyDescent="0.2">
      <c r="AI31938" s="3">
        <v>1916040</v>
      </c>
      <c r="AJ31938" s="55" t="s">
        <v>34967</v>
      </c>
      <c r="AK31938" s="56"/>
    </row>
    <row r="31939" spans="35:37" x14ac:dyDescent="0.2">
      <c r="AI31939" s="3">
        <v>1916100</v>
      </c>
      <c r="AJ31939" s="55" t="s">
        <v>34968</v>
      </c>
      <c r="AK31939" s="56"/>
    </row>
    <row r="31940" spans="35:37" x14ac:dyDescent="0.2">
      <c r="AI31940" s="3">
        <v>1916160</v>
      </c>
      <c r="AJ31940" s="55" t="s">
        <v>34969</v>
      </c>
      <c r="AK31940" s="56"/>
    </row>
    <row r="31941" spans="35:37" x14ac:dyDescent="0.2">
      <c r="AI31941" s="3">
        <v>1916220</v>
      </c>
      <c r="AJ31941" s="55" t="s">
        <v>34970</v>
      </c>
      <c r="AK31941" s="56"/>
    </row>
    <row r="31942" spans="35:37" x14ac:dyDescent="0.2">
      <c r="AI31942" s="3">
        <v>1916280</v>
      </c>
      <c r="AJ31942" s="55" t="s">
        <v>34971</v>
      </c>
      <c r="AK31942" s="56"/>
    </row>
    <row r="31943" spans="35:37" x14ac:dyDescent="0.2">
      <c r="AI31943" s="3">
        <v>1916340</v>
      </c>
      <c r="AJ31943" s="55" t="s">
        <v>34972</v>
      </c>
      <c r="AK31943" s="56"/>
    </row>
    <row r="31944" spans="35:37" x14ac:dyDescent="0.2">
      <c r="AI31944" s="3">
        <v>1916400</v>
      </c>
      <c r="AJ31944" s="55" t="s">
        <v>34973</v>
      </c>
      <c r="AK31944" s="56"/>
    </row>
    <row r="31945" spans="35:37" x14ac:dyDescent="0.2">
      <c r="AI31945" s="3">
        <v>1916460</v>
      </c>
      <c r="AJ31945" s="55" t="s">
        <v>34974</v>
      </c>
      <c r="AK31945" s="56"/>
    </row>
    <row r="31946" spans="35:37" x14ac:dyDescent="0.2">
      <c r="AI31946" s="3">
        <v>1916520</v>
      </c>
      <c r="AJ31946" s="55" t="s">
        <v>34975</v>
      </c>
      <c r="AK31946" s="56"/>
    </row>
    <row r="31947" spans="35:37" x14ac:dyDescent="0.2">
      <c r="AI31947" s="3">
        <v>1916580</v>
      </c>
      <c r="AJ31947" s="55" t="s">
        <v>34976</v>
      </c>
      <c r="AK31947" s="56"/>
    </row>
    <row r="31948" spans="35:37" x14ac:dyDescent="0.2">
      <c r="AI31948" s="3">
        <v>1916640</v>
      </c>
      <c r="AJ31948" s="55" t="s">
        <v>34977</v>
      </c>
      <c r="AK31948" s="56"/>
    </row>
    <row r="31949" spans="35:37" x14ac:dyDescent="0.2">
      <c r="AI31949" s="3">
        <v>1916700</v>
      </c>
      <c r="AJ31949" s="55" t="s">
        <v>34978</v>
      </c>
      <c r="AK31949" s="56"/>
    </row>
    <row r="31950" spans="35:37" x14ac:dyDescent="0.2">
      <c r="AI31950" s="3">
        <v>1916760</v>
      </c>
      <c r="AJ31950" s="55" t="s">
        <v>34979</v>
      </c>
      <c r="AK31950" s="56"/>
    </row>
    <row r="31951" spans="35:37" x14ac:dyDescent="0.2">
      <c r="AI31951" s="3">
        <v>1916820</v>
      </c>
      <c r="AJ31951" s="55" t="s">
        <v>34980</v>
      </c>
      <c r="AK31951" s="56"/>
    </row>
    <row r="31952" spans="35:37" x14ac:dyDescent="0.2">
      <c r="AI31952" s="3">
        <v>1916880</v>
      </c>
      <c r="AJ31952" s="55" t="s">
        <v>34981</v>
      </c>
      <c r="AK31952" s="56"/>
    </row>
    <row r="31953" spans="35:37" x14ac:dyDescent="0.2">
      <c r="AI31953" s="3">
        <v>1916940</v>
      </c>
      <c r="AJ31953" s="55" t="s">
        <v>34982</v>
      </c>
      <c r="AK31953" s="56"/>
    </row>
    <row r="31954" spans="35:37" x14ac:dyDescent="0.2">
      <c r="AI31954" s="3">
        <v>1917000</v>
      </c>
      <c r="AJ31954" s="55" t="s">
        <v>34983</v>
      </c>
      <c r="AK31954" s="56"/>
    </row>
    <row r="31955" spans="35:37" x14ac:dyDescent="0.2">
      <c r="AI31955" s="3">
        <v>1917060</v>
      </c>
      <c r="AJ31955" s="55" t="s">
        <v>34984</v>
      </c>
      <c r="AK31955" s="56"/>
    </row>
    <row r="31956" spans="35:37" x14ac:dyDescent="0.2">
      <c r="AI31956" s="3">
        <v>1917120</v>
      </c>
      <c r="AJ31956" s="55" t="s">
        <v>34985</v>
      </c>
      <c r="AK31956" s="56"/>
    </row>
    <row r="31957" spans="35:37" x14ac:dyDescent="0.2">
      <c r="AI31957" s="3">
        <v>1917180</v>
      </c>
      <c r="AJ31957" s="55" t="s">
        <v>34986</v>
      </c>
      <c r="AK31957" s="56"/>
    </row>
    <row r="31958" spans="35:37" x14ac:dyDescent="0.2">
      <c r="AI31958" s="3">
        <v>1917240</v>
      </c>
      <c r="AJ31958" s="55" t="s">
        <v>34987</v>
      </c>
      <c r="AK31958" s="56"/>
    </row>
    <row r="31959" spans="35:37" x14ac:dyDescent="0.2">
      <c r="AI31959" s="3">
        <v>1917300</v>
      </c>
      <c r="AJ31959" s="55" t="s">
        <v>34988</v>
      </c>
      <c r="AK31959" s="56"/>
    </row>
    <row r="31960" spans="35:37" x14ac:dyDescent="0.2">
      <c r="AI31960" s="3">
        <v>1917360</v>
      </c>
      <c r="AJ31960" s="55" t="s">
        <v>34989</v>
      </c>
      <c r="AK31960" s="56"/>
    </row>
    <row r="31961" spans="35:37" x14ac:dyDescent="0.2">
      <c r="AI31961" s="3">
        <v>1917420</v>
      </c>
      <c r="AJ31961" s="55" t="s">
        <v>34990</v>
      </c>
      <c r="AK31961" s="56"/>
    </row>
    <row r="31962" spans="35:37" x14ac:dyDescent="0.2">
      <c r="AI31962" s="3">
        <v>1917480</v>
      </c>
      <c r="AJ31962" s="55" t="s">
        <v>34991</v>
      </c>
      <c r="AK31962" s="56"/>
    </row>
    <row r="31963" spans="35:37" x14ac:dyDescent="0.2">
      <c r="AI31963" s="3">
        <v>1917540</v>
      </c>
      <c r="AJ31963" s="55" t="s">
        <v>34992</v>
      </c>
      <c r="AK31963" s="56"/>
    </row>
    <row r="31964" spans="35:37" x14ac:dyDescent="0.2">
      <c r="AI31964" s="3">
        <v>1917600</v>
      </c>
      <c r="AJ31964" s="55" t="s">
        <v>34993</v>
      </c>
      <c r="AK31964" s="56"/>
    </row>
    <row r="31965" spans="35:37" x14ac:dyDescent="0.2">
      <c r="AI31965" s="3">
        <v>1917660</v>
      </c>
      <c r="AJ31965" s="55" t="s">
        <v>34994</v>
      </c>
      <c r="AK31965" s="56"/>
    </row>
    <row r="31966" spans="35:37" x14ac:dyDescent="0.2">
      <c r="AI31966" s="3">
        <v>1917720</v>
      </c>
      <c r="AJ31966" s="55" t="s">
        <v>34995</v>
      </c>
      <c r="AK31966" s="56"/>
    </row>
    <row r="31967" spans="35:37" x14ac:dyDescent="0.2">
      <c r="AI31967" s="3">
        <v>1917780</v>
      </c>
      <c r="AJ31967" s="55" t="s">
        <v>34996</v>
      </c>
      <c r="AK31967" s="56"/>
    </row>
    <row r="31968" spans="35:37" x14ac:dyDescent="0.2">
      <c r="AI31968" s="3">
        <v>1917840</v>
      </c>
      <c r="AJ31968" s="55" t="s">
        <v>34997</v>
      </c>
      <c r="AK31968" s="56"/>
    </row>
    <row r="31969" spans="35:37" x14ac:dyDescent="0.2">
      <c r="AI31969" s="3">
        <v>1917900</v>
      </c>
      <c r="AJ31969" s="55" t="s">
        <v>34998</v>
      </c>
      <c r="AK31969" s="56"/>
    </row>
    <row r="31970" spans="35:37" x14ac:dyDescent="0.2">
      <c r="AI31970" s="3">
        <v>1917960</v>
      </c>
      <c r="AJ31970" s="55" t="s">
        <v>34999</v>
      </c>
      <c r="AK31970" s="56"/>
    </row>
    <row r="31971" spans="35:37" x14ac:dyDescent="0.2">
      <c r="AI31971" s="3">
        <v>1918020</v>
      </c>
      <c r="AJ31971" s="55" t="s">
        <v>35000</v>
      </c>
      <c r="AK31971" s="56"/>
    </row>
    <row r="31972" spans="35:37" x14ac:dyDescent="0.2">
      <c r="AI31972" s="3">
        <v>1918080</v>
      </c>
      <c r="AJ31972" s="55" t="s">
        <v>35001</v>
      </c>
      <c r="AK31972" s="56"/>
    </row>
    <row r="31973" spans="35:37" x14ac:dyDescent="0.2">
      <c r="AI31973" s="3">
        <v>1918140</v>
      </c>
      <c r="AJ31973" s="55" t="s">
        <v>35002</v>
      </c>
      <c r="AK31973" s="56"/>
    </row>
    <row r="31974" spans="35:37" x14ac:dyDescent="0.2">
      <c r="AI31974" s="3">
        <v>1918200</v>
      </c>
      <c r="AJ31974" s="55" t="s">
        <v>35003</v>
      </c>
      <c r="AK31974" s="56"/>
    </row>
    <row r="31975" spans="35:37" x14ac:dyDescent="0.2">
      <c r="AI31975" s="3">
        <v>1918260</v>
      </c>
      <c r="AJ31975" s="55" t="s">
        <v>35004</v>
      </c>
      <c r="AK31975" s="56"/>
    </row>
    <row r="31976" spans="35:37" x14ac:dyDescent="0.2">
      <c r="AI31976" s="3">
        <v>1918320</v>
      </c>
      <c r="AJ31976" s="55" t="s">
        <v>35005</v>
      </c>
      <c r="AK31976" s="56"/>
    </row>
    <row r="31977" spans="35:37" x14ac:dyDescent="0.2">
      <c r="AI31977" s="3">
        <v>1918380</v>
      </c>
      <c r="AJ31977" s="55" t="s">
        <v>35006</v>
      </c>
      <c r="AK31977" s="56"/>
    </row>
    <row r="31978" spans="35:37" x14ac:dyDescent="0.2">
      <c r="AI31978" s="3">
        <v>1918440</v>
      </c>
      <c r="AJ31978" s="55" t="s">
        <v>35007</v>
      </c>
      <c r="AK31978" s="56"/>
    </row>
    <row r="31979" spans="35:37" x14ac:dyDescent="0.2">
      <c r="AI31979" s="3">
        <v>1918500</v>
      </c>
      <c r="AJ31979" s="55" t="s">
        <v>35008</v>
      </c>
      <c r="AK31979" s="56"/>
    </row>
    <row r="31980" spans="35:37" x14ac:dyDescent="0.2">
      <c r="AI31980" s="3">
        <v>1918560</v>
      </c>
      <c r="AJ31980" s="55" t="s">
        <v>35009</v>
      </c>
      <c r="AK31980" s="56"/>
    </row>
    <row r="31981" spans="35:37" x14ac:dyDescent="0.2">
      <c r="AI31981" s="3">
        <v>1918620</v>
      </c>
      <c r="AJ31981" s="55" t="s">
        <v>35010</v>
      </c>
      <c r="AK31981" s="56"/>
    </row>
    <row r="31982" spans="35:37" x14ac:dyDescent="0.2">
      <c r="AI31982" s="3">
        <v>1918680</v>
      </c>
      <c r="AJ31982" s="55" t="s">
        <v>35011</v>
      </c>
      <c r="AK31982" s="56"/>
    </row>
    <row r="31983" spans="35:37" x14ac:dyDescent="0.2">
      <c r="AI31983" s="3">
        <v>1918740</v>
      </c>
      <c r="AJ31983" s="55" t="s">
        <v>35012</v>
      </c>
      <c r="AK31983" s="56"/>
    </row>
    <row r="31984" spans="35:37" x14ac:dyDescent="0.2">
      <c r="AI31984" s="3">
        <v>1918800</v>
      </c>
      <c r="AJ31984" s="55" t="s">
        <v>35013</v>
      </c>
      <c r="AK31984" s="56"/>
    </row>
    <row r="31985" spans="35:37" x14ac:dyDescent="0.2">
      <c r="AI31985" s="3">
        <v>1918860</v>
      </c>
      <c r="AJ31985" s="55" t="s">
        <v>35014</v>
      </c>
      <c r="AK31985" s="56"/>
    </row>
    <row r="31986" spans="35:37" x14ac:dyDescent="0.2">
      <c r="AI31986" s="3">
        <v>1918920</v>
      </c>
      <c r="AJ31986" s="55" t="s">
        <v>35015</v>
      </c>
      <c r="AK31986" s="56"/>
    </row>
    <row r="31987" spans="35:37" x14ac:dyDescent="0.2">
      <c r="AI31987" s="3">
        <v>1918980</v>
      </c>
      <c r="AJ31987" s="55" t="s">
        <v>35016</v>
      </c>
      <c r="AK31987" s="56"/>
    </row>
    <row r="31988" spans="35:37" x14ac:dyDescent="0.2">
      <c r="AI31988" s="3">
        <v>1919040</v>
      </c>
      <c r="AJ31988" s="55" t="s">
        <v>35017</v>
      </c>
      <c r="AK31988" s="56"/>
    </row>
    <row r="31989" spans="35:37" x14ac:dyDescent="0.2">
      <c r="AI31989" s="3">
        <v>1919100</v>
      </c>
      <c r="AJ31989" s="55" t="s">
        <v>35018</v>
      </c>
      <c r="AK31989" s="56"/>
    </row>
    <row r="31990" spans="35:37" x14ac:dyDescent="0.2">
      <c r="AI31990" s="3">
        <v>1919160</v>
      </c>
      <c r="AJ31990" s="55" t="s">
        <v>35019</v>
      </c>
      <c r="AK31990" s="56"/>
    </row>
    <row r="31991" spans="35:37" x14ac:dyDescent="0.2">
      <c r="AI31991" s="3">
        <v>1919220</v>
      </c>
      <c r="AJ31991" s="55" t="s">
        <v>35020</v>
      </c>
      <c r="AK31991" s="56"/>
    </row>
    <row r="31992" spans="35:37" x14ac:dyDescent="0.2">
      <c r="AI31992" s="3">
        <v>1919280</v>
      </c>
      <c r="AJ31992" s="55" t="s">
        <v>35021</v>
      </c>
      <c r="AK31992" s="56"/>
    </row>
    <row r="31993" spans="35:37" x14ac:dyDescent="0.2">
      <c r="AI31993" s="3">
        <v>1919340</v>
      </c>
      <c r="AJ31993" s="55" t="s">
        <v>35022</v>
      </c>
      <c r="AK31993" s="56"/>
    </row>
    <row r="31994" spans="35:37" x14ac:dyDescent="0.2">
      <c r="AI31994" s="3">
        <v>1919400</v>
      </c>
      <c r="AJ31994" s="55" t="s">
        <v>35023</v>
      </c>
      <c r="AK31994" s="56"/>
    </row>
    <row r="31995" spans="35:37" x14ac:dyDescent="0.2">
      <c r="AI31995" s="3">
        <v>1919460</v>
      </c>
      <c r="AJ31995" s="55" t="s">
        <v>35024</v>
      </c>
      <c r="AK31995" s="56"/>
    </row>
    <row r="31996" spans="35:37" x14ac:dyDescent="0.2">
      <c r="AI31996" s="3">
        <v>1919520</v>
      </c>
      <c r="AJ31996" s="55" t="s">
        <v>35025</v>
      </c>
      <c r="AK31996" s="56"/>
    </row>
    <row r="31997" spans="35:37" x14ac:dyDescent="0.2">
      <c r="AI31997" s="3">
        <v>1919580</v>
      </c>
      <c r="AJ31997" s="55" t="s">
        <v>35026</v>
      </c>
      <c r="AK31997" s="56"/>
    </row>
    <row r="31998" spans="35:37" x14ac:dyDescent="0.2">
      <c r="AI31998" s="3">
        <v>1919640</v>
      </c>
      <c r="AJ31998" s="55" t="s">
        <v>35027</v>
      </c>
      <c r="AK31998" s="56"/>
    </row>
    <row r="31999" spans="35:37" x14ac:dyDescent="0.2">
      <c r="AI31999" s="3">
        <v>1919700</v>
      </c>
      <c r="AJ31999" s="55" t="s">
        <v>35028</v>
      </c>
      <c r="AK31999" s="56"/>
    </row>
    <row r="32000" spans="35:37" x14ac:dyDescent="0.2">
      <c r="AI32000" s="3">
        <v>1919760</v>
      </c>
      <c r="AJ32000" s="55" t="s">
        <v>35029</v>
      </c>
      <c r="AK32000" s="56"/>
    </row>
    <row r="32001" spans="35:37" x14ac:dyDescent="0.2">
      <c r="AI32001" s="3">
        <v>1919820</v>
      </c>
      <c r="AJ32001" s="55" t="s">
        <v>35030</v>
      </c>
      <c r="AK32001" s="56"/>
    </row>
    <row r="32002" spans="35:37" x14ac:dyDescent="0.2">
      <c r="AI32002" s="3">
        <v>1919880</v>
      </c>
      <c r="AJ32002" s="55" t="s">
        <v>35031</v>
      </c>
      <c r="AK32002" s="56"/>
    </row>
    <row r="32003" spans="35:37" x14ac:dyDescent="0.2">
      <c r="AI32003" s="3">
        <v>1919940</v>
      </c>
      <c r="AJ32003" s="55" t="s">
        <v>35032</v>
      </c>
      <c r="AK32003" s="56"/>
    </row>
    <row r="32004" spans="35:37" x14ac:dyDescent="0.2">
      <c r="AI32004" s="3">
        <v>1920000</v>
      </c>
      <c r="AJ32004" s="55" t="s">
        <v>35033</v>
      </c>
      <c r="AK32004" s="56"/>
    </row>
    <row r="32005" spans="35:37" x14ac:dyDescent="0.2">
      <c r="AI32005" s="3">
        <v>1920060</v>
      </c>
      <c r="AJ32005" s="55" t="s">
        <v>35034</v>
      </c>
      <c r="AK32005" s="56"/>
    </row>
    <row r="32006" spans="35:37" x14ac:dyDescent="0.2">
      <c r="AI32006" s="3">
        <v>1920120</v>
      </c>
      <c r="AJ32006" s="55" t="s">
        <v>35035</v>
      </c>
      <c r="AK32006" s="56"/>
    </row>
    <row r="32007" spans="35:37" x14ac:dyDescent="0.2">
      <c r="AI32007" s="3">
        <v>1920180</v>
      </c>
      <c r="AJ32007" s="55" t="s">
        <v>35036</v>
      </c>
      <c r="AK32007" s="56"/>
    </row>
    <row r="32008" spans="35:37" x14ac:dyDescent="0.2">
      <c r="AI32008" s="3">
        <v>1920240</v>
      </c>
      <c r="AJ32008" s="55" t="s">
        <v>35037</v>
      </c>
      <c r="AK32008" s="56"/>
    </row>
    <row r="32009" spans="35:37" x14ac:dyDescent="0.2">
      <c r="AI32009" s="3">
        <v>1920300</v>
      </c>
      <c r="AJ32009" s="55" t="s">
        <v>35038</v>
      </c>
      <c r="AK32009" s="56"/>
    </row>
    <row r="32010" spans="35:37" x14ac:dyDescent="0.2">
      <c r="AI32010" s="3">
        <v>1920360</v>
      </c>
      <c r="AJ32010" s="55" t="s">
        <v>35039</v>
      </c>
      <c r="AK32010" s="56"/>
    </row>
    <row r="32011" spans="35:37" x14ac:dyDescent="0.2">
      <c r="AI32011" s="3">
        <v>1920420</v>
      </c>
      <c r="AJ32011" s="55" t="s">
        <v>35040</v>
      </c>
      <c r="AK32011" s="56"/>
    </row>
    <row r="32012" spans="35:37" x14ac:dyDescent="0.2">
      <c r="AI32012" s="3">
        <v>1920480</v>
      </c>
      <c r="AJ32012" s="55" t="s">
        <v>35041</v>
      </c>
      <c r="AK32012" s="56"/>
    </row>
    <row r="32013" spans="35:37" x14ac:dyDescent="0.2">
      <c r="AI32013" s="3">
        <v>1920540</v>
      </c>
      <c r="AJ32013" s="55" t="s">
        <v>35042</v>
      </c>
      <c r="AK32013" s="56"/>
    </row>
    <row r="32014" spans="35:37" x14ac:dyDescent="0.2">
      <c r="AI32014" s="3">
        <v>1920600</v>
      </c>
      <c r="AJ32014" s="55" t="s">
        <v>35043</v>
      </c>
      <c r="AK32014" s="56"/>
    </row>
    <row r="32015" spans="35:37" x14ac:dyDescent="0.2">
      <c r="AI32015" s="3">
        <v>1920660</v>
      </c>
      <c r="AJ32015" s="55" t="s">
        <v>35044</v>
      </c>
      <c r="AK32015" s="56"/>
    </row>
    <row r="32016" spans="35:37" x14ac:dyDescent="0.2">
      <c r="AI32016" s="3">
        <v>1920720</v>
      </c>
      <c r="AJ32016" s="55" t="s">
        <v>35045</v>
      </c>
      <c r="AK32016" s="56"/>
    </row>
    <row r="32017" spans="35:37" x14ac:dyDescent="0.2">
      <c r="AI32017" s="3">
        <v>1920780</v>
      </c>
      <c r="AJ32017" s="55" t="s">
        <v>35046</v>
      </c>
      <c r="AK32017" s="56"/>
    </row>
    <row r="32018" spans="35:37" x14ac:dyDescent="0.2">
      <c r="AI32018" s="3">
        <v>1920840</v>
      </c>
      <c r="AJ32018" s="55" t="s">
        <v>35047</v>
      </c>
      <c r="AK32018" s="56"/>
    </row>
    <row r="32019" spans="35:37" x14ac:dyDescent="0.2">
      <c r="AI32019" s="3">
        <v>1920900</v>
      </c>
      <c r="AJ32019" s="55" t="s">
        <v>35048</v>
      </c>
      <c r="AK32019" s="56"/>
    </row>
    <row r="32020" spans="35:37" x14ac:dyDescent="0.2">
      <c r="AI32020" s="3">
        <v>1920960</v>
      </c>
      <c r="AJ32020" s="55" t="s">
        <v>35049</v>
      </c>
      <c r="AK32020" s="56"/>
    </row>
    <row r="32021" spans="35:37" x14ac:dyDescent="0.2">
      <c r="AI32021" s="3">
        <v>1921020</v>
      </c>
      <c r="AJ32021" s="55" t="s">
        <v>35050</v>
      </c>
      <c r="AK32021" s="56"/>
    </row>
    <row r="32022" spans="35:37" x14ac:dyDescent="0.2">
      <c r="AI32022" s="3">
        <v>1921080</v>
      </c>
      <c r="AJ32022" s="55" t="s">
        <v>35051</v>
      </c>
      <c r="AK32022" s="56"/>
    </row>
    <row r="32023" spans="35:37" x14ac:dyDescent="0.2">
      <c r="AI32023" s="3">
        <v>1921140</v>
      </c>
      <c r="AJ32023" s="55" t="s">
        <v>35052</v>
      </c>
      <c r="AK32023" s="56"/>
    </row>
    <row r="32024" spans="35:37" x14ac:dyDescent="0.2">
      <c r="AI32024" s="3">
        <v>1921200</v>
      </c>
      <c r="AJ32024" s="55" t="s">
        <v>35053</v>
      </c>
      <c r="AK32024" s="56"/>
    </row>
    <row r="32025" spans="35:37" x14ac:dyDescent="0.2">
      <c r="AI32025" s="3">
        <v>1921260</v>
      </c>
      <c r="AJ32025" s="55" t="s">
        <v>35054</v>
      </c>
      <c r="AK32025" s="56"/>
    </row>
    <row r="32026" spans="35:37" x14ac:dyDescent="0.2">
      <c r="AI32026" s="3">
        <v>1921320</v>
      </c>
      <c r="AJ32026" s="55" t="s">
        <v>35055</v>
      </c>
      <c r="AK32026" s="56"/>
    </row>
    <row r="32027" spans="35:37" x14ac:dyDescent="0.2">
      <c r="AI32027" s="3">
        <v>1921380</v>
      </c>
      <c r="AJ32027" s="55" t="s">
        <v>35056</v>
      </c>
      <c r="AK32027" s="56"/>
    </row>
    <row r="32028" spans="35:37" x14ac:dyDescent="0.2">
      <c r="AI32028" s="3">
        <v>1921440</v>
      </c>
      <c r="AJ32028" s="55" t="s">
        <v>35057</v>
      </c>
      <c r="AK32028" s="56"/>
    </row>
    <row r="32029" spans="35:37" x14ac:dyDescent="0.2">
      <c r="AI32029" s="3">
        <v>1921500</v>
      </c>
      <c r="AJ32029" s="55" t="s">
        <v>35058</v>
      </c>
      <c r="AK32029" s="56"/>
    </row>
    <row r="32030" spans="35:37" x14ac:dyDescent="0.2">
      <c r="AI32030" s="3">
        <v>1921560</v>
      </c>
      <c r="AJ32030" s="55" t="s">
        <v>35059</v>
      </c>
      <c r="AK32030" s="56"/>
    </row>
    <row r="32031" spans="35:37" x14ac:dyDescent="0.2">
      <c r="AI32031" s="3">
        <v>1921620</v>
      </c>
      <c r="AJ32031" s="55" t="s">
        <v>35060</v>
      </c>
      <c r="AK32031" s="56"/>
    </row>
    <row r="32032" spans="35:37" x14ac:dyDescent="0.2">
      <c r="AI32032" s="3">
        <v>1921680</v>
      </c>
      <c r="AJ32032" s="55" t="s">
        <v>35061</v>
      </c>
      <c r="AK32032" s="56"/>
    </row>
    <row r="32033" spans="35:37" x14ac:dyDescent="0.2">
      <c r="AI32033" s="3">
        <v>1921740</v>
      </c>
      <c r="AJ32033" s="55" t="s">
        <v>35062</v>
      </c>
      <c r="AK32033" s="56"/>
    </row>
    <row r="32034" spans="35:37" x14ac:dyDescent="0.2">
      <c r="AI32034" s="3">
        <v>1921800</v>
      </c>
      <c r="AJ32034" s="55" t="s">
        <v>35063</v>
      </c>
      <c r="AK32034" s="56"/>
    </row>
    <row r="32035" spans="35:37" x14ac:dyDescent="0.2">
      <c r="AI32035" s="3">
        <v>1921860</v>
      </c>
      <c r="AJ32035" s="55" t="s">
        <v>35064</v>
      </c>
      <c r="AK32035" s="56"/>
    </row>
    <row r="32036" spans="35:37" x14ac:dyDescent="0.2">
      <c r="AI32036" s="3">
        <v>1921920</v>
      </c>
      <c r="AJ32036" s="55" t="s">
        <v>35065</v>
      </c>
      <c r="AK32036" s="56"/>
    </row>
    <row r="32037" spans="35:37" x14ac:dyDescent="0.2">
      <c r="AI32037" s="3">
        <v>1921980</v>
      </c>
      <c r="AJ32037" s="55" t="s">
        <v>35066</v>
      </c>
      <c r="AK32037" s="56"/>
    </row>
    <row r="32038" spans="35:37" x14ac:dyDescent="0.2">
      <c r="AI32038" s="3">
        <v>1922040</v>
      </c>
      <c r="AJ32038" s="55" t="s">
        <v>35067</v>
      </c>
      <c r="AK32038" s="56"/>
    </row>
    <row r="32039" spans="35:37" x14ac:dyDescent="0.2">
      <c r="AI32039" s="3">
        <v>1922100</v>
      </c>
      <c r="AJ32039" s="55" t="s">
        <v>35068</v>
      </c>
      <c r="AK32039" s="56"/>
    </row>
    <row r="32040" spans="35:37" x14ac:dyDescent="0.2">
      <c r="AI32040" s="3">
        <v>1922160</v>
      </c>
      <c r="AJ32040" s="55" t="s">
        <v>35069</v>
      </c>
      <c r="AK32040" s="56"/>
    </row>
    <row r="32041" spans="35:37" x14ac:dyDescent="0.2">
      <c r="AI32041" s="3">
        <v>1922220</v>
      </c>
      <c r="AJ32041" s="55" t="s">
        <v>35070</v>
      </c>
      <c r="AK32041" s="56"/>
    </row>
    <row r="32042" spans="35:37" x14ac:dyDescent="0.2">
      <c r="AI32042" s="3">
        <v>1922280</v>
      </c>
      <c r="AJ32042" s="55" t="s">
        <v>35071</v>
      </c>
      <c r="AK32042" s="56"/>
    </row>
    <row r="32043" spans="35:37" x14ac:dyDescent="0.2">
      <c r="AI32043" s="3">
        <v>1922340</v>
      </c>
      <c r="AJ32043" s="55" t="s">
        <v>35072</v>
      </c>
      <c r="AK32043" s="56"/>
    </row>
    <row r="32044" spans="35:37" x14ac:dyDescent="0.2">
      <c r="AI32044" s="3">
        <v>1922400</v>
      </c>
      <c r="AJ32044" s="55" t="s">
        <v>35073</v>
      </c>
      <c r="AK32044" s="56"/>
    </row>
    <row r="32045" spans="35:37" x14ac:dyDescent="0.2">
      <c r="AI32045" s="3">
        <v>1922460</v>
      </c>
      <c r="AJ32045" s="55" t="s">
        <v>35074</v>
      </c>
      <c r="AK32045" s="56"/>
    </row>
    <row r="32046" spans="35:37" x14ac:dyDescent="0.2">
      <c r="AI32046" s="3">
        <v>1922520</v>
      </c>
      <c r="AJ32046" s="55" t="s">
        <v>35075</v>
      </c>
      <c r="AK32046" s="56"/>
    </row>
    <row r="32047" spans="35:37" x14ac:dyDescent="0.2">
      <c r="AI32047" s="3">
        <v>1922580</v>
      </c>
      <c r="AJ32047" s="55" t="s">
        <v>35076</v>
      </c>
      <c r="AK32047" s="56"/>
    </row>
    <row r="32048" spans="35:37" x14ac:dyDescent="0.2">
      <c r="AI32048" s="3">
        <v>1922640</v>
      </c>
      <c r="AJ32048" s="55" t="s">
        <v>35077</v>
      </c>
      <c r="AK32048" s="56"/>
    </row>
    <row r="32049" spans="35:37" x14ac:dyDescent="0.2">
      <c r="AI32049" s="3">
        <v>1922700</v>
      </c>
      <c r="AJ32049" s="55" t="s">
        <v>35078</v>
      </c>
      <c r="AK32049" s="56"/>
    </row>
    <row r="32050" spans="35:37" x14ac:dyDescent="0.2">
      <c r="AI32050" s="3">
        <v>1922760</v>
      </c>
      <c r="AJ32050" s="55" t="s">
        <v>35079</v>
      </c>
      <c r="AK32050" s="56"/>
    </row>
    <row r="32051" spans="35:37" x14ac:dyDescent="0.2">
      <c r="AI32051" s="3">
        <v>1922820</v>
      </c>
      <c r="AJ32051" s="55" t="s">
        <v>35080</v>
      </c>
      <c r="AK32051" s="56"/>
    </row>
    <row r="32052" spans="35:37" x14ac:dyDescent="0.2">
      <c r="AI32052" s="3">
        <v>1922880</v>
      </c>
      <c r="AJ32052" s="55" t="s">
        <v>35081</v>
      </c>
      <c r="AK32052" s="56"/>
    </row>
    <row r="32053" spans="35:37" x14ac:dyDescent="0.2">
      <c r="AI32053" s="3">
        <v>1922940</v>
      </c>
      <c r="AJ32053" s="55" t="s">
        <v>35082</v>
      </c>
      <c r="AK32053" s="56"/>
    </row>
    <row r="32054" spans="35:37" x14ac:dyDescent="0.2">
      <c r="AI32054" s="3">
        <v>1923000</v>
      </c>
      <c r="AJ32054" s="55" t="s">
        <v>35083</v>
      </c>
      <c r="AK32054" s="56"/>
    </row>
    <row r="32055" spans="35:37" x14ac:dyDescent="0.2">
      <c r="AI32055" s="3">
        <v>1923060</v>
      </c>
      <c r="AJ32055" s="55" t="s">
        <v>35084</v>
      </c>
      <c r="AK32055" s="56"/>
    </row>
    <row r="32056" spans="35:37" x14ac:dyDescent="0.2">
      <c r="AI32056" s="3">
        <v>1923120</v>
      </c>
      <c r="AJ32056" s="55" t="s">
        <v>35085</v>
      </c>
      <c r="AK32056" s="56"/>
    </row>
    <row r="32057" spans="35:37" x14ac:dyDescent="0.2">
      <c r="AI32057" s="3">
        <v>1923180</v>
      </c>
      <c r="AJ32057" s="55" t="s">
        <v>35086</v>
      </c>
      <c r="AK32057" s="56"/>
    </row>
    <row r="32058" spans="35:37" x14ac:dyDescent="0.2">
      <c r="AI32058" s="3">
        <v>1923240</v>
      </c>
      <c r="AJ32058" s="55" t="s">
        <v>35087</v>
      </c>
      <c r="AK32058" s="56"/>
    </row>
    <row r="32059" spans="35:37" x14ac:dyDescent="0.2">
      <c r="AI32059" s="3">
        <v>1923300</v>
      </c>
      <c r="AJ32059" s="55" t="s">
        <v>35088</v>
      </c>
      <c r="AK32059" s="56"/>
    </row>
    <row r="32060" spans="35:37" x14ac:dyDescent="0.2">
      <c r="AI32060" s="3">
        <v>1923360</v>
      </c>
      <c r="AJ32060" s="55" t="s">
        <v>35089</v>
      </c>
      <c r="AK32060" s="56"/>
    </row>
    <row r="32061" spans="35:37" x14ac:dyDescent="0.2">
      <c r="AI32061" s="3">
        <v>1923420</v>
      </c>
      <c r="AJ32061" s="55" t="s">
        <v>35090</v>
      </c>
      <c r="AK32061" s="56"/>
    </row>
    <row r="32062" spans="35:37" x14ac:dyDescent="0.2">
      <c r="AI32062" s="3">
        <v>1923480</v>
      </c>
      <c r="AJ32062" s="55" t="s">
        <v>35091</v>
      </c>
      <c r="AK32062" s="56"/>
    </row>
    <row r="32063" spans="35:37" x14ac:dyDescent="0.2">
      <c r="AI32063" s="3">
        <v>1923540</v>
      </c>
      <c r="AJ32063" s="55" t="s">
        <v>35092</v>
      </c>
      <c r="AK32063" s="56"/>
    </row>
    <row r="32064" spans="35:37" x14ac:dyDescent="0.2">
      <c r="AI32064" s="3">
        <v>1923600</v>
      </c>
      <c r="AJ32064" s="55" t="s">
        <v>35093</v>
      </c>
      <c r="AK32064" s="56"/>
    </row>
    <row r="32065" spans="35:37" x14ac:dyDescent="0.2">
      <c r="AI32065" s="3">
        <v>1923660</v>
      </c>
      <c r="AJ32065" s="55" t="s">
        <v>35094</v>
      </c>
      <c r="AK32065" s="56"/>
    </row>
    <row r="32066" spans="35:37" x14ac:dyDescent="0.2">
      <c r="AI32066" s="3">
        <v>1923720</v>
      </c>
      <c r="AJ32066" s="55" t="s">
        <v>35095</v>
      </c>
      <c r="AK32066" s="56"/>
    </row>
    <row r="32067" spans="35:37" x14ac:dyDescent="0.2">
      <c r="AI32067" s="3">
        <v>1923780</v>
      </c>
      <c r="AJ32067" s="55" t="s">
        <v>35096</v>
      </c>
      <c r="AK32067" s="56"/>
    </row>
    <row r="32068" spans="35:37" x14ac:dyDescent="0.2">
      <c r="AI32068" s="3">
        <v>1923840</v>
      </c>
      <c r="AJ32068" s="55" t="s">
        <v>35097</v>
      </c>
      <c r="AK32068" s="56"/>
    </row>
    <row r="32069" spans="35:37" x14ac:dyDescent="0.2">
      <c r="AI32069" s="3">
        <v>1923900</v>
      </c>
      <c r="AJ32069" s="55" t="s">
        <v>35098</v>
      </c>
      <c r="AK32069" s="56"/>
    </row>
    <row r="32070" spans="35:37" x14ac:dyDescent="0.2">
      <c r="AI32070" s="3">
        <v>1923960</v>
      </c>
      <c r="AJ32070" s="55" t="s">
        <v>35099</v>
      </c>
      <c r="AK32070" s="56"/>
    </row>
    <row r="32071" spans="35:37" x14ac:dyDescent="0.2">
      <c r="AI32071" s="3">
        <v>1924020</v>
      </c>
      <c r="AJ32071" s="55" t="s">
        <v>35100</v>
      </c>
      <c r="AK32071" s="56"/>
    </row>
    <row r="32072" spans="35:37" x14ac:dyDescent="0.2">
      <c r="AI32072" s="3">
        <v>1924080</v>
      </c>
      <c r="AJ32072" s="55" t="s">
        <v>35101</v>
      </c>
      <c r="AK32072" s="56"/>
    </row>
    <row r="32073" spans="35:37" x14ac:dyDescent="0.2">
      <c r="AI32073" s="3">
        <v>1924140</v>
      </c>
      <c r="AJ32073" s="55" t="s">
        <v>35102</v>
      </c>
      <c r="AK32073" s="56"/>
    </row>
    <row r="32074" spans="35:37" x14ac:dyDescent="0.2">
      <c r="AI32074" s="3">
        <v>1924200</v>
      </c>
      <c r="AJ32074" s="55" t="s">
        <v>35103</v>
      </c>
      <c r="AK32074" s="56"/>
    </row>
    <row r="32075" spans="35:37" x14ac:dyDescent="0.2">
      <c r="AI32075" s="3">
        <v>1924260</v>
      </c>
      <c r="AJ32075" s="55" t="s">
        <v>35104</v>
      </c>
      <c r="AK32075" s="56"/>
    </row>
    <row r="32076" spans="35:37" x14ac:dyDescent="0.2">
      <c r="AI32076" s="3">
        <v>1924320</v>
      </c>
      <c r="AJ32076" s="55" t="s">
        <v>35105</v>
      </c>
      <c r="AK32076" s="56"/>
    </row>
    <row r="32077" spans="35:37" x14ac:dyDescent="0.2">
      <c r="AI32077" s="3">
        <v>1924380</v>
      </c>
      <c r="AJ32077" s="55" t="s">
        <v>35106</v>
      </c>
      <c r="AK32077" s="56"/>
    </row>
    <row r="32078" spans="35:37" x14ac:dyDescent="0.2">
      <c r="AI32078" s="3">
        <v>1924440</v>
      </c>
      <c r="AJ32078" s="55" t="s">
        <v>35107</v>
      </c>
      <c r="AK32078" s="56"/>
    </row>
    <row r="32079" spans="35:37" x14ac:dyDescent="0.2">
      <c r="AI32079" s="3">
        <v>1924500</v>
      </c>
      <c r="AJ32079" s="55" t="s">
        <v>35108</v>
      </c>
      <c r="AK32079" s="56"/>
    </row>
    <row r="32080" spans="35:37" x14ac:dyDescent="0.2">
      <c r="AI32080" s="3">
        <v>1924560</v>
      </c>
      <c r="AJ32080" s="55" t="s">
        <v>35109</v>
      </c>
      <c r="AK32080" s="56"/>
    </row>
    <row r="32081" spans="35:37" x14ac:dyDescent="0.2">
      <c r="AI32081" s="3">
        <v>1924620</v>
      </c>
      <c r="AJ32081" s="55" t="s">
        <v>35110</v>
      </c>
      <c r="AK32081" s="56"/>
    </row>
    <row r="32082" spans="35:37" x14ac:dyDescent="0.2">
      <c r="AI32082" s="3">
        <v>1924680</v>
      </c>
      <c r="AJ32082" s="55" t="s">
        <v>35111</v>
      </c>
      <c r="AK32082" s="56"/>
    </row>
    <row r="32083" spans="35:37" x14ac:dyDescent="0.2">
      <c r="AI32083" s="3">
        <v>1924740</v>
      </c>
      <c r="AJ32083" s="55" t="s">
        <v>35112</v>
      </c>
      <c r="AK32083" s="56"/>
    </row>
    <row r="32084" spans="35:37" x14ac:dyDescent="0.2">
      <c r="AI32084" s="3">
        <v>1924800</v>
      </c>
      <c r="AJ32084" s="55" t="s">
        <v>35113</v>
      </c>
      <c r="AK32084" s="56"/>
    </row>
    <row r="32085" spans="35:37" x14ac:dyDescent="0.2">
      <c r="AI32085" s="3">
        <v>1924860</v>
      </c>
      <c r="AJ32085" s="55" t="s">
        <v>35114</v>
      </c>
      <c r="AK32085" s="56"/>
    </row>
    <row r="32086" spans="35:37" x14ac:dyDescent="0.2">
      <c r="AI32086" s="3">
        <v>1924920</v>
      </c>
      <c r="AJ32086" s="55" t="s">
        <v>35115</v>
      </c>
      <c r="AK32086" s="56"/>
    </row>
    <row r="32087" spans="35:37" x14ac:dyDescent="0.2">
      <c r="AI32087" s="3">
        <v>1924980</v>
      </c>
      <c r="AJ32087" s="55" t="s">
        <v>35116</v>
      </c>
      <c r="AK32087" s="56"/>
    </row>
    <row r="32088" spans="35:37" x14ac:dyDescent="0.2">
      <c r="AI32088" s="3">
        <v>1925040</v>
      </c>
      <c r="AJ32088" s="55" t="s">
        <v>35117</v>
      </c>
      <c r="AK32088" s="56"/>
    </row>
    <row r="32089" spans="35:37" x14ac:dyDescent="0.2">
      <c r="AI32089" s="3">
        <v>1925100</v>
      </c>
      <c r="AJ32089" s="55" t="s">
        <v>35118</v>
      </c>
      <c r="AK32089" s="56"/>
    </row>
    <row r="32090" spans="35:37" x14ac:dyDescent="0.2">
      <c r="AI32090" s="3">
        <v>1925160</v>
      </c>
      <c r="AJ32090" s="55" t="s">
        <v>35119</v>
      </c>
      <c r="AK32090" s="56"/>
    </row>
    <row r="32091" spans="35:37" x14ac:dyDescent="0.2">
      <c r="AI32091" s="3">
        <v>1925220</v>
      </c>
      <c r="AJ32091" s="55" t="s">
        <v>35120</v>
      </c>
      <c r="AK32091" s="56"/>
    </row>
    <row r="32092" spans="35:37" x14ac:dyDescent="0.2">
      <c r="AI32092" s="3">
        <v>1925280</v>
      </c>
      <c r="AJ32092" s="55" t="s">
        <v>35121</v>
      </c>
      <c r="AK32092" s="56"/>
    </row>
    <row r="32093" spans="35:37" x14ac:dyDescent="0.2">
      <c r="AI32093" s="3">
        <v>1925340</v>
      </c>
      <c r="AJ32093" s="55" t="s">
        <v>35122</v>
      </c>
      <c r="AK32093" s="56"/>
    </row>
    <row r="32094" spans="35:37" x14ac:dyDescent="0.2">
      <c r="AI32094" s="3">
        <v>1925400</v>
      </c>
      <c r="AJ32094" s="55" t="s">
        <v>35123</v>
      </c>
      <c r="AK32094" s="56"/>
    </row>
    <row r="32095" spans="35:37" x14ac:dyDescent="0.2">
      <c r="AI32095" s="3">
        <v>1925460</v>
      </c>
      <c r="AJ32095" s="55" t="s">
        <v>35124</v>
      </c>
      <c r="AK32095" s="56"/>
    </row>
    <row r="32096" spans="35:37" x14ac:dyDescent="0.2">
      <c r="AI32096" s="3">
        <v>1925520</v>
      </c>
      <c r="AJ32096" s="55" t="s">
        <v>35125</v>
      </c>
      <c r="AK32096" s="56"/>
    </row>
    <row r="32097" spans="35:37" x14ac:dyDescent="0.2">
      <c r="AI32097" s="3">
        <v>1925580</v>
      </c>
      <c r="AJ32097" s="55" t="s">
        <v>35126</v>
      </c>
      <c r="AK32097" s="56"/>
    </row>
    <row r="32098" spans="35:37" x14ac:dyDescent="0.2">
      <c r="AI32098" s="3">
        <v>1925640</v>
      </c>
      <c r="AJ32098" s="55" t="s">
        <v>35127</v>
      </c>
      <c r="AK32098" s="56"/>
    </row>
    <row r="32099" spans="35:37" x14ac:dyDescent="0.2">
      <c r="AI32099" s="3">
        <v>1925700</v>
      </c>
      <c r="AJ32099" s="55" t="s">
        <v>35128</v>
      </c>
      <c r="AK32099" s="56"/>
    </row>
    <row r="32100" spans="35:37" x14ac:dyDescent="0.2">
      <c r="AI32100" s="3">
        <v>1925760</v>
      </c>
      <c r="AJ32100" s="55" t="s">
        <v>35129</v>
      </c>
      <c r="AK32100" s="56"/>
    </row>
    <row r="32101" spans="35:37" x14ac:dyDescent="0.2">
      <c r="AI32101" s="3">
        <v>1925820</v>
      </c>
      <c r="AJ32101" s="55" t="s">
        <v>35130</v>
      </c>
      <c r="AK32101" s="56"/>
    </row>
    <row r="32102" spans="35:37" x14ac:dyDescent="0.2">
      <c r="AI32102" s="3">
        <v>1925880</v>
      </c>
      <c r="AJ32102" s="55" t="s">
        <v>35131</v>
      </c>
      <c r="AK32102" s="56"/>
    </row>
    <row r="32103" spans="35:37" x14ac:dyDescent="0.2">
      <c r="AI32103" s="3">
        <v>1925940</v>
      </c>
      <c r="AJ32103" s="55" t="s">
        <v>35132</v>
      </c>
      <c r="AK32103" s="56"/>
    </row>
    <row r="32104" spans="35:37" x14ac:dyDescent="0.2">
      <c r="AI32104" s="3">
        <v>1926000</v>
      </c>
      <c r="AJ32104" s="55" t="s">
        <v>35133</v>
      </c>
      <c r="AK32104" s="56"/>
    </row>
    <row r="32105" spans="35:37" x14ac:dyDescent="0.2">
      <c r="AI32105" s="3">
        <v>1926060</v>
      </c>
      <c r="AJ32105" s="55" t="s">
        <v>35134</v>
      </c>
      <c r="AK32105" s="56"/>
    </row>
    <row r="32106" spans="35:37" x14ac:dyDescent="0.2">
      <c r="AI32106" s="3">
        <v>1926120</v>
      </c>
      <c r="AJ32106" s="55" t="s">
        <v>35135</v>
      </c>
      <c r="AK32106" s="56"/>
    </row>
    <row r="32107" spans="35:37" x14ac:dyDescent="0.2">
      <c r="AI32107" s="3">
        <v>1926180</v>
      </c>
      <c r="AJ32107" s="55" t="s">
        <v>35136</v>
      </c>
      <c r="AK32107" s="56"/>
    </row>
    <row r="32108" spans="35:37" x14ac:dyDescent="0.2">
      <c r="AI32108" s="3">
        <v>1926240</v>
      </c>
      <c r="AJ32108" s="55" t="s">
        <v>35137</v>
      </c>
      <c r="AK32108" s="56"/>
    </row>
    <row r="32109" spans="35:37" x14ac:dyDescent="0.2">
      <c r="AI32109" s="3">
        <v>1926300</v>
      </c>
      <c r="AJ32109" s="55" t="s">
        <v>35138</v>
      </c>
      <c r="AK32109" s="56"/>
    </row>
    <row r="32110" spans="35:37" x14ac:dyDescent="0.2">
      <c r="AI32110" s="3">
        <v>1926360</v>
      </c>
      <c r="AJ32110" s="55" t="s">
        <v>35139</v>
      </c>
      <c r="AK32110" s="56"/>
    </row>
    <row r="32111" spans="35:37" x14ac:dyDescent="0.2">
      <c r="AI32111" s="3">
        <v>1926420</v>
      </c>
      <c r="AJ32111" s="55" t="s">
        <v>35140</v>
      </c>
      <c r="AK32111" s="56"/>
    </row>
    <row r="32112" spans="35:37" x14ac:dyDescent="0.2">
      <c r="AI32112" s="3">
        <v>1926480</v>
      </c>
      <c r="AJ32112" s="55" t="s">
        <v>35141</v>
      </c>
      <c r="AK32112" s="56"/>
    </row>
    <row r="32113" spans="35:37" x14ac:dyDescent="0.2">
      <c r="AI32113" s="3">
        <v>1926540</v>
      </c>
      <c r="AJ32113" s="55" t="s">
        <v>35142</v>
      </c>
      <c r="AK32113" s="56"/>
    </row>
    <row r="32114" spans="35:37" x14ac:dyDescent="0.2">
      <c r="AI32114" s="3">
        <v>1926600</v>
      </c>
      <c r="AJ32114" s="55" t="s">
        <v>35143</v>
      </c>
      <c r="AK32114" s="56"/>
    </row>
    <row r="32115" spans="35:37" x14ac:dyDescent="0.2">
      <c r="AI32115" s="3">
        <v>1926660</v>
      </c>
      <c r="AJ32115" s="55" t="s">
        <v>35144</v>
      </c>
      <c r="AK32115" s="56"/>
    </row>
    <row r="32116" spans="35:37" x14ac:dyDescent="0.2">
      <c r="AI32116" s="3">
        <v>1926720</v>
      </c>
      <c r="AJ32116" s="55" t="s">
        <v>35145</v>
      </c>
      <c r="AK32116" s="56"/>
    </row>
    <row r="32117" spans="35:37" x14ac:dyDescent="0.2">
      <c r="AI32117" s="3">
        <v>1926780</v>
      </c>
      <c r="AJ32117" s="55" t="s">
        <v>35146</v>
      </c>
      <c r="AK32117" s="56"/>
    </row>
    <row r="32118" spans="35:37" x14ac:dyDescent="0.2">
      <c r="AI32118" s="3">
        <v>1926840</v>
      </c>
      <c r="AJ32118" s="55" t="s">
        <v>35147</v>
      </c>
      <c r="AK32118" s="56"/>
    </row>
    <row r="32119" spans="35:37" x14ac:dyDescent="0.2">
      <c r="AI32119" s="3">
        <v>1926900</v>
      </c>
      <c r="AJ32119" s="55" t="s">
        <v>35148</v>
      </c>
      <c r="AK32119" s="56"/>
    </row>
    <row r="32120" spans="35:37" x14ac:dyDescent="0.2">
      <c r="AI32120" s="3">
        <v>1926960</v>
      </c>
      <c r="AJ32120" s="55" t="s">
        <v>35149</v>
      </c>
      <c r="AK32120" s="56"/>
    </row>
    <row r="32121" spans="35:37" x14ac:dyDescent="0.2">
      <c r="AI32121" s="3">
        <v>1927020</v>
      </c>
      <c r="AJ32121" s="55" t="s">
        <v>35150</v>
      </c>
      <c r="AK32121" s="56"/>
    </row>
    <row r="32122" spans="35:37" x14ac:dyDescent="0.2">
      <c r="AI32122" s="3">
        <v>1927080</v>
      </c>
      <c r="AJ32122" s="55" t="s">
        <v>35151</v>
      </c>
      <c r="AK32122" s="56"/>
    </row>
    <row r="32123" spans="35:37" x14ac:dyDescent="0.2">
      <c r="AI32123" s="3">
        <v>1927140</v>
      </c>
      <c r="AJ32123" s="55" t="s">
        <v>35152</v>
      </c>
      <c r="AK32123" s="56"/>
    </row>
    <row r="32124" spans="35:37" x14ac:dyDescent="0.2">
      <c r="AI32124" s="3">
        <v>1927200</v>
      </c>
      <c r="AJ32124" s="55" t="s">
        <v>35153</v>
      </c>
      <c r="AK32124" s="56"/>
    </row>
    <row r="32125" spans="35:37" x14ac:dyDescent="0.2">
      <c r="AI32125" s="3">
        <v>1927260</v>
      </c>
      <c r="AJ32125" s="55" t="s">
        <v>35154</v>
      </c>
      <c r="AK32125" s="56"/>
    </row>
    <row r="32126" spans="35:37" x14ac:dyDescent="0.2">
      <c r="AI32126" s="3">
        <v>1927320</v>
      </c>
      <c r="AJ32126" s="55" t="s">
        <v>35155</v>
      </c>
      <c r="AK32126" s="56"/>
    </row>
    <row r="32127" spans="35:37" x14ac:dyDescent="0.2">
      <c r="AI32127" s="3">
        <v>1927380</v>
      </c>
      <c r="AJ32127" s="55" t="s">
        <v>35156</v>
      </c>
      <c r="AK32127" s="56"/>
    </row>
    <row r="32128" spans="35:37" x14ac:dyDescent="0.2">
      <c r="AI32128" s="3">
        <v>1927440</v>
      </c>
      <c r="AJ32128" s="55" t="s">
        <v>35157</v>
      </c>
      <c r="AK32128" s="56"/>
    </row>
    <row r="32129" spans="35:37" x14ac:dyDescent="0.2">
      <c r="AI32129" s="3">
        <v>1927500</v>
      </c>
      <c r="AJ32129" s="55" t="s">
        <v>35158</v>
      </c>
      <c r="AK32129" s="56"/>
    </row>
    <row r="32130" spans="35:37" x14ac:dyDescent="0.2">
      <c r="AI32130" s="3">
        <v>1927560</v>
      </c>
      <c r="AJ32130" s="55" t="s">
        <v>35159</v>
      </c>
      <c r="AK32130" s="56"/>
    </row>
    <row r="32131" spans="35:37" x14ac:dyDescent="0.2">
      <c r="AI32131" s="3">
        <v>1927620</v>
      </c>
      <c r="AJ32131" s="55" t="s">
        <v>35160</v>
      </c>
      <c r="AK32131" s="56"/>
    </row>
    <row r="32132" spans="35:37" x14ac:dyDescent="0.2">
      <c r="AI32132" s="3">
        <v>1927680</v>
      </c>
      <c r="AJ32132" s="55" t="s">
        <v>35161</v>
      </c>
      <c r="AK32132" s="56"/>
    </row>
    <row r="32133" spans="35:37" x14ac:dyDescent="0.2">
      <c r="AI32133" s="3">
        <v>1927740</v>
      </c>
      <c r="AJ32133" s="55" t="s">
        <v>35162</v>
      </c>
      <c r="AK32133" s="56"/>
    </row>
    <row r="32134" spans="35:37" x14ac:dyDescent="0.2">
      <c r="AI32134" s="3">
        <v>1927800</v>
      </c>
      <c r="AJ32134" s="55" t="s">
        <v>35163</v>
      </c>
      <c r="AK32134" s="56"/>
    </row>
    <row r="32135" spans="35:37" x14ac:dyDescent="0.2">
      <c r="AI32135" s="3">
        <v>1927860</v>
      </c>
      <c r="AJ32135" s="55" t="s">
        <v>35164</v>
      </c>
      <c r="AK32135" s="56"/>
    </row>
    <row r="32136" spans="35:37" x14ac:dyDescent="0.2">
      <c r="AI32136" s="3">
        <v>1927920</v>
      </c>
      <c r="AJ32136" s="55" t="s">
        <v>35165</v>
      </c>
      <c r="AK32136" s="56"/>
    </row>
    <row r="32137" spans="35:37" x14ac:dyDescent="0.2">
      <c r="AI32137" s="3">
        <v>1927980</v>
      </c>
      <c r="AJ32137" s="55" t="s">
        <v>35166</v>
      </c>
      <c r="AK32137" s="56"/>
    </row>
    <row r="32138" spans="35:37" x14ac:dyDescent="0.2">
      <c r="AI32138" s="3">
        <v>1928040</v>
      </c>
      <c r="AJ32138" s="55" t="s">
        <v>35167</v>
      </c>
      <c r="AK32138" s="56"/>
    </row>
    <row r="32139" spans="35:37" x14ac:dyDescent="0.2">
      <c r="AI32139" s="3">
        <v>1928100</v>
      </c>
      <c r="AJ32139" s="55" t="s">
        <v>35168</v>
      </c>
      <c r="AK32139" s="56"/>
    </row>
    <row r="32140" spans="35:37" x14ac:dyDescent="0.2">
      <c r="AI32140" s="3">
        <v>1928160</v>
      </c>
      <c r="AJ32140" s="55" t="s">
        <v>35169</v>
      </c>
      <c r="AK32140" s="56"/>
    </row>
    <row r="32141" spans="35:37" x14ac:dyDescent="0.2">
      <c r="AI32141" s="3">
        <v>1928220</v>
      </c>
      <c r="AJ32141" s="55" t="s">
        <v>35170</v>
      </c>
      <c r="AK32141" s="56"/>
    </row>
    <row r="32142" spans="35:37" x14ac:dyDescent="0.2">
      <c r="AI32142" s="3">
        <v>1928280</v>
      </c>
      <c r="AJ32142" s="55" t="s">
        <v>35171</v>
      </c>
      <c r="AK32142" s="56"/>
    </row>
    <row r="32143" spans="35:37" x14ac:dyDescent="0.2">
      <c r="AI32143" s="3">
        <v>1928340</v>
      </c>
      <c r="AJ32143" s="55" t="s">
        <v>35172</v>
      </c>
      <c r="AK32143" s="56"/>
    </row>
    <row r="32144" spans="35:37" x14ac:dyDescent="0.2">
      <c r="AI32144" s="3">
        <v>1928400</v>
      </c>
      <c r="AJ32144" s="55" t="s">
        <v>35173</v>
      </c>
      <c r="AK32144" s="56"/>
    </row>
    <row r="32145" spans="35:37" x14ac:dyDescent="0.2">
      <c r="AI32145" s="3">
        <v>1928460</v>
      </c>
      <c r="AJ32145" s="55" t="s">
        <v>35174</v>
      </c>
      <c r="AK32145" s="56"/>
    </row>
    <row r="32146" spans="35:37" x14ac:dyDescent="0.2">
      <c r="AI32146" s="3">
        <v>1928520</v>
      </c>
      <c r="AJ32146" s="55" t="s">
        <v>35175</v>
      </c>
      <c r="AK32146" s="56"/>
    </row>
    <row r="32147" spans="35:37" x14ac:dyDescent="0.2">
      <c r="AI32147" s="3">
        <v>1928580</v>
      </c>
      <c r="AJ32147" s="55" t="s">
        <v>35176</v>
      </c>
      <c r="AK32147" s="56"/>
    </row>
    <row r="32148" spans="35:37" x14ac:dyDescent="0.2">
      <c r="AI32148" s="3">
        <v>1928640</v>
      </c>
      <c r="AJ32148" s="55" t="s">
        <v>35177</v>
      </c>
      <c r="AK32148" s="56"/>
    </row>
    <row r="32149" spans="35:37" x14ac:dyDescent="0.2">
      <c r="AI32149" s="3">
        <v>1928700</v>
      </c>
      <c r="AJ32149" s="55" t="s">
        <v>35178</v>
      </c>
      <c r="AK32149" s="56"/>
    </row>
    <row r="32150" spans="35:37" x14ac:dyDescent="0.2">
      <c r="AI32150" s="3">
        <v>1928760</v>
      </c>
      <c r="AJ32150" s="55" t="s">
        <v>35179</v>
      </c>
      <c r="AK32150" s="56"/>
    </row>
    <row r="32151" spans="35:37" x14ac:dyDescent="0.2">
      <c r="AI32151" s="3">
        <v>1928820</v>
      </c>
      <c r="AJ32151" s="55" t="s">
        <v>35180</v>
      </c>
      <c r="AK32151" s="56"/>
    </row>
    <row r="32152" spans="35:37" x14ac:dyDescent="0.2">
      <c r="AI32152" s="3">
        <v>1928880</v>
      </c>
      <c r="AJ32152" s="55" t="s">
        <v>35181</v>
      </c>
      <c r="AK32152" s="56"/>
    </row>
    <row r="32153" spans="35:37" x14ac:dyDescent="0.2">
      <c r="AI32153" s="3">
        <v>1928940</v>
      </c>
      <c r="AJ32153" s="55" t="s">
        <v>35182</v>
      </c>
      <c r="AK32153" s="56"/>
    </row>
    <row r="32154" spans="35:37" x14ac:dyDescent="0.2">
      <c r="AI32154" s="3">
        <v>1929000</v>
      </c>
      <c r="AJ32154" s="55" t="s">
        <v>35183</v>
      </c>
      <c r="AK32154" s="56"/>
    </row>
    <row r="32155" spans="35:37" x14ac:dyDescent="0.2">
      <c r="AI32155" s="3">
        <v>1929060</v>
      </c>
      <c r="AJ32155" s="55" t="s">
        <v>35184</v>
      </c>
      <c r="AK32155" s="56"/>
    </row>
    <row r="32156" spans="35:37" x14ac:dyDescent="0.2">
      <c r="AI32156" s="3">
        <v>1929120</v>
      </c>
      <c r="AJ32156" s="55" t="s">
        <v>35185</v>
      </c>
      <c r="AK32156" s="56"/>
    </row>
    <row r="32157" spans="35:37" x14ac:dyDescent="0.2">
      <c r="AI32157" s="3">
        <v>1929180</v>
      </c>
      <c r="AJ32157" s="55" t="s">
        <v>35186</v>
      </c>
      <c r="AK32157" s="56"/>
    </row>
    <row r="32158" spans="35:37" x14ac:dyDescent="0.2">
      <c r="AI32158" s="3">
        <v>1929240</v>
      </c>
      <c r="AJ32158" s="55" t="s">
        <v>35187</v>
      </c>
      <c r="AK32158" s="56"/>
    </row>
    <row r="32159" spans="35:37" x14ac:dyDescent="0.2">
      <c r="AI32159" s="3">
        <v>1929300</v>
      </c>
      <c r="AJ32159" s="55" t="s">
        <v>35188</v>
      </c>
      <c r="AK32159" s="56"/>
    </row>
    <row r="32160" spans="35:37" x14ac:dyDescent="0.2">
      <c r="AI32160" s="3">
        <v>1929360</v>
      </c>
      <c r="AJ32160" s="55" t="s">
        <v>35189</v>
      </c>
      <c r="AK32160" s="56"/>
    </row>
    <row r="32161" spans="35:37" x14ac:dyDescent="0.2">
      <c r="AI32161" s="3">
        <v>1929420</v>
      </c>
      <c r="AJ32161" s="55" t="s">
        <v>35190</v>
      </c>
      <c r="AK32161" s="56"/>
    </row>
    <row r="32162" spans="35:37" x14ac:dyDescent="0.2">
      <c r="AI32162" s="3">
        <v>1929480</v>
      </c>
      <c r="AJ32162" s="55" t="s">
        <v>35191</v>
      </c>
      <c r="AK32162" s="56"/>
    </row>
    <row r="32163" spans="35:37" x14ac:dyDescent="0.2">
      <c r="AI32163" s="3">
        <v>1929540</v>
      </c>
      <c r="AJ32163" s="55" t="s">
        <v>35192</v>
      </c>
      <c r="AK32163" s="56"/>
    </row>
    <row r="32164" spans="35:37" x14ac:dyDescent="0.2">
      <c r="AI32164" s="3">
        <v>1929600</v>
      </c>
      <c r="AJ32164" s="55" t="s">
        <v>35193</v>
      </c>
      <c r="AK32164" s="56"/>
    </row>
    <row r="32165" spans="35:37" x14ac:dyDescent="0.2">
      <c r="AI32165" s="3">
        <v>1929660</v>
      </c>
      <c r="AJ32165" s="55" t="s">
        <v>35194</v>
      </c>
      <c r="AK32165" s="56"/>
    </row>
    <row r="32166" spans="35:37" x14ac:dyDescent="0.2">
      <c r="AI32166" s="3">
        <v>1929720</v>
      </c>
      <c r="AJ32166" s="55" t="s">
        <v>35195</v>
      </c>
      <c r="AK32166" s="56"/>
    </row>
    <row r="32167" spans="35:37" x14ac:dyDescent="0.2">
      <c r="AI32167" s="3">
        <v>1929780</v>
      </c>
      <c r="AJ32167" s="55" t="s">
        <v>35196</v>
      </c>
      <c r="AK32167" s="56"/>
    </row>
    <row r="32168" spans="35:37" x14ac:dyDescent="0.2">
      <c r="AI32168" s="3">
        <v>1929840</v>
      </c>
      <c r="AJ32168" s="55" t="s">
        <v>35197</v>
      </c>
      <c r="AK32168" s="56"/>
    </row>
    <row r="32169" spans="35:37" x14ac:dyDescent="0.2">
      <c r="AI32169" s="3">
        <v>1929900</v>
      </c>
      <c r="AJ32169" s="55" t="s">
        <v>35198</v>
      </c>
      <c r="AK32169" s="56"/>
    </row>
    <row r="32170" spans="35:37" x14ac:dyDescent="0.2">
      <c r="AI32170" s="3">
        <v>1929960</v>
      </c>
      <c r="AJ32170" s="55" t="s">
        <v>35199</v>
      </c>
      <c r="AK32170" s="56"/>
    </row>
    <row r="32171" spans="35:37" x14ac:dyDescent="0.2">
      <c r="AI32171" s="3">
        <v>1930020</v>
      </c>
      <c r="AJ32171" s="55" t="s">
        <v>35200</v>
      </c>
      <c r="AK32171" s="56"/>
    </row>
    <row r="32172" spans="35:37" x14ac:dyDescent="0.2">
      <c r="AI32172" s="3">
        <v>1930080</v>
      </c>
      <c r="AJ32172" s="55" t="s">
        <v>35201</v>
      </c>
      <c r="AK32172" s="56"/>
    </row>
    <row r="32173" spans="35:37" x14ac:dyDescent="0.2">
      <c r="AI32173" s="3">
        <v>1930140</v>
      </c>
      <c r="AJ32173" s="55" t="s">
        <v>35202</v>
      </c>
      <c r="AK32173" s="56"/>
    </row>
    <row r="32174" spans="35:37" x14ac:dyDescent="0.2">
      <c r="AI32174" s="3">
        <v>1930200</v>
      </c>
      <c r="AJ32174" s="55" t="s">
        <v>35203</v>
      </c>
      <c r="AK32174" s="56"/>
    </row>
    <row r="32175" spans="35:37" x14ac:dyDescent="0.2">
      <c r="AI32175" s="3">
        <v>1930260</v>
      </c>
      <c r="AJ32175" s="55" t="s">
        <v>35204</v>
      </c>
      <c r="AK32175" s="56"/>
    </row>
    <row r="32176" spans="35:37" x14ac:dyDescent="0.2">
      <c r="AI32176" s="3">
        <v>1930320</v>
      </c>
      <c r="AJ32176" s="55" t="s">
        <v>35205</v>
      </c>
      <c r="AK32176" s="56"/>
    </row>
    <row r="32177" spans="35:37" x14ac:dyDescent="0.2">
      <c r="AI32177" s="3">
        <v>1930380</v>
      </c>
      <c r="AJ32177" s="55" t="s">
        <v>35206</v>
      </c>
      <c r="AK32177" s="56"/>
    </row>
    <row r="32178" spans="35:37" x14ac:dyDescent="0.2">
      <c r="AI32178" s="3">
        <v>1930440</v>
      </c>
      <c r="AJ32178" s="55" t="s">
        <v>35207</v>
      </c>
      <c r="AK32178" s="56"/>
    </row>
    <row r="32179" spans="35:37" x14ac:dyDescent="0.2">
      <c r="AI32179" s="3">
        <v>1930500</v>
      </c>
      <c r="AJ32179" s="55" t="s">
        <v>35208</v>
      </c>
      <c r="AK32179" s="56"/>
    </row>
    <row r="32180" spans="35:37" x14ac:dyDescent="0.2">
      <c r="AI32180" s="3">
        <v>1930560</v>
      </c>
      <c r="AJ32180" s="55" t="s">
        <v>35209</v>
      </c>
      <c r="AK32180" s="56"/>
    </row>
    <row r="32181" spans="35:37" x14ac:dyDescent="0.2">
      <c r="AI32181" s="3">
        <v>1930620</v>
      </c>
      <c r="AJ32181" s="55" t="s">
        <v>35210</v>
      </c>
      <c r="AK32181" s="56"/>
    </row>
    <row r="32182" spans="35:37" x14ac:dyDescent="0.2">
      <c r="AI32182" s="3">
        <v>1930680</v>
      </c>
      <c r="AJ32182" s="55" t="s">
        <v>35211</v>
      </c>
      <c r="AK32182" s="56"/>
    </row>
    <row r="32183" spans="35:37" x14ac:dyDescent="0.2">
      <c r="AI32183" s="3">
        <v>1930740</v>
      </c>
      <c r="AJ32183" s="55" t="s">
        <v>35212</v>
      </c>
      <c r="AK32183" s="56"/>
    </row>
    <row r="32184" spans="35:37" x14ac:dyDescent="0.2">
      <c r="AI32184" s="3">
        <v>1930800</v>
      </c>
      <c r="AJ32184" s="55" t="s">
        <v>35213</v>
      </c>
      <c r="AK32184" s="56"/>
    </row>
    <row r="32185" spans="35:37" x14ac:dyDescent="0.2">
      <c r="AI32185" s="3">
        <v>1930860</v>
      </c>
      <c r="AJ32185" s="55" t="s">
        <v>35214</v>
      </c>
      <c r="AK32185" s="56"/>
    </row>
    <row r="32186" spans="35:37" x14ac:dyDescent="0.2">
      <c r="AI32186" s="3">
        <v>1930920</v>
      </c>
      <c r="AJ32186" s="55" t="s">
        <v>35215</v>
      </c>
      <c r="AK32186" s="56"/>
    </row>
    <row r="32187" spans="35:37" x14ac:dyDescent="0.2">
      <c r="AI32187" s="3">
        <v>1930980</v>
      </c>
      <c r="AJ32187" s="55" t="s">
        <v>35216</v>
      </c>
      <c r="AK32187" s="56"/>
    </row>
    <row r="32188" spans="35:37" x14ac:dyDescent="0.2">
      <c r="AI32188" s="3">
        <v>1931040</v>
      </c>
      <c r="AJ32188" s="55" t="s">
        <v>35217</v>
      </c>
      <c r="AK32188" s="56"/>
    </row>
    <row r="32189" spans="35:37" x14ac:dyDescent="0.2">
      <c r="AI32189" s="3">
        <v>1931100</v>
      </c>
      <c r="AJ32189" s="55" t="s">
        <v>35218</v>
      </c>
      <c r="AK32189" s="56"/>
    </row>
    <row r="32190" spans="35:37" x14ac:dyDescent="0.2">
      <c r="AI32190" s="3">
        <v>1931160</v>
      </c>
      <c r="AJ32190" s="55" t="s">
        <v>35219</v>
      </c>
      <c r="AK32190" s="56"/>
    </row>
    <row r="32191" spans="35:37" x14ac:dyDescent="0.2">
      <c r="AI32191" s="3">
        <v>1931220</v>
      </c>
      <c r="AJ32191" s="55" t="s">
        <v>35220</v>
      </c>
      <c r="AK32191" s="56"/>
    </row>
    <row r="32192" spans="35:37" x14ac:dyDescent="0.2">
      <c r="AI32192" s="3">
        <v>1931280</v>
      </c>
      <c r="AJ32192" s="55" t="s">
        <v>35221</v>
      </c>
      <c r="AK32192" s="56"/>
    </row>
    <row r="32193" spans="35:37" x14ac:dyDescent="0.2">
      <c r="AI32193" s="3">
        <v>1931340</v>
      </c>
      <c r="AJ32193" s="55" t="s">
        <v>35222</v>
      </c>
      <c r="AK32193" s="56"/>
    </row>
    <row r="32194" spans="35:37" x14ac:dyDescent="0.2">
      <c r="AI32194" s="3">
        <v>1931400</v>
      </c>
      <c r="AJ32194" s="55" t="s">
        <v>35223</v>
      </c>
      <c r="AK32194" s="56"/>
    </row>
    <row r="32195" spans="35:37" x14ac:dyDescent="0.2">
      <c r="AI32195" s="3">
        <v>1931460</v>
      </c>
      <c r="AJ32195" s="55" t="s">
        <v>35224</v>
      </c>
      <c r="AK32195" s="56"/>
    </row>
    <row r="32196" spans="35:37" x14ac:dyDescent="0.2">
      <c r="AI32196" s="3">
        <v>1931520</v>
      </c>
      <c r="AJ32196" s="55" t="s">
        <v>35225</v>
      </c>
      <c r="AK32196" s="56"/>
    </row>
    <row r="32197" spans="35:37" x14ac:dyDescent="0.2">
      <c r="AI32197" s="3">
        <v>1931580</v>
      </c>
      <c r="AJ32197" s="55" t="s">
        <v>35226</v>
      </c>
      <c r="AK32197" s="56"/>
    </row>
    <row r="32198" spans="35:37" x14ac:dyDescent="0.2">
      <c r="AI32198" s="3">
        <v>1931640</v>
      </c>
      <c r="AJ32198" s="55" t="s">
        <v>35227</v>
      </c>
      <c r="AK32198" s="56"/>
    </row>
    <row r="32199" spans="35:37" x14ac:dyDescent="0.2">
      <c r="AI32199" s="3">
        <v>1931700</v>
      </c>
      <c r="AJ32199" s="55" t="s">
        <v>35228</v>
      </c>
      <c r="AK32199" s="56"/>
    </row>
    <row r="32200" spans="35:37" x14ac:dyDescent="0.2">
      <c r="AI32200" s="3">
        <v>1931760</v>
      </c>
      <c r="AJ32200" s="55" t="s">
        <v>35229</v>
      </c>
      <c r="AK32200" s="56"/>
    </row>
    <row r="32201" spans="35:37" x14ac:dyDescent="0.2">
      <c r="AI32201" s="3">
        <v>1931820</v>
      </c>
      <c r="AJ32201" s="55" t="s">
        <v>35230</v>
      </c>
      <c r="AK32201" s="56"/>
    </row>
    <row r="32202" spans="35:37" x14ac:dyDescent="0.2">
      <c r="AI32202" s="3">
        <v>1931880</v>
      </c>
      <c r="AJ32202" s="55" t="s">
        <v>35231</v>
      </c>
      <c r="AK32202" s="56"/>
    </row>
    <row r="32203" spans="35:37" x14ac:dyDescent="0.2">
      <c r="AI32203" s="3">
        <v>1931940</v>
      </c>
      <c r="AJ32203" s="55" t="s">
        <v>35232</v>
      </c>
      <c r="AK32203" s="56"/>
    </row>
    <row r="32204" spans="35:37" x14ac:dyDescent="0.2">
      <c r="AI32204" s="3">
        <v>1932000</v>
      </c>
      <c r="AJ32204" s="55" t="s">
        <v>35233</v>
      </c>
      <c r="AK32204" s="56"/>
    </row>
    <row r="32205" spans="35:37" x14ac:dyDescent="0.2">
      <c r="AI32205" s="3">
        <v>1932060</v>
      </c>
      <c r="AJ32205" s="55" t="s">
        <v>35234</v>
      </c>
      <c r="AK32205" s="56"/>
    </row>
    <row r="32206" spans="35:37" x14ac:dyDescent="0.2">
      <c r="AI32206" s="3">
        <v>1932120</v>
      </c>
      <c r="AJ32206" s="55" t="s">
        <v>35235</v>
      </c>
      <c r="AK32206" s="56"/>
    </row>
    <row r="32207" spans="35:37" x14ac:dyDescent="0.2">
      <c r="AI32207" s="3">
        <v>1932180</v>
      </c>
      <c r="AJ32207" s="55" t="s">
        <v>35236</v>
      </c>
      <c r="AK32207" s="56"/>
    </row>
    <row r="32208" spans="35:37" x14ac:dyDescent="0.2">
      <c r="AI32208" s="3">
        <v>1932240</v>
      </c>
      <c r="AJ32208" s="55" t="s">
        <v>35237</v>
      </c>
      <c r="AK32208" s="56"/>
    </row>
    <row r="32209" spans="35:37" x14ac:dyDescent="0.2">
      <c r="AI32209" s="3">
        <v>1932300</v>
      </c>
      <c r="AJ32209" s="55" t="s">
        <v>35238</v>
      </c>
      <c r="AK32209" s="56"/>
    </row>
    <row r="32210" spans="35:37" x14ac:dyDescent="0.2">
      <c r="AI32210" s="3">
        <v>1932360</v>
      </c>
      <c r="AJ32210" s="55" t="s">
        <v>35239</v>
      </c>
      <c r="AK32210" s="56"/>
    </row>
    <row r="32211" spans="35:37" x14ac:dyDescent="0.2">
      <c r="AI32211" s="3">
        <v>1932420</v>
      </c>
      <c r="AJ32211" s="55" t="s">
        <v>35240</v>
      </c>
      <c r="AK32211" s="56"/>
    </row>
    <row r="32212" spans="35:37" x14ac:dyDescent="0.2">
      <c r="AI32212" s="3">
        <v>1932480</v>
      </c>
      <c r="AJ32212" s="55" t="s">
        <v>35241</v>
      </c>
      <c r="AK32212" s="56"/>
    </row>
    <row r="32213" spans="35:37" x14ac:dyDescent="0.2">
      <c r="AI32213" s="3">
        <v>1932540</v>
      </c>
      <c r="AJ32213" s="55" t="s">
        <v>35242</v>
      </c>
      <c r="AK32213" s="56"/>
    </row>
    <row r="32214" spans="35:37" x14ac:dyDescent="0.2">
      <c r="AI32214" s="3">
        <v>1932600</v>
      </c>
      <c r="AJ32214" s="55" t="s">
        <v>35243</v>
      </c>
      <c r="AK32214" s="56"/>
    </row>
    <row r="32215" spans="35:37" x14ac:dyDescent="0.2">
      <c r="AI32215" s="3">
        <v>1932660</v>
      </c>
      <c r="AJ32215" s="55" t="s">
        <v>35244</v>
      </c>
      <c r="AK32215" s="56"/>
    </row>
    <row r="32216" spans="35:37" x14ac:dyDescent="0.2">
      <c r="AI32216" s="3">
        <v>1932720</v>
      </c>
      <c r="AJ32216" s="55" t="s">
        <v>35245</v>
      </c>
      <c r="AK32216" s="56"/>
    </row>
    <row r="32217" spans="35:37" x14ac:dyDescent="0.2">
      <c r="AI32217" s="3">
        <v>1932780</v>
      </c>
      <c r="AJ32217" s="55" t="s">
        <v>35246</v>
      </c>
      <c r="AK32217" s="56"/>
    </row>
    <row r="32218" spans="35:37" x14ac:dyDescent="0.2">
      <c r="AI32218" s="3">
        <v>1932840</v>
      </c>
      <c r="AJ32218" s="55" t="s">
        <v>35247</v>
      </c>
      <c r="AK32218" s="56"/>
    </row>
    <row r="32219" spans="35:37" x14ac:dyDescent="0.2">
      <c r="AI32219" s="3">
        <v>1932900</v>
      </c>
      <c r="AJ32219" s="55" t="s">
        <v>35248</v>
      </c>
      <c r="AK32219" s="56"/>
    </row>
    <row r="32220" spans="35:37" x14ac:dyDescent="0.2">
      <c r="AI32220" s="3">
        <v>1932960</v>
      </c>
      <c r="AJ32220" s="55" t="s">
        <v>35249</v>
      </c>
      <c r="AK32220" s="56"/>
    </row>
    <row r="32221" spans="35:37" x14ac:dyDescent="0.2">
      <c r="AI32221" s="3">
        <v>1933020</v>
      </c>
      <c r="AJ32221" s="55" t="s">
        <v>35250</v>
      </c>
      <c r="AK32221" s="56"/>
    </row>
    <row r="32222" spans="35:37" x14ac:dyDescent="0.2">
      <c r="AI32222" s="3">
        <v>1933080</v>
      </c>
      <c r="AJ32222" s="55" t="s">
        <v>35251</v>
      </c>
      <c r="AK32222" s="56"/>
    </row>
    <row r="32223" spans="35:37" x14ac:dyDescent="0.2">
      <c r="AI32223" s="3">
        <v>1933140</v>
      </c>
      <c r="AJ32223" s="55" t="s">
        <v>35252</v>
      </c>
      <c r="AK32223" s="56"/>
    </row>
    <row r="32224" spans="35:37" x14ac:dyDescent="0.2">
      <c r="AI32224" s="3">
        <v>1933200</v>
      </c>
      <c r="AJ32224" s="55" t="s">
        <v>35253</v>
      </c>
      <c r="AK32224" s="56"/>
    </row>
    <row r="32225" spans="35:37" x14ac:dyDescent="0.2">
      <c r="AI32225" s="3">
        <v>1933260</v>
      </c>
      <c r="AJ32225" s="55" t="s">
        <v>35254</v>
      </c>
      <c r="AK32225" s="56"/>
    </row>
    <row r="32226" spans="35:37" x14ac:dyDescent="0.2">
      <c r="AI32226" s="3">
        <v>1933320</v>
      </c>
      <c r="AJ32226" s="55" t="s">
        <v>35255</v>
      </c>
      <c r="AK32226" s="56"/>
    </row>
    <row r="32227" spans="35:37" x14ac:dyDescent="0.2">
      <c r="AI32227" s="3">
        <v>1933380</v>
      </c>
      <c r="AJ32227" s="55" t="s">
        <v>35256</v>
      </c>
      <c r="AK32227" s="56"/>
    </row>
    <row r="32228" spans="35:37" x14ac:dyDescent="0.2">
      <c r="AI32228" s="3">
        <v>1933440</v>
      </c>
      <c r="AJ32228" s="55" t="s">
        <v>35257</v>
      </c>
      <c r="AK32228" s="56"/>
    </row>
    <row r="32229" spans="35:37" x14ac:dyDescent="0.2">
      <c r="AI32229" s="3">
        <v>1933500</v>
      </c>
      <c r="AJ32229" s="55" t="s">
        <v>35258</v>
      </c>
      <c r="AK32229" s="56"/>
    </row>
    <row r="32230" spans="35:37" x14ac:dyDescent="0.2">
      <c r="AI32230" s="3">
        <v>1933560</v>
      </c>
      <c r="AJ32230" s="55" t="s">
        <v>35259</v>
      </c>
      <c r="AK32230" s="56"/>
    </row>
    <row r="32231" spans="35:37" x14ac:dyDescent="0.2">
      <c r="AI32231" s="3">
        <v>1933620</v>
      </c>
      <c r="AJ32231" s="55" t="s">
        <v>35260</v>
      </c>
      <c r="AK32231" s="56"/>
    </row>
    <row r="32232" spans="35:37" x14ac:dyDescent="0.2">
      <c r="AI32232" s="3">
        <v>1933680</v>
      </c>
      <c r="AJ32232" s="55" t="s">
        <v>35261</v>
      </c>
      <c r="AK32232" s="56"/>
    </row>
    <row r="32233" spans="35:37" x14ac:dyDescent="0.2">
      <c r="AI32233" s="3">
        <v>1933740</v>
      </c>
      <c r="AJ32233" s="55" t="s">
        <v>35262</v>
      </c>
      <c r="AK32233" s="56"/>
    </row>
    <row r="32234" spans="35:37" x14ac:dyDescent="0.2">
      <c r="AI32234" s="3">
        <v>1933800</v>
      </c>
      <c r="AJ32234" s="55" t="s">
        <v>35263</v>
      </c>
      <c r="AK32234" s="56"/>
    </row>
    <row r="32235" spans="35:37" x14ac:dyDescent="0.2">
      <c r="AI32235" s="3">
        <v>1933860</v>
      </c>
      <c r="AJ32235" s="55" t="s">
        <v>35264</v>
      </c>
      <c r="AK32235" s="56"/>
    </row>
    <row r="32236" spans="35:37" x14ac:dyDescent="0.2">
      <c r="AI32236" s="3">
        <v>1933920</v>
      </c>
      <c r="AJ32236" s="55" t="s">
        <v>35265</v>
      </c>
      <c r="AK32236" s="56"/>
    </row>
    <row r="32237" spans="35:37" x14ac:dyDescent="0.2">
      <c r="AI32237" s="3">
        <v>1933980</v>
      </c>
      <c r="AJ32237" s="55" t="s">
        <v>35266</v>
      </c>
      <c r="AK32237" s="56"/>
    </row>
    <row r="32238" spans="35:37" x14ac:dyDescent="0.2">
      <c r="AI32238" s="3">
        <v>1934040</v>
      </c>
      <c r="AJ32238" s="55" t="s">
        <v>35267</v>
      </c>
      <c r="AK32238" s="56"/>
    </row>
    <row r="32239" spans="35:37" x14ac:dyDescent="0.2">
      <c r="AI32239" s="3">
        <v>1934100</v>
      </c>
      <c r="AJ32239" s="55" t="s">
        <v>35268</v>
      </c>
      <c r="AK32239" s="56"/>
    </row>
    <row r="32240" spans="35:37" x14ac:dyDescent="0.2">
      <c r="AI32240" s="3">
        <v>1934160</v>
      </c>
      <c r="AJ32240" s="55" t="s">
        <v>35269</v>
      </c>
      <c r="AK32240" s="56"/>
    </row>
    <row r="32241" spans="35:37" x14ac:dyDescent="0.2">
      <c r="AI32241" s="3">
        <v>1934220</v>
      </c>
      <c r="AJ32241" s="55" t="s">
        <v>35270</v>
      </c>
      <c r="AK32241" s="56"/>
    </row>
    <row r="32242" spans="35:37" x14ac:dyDescent="0.2">
      <c r="AI32242" s="3">
        <v>1934280</v>
      </c>
      <c r="AJ32242" s="55" t="s">
        <v>35271</v>
      </c>
      <c r="AK32242" s="56"/>
    </row>
    <row r="32243" spans="35:37" x14ac:dyDescent="0.2">
      <c r="AI32243" s="3">
        <v>1934340</v>
      </c>
      <c r="AJ32243" s="55" t="s">
        <v>35272</v>
      </c>
      <c r="AK32243" s="56"/>
    </row>
    <row r="32244" spans="35:37" x14ac:dyDescent="0.2">
      <c r="AI32244" s="3">
        <v>1934400</v>
      </c>
      <c r="AJ32244" s="55" t="s">
        <v>35273</v>
      </c>
      <c r="AK32244" s="56"/>
    </row>
    <row r="32245" spans="35:37" x14ac:dyDescent="0.2">
      <c r="AI32245" s="3">
        <v>1934460</v>
      </c>
      <c r="AJ32245" s="55" t="s">
        <v>35274</v>
      </c>
      <c r="AK32245" s="56"/>
    </row>
    <row r="32246" spans="35:37" x14ac:dyDescent="0.2">
      <c r="AI32246" s="3">
        <v>1934520</v>
      </c>
      <c r="AJ32246" s="55" t="s">
        <v>35275</v>
      </c>
      <c r="AK32246" s="56"/>
    </row>
    <row r="32247" spans="35:37" x14ac:dyDescent="0.2">
      <c r="AI32247" s="3">
        <v>1934580</v>
      </c>
      <c r="AJ32247" s="55" t="s">
        <v>35276</v>
      </c>
      <c r="AK32247" s="56"/>
    </row>
    <row r="32248" spans="35:37" x14ac:dyDescent="0.2">
      <c r="AI32248" s="3">
        <v>1934640</v>
      </c>
      <c r="AJ32248" s="55" t="s">
        <v>35277</v>
      </c>
      <c r="AK32248" s="56"/>
    </row>
    <row r="32249" spans="35:37" x14ac:dyDescent="0.2">
      <c r="AI32249" s="3">
        <v>1934700</v>
      </c>
      <c r="AJ32249" s="55" t="s">
        <v>35278</v>
      </c>
      <c r="AK32249" s="56"/>
    </row>
    <row r="32250" spans="35:37" x14ac:dyDescent="0.2">
      <c r="AI32250" s="3">
        <v>1934760</v>
      </c>
      <c r="AJ32250" s="55" t="s">
        <v>35279</v>
      </c>
      <c r="AK32250" s="56"/>
    </row>
    <row r="32251" spans="35:37" x14ac:dyDescent="0.2">
      <c r="AI32251" s="3">
        <v>1934820</v>
      </c>
      <c r="AJ32251" s="55" t="s">
        <v>35280</v>
      </c>
      <c r="AK32251" s="56"/>
    </row>
    <row r="32252" spans="35:37" x14ac:dyDescent="0.2">
      <c r="AI32252" s="3">
        <v>1934880</v>
      </c>
      <c r="AJ32252" s="55" t="s">
        <v>35281</v>
      </c>
      <c r="AK32252" s="56"/>
    </row>
    <row r="32253" spans="35:37" x14ac:dyDescent="0.2">
      <c r="AI32253" s="3">
        <v>1934940</v>
      </c>
      <c r="AJ32253" s="55" t="s">
        <v>35282</v>
      </c>
      <c r="AK32253" s="56"/>
    </row>
    <row r="32254" spans="35:37" x14ac:dyDescent="0.2">
      <c r="AI32254" s="3">
        <v>1935000</v>
      </c>
      <c r="AJ32254" s="55" t="s">
        <v>35283</v>
      </c>
      <c r="AK32254" s="56"/>
    </row>
    <row r="32255" spans="35:37" x14ac:dyDescent="0.2">
      <c r="AI32255" s="3">
        <v>1935060</v>
      </c>
      <c r="AJ32255" s="55" t="s">
        <v>35284</v>
      </c>
      <c r="AK32255" s="56"/>
    </row>
    <row r="32256" spans="35:37" x14ac:dyDescent="0.2">
      <c r="AI32256" s="3">
        <v>1935120</v>
      </c>
      <c r="AJ32256" s="55" t="s">
        <v>35285</v>
      </c>
      <c r="AK32256" s="56"/>
    </row>
    <row r="32257" spans="35:37" x14ac:dyDescent="0.2">
      <c r="AI32257" s="3">
        <v>1935180</v>
      </c>
      <c r="AJ32257" s="55" t="s">
        <v>35286</v>
      </c>
      <c r="AK32257" s="56"/>
    </row>
    <row r="32258" spans="35:37" x14ac:dyDescent="0.2">
      <c r="AI32258" s="3">
        <v>1935240</v>
      </c>
      <c r="AJ32258" s="55" t="s">
        <v>35287</v>
      </c>
      <c r="AK32258" s="56"/>
    </row>
    <row r="32259" spans="35:37" x14ac:dyDescent="0.2">
      <c r="AI32259" s="3">
        <v>1935300</v>
      </c>
      <c r="AJ32259" s="55" t="s">
        <v>35288</v>
      </c>
      <c r="AK32259" s="56"/>
    </row>
    <row r="32260" spans="35:37" x14ac:dyDescent="0.2">
      <c r="AI32260" s="3">
        <v>1935360</v>
      </c>
      <c r="AJ32260" s="55" t="s">
        <v>35289</v>
      </c>
      <c r="AK32260" s="56"/>
    </row>
    <row r="32261" spans="35:37" x14ac:dyDescent="0.2">
      <c r="AI32261" s="3">
        <v>1935420</v>
      </c>
      <c r="AJ32261" s="55" t="s">
        <v>35290</v>
      </c>
      <c r="AK32261" s="56"/>
    </row>
    <row r="32262" spans="35:37" x14ac:dyDescent="0.2">
      <c r="AI32262" s="3">
        <v>1935480</v>
      </c>
      <c r="AJ32262" s="55" t="s">
        <v>35291</v>
      </c>
      <c r="AK32262" s="56"/>
    </row>
    <row r="32263" spans="35:37" x14ac:dyDescent="0.2">
      <c r="AI32263" s="3">
        <v>1935540</v>
      </c>
      <c r="AJ32263" s="55" t="s">
        <v>35292</v>
      </c>
      <c r="AK32263" s="56"/>
    </row>
    <row r="32264" spans="35:37" x14ac:dyDescent="0.2">
      <c r="AI32264" s="3">
        <v>1935600</v>
      </c>
      <c r="AJ32264" s="55" t="s">
        <v>35293</v>
      </c>
      <c r="AK32264" s="56"/>
    </row>
    <row r="32265" spans="35:37" x14ac:dyDescent="0.2">
      <c r="AI32265" s="3">
        <v>1935660</v>
      </c>
      <c r="AJ32265" s="55" t="s">
        <v>35294</v>
      </c>
      <c r="AK32265" s="56"/>
    </row>
    <row r="32266" spans="35:37" x14ac:dyDescent="0.2">
      <c r="AI32266" s="3">
        <v>1935720</v>
      </c>
      <c r="AJ32266" s="55" t="s">
        <v>35295</v>
      </c>
      <c r="AK32266" s="56"/>
    </row>
    <row r="32267" spans="35:37" x14ac:dyDescent="0.2">
      <c r="AI32267" s="3">
        <v>1935780</v>
      </c>
      <c r="AJ32267" s="55" t="s">
        <v>35296</v>
      </c>
      <c r="AK32267" s="56"/>
    </row>
    <row r="32268" spans="35:37" x14ac:dyDescent="0.2">
      <c r="AI32268" s="3">
        <v>1935840</v>
      </c>
      <c r="AJ32268" s="55" t="s">
        <v>35297</v>
      </c>
      <c r="AK32268" s="56"/>
    </row>
    <row r="32269" spans="35:37" x14ac:dyDescent="0.2">
      <c r="AI32269" s="3">
        <v>1935900</v>
      </c>
      <c r="AJ32269" s="55" t="s">
        <v>35298</v>
      </c>
      <c r="AK32269" s="56"/>
    </row>
    <row r="32270" spans="35:37" x14ac:dyDescent="0.2">
      <c r="AI32270" s="3">
        <v>1935960</v>
      </c>
      <c r="AJ32270" s="55" t="s">
        <v>35299</v>
      </c>
      <c r="AK32270" s="56"/>
    </row>
    <row r="32271" spans="35:37" x14ac:dyDescent="0.2">
      <c r="AI32271" s="3">
        <v>1936020</v>
      </c>
      <c r="AJ32271" s="55" t="s">
        <v>35300</v>
      </c>
      <c r="AK32271" s="56"/>
    </row>
    <row r="32272" spans="35:37" x14ac:dyDescent="0.2">
      <c r="AI32272" s="3">
        <v>1936080</v>
      </c>
      <c r="AJ32272" s="55" t="s">
        <v>35301</v>
      </c>
      <c r="AK32272" s="56"/>
    </row>
    <row r="32273" spans="35:37" x14ac:dyDescent="0.2">
      <c r="AI32273" s="3">
        <v>1936140</v>
      </c>
      <c r="AJ32273" s="55" t="s">
        <v>35302</v>
      </c>
      <c r="AK32273" s="56"/>
    </row>
    <row r="32274" spans="35:37" x14ac:dyDescent="0.2">
      <c r="AI32274" s="3">
        <v>1936200</v>
      </c>
      <c r="AJ32274" s="55" t="s">
        <v>35303</v>
      </c>
      <c r="AK32274" s="56"/>
    </row>
    <row r="32275" spans="35:37" x14ac:dyDescent="0.2">
      <c r="AI32275" s="3">
        <v>1936260</v>
      </c>
      <c r="AJ32275" s="55" t="s">
        <v>35304</v>
      </c>
      <c r="AK32275" s="56"/>
    </row>
    <row r="32276" spans="35:37" x14ac:dyDescent="0.2">
      <c r="AI32276" s="3">
        <v>1936320</v>
      </c>
      <c r="AJ32276" s="55" t="s">
        <v>35305</v>
      </c>
      <c r="AK32276" s="56"/>
    </row>
    <row r="32277" spans="35:37" x14ac:dyDescent="0.2">
      <c r="AI32277" s="3">
        <v>1936380</v>
      </c>
      <c r="AJ32277" s="55" t="s">
        <v>35306</v>
      </c>
      <c r="AK32277" s="56"/>
    </row>
    <row r="32278" spans="35:37" x14ac:dyDescent="0.2">
      <c r="AI32278" s="3">
        <v>1936440</v>
      </c>
      <c r="AJ32278" s="55" t="s">
        <v>35307</v>
      </c>
      <c r="AK32278" s="56"/>
    </row>
    <row r="32279" spans="35:37" x14ac:dyDescent="0.2">
      <c r="AI32279" s="3">
        <v>1936500</v>
      </c>
      <c r="AJ32279" s="55" t="s">
        <v>35308</v>
      </c>
      <c r="AK32279" s="56"/>
    </row>
    <row r="32280" spans="35:37" x14ac:dyDescent="0.2">
      <c r="AI32280" s="3">
        <v>1936560</v>
      </c>
      <c r="AJ32280" s="55" t="s">
        <v>35309</v>
      </c>
      <c r="AK32280" s="56"/>
    </row>
    <row r="32281" spans="35:37" x14ac:dyDescent="0.2">
      <c r="AI32281" s="3">
        <v>1936620</v>
      </c>
      <c r="AJ32281" s="55" t="s">
        <v>35310</v>
      </c>
      <c r="AK32281" s="56"/>
    </row>
    <row r="32282" spans="35:37" x14ac:dyDescent="0.2">
      <c r="AI32282" s="3">
        <v>1936680</v>
      </c>
      <c r="AJ32282" s="55" t="s">
        <v>35311</v>
      </c>
      <c r="AK32282" s="56"/>
    </row>
    <row r="32283" spans="35:37" x14ac:dyDescent="0.2">
      <c r="AI32283" s="3">
        <v>1936740</v>
      </c>
      <c r="AJ32283" s="55" t="s">
        <v>35312</v>
      </c>
      <c r="AK32283" s="56"/>
    </row>
    <row r="32284" spans="35:37" x14ac:dyDescent="0.2">
      <c r="AI32284" s="3">
        <v>1936800</v>
      </c>
      <c r="AJ32284" s="55" t="s">
        <v>35313</v>
      </c>
      <c r="AK32284" s="56"/>
    </row>
    <row r="32285" spans="35:37" x14ac:dyDescent="0.2">
      <c r="AI32285" s="3">
        <v>1936860</v>
      </c>
      <c r="AJ32285" s="55" t="s">
        <v>35314</v>
      </c>
      <c r="AK32285" s="56"/>
    </row>
    <row r="32286" spans="35:37" x14ac:dyDescent="0.2">
      <c r="AI32286" s="3">
        <v>1936920</v>
      </c>
      <c r="AJ32286" s="55" t="s">
        <v>35315</v>
      </c>
      <c r="AK32286" s="56"/>
    </row>
    <row r="32287" spans="35:37" x14ac:dyDescent="0.2">
      <c r="AI32287" s="3">
        <v>1936980</v>
      </c>
      <c r="AJ32287" s="55" t="s">
        <v>35316</v>
      </c>
      <c r="AK32287" s="56"/>
    </row>
    <row r="32288" spans="35:37" x14ac:dyDescent="0.2">
      <c r="AI32288" s="3">
        <v>1937040</v>
      </c>
      <c r="AJ32288" s="55" t="s">
        <v>35317</v>
      </c>
      <c r="AK32288" s="56"/>
    </row>
    <row r="32289" spans="35:37" x14ac:dyDescent="0.2">
      <c r="AI32289" s="3">
        <v>1937100</v>
      </c>
      <c r="AJ32289" s="55" t="s">
        <v>35318</v>
      </c>
      <c r="AK32289" s="56"/>
    </row>
    <row r="32290" spans="35:37" x14ac:dyDescent="0.2">
      <c r="AI32290" s="3">
        <v>1937160</v>
      </c>
      <c r="AJ32290" s="55" t="s">
        <v>35319</v>
      </c>
      <c r="AK32290" s="56"/>
    </row>
    <row r="32291" spans="35:37" x14ac:dyDescent="0.2">
      <c r="AI32291" s="3">
        <v>1937220</v>
      </c>
      <c r="AJ32291" s="55" t="s">
        <v>35320</v>
      </c>
      <c r="AK32291" s="56"/>
    </row>
    <row r="32292" spans="35:37" x14ac:dyDescent="0.2">
      <c r="AI32292" s="3">
        <v>1937280</v>
      </c>
      <c r="AJ32292" s="55" t="s">
        <v>35321</v>
      </c>
      <c r="AK32292" s="56"/>
    </row>
    <row r="32293" spans="35:37" x14ac:dyDescent="0.2">
      <c r="AI32293" s="3">
        <v>1937340</v>
      </c>
      <c r="AJ32293" s="55" t="s">
        <v>35322</v>
      </c>
      <c r="AK32293" s="56"/>
    </row>
    <row r="32294" spans="35:37" x14ac:dyDescent="0.2">
      <c r="AI32294" s="3">
        <v>1937400</v>
      </c>
      <c r="AJ32294" s="55" t="s">
        <v>35323</v>
      </c>
      <c r="AK32294" s="56"/>
    </row>
    <row r="32295" spans="35:37" x14ac:dyDescent="0.2">
      <c r="AI32295" s="3">
        <v>1937460</v>
      </c>
      <c r="AJ32295" s="55" t="s">
        <v>35324</v>
      </c>
      <c r="AK32295" s="56"/>
    </row>
    <row r="32296" spans="35:37" x14ac:dyDescent="0.2">
      <c r="AI32296" s="3">
        <v>1937520</v>
      </c>
      <c r="AJ32296" s="55" t="s">
        <v>35325</v>
      </c>
      <c r="AK32296" s="56"/>
    </row>
    <row r="32297" spans="35:37" x14ac:dyDescent="0.2">
      <c r="AI32297" s="3">
        <v>1937580</v>
      </c>
      <c r="AJ32297" s="55" t="s">
        <v>35326</v>
      </c>
      <c r="AK32297" s="56"/>
    </row>
    <row r="32298" spans="35:37" x14ac:dyDescent="0.2">
      <c r="AI32298" s="3">
        <v>1937640</v>
      </c>
      <c r="AJ32298" s="55" t="s">
        <v>35327</v>
      </c>
      <c r="AK32298" s="56"/>
    </row>
    <row r="32299" spans="35:37" x14ac:dyDescent="0.2">
      <c r="AI32299" s="3">
        <v>1937700</v>
      </c>
      <c r="AJ32299" s="55" t="s">
        <v>35328</v>
      </c>
      <c r="AK32299" s="56"/>
    </row>
    <row r="32300" spans="35:37" x14ac:dyDescent="0.2">
      <c r="AI32300" s="3">
        <v>1937760</v>
      </c>
      <c r="AJ32300" s="55" t="s">
        <v>35329</v>
      </c>
      <c r="AK32300" s="56"/>
    </row>
    <row r="32301" spans="35:37" x14ac:dyDescent="0.2">
      <c r="AI32301" s="3">
        <v>1937820</v>
      </c>
      <c r="AJ32301" s="55" t="s">
        <v>35330</v>
      </c>
      <c r="AK32301" s="56"/>
    </row>
    <row r="32302" spans="35:37" x14ac:dyDescent="0.2">
      <c r="AI32302" s="3">
        <v>1937880</v>
      </c>
      <c r="AJ32302" s="55" t="s">
        <v>35331</v>
      </c>
      <c r="AK32302" s="56"/>
    </row>
    <row r="32303" spans="35:37" x14ac:dyDescent="0.2">
      <c r="AI32303" s="3">
        <v>1937940</v>
      </c>
      <c r="AJ32303" s="55" t="s">
        <v>35332</v>
      </c>
      <c r="AK32303" s="56"/>
    </row>
    <row r="32304" spans="35:37" x14ac:dyDescent="0.2">
      <c r="AI32304" s="3">
        <v>1938000</v>
      </c>
      <c r="AJ32304" s="55" t="s">
        <v>35333</v>
      </c>
      <c r="AK32304" s="56"/>
    </row>
    <row r="32305" spans="35:37" x14ac:dyDescent="0.2">
      <c r="AI32305" s="3">
        <v>1938060</v>
      </c>
      <c r="AJ32305" s="55" t="s">
        <v>35334</v>
      </c>
      <c r="AK32305" s="56"/>
    </row>
    <row r="32306" spans="35:37" x14ac:dyDescent="0.2">
      <c r="AI32306" s="3">
        <v>1938120</v>
      </c>
      <c r="AJ32306" s="55" t="s">
        <v>35335</v>
      </c>
      <c r="AK32306" s="56"/>
    </row>
    <row r="32307" spans="35:37" x14ac:dyDescent="0.2">
      <c r="AI32307" s="3">
        <v>1938180</v>
      </c>
      <c r="AJ32307" s="55" t="s">
        <v>35336</v>
      </c>
      <c r="AK32307" s="56"/>
    </row>
    <row r="32308" spans="35:37" x14ac:dyDescent="0.2">
      <c r="AI32308" s="3">
        <v>1938240</v>
      </c>
      <c r="AJ32308" s="55" t="s">
        <v>35337</v>
      </c>
      <c r="AK32308" s="56"/>
    </row>
    <row r="32309" spans="35:37" x14ac:dyDescent="0.2">
      <c r="AI32309" s="3">
        <v>1938300</v>
      </c>
      <c r="AJ32309" s="55" t="s">
        <v>35338</v>
      </c>
      <c r="AK32309" s="56"/>
    </row>
    <row r="32310" spans="35:37" x14ac:dyDescent="0.2">
      <c r="AI32310" s="3">
        <v>1938360</v>
      </c>
      <c r="AJ32310" s="55" t="s">
        <v>35339</v>
      </c>
      <c r="AK32310" s="56"/>
    </row>
    <row r="32311" spans="35:37" x14ac:dyDescent="0.2">
      <c r="AI32311" s="3">
        <v>1938420</v>
      </c>
      <c r="AJ32311" s="55" t="s">
        <v>35340</v>
      </c>
      <c r="AK32311" s="56"/>
    </row>
    <row r="32312" spans="35:37" x14ac:dyDescent="0.2">
      <c r="AI32312" s="3">
        <v>1938480</v>
      </c>
      <c r="AJ32312" s="55" t="s">
        <v>35341</v>
      </c>
      <c r="AK32312" s="56"/>
    </row>
    <row r="32313" spans="35:37" x14ac:dyDescent="0.2">
      <c r="AI32313" s="3">
        <v>1938540</v>
      </c>
      <c r="AJ32313" s="55" t="s">
        <v>35342</v>
      </c>
      <c r="AK32313" s="56"/>
    </row>
    <row r="32314" spans="35:37" x14ac:dyDescent="0.2">
      <c r="AI32314" s="3">
        <v>1938600</v>
      </c>
      <c r="AJ32314" s="55" t="s">
        <v>35343</v>
      </c>
      <c r="AK32314" s="56"/>
    </row>
    <row r="32315" spans="35:37" x14ac:dyDescent="0.2">
      <c r="AI32315" s="3">
        <v>1938660</v>
      </c>
      <c r="AJ32315" s="55" t="s">
        <v>35344</v>
      </c>
      <c r="AK32315" s="56"/>
    </row>
    <row r="32316" spans="35:37" x14ac:dyDescent="0.2">
      <c r="AI32316" s="3">
        <v>1938720</v>
      </c>
      <c r="AJ32316" s="55" t="s">
        <v>35345</v>
      </c>
      <c r="AK32316" s="56"/>
    </row>
    <row r="32317" spans="35:37" x14ac:dyDescent="0.2">
      <c r="AI32317" s="3">
        <v>1938780</v>
      </c>
      <c r="AJ32317" s="55" t="s">
        <v>35346</v>
      </c>
      <c r="AK32317" s="56"/>
    </row>
    <row r="32318" spans="35:37" x14ac:dyDescent="0.2">
      <c r="AI32318" s="3">
        <v>1938840</v>
      </c>
      <c r="AJ32318" s="55" t="s">
        <v>35347</v>
      </c>
      <c r="AK32318" s="56"/>
    </row>
    <row r="32319" spans="35:37" x14ac:dyDescent="0.2">
      <c r="AI32319" s="3">
        <v>1938900</v>
      </c>
      <c r="AJ32319" s="55" t="s">
        <v>35348</v>
      </c>
      <c r="AK32319" s="56"/>
    </row>
    <row r="32320" spans="35:37" x14ac:dyDescent="0.2">
      <c r="AI32320" s="3">
        <v>1938960</v>
      </c>
      <c r="AJ32320" s="55" t="s">
        <v>35349</v>
      </c>
      <c r="AK32320" s="56"/>
    </row>
    <row r="32321" spans="35:37" x14ac:dyDescent="0.2">
      <c r="AI32321" s="3">
        <v>1939020</v>
      </c>
      <c r="AJ32321" s="55" t="s">
        <v>35350</v>
      </c>
      <c r="AK32321" s="56"/>
    </row>
    <row r="32322" spans="35:37" x14ac:dyDescent="0.2">
      <c r="AI32322" s="3">
        <v>1939080</v>
      </c>
      <c r="AJ32322" s="55" t="s">
        <v>35351</v>
      </c>
      <c r="AK32322" s="56"/>
    </row>
    <row r="32323" spans="35:37" x14ac:dyDescent="0.2">
      <c r="AI32323" s="3">
        <v>1939140</v>
      </c>
      <c r="AJ32323" s="55" t="s">
        <v>35352</v>
      </c>
      <c r="AK32323" s="56"/>
    </row>
    <row r="32324" spans="35:37" x14ac:dyDescent="0.2">
      <c r="AI32324" s="3">
        <v>1939200</v>
      </c>
      <c r="AJ32324" s="55" t="s">
        <v>35353</v>
      </c>
      <c r="AK32324" s="56"/>
    </row>
    <row r="32325" spans="35:37" x14ac:dyDescent="0.2">
      <c r="AI32325" s="3">
        <v>1939260</v>
      </c>
      <c r="AJ32325" s="55" t="s">
        <v>35354</v>
      </c>
      <c r="AK32325" s="56"/>
    </row>
    <row r="32326" spans="35:37" x14ac:dyDescent="0.2">
      <c r="AI32326" s="3">
        <v>1939320</v>
      </c>
      <c r="AJ32326" s="55" t="s">
        <v>35355</v>
      </c>
      <c r="AK32326" s="56"/>
    </row>
    <row r="32327" spans="35:37" x14ac:dyDescent="0.2">
      <c r="AI32327" s="3">
        <v>1939380</v>
      </c>
      <c r="AJ32327" s="55" t="s">
        <v>35356</v>
      </c>
      <c r="AK32327" s="56"/>
    </row>
    <row r="32328" spans="35:37" x14ac:dyDescent="0.2">
      <c r="AI32328" s="3">
        <v>1939440</v>
      </c>
      <c r="AJ32328" s="55" t="s">
        <v>35357</v>
      </c>
      <c r="AK32328" s="56"/>
    </row>
    <row r="32329" spans="35:37" x14ac:dyDescent="0.2">
      <c r="AI32329" s="3">
        <v>1939500</v>
      </c>
      <c r="AJ32329" s="55" t="s">
        <v>35358</v>
      </c>
      <c r="AK32329" s="56"/>
    </row>
    <row r="32330" spans="35:37" x14ac:dyDescent="0.2">
      <c r="AI32330" s="3">
        <v>1939560</v>
      </c>
      <c r="AJ32330" s="55" t="s">
        <v>35359</v>
      </c>
      <c r="AK32330" s="56"/>
    </row>
    <row r="32331" spans="35:37" x14ac:dyDescent="0.2">
      <c r="AI32331" s="3">
        <v>1939620</v>
      </c>
      <c r="AJ32331" s="55" t="s">
        <v>35360</v>
      </c>
      <c r="AK32331" s="56"/>
    </row>
    <row r="32332" spans="35:37" x14ac:dyDescent="0.2">
      <c r="AI32332" s="3">
        <v>1939680</v>
      </c>
      <c r="AJ32332" s="55" t="s">
        <v>35361</v>
      </c>
      <c r="AK32332" s="56"/>
    </row>
    <row r="32333" spans="35:37" x14ac:dyDescent="0.2">
      <c r="AI32333" s="3">
        <v>1939740</v>
      </c>
      <c r="AJ32333" s="55" t="s">
        <v>35362</v>
      </c>
      <c r="AK32333" s="56"/>
    </row>
    <row r="32334" spans="35:37" x14ac:dyDescent="0.2">
      <c r="AI32334" s="3">
        <v>1939800</v>
      </c>
      <c r="AJ32334" s="55" t="s">
        <v>35363</v>
      </c>
      <c r="AK32334" s="56"/>
    </row>
    <row r="32335" spans="35:37" x14ac:dyDescent="0.2">
      <c r="AI32335" s="3">
        <v>1939860</v>
      </c>
      <c r="AJ32335" s="55" t="s">
        <v>35364</v>
      </c>
      <c r="AK32335" s="56"/>
    </row>
    <row r="32336" spans="35:37" x14ac:dyDescent="0.2">
      <c r="AI32336" s="3">
        <v>1939920</v>
      </c>
      <c r="AJ32336" s="55" t="s">
        <v>35365</v>
      </c>
      <c r="AK32336" s="56"/>
    </row>
    <row r="32337" spans="35:37" x14ac:dyDescent="0.2">
      <c r="AI32337" s="3">
        <v>1939980</v>
      </c>
      <c r="AJ32337" s="55" t="s">
        <v>35366</v>
      </c>
      <c r="AK32337" s="56"/>
    </row>
    <row r="32338" spans="35:37" x14ac:dyDescent="0.2">
      <c r="AI32338" s="3">
        <v>1940040</v>
      </c>
      <c r="AJ32338" s="55" t="s">
        <v>35367</v>
      </c>
      <c r="AK32338" s="56"/>
    </row>
    <row r="32339" spans="35:37" x14ac:dyDescent="0.2">
      <c r="AI32339" s="3">
        <v>1940100</v>
      </c>
      <c r="AJ32339" s="55" t="s">
        <v>35368</v>
      </c>
      <c r="AK32339" s="56"/>
    </row>
    <row r="32340" spans="35:37" x14ac:dyDescent="0.2">
      <c r="AI32340" s="3">
        <v>1940160</v>
      </c>
      <c r="AJ32340" s="55" t="s">
        <v>35369</v>
      </c>
      <c r="AK32340" s="56"/>
    </row>
    <row r="32341" spans="35:37" x14ac:dyDescent="0.2">
      <c r="AI32341" s="3">
        <v>1940220</v>
      </c>
      <c r="AJ32341" s="55" t="s">
        <v>35370</v>
      </c>
      <c r="AK32341" s="56"/>
    </row>
    <row r="32342" spans="35:37" x14ac:dyDescent="0.2">
      <c r="AI32342" s="3">
        <v>1940280</v>
      </c>
      <c r="AJ32342" s="55" t="s">
        <v>35371</v>
      </c>
      <c r="AK32342" s="56"/>
    </row>
    <row r="32343" spans="35:37" x14ac:dyDescent="0.2">
      <c r="AI32343" s="3">
        <v>1940340</v>
      </c>
      <c r="AJ32343" s="55" t="s">
        <v>35372</v>
      </c>
      <c r="AK32343" s="56"/>
    </row>
    <row r="32344" spans="35:37" x14ac:dyDescent="0.2">
      <c r="AI32344" s="3">
        <v>1940400</v>
      </c>
      <c r="AJ32344" s="55" t="s">
        <v>35373</v>
      </c>
      <c r="AK32344" s="56"/>
    </row>
    <row r="32345" spans="35:37" x14ac:dyDescent="0.2">
      <c r="AI32345" s="3">
        <v>1940460</v>
      </c>
      <c r="AJ32345" s="55" t="s">
        <v>35374</v>
      </c>
      <c r="AK32345" s="56"/>
    </row>
    <row r="32346" spans="35:37" x14ac:dyDescent="0.2">
      <c r="AI32346" s="3">
        <v>1940520</v>
      </c>
      <c r="AJ32346" s="55" t="s">
        <v>35375</v>
      </c>
      <c r="AK32346" s="56"/>
    </row>
    <row r="32347" spans="35:37" x14ac:dyDescent="0.2">
      <c r="AI32347" s="3">
        <v>1940580</v>
      </c>
      <c r="AJ32347" s="55" t="s">
        <v>35376</v>
      </c>
      <c r="AK32347" s="56"/>
    </row>
    <row r="32348" spans="35:37" x14ac:dyDescent="0.2">
      <c r="AI32348" s="3">
        <v>1940640</v>
      </c>
      <c r="AJ32348" s="55" t="s">
        <v>35377</v>
      </c>
      <c r="AK32348" s="56"/>
    </row>
    <row r="32349" spans="35:37" x14ac:dyDescent="0.2">
      <c r="AI32349" s="3">
        <v>1940700</v>
      </c>
      <c r="AJ32349" s="55" t="s">
        <v>35378</v>
      </c>
      <c r="AK32349" s="56"/>
    </row>
    <row r="32350" spans="35:37" x14ac:dyDescent="0.2">
      <c r="AI32350" s="3">
        <v>1940760</v>
      </c>
      <c r="AJ32350" s="55" t="s">
        <v>35379</v>
      </c>
      <c r="AK32350" s="56"/>
    </row>
    <row r="32351" spans="35:37" x14ac:dyDescent="0.2">
      <c r="AI32351" s="3">
        <v>1940820</v>
      </c>
      <c r="AJ32351" s="55" t="s">
        <v>35380</v>
      </c>
      <c r="AK32351" s="56"/>
    </row>
    <row r="32352" spans="35:37" x14ac:dyDescent="0.2">
      <c r="AI32352" s="3">
        <v>1940880</v>
      </c>
      <c r="AJ32352" s="55" t="s">
        <v>35381</v>
      </c>
      <c r="AK32352" s="56"/>
    </row>
    <row r="32353" spans="35:37" x14ac:dyDescent="0.2">
      <c r="AI32353" s="3">
        <v>1940940</v>
      </c>
      <c r="AJ32353" s="55" t="s">
        <v>35382</v>
      </c>
      <c r="AK32353" s="56"/>
    </row>
    <row r="32354" spans="35:37" x14ac:dyDescent="0.2">
      <c r="AI32354" s="3">
        <v>1941000</v>
      </c>
      <c r="AJ32354" s="55" t="s">
        <v>35383</v>
      </c>
      <c r="AK32354" s="56"/>
    </row>
    <row r="32355" spans="35:37" x14ac:dyDescent="0.2">
      <c r="AI32355" s="3">
        <v>1941060</v>
      </c>
      <c r="AJ32355" s="55" t="s">
        <v>35384</v>
      </c>
      <c r="AK32355" s="56"/>
    </row>
    <row r="32356" spans="35:37" x14ac:dyDescent="0.2">
      <c r="AI32356" s="3">
        <v>1941120</v>
      </c>
      <c r="AJ32356" s="55" t="s">
        <v>35385</v>
      </c>
      <c r="AK32356" s="56"/>
    </row>
    <row r="32357" spans="35:37" x14ac:dyDescent="0.2">
      <c r="AI32357" s="3">
        <v>1941180</v>
      </c>
      <c r="AJ32357" s="55" t="s">
        <v>35386</v>
      </c>
      <c r="AK32357" s="56"/>
    </row>
    <row r="32358" spans="35:37" x14ac:dyDescent="0.2">
      <c r="AI32358" s="3">
        <v>1941240</v>
      </c>
      <c r="AJ32358" s="55" t="s">
        <v>35387</v>
      </c>
      <c r="AK32358" s="56"/>
    </row>
    <row r="32359" spans="35:37" x14ac:dyDescent="0.2">
      <c r="AI32359" s="3">
        <v>1941300</v>
      </c>
      <c r="AJ32359" s="55" t="s">
        <v>35388</v>
      </c>
      <c r="AK32359" s="56"/>
    </row>
    <row r="32360" spans="35:37" x14ac:dyDescent="0.2">
      <c r="AI32360" s="3">
        <v>1941360</v>
      </c>
      <c r="AJ32360" s="55" t="s">
        <v>35389</v>
      </c>
      <c r="AK32360" s="56"/>
    </row>
    <row r="32361" spans="35:37" x14ac:dyDescent="0.2">
      <c r="AI32361" s="3">
        <v>1941420</v>
      </c>
      <c r="AJ32361" s="55" t="s">
        <v>35390</v>
      </c>
      <c r="AK32361" s="56"/>
    </row>
    <row r="32362" spans="35:37" x14ac:dyDescent="0.2">
      <c r="AI32362" s="3">
        <v>1941480</v>
      </c>
      <c r="AJ32362" s="55" t="s">
        <v>35391</v>
      </c>
      <c r="AK32362" s="56"/>
    </row>
    <row r="32363" spans="35:37" x14ac:dyDescent="0.2">
      <c r="AI32363" s="3">
        <v>1941540</v>
      </c>
      <c r="AJ32363" s="55" t="s">
        <v>35392</v>
      </c>
      <c r="AK32363" s="56"/>
    </row>
    <row r="32364" spans="35:37" x14ac:dyDescent="0.2">
      <c r="AI32364" s="3">
        <v>1941600</v>
      </c>
      <c r="AJ32364" s="55" t="s">
        <v>35393</v>
      </c>
      <c r="AK32364" s="56"/>
    </row>
    <row r="32365" spans="35:37" x14ac:dyDescent="0.2">
      <c r="AI32365" s="3">
        <v>1941660</v>
      </c>
      <c r="AJ32365" s="55" t="s">
        <v>35394</v>
      </c>
      <c r="AK32365" s="56"/>
    </row>
    <row r="32366" spans="35:37" x14ac:dyDescent="0.2">
      <c r="AI32366" s="3">
        <v>1941720</v>
      </c>
      <c r="AJ32366" s="55" t="s">
        <v>35395</v>
      </c>
      <c r="AK32366" s="56"/>
    </row>
    <row r="32367" spans="35:37" x14ac:dyDescent="0.2">
      <c r="AI32367" s="3">
        <v>1941780</v>
      </c>
      <c r="AJ32367" s="55" t="s">
        <v>35396</v>
      </c>
      <c r="AK32367" s="56"/>
    </row>
    <row r="32368" spans="35:37" x14ac:dyDescent="0.2">
      <c r="AI32368" s="3">
        <v>1941840</v>
      </c>
      <c r="AJ32368" s="55" t="s">
        <v>35397</v>
      </c>
      <c r="AK32368" s="56"/>
    </row>
    <row r="32369" spans="35:37" x14ac:dyDescent="0.2">
      <c r="AI32369" s="3">
        <v>1941900</v>
      </c>
      <c r="AJ32369" s="55" t="s">
        <v>35398</v>
      </c>
      <c r="AK32369" s="56"/>
    </row>
    <row r="32370" spans="35:37" x14ac:dyDescent="0.2">
      <c r="AI32370" s="3">
        <v>1941960</v>
      </c>
      <c r="AJ32370" s="55" t="s">
        <v>35399</v>
      </c>
      <c r="AK32370" s="56"/>
    </row>
    <row r="32371" spans="35:37" x14ac:dyDescent="0.2">
      <c r="AI32371" s="3">
        <v>1942020</v>
      </c>
      <c r="AJ32371" s="55" t="s">
        <v>35400</v>
      </c>
      <c r="AK32371" s="56"/>
    </row>
    <row r="32372" spans="35:37" x14ac:dyDescent="0.2">
      <c r="AI32372" s="3">
        <v>1942080</v>
      </c>
      <c r="AJ32372" s="55" t="s">
        <v>35401</v>
      </c>
      <c r="AK32372" s="56"/>
    </row>
    <row r="32373" spans="35:37" x14ac:dyDescent="0.2">
      <c r="AI32373" s="3">
        <v>1942140</v>
      </c>
      <c r="AJ32373" s="55" t="s">
        <v>35402</v>
      </c>
      <c r="AK32373" s="56"/>
    </row>
    <row r="32374" spans="35:37" x14ac:dyDescent="0.2">
      <c r="AI32374" s="3">
        <v>1942200</v>
      </c>
      <c r="AJ32374" s="55" t="s">
        <v>35403</v>
      </c>
      <c r="AK32374" s="56"/>
    </row>
    <row r="32375" spans="35:37" x14ac:dyDescent="0.2">
      <c r="AI32375" s="3">
        <v>1942260</v>
      </c>
      <c r="AJ32375" s="55" t="s">
        <v>35404</v>
      </c>
      <c r="AK32375" s="56"/>
    </row>
    <row r="32376" spans="35:37" x14ac:dyDescent="0.2">
      <c r="AI32376" s="3">
        <v>1942320</v>
      </c>
      <c r="AJ32376" s="55" t="s">
        <v>35405</v>
      </c>
      <c r="AK32376" s="56"/>
    </row>
    <row r="32377" spans="35:37" x14ac:dyDescent="0.2">
      <c r="AI32377" s="3">
        <v>1942380</v>
      </c>
      <c r="AJ32377" s="55" t="s">
        <v>35406</v>
      </c>
      <c r="AK32377" s="56"/>
    </row>
    <row r="32378" spans="35:37" x14ac:dyDescent="0.2">
      <c r="AI32378" s="3">
        <v>1942440</v>
      </c>
      <c r="AJ32378" s="55" t="s">
        <v>35407</v>
      </c>
      <c r="AK32378" s="56"/>
    </row>
    <row r="32379" spans="35:37" x14ac:dyDescent="0.2">
      <c r="AI32379" s="3">
        <v>1942500</v>
      </c>
      <c r="AJ32379" s="55" t="s">
        <v>35408</v>
      </c>
      <c r="AK32379" s="56"/>
    </row>
    <row r="32380" spans="35:37" x14ac:dyDescent="0.2">
      <c r="AI32380" s="3">
        <v>1942560</v>
      </c>
      <c r="AJ32380" s="55" t="s">
        <v>35409</v>
      </c>
      <c r="AK32380" s="56"/>
    </row>
    <row r="32381" spans="35:37" x14ac:dyDescent="0.2">
      <c r="AI32381" s="3">
        <v>1942620</v>
      </c>
      <c r="AJ32381" s="55" t="s">
        <v>35410</v>
      </c>
      <c r="AK32381" s="56"/>
    </row>
    <row r="32382" spans="35:37" x14ac:dyDescent="0.2">
      <c r="AI32382" s="3">
        <v>1942680</v>
      </c>
      <c r="AJ32382" s="55" t="s">
        <v>35411</v>
      </c>
      <c r="AK32382" s="56"/>
    </row>
    <row r="32383" spans="35:37" x14ac:dyDescent="0.2">
      <c r="AI32383" s="3">
        <v>1942740</v>
      </c>
      <c r="AJ32383" s="55" t="s">
        <v>35412</v>
      </c>
      <c r="AK32383" s="56"/>
    </row>
    <row r="32384" spans="35:37" x14ac:dyDescent="0.2">
      <c r="AI32384" s="3">
        <v>1942800</v>
      </c>
      <c r="AJ32384" s="55" t="s">
        <v>35413</v>
      </c>
      <c r="AK32384" s="56"/>
    </row>
    <row r="32385" spans="35:37" x14ac:dyDescent="0.2">
      <c r="AI32385" s="3">
        <v>1942860</v>
      </c>
      <c r="AJ32385" s="55" t="s">
        <v>35414</v>
      </c>
      <c r="AK32385" s="56"/>
    </row>
    <row r="32386" spans="35:37" x14ac:dyDescent="0.2">
      <c r="AI32386" s="3">
        <v>1942920</v>
      </c>
      <c r="AJ32386" s="55" t="s">
        <v>35415</v>
      </c>
      <c r="AK32386" s="56"/>
    </row>
    <row r="32387" spans="35:37" x14ac:dyDescent="0.2">
      <c r="AI32387" s="3">
        <v>1942980</v>
      </c>
      <c r="AJ32387" s="55" t="s">
        <v>35416</v>
      </c>
      <c r="AK32387" s="56"/>
    </row>
    <row r="32388" spans="35:37" x14ac:dyDescent="0.2">
      <c r="AI32388" s="3">
        <v>1943040</v>
      </c>
      <c r="AJ32388" s="55" t="s">
        <v>35417</v>
      </c>
      <c r="AK32388" s="56"/>
    </row>
    <row r="32389" spans="35:37" x14ac:dyDescent="0.2">
      <c r="AI32389" s="3">
        <v>1943100</v>
      </c>
      <c r="AJ32389" s="55" t="s">
        <v>35418</v>
      </c>
      <c r="AK32389" s="56"/>
    </row>
    <row r="32390" spans="35:37" x14ac:dyDescent="0.2">
      <c r="AI32390" s="3">
        <v>1943160</v>
      </c>
      <c r="AJ32390" s="55" t="s">
        <v>35419</v>
      </c>
      <c r="AK32390" s="56"/>
    </row>
    <row r="32391" spans="35:37" x14ac:dyDescent="0.2">
      <c r="AI32391" s="3">
        <v>1943220</v>
      </c>
      <c r="AJ32391" s="55" t="s">
        <v>35420</v>
      </c>
      <c r="AK32391" s="56"/>
    </row>
    <row r="32392" spans="35:37" x14ac:dyDescent="0.2">
      <c r="AI32392" s="3">
        <v>1943280</v>
      </c>
      <c r="AJ32392" s="55" t="s">
        <v>35421</v>
      </c>
      <c r="AK32392" s="56"/>
    </row>
    <row r="32393" spans="35:37" x14ac:dyDescent="0.2">
      <c r="AI32393" s="3">
        <v>1943340</v>
      </c>
      <c r="AJ32393" s="55" t="s">
        <v>35422</v>
      </c>
      <c r="AK32393" s="56"/>
    </row>
    <row r="32394" spans="35:37" x14ac:dyDescent="0.2">
      <c r="AI32394" s="3">
        <v>1943400</v>
      </c>
      <c r="AJ32394" s="55" t="s">
        <v>35423</v>
      </c>
      <c r="AK32394" s="56"/>
    </row>
    <row r="32395" spans="35:37" x14ac:dyDescent="0.2">
      <c r="AI32395" s="3">
        <v>1943460</v>
      </c>
      <c r="AJ32395" s="55" t="s">
        <v>35424</v>
      </c>
      <c r="AK32395" s="56"/>
    </row>
    <row r="32396" spans="35:37" x14ac:dyDescent="0.2">
      <c r="AI32396" s="3">
        <v>1943520</v>
      </c>
      <c r="AJ32396" s="55" t="s">
        <v>35425</v>
      </c>
      <c r="AK32396" s="56"/>
    </row>
    <row r="32397" spans="35:37" x14ac:dyDescent="0.2">
      <c r="AI32397" s="3">
        <v>1943580</v>
      </c>
      <c r="AJ32397" s="55" t="s">
        <v>35426</v>
      </c>
      <c r="AK32397" s="56"/>
    </row>
    <row r="32398" spans="35:37" x14ac:dyDescent="0.2">
      <c r="AI32398" s="3">
        <v>1943640</v>
      </c>
      <c r="AJ32398" s="55" t="s">
        <v>35427</v>
      </c>
      <c r="AK32398" s="56"/>
    </row>
    <row r="32399" spans="35:37" x14ac:dyDescent="0.2">
      <c r="AI32399" s="3">
        <v>1943700</v>
      </c>
      <c r="AJ32399" s="55" t="s">
        <v>35428</v>
      </c>
      <c r="AK32399" s="56"/>
    </row>
    <row r="32400" spans="35:37" x14ac:dyDescent="0.2">
      <c r="AI32400" s="3">
        <v>1943760</v>
      </c>
      <c r="AJ32400" s="55" t="s">
        <v>35429</v>
      </c>
      <c r="AK32400" s="56"/>
    </row>
    <row r="32401" spans="35:37" x14ac:dyDescent="0.2">
      <c r="AI32401" s="3">
        <v>1943820</v>
      </c>
      <c r="AJ32401" s="55" t="s">
        <v>35430</v>
      </c>
      <c r="AK32401" s="56"/>
    </row>
    <row r="32402" spans="35:37" x14ac:dyDescent="0.2">
      <c r="AI32402" s="3">
        <v>1943880</v>
      </c>
      <c r="AJ32402" s="55" t="s">
        <v>35431</v>
      </c>
      <c r="AK32402" s="56"/>
    </row>
    <row r="32403" spans="35:37" x14ac:dyDescent="0.2">
      <c r="AI32403" s="3">
        <v>1943940</v>
      </c>
      <c r="AJ32403" s="55" t="s">
        <v>35432</v>
      </c>
      <c r="AK32403" s="56"/>
    </row>
    <row r="32404" spans="35:37" x14ac:dyDescent="0.2">
      <c r="AI32404" s="3">
        <v>1944000</v>
      </c>
      <c r="AJ32404" s="55" t="s">
        <v>35433</v>
      </c>
      <c r="AK32404" s="56"/>
    </row>
    <row r="32405" spans="35:37" x14ac:dyDescent="0.2">
      <c r="AI32405" s="3">
        <v>1944060</v>
      </c>
      <c r="AJ32405" s="55" t="s">
        <v>35434</v>
      </c>
      <c r="AK32405" s="56"/>
    </row>
    <row r="32406" spans="35:37" x14ac:dyDescent="0.2">
      <c r="AI32406" s="3">
        <v>1944120</v>
      </c>
      <c r="AJ32406" s="55" t="s">
        <v>35435</v>
      </c>
      <c r="AK32406" s="56"/>
    </row>
    <row r="32407" spans="35:37" x14ac:dyDescent="0.2">
      <c r="AI32407" s="3">
        <v>1944180</v>
      </c>
      <c r="AJ32407" s="55" t="s">
        <v>35436</v>
      </c>
      <c r="AK32407" s="56"/>
    </row>
    <row r="32408" spans="35:37" x14ac:dyDescent="0.2">
      <c r="AI32408" s="3">
        <v>1944240</v>
      </c>
      <c r="AJ32408" s="55" t="s">
        <v>35437</v>
      </c>
      <c r="AK32408" s="56"/>
    </row>
    <row r="32409" spans="35:37" x14ac:dyDescent="0.2">
      <c r="AI32409" s="3">
        <v>1944300</v>
      </c>
      <c r="AJ32409" s="55" t="s">
        <v>35438</v>
      </c>
      <c r="AK32409" s="56"/>
    </row>
    <row r="32410" spans="35:37" x14ac:dyDescent="0.2">
      <c r="AI32410" s="3">
        <v>1944360</v>
      </c>
      <c r="AJ32410" s="55" t="s">
        <v>35439</v>
      </c>
      <c r="AK32410" s="56"/>
    </row>
    <row r="32411" spans="35:37" x14ac:dyDescent="0.2">
      <c r="AI32411" s="3">
        <v>1944420</v>
      </c>
      <c r="AJ32411" s="55" t="s">
        <v>35440</v>
      </c>
      <c r="AK32411" s="56"/>
    </row>
    <row r="32412" spans="35:37" x14ac:dyDescent="0.2">
      <c r="AI32412" s="3">
        <v>1944480</v>
      </c>
      <c r="AJ32412" s="55" t="s">
        <v>35441</v>
      </c>
      <c r="AK32412" s="56"/>
    </row>
    <row r="32413" spans="35:37" x14ac:dyDescent="0.2">
      <c r="AI32413" s="3">
        <v>1944540</v>
      </c>
      <c r="AJ32413" s="55" t="s">
        <v>35442</v>
      </c>
      <c r="AK32413" s="56"/>
    </row>
    <row r="32414" spans="35:37" x14ac:dyDescent="0.2">
      <c r="AI32414" s="3">
        <v>1944600</v>
      </c>
      <c r="AJ32414" s="55" t="s">
        <v>35443</v>
      </c>
      <c r="AK32414" s="56"/>
    </row>
    <row r="32415" spans="35:37" x14ac:dyDescent="0.2">
      <c r="AI32415" s="3">
        <v>1944660</v>
      </c>
      <c r="AJ32415" s="55" t="s">
        <v>35444</v>
      </c>
      <c r="AK32415" s="56"/>
    </row>
    <row r="32416" spans="35:37" x14ac:dyDescent="0.2">
      <c r="AI32416" s="3">
        <v>1944720</v>
      </c>
      <c r="AJ32416" s="55" t="s">
        <v>35445</v>
      </c>
      <c r="AK32416" s="56"/>
    </row>
    <row r="32417" spans="35:37" x14ac:dyDescent="0.2">
      <c r="AI32417" s="3">
        <v>1944780</v>
      </c>
      <c r="AJ32417" s="55" t="s">
        <v>35446</v>
      </c>
      <c r="AK32417" s="56"/>
    </row>
    <row r="32418" spans="35:37" x14ac:dyDescent="0.2">
      <c r="AI32418" s="3">
        <v>1944840</v>
      </c>
      <c r="AJ32418" s="55" t="s">
        <v>35447</v>
      </c>
      <c r="AK32418" s="56"/>
    </row>
    <row r="32419" spans="35:37" x14ac:dyDescent="0.2">
      <c r="AI32419" s="3">
        <v>1944900</v>
      </c>
      <c r="AJ32419" s="55" t="s">
        <v>35448</v>
      </c>
      <c r="AK32419" s="56"/>
    </row>
    <row r="32420" spans="35:37" x14ac:dyDescent="0.2">
      <c r="AI32420" s="3">
        <v>1944960</v>
      </c>
      <c r="AJ32420" s="55" t="s">
        <v>35449</v>
      </c>
      <c r="AK32420" s="56"/>
    </row>
    <row r="32421" spans="35:37" x14ac:dyDescent="0.2">
      <c r="AI32421" s="3">
        <v>1945020</v>
      </c>
      <c r="AJ32421" s="55" t="s">
        <v>35450</v>
      </c>
      <c r="AK32421" s="56"/>
    </row>
    <row r="32422" spans="35:37" x14ac:dyDescent="0.2">
      <c r="AI32422" s="3">
        <v>1945080</v>
      </c>
      <c r="AJ32422" s="55" t="s">
        <v>35451</v>
      </c>
      <c r="AK32422" s="56"/>
    </row>
    <row r="32423" spans="35:37" x14ac:dyDescent="0.2">
      <c r="AI32423" s="3">
        <v>1945140</v>
      </c>
      <c r="AJ32423" s="55" t="s">
        <v>35452</v>
      </c>
      <c r="AK32423" s="56"/>
    </row>
    <row r="32424" spans="35:37" x14ac:dyDescent="0.2">
      <c r="AI32424" s="3">
        <v>1945200</v>
      </c>
      <c r="AJ32424" s="55" t="s">
        <v>35453</v>
      </c>
      <c r="AK32424" s="56"/>
    </row>
    <row r="32425" spans="35:37" x14ac:dyDescent="0.2">
      <c r="AI32425" s="3">
        <v>1945260</v>
      </c>
      <c r="AJ32425" s="55" t="s">
        <v>35454</v>
      </c>
      <c r="AK32425" s="56"/>
    </row>
    <row r="32426" spans="35:37" x14ac:dyDescent="0.2">
      <c r="AI32426" s="3">
        <v>1945320</v>
      </c>
      <c r="AJ32426" s="55" t="s">
        <v>35455</v>
      </c>
      <c r="AK32426" s="56"/>
    </row>
    <row r="32427" spans="35:37" x14ac:dyDescent="0.2">
      <c r="AI32427" s="3">
        <v>1945380</v>
      </c>
      <c r="AJ32427" s="55" t="s">
        <v>35456</v>
      </c>
      <c r="AK32427" s="56"/>
    </row>
    <row r="32428" spans="35:37" x14ac:dyDescent="0.2">
      <c r="AI32428" s="3">
        <v>1945440</v>
      </c>
      <c r="AJ32428" s="55" t="s">
        <v>35457</v>
      </c>
      <c r="AK32428" s="56"/>
    </row>
    <row r="32429" spans="35:37" x14ac:dyDescent="0.2">
      <c r="AI32429" s="3">
        <v>1945500</v>
      </c>
      <c r="AJ32429" s="55" t="s">
        <v>35458</v>
      </c>
      <c r="AK32429" s="56"/>
    </row>
    <row r="32430" spans="35:37" x14ac:dyDescent="0.2">
      <c r="AI32430" s="3">
        <v>1945560</v>
      </c>
      <c r="AJ32430" s="55" t="s">
        <v>35459</v>
      </c>
      <c r="AK32430" s="56"/>
    </row>
    <row r="32431" spans="35:37" x14ac:dyDescent="0.2">
      <c r="AI32431" s="3">
        <v>1945620</v>
      </c>
      <c r="AJ32431" s="55" t="s">
        <v>35460</v>
      </c>
      <c r="AK32431" s="56"/>
    </row>
    <row r="32432" spans="35:37" x14ac:dyDescent="0.2">
      <c r="AI32432" s="3">
        <v>1945680</v>
      </c>
      <c r="AJ32432" s="55" t="s">
        <v>35461</v>
      </c>
      <c r="AK32432" s="56"/>
    </row>
    <row r="32433" spans="35:37" x14ac:dyDescent="0.2">
      <c r="AI32433" s="3">
        <v>1945740</v>
      </c>
      <c r="AJ32433" s="55" t="s">
        <v>35462</v>
      </c>
      <c r="AK32433" s="56"/>
    </row>
    <row r="32434" spans="35:37" x14ac:dyDescent="0.2">
      <c r="AI32434" s="3">
        <v>1945800</v>
      </c>
      <c r="AJ32434" s="55" t="s">
        <v>35463</v>
      </c>
      <c r="AK32434" s="56"/>
    </row>
    <row r="32435" spans="35:37" x14ac:dyDescent="0.2">
      <c r="AI32435" s="3">
        <v>1945860</v>
      </c>
      <c r="AJ32435" s="55" t="s">
        <v>35464</v>
      </c>
      <c r="AK32435" s="56"/>
    </row>
    <row r="32436" spans="35:37" x14ac:dyDescent="0.2">
      <c r="AI32436" s="3">
        <v>1945920</v>
      </c>
      <c r="AJ32436" s="55" t="s">
        <v>35465</v>
      </c>
      <c r="AK32436" s="56"/>
    </row>
    <row r="32437" spans="35:37" x14ac:dyDescent="0.2">
      <c r="AI32437" s="3">
        <v>1945980</v>
      </c>
      <c r="AJ32437" s="55" t="s">
        <v>35466</v>
      </c>
      <c r="AK32437" s="56"/>
    </row>
    <row r="32438" spans="35:37" x14ac:dyDescent="0.2">
      <c r="AI32438" s="3">
        <v>1946040</v>
      </c>
      <c r="AJ32438" s="55" t="s">
        <v>35467</v>
      </c>
      <c r="AK32438" s="56"/>
    </row>
    <row r="32439" spans="35:37" x14ac:dyDescent="0.2">
      <c r="AI32439" s="3">
        <v>1946100</v>
      </c>
      <c r="AJ32439" s="55" t="s">
        <v>35468</v>
      </c>
      <c r="AK32439" s="56"/>
    </row>
    <row r="32440" spans="35:37" x14ac:dyDescent="0.2">
      <c r="AI32440" s="3">
        <v>1946160</v>
      </c>
      <c r="AJ32440" s="55" t="s">
        <v>35469</v>
      </c>
      <c r="AK32440" s="56"/>
    </row>
    <row r="32441" spans="35:37" x14ac:dyDescent="0.2">
      <c r="AI32441" s="3">
        <v>1946220</v>
      </c>
      <c r="AJ32441" s="55" t="s">
        <v>35470</v>
      </c>
      <c r="AK32441" s="56"/>
    </row>
    <row r="32442" spans="35:37" x14ac:dyDescent="0.2">
      <c r="AI32442" s="3">
        <v>1946280</v>
      </c>
      <c r="AJ32442" s="55" t="s">
        <v>35471</v>
      </c>
      <c r="AK32442" s="56"/>
    </row>
    <row r="32443" spans="35:37" x14ac:dyDescent="0.2">
      <c r="AI32443" s="3">
        <v>1946340</v>
      </c>
      <c r="AJ32443" s="55" t="s">
        <v>35472</v>
      </c>
      <c r="AK32443" s="56"/>
    </row>
    <row r="32444" spans="35:37" x14ac:dyDescent="0.2">
      <c r="AI32444" s="3">
        <v>1946400</v>
      </c>
      <c r="AJ32444" s="55" t="s">
        <v>35473</v>
      </c>
      <c r="AK32444" s="56"/>
    </row>
    <row r="32445" spans="35:37" x14ac:dyDescent="0.2">
      <c r="AI32445" s="3">
        <v>1946460</v>
      </c>
      <c r="AJ32445" s="55" t="s">
        <v>35474</v>
      </c>
      <c r="AK32445" s="56"/>
    </row>
    <row r="32446" spans="35:37" x14ac:dyDescent="0.2">
      <c r="AI32446" s="3">
        <v>1946520</v>
      </c>
      <c r="AJ32446" s="55" t="s">
        <v>35475</v>
      </c>
      <c r="AK32446" s="56"/>
    </row>
    <row r="32447" spans="35:37" x14ac:dyDescent="0.2">
      <c r="AI32447" s="3">
        <v>1946580</v>
      </c>
      <c r="AJ32447" s="55" t="s">
        <v>35476</v>
      </c>
      <c r="AK32447" s="56"/>
    </row>
    <row r="32448" spans="35:37" x14ac:dyDescent="0.2">
      <c r="AI32448" s="3">
        <v>1946640</v>
      </c>
      <c r="AJ32448" s="55" t="s">
        <v>35477</v>
      </c>
      <c r="AK32448" s="56"/>
    </row>
    <row r="32449" spans="35:37" x14ac:dyDescent="0.2">
      <c r="AI32449" s="3">
        <v>1946700</v>
      </c>
      <c r="AJ32449" s="55" t="s">
        <v>35478</v>
      </c>
      <c r="AK32449" s="56"/>
    </row>
    <row r="32450" spans="35:37" x14ac:dyDescent="0.2">
      <c r="AI32450" s="3">
        <v>1946760</v>
      </c>
      <c r="AJ32450" s="55" t="s">
        <v>35479</v>
      </c>
      <c r="AK32450" s="56"/>
    </row>
    <row r="32451" spans="35:37" x14ac:dyDescent="0.2">
      <c r="AI32451" s="3">
        <v>1946820</v>
      </c>
      <c r="AJ32451" s="55" t="s">
        <v>35480</v>
      </c>
      <c r="AK32451" s="56"/>
    </row>
    <row r="32452" spans="35:37" x14ac:dyDescent="0.2">
      <c r="AI32452" s="3">
        <v>1946880</v>
      </c>
      <c r="AJ32452" s="55" t="s">
        <v>35481</v>
      </c>
      <c r="AK32452" s="56"/>
    </row>
    <row r="32453" spans="35:37" x14ac:dyDescent="0.2">
      <c r="AI32453" s="3">
        <v>1946940</v>
      </c>
      <c r="AJ32453" s="55" t="s">
        <v>35482</v>
      </c>
      <c r="AK32453" s="56"/>
    </row>
    <row r="32454" spans="35:37" x14ac:dyDescent="0.2">
      <c r="AI32454" s="3">
        <v>1947000</v>
      </c>
      <c r="AJ32454" s="55" t="s">
        <v>35483</v>
      </c>
      <c r="AK32454" s="56"/>
    </row>
    <row r="32455" spans="35:37" x14ac:dyDescent="0.2">
      <c r="AI32455" s="3">
        <v>1947060</v>
      </c>
      <c r="AJ32455" s="55" t="s">
        <v>35484</v>
      </c>
      <c r="AK32455" s="56"/>
    </row>
    <row r="32456" spans="35:37" x14ac:dyDescent="0.2">
      <c r="AI32456" s="3">
        <v>1947120</v>
      </c>
      <c r="AJ32456" s="55" t="s">
        <v>35485</v>
      </c>
      <c r="AK32456" s="56"/>
    </row>
    <row r="32457" spans="35:37" x14ac:dyDescent="0.2">
      <c r="AI32457" s="3">
        <v>1947180</v>
      </c>
      <c r="AJ32457" s="55" t="s">
        <v>35486</v>
      </c>
      <c r="AK32457" s="56"/>
    </row>
    <row r="32458" spans="35:37" x14ac:dyDescent="0.2">
      <c r="AI32458" s="3">
        <v>1947240</v>
      </c>
      <c r="AJ32458" s="55" t="s">
        <v>35487</v>
      </c>
      <c r="AK32458" s="56"/>
    </row>
    <row r="32459" spans="35:37" x14ac:dyDescent="0.2">
      <c r="AI32459" s="3">
        <v>1947300</v>
      </c>
      <c r="AJ32459" s="55" t="s">
        <v>35488</v>
      </c>
      <c r="AK32459" s="56"/>
    </row>
    <row r="32460" spans="35:37" x14ac:dyDescent="0.2">
      <c r="AI32460" s="3">
        <v>1947360</v>
      </c>
      <c r="AJ32460" s="55" t="s">
        <v>35489</v>
      </c>
      <c r="AK32460" s="56"/>
    </row>
    <row r="32461" spans="35:37" x14ac:dyDescent="0.2">
      <c r="AI32461" s="3">
        <v>1947420</v>
      </c>
      <c r="AJ32461" s="55" t="s">
        <v>35490</v>
      </c>
      <c r="AK32461" s="56"/>
    </row>
    <row r="32462" spans="35:37" x14ac:dyDescent="0.2">
      <c r="AI32462" s="3">
        <v>1947480</v>
      </c>
      <c r="AJ32462" s="55" t="s">
        <v>35491</v>
      </c>
      <c r="AK32462" s="56"/>
    </row>
    <row r="32463" spans="35:37" x14ac:dyDescent="0.2">
      <c r="AI32463" s="3">
        <v>1947540</v>
      </c>
      <c r="AJ32463" s="55" t="s">
        <v>35492</v>
      </c>
      <c r="AK32463" s="56"/>
    </row>
    <row r="32464" spans="35:37" x14ac:dyDescent="0.2">
      <c r="AI32464" s="3">
        <v>1947600</v>
      </c>
      <c r="AJ32464" s="55" t="s">
        <v>35493</v>
      </c>
      <c r="AK32464" s="56"/>
    </row>
    <row r="32465" spans="35:37" x14ac:dyDescent="0.2">
      <c r="AI32465" s="3">
        <v>1947660</v>
      </c>
      <c r="AJ32465" s="55" t="s">
        <v>35494</v>
      </c>
      <c r="AK32465" s="56"/>
    </row>
    <row r="32466" spans="35:37" x14ac:dyDescent="0.2">
      <c r="AI32466" s="3">
        <v>1947720</v>
      </c>
      <c r="AJ32466" s="55" t="s">
        <v>35495</v>
      </c>
      <c r="AK32466" s="56"/>
    </row>
    <row r="32467" spans="35:37" x14ac:dyDescent="0.2">
      <c r="AI32467" s="3">
        <v>1947780</v>
      </c>
      <c r="AJ32467" s="55" t="s">
        <v>35496</v>
      </c>
      <c r="AK32467" s="56"/>
    </row>
    <row r="32468" spans="35:37" x14ac:dyDescent="0.2">
      <c r="AI32468" s="3">
        <v>1947840</v>
      </c>
      <c r="AJ32468" s="55" t="s">
        <v>35497</v>
      </c>
      <c r="AK32468" s="56"/>
    </row>
    <row r="32469" spans="35:37" x14ac:dyDescent="0.2">
      <c r="AI32469" s="3">
        <v>1947900</v>
      </c>
      <c r="AJ32469" s="55" t="s">
        <v>35498</v>
      </c>
      <c r="AK32469" s="56"/>
    </row>
    <row r="32470" spans="35:37" x14ac:dyDescent="0.2">
      <c r="AI32470" s="3">
        <v>1947960</v>
      </c>
      <c r="AJ32470" s="55" t="s">
        <v>35499</v>
      </c>
      <c r="AK32470" s="56"/>
    </row>
    <row r="32471" spans="35:37" x14ac:dyDescent="0.2">
      <c r="AI32471" s="3">
        <v>1948020</v>
      </c>
      <c r="AJ32471" s="55" t="s">
        <v>35500</v>
      </c>
      <c r="AK32471" s="56"/>
    </row>
    <row r="32472" spans="35:37" x14ac:dyDescent="0.2">
      <c r="AI32472" s="3">
        <v>1948080</v>
      </c>
      <c r="AJ32472" s="55" t="s">
        <v>35501</v>
      </c>
      <c r="AK32472" s="56"/>
    </row>
    <row r="32473" spans="35:37" x14ac:dyDescent="0.2">
      <c r="AI32473" s="3">
        <v>1948140</v>
      </c>
      <c r="AJ32473" s="55" t="s">
        <v>35502</v>
      </c>
      <c r="AK32473" s="56"/>
    </row>
    <row r="32474" spans="35:37" x14ac:dyDescent="0.2">
      <c r="AI32474" s="3">
        <v>1948200</v>
      </c>
      <c r="AJ32474" s="55" t="s">
        <v>35503</v>
      </c>
      <c r="AK32474" s="56"/>
    </row>
    <row r="32475" spans="35:37" x14ac:dyDescent="0.2">
      <c r="AI32475" s="3">
        <v>1948260</v>
      </c>
      <c r="AJ32475" s="55" t="s">
        <v>35504</v>
      </c>
      <c r="AK32475" s="56"/>
    </row>
    <row r="32476" spans="35:37" x14ac:dyDescent="0.2">
      <c r="AI32476" s="3">
        <v>1948320</v>
      </c>
      <c r="AJ32476" s="55" t="s">
        <v>35505</v>
      </c>
      <c r="AK32476" s="56"/>
    </row>
    <row r="32477" spans="35:37" x14ac:dyDescent="0.2">
      <c r="AI32477" s="3">
        <v>1948380</v>
      </c>
      <c r="AJ32477" s="55" t="s">
        <v>35506</v>
      </c>
      <c r="AK32477" s="56"/>
    </row>
    <row r="32478" spans="35:37" x14ac:dyDescent="0.2">
      <c r="AI32478" s="3">
        <v>1948440</v>
      </c>
      <c r="AJ32478" s="55" t="s">
        <v>35507</v>
      </c>
      <c r="AK32478" s="56"/>
    </row>
    <row r="32479" spans="35:37" x14ac:dyDescent="0.2">
      <c r="AI32479" s="3">
        <v>1948500</v>
      </c>
      <c r="AJ32479" s="55" t="s">
        <v>35508</v>
      </c>
      <c r="AK32479" s="56"/>
    </row>
    <row r="32480" spans="35:37" x14ac:dyDescent="0.2">
      <c r="AI32480" s="3">
        <v>1948560</v>
      </c>
      <c r="AJ32480" s="55" t="s">
        <v>35509</v>
      </c>
      <c r="AK32480" s="56"/>
    </row>
    <row r="32481" spans="35:37" x14ac:dyDescent="0.2">
      <c r="AI32481" s="3">
        <v>1948620</v>
      </c>
      <c r="AJ32481" s="55" t="s">
        <v>35510</v>
      </c>
      <c r="AK32481" s="56"/>
    </row>
    <row r="32482" spans="35:37" x14ac:dyDescent="0.2">
      <c r="AI32482" s="3">
        <v>1948680</v>
      </c>
      <c r="AJ32482" s="55" t="s">
        <v>35511</v>
      </c>
      <c r="AK32482" s="56"/>
    </row>
    <row r="32483" spans="35:37" x14ac:dyDescent="0.2">
      <c r="AI32483" s="3">
        <v>1948740</v>
      </c>
      <c r="AJ32483" s="55" t="s">
        <v>35512</v>
      </c>
      <c r="AK32483" s="56"/>
    </row>
    <row r="32484" spans="35:37" x14ac:dyDescent="0.2">
      <c r="AI32484" s="3">
        <v>1948800</v>
      </c>
      <c r="AJ32484" s="55" t="s">
        <v>35513</v>
      </c>
      <c r="AK32484" s="56"/>
    </row>
    <row r="32485" spans="35:37" x14ac:dyDescent="0.2">
      <c r="AI32485" s="3">
        <v>1948860</v>
      </c>
      <c r="AJ32485" s="55" t="s">
        <v>35514</v>
      </c>
      <c r="AK32485" s="56"/>
    </row>
    <row r="32486" spans="35:37" x14ac:dyDescent="0.2">
      <c r="AI32486" s="3">
        <v>1948920</v>
      </c>
      <c r="AJ32486" s="55" t="s">
        <v>35515</v>
      </c>
      <c r="AK32486" s="56"/>
    </row>
    <row r="32487" spans="35:37" x14ac:dyDescent="0.2">
      <c r="AI32487" s="3">
        <v>1948980</v>
      </c>
      <c r="AJ32487" s="55" t="s">
        <v>35516</v>
      </c>
      <c r="AK32487" s="56"/>
    </row>
    <row r="32488" spans="35:37" x14ac:dyDescent="0.2">
      <c r="AI32488" s="3">
        <v>1949040</v>
      </c>
      <c r="AJ32488" s="55" t="s">
        <v>35517</v>
      </c>
      <c r="AK32488" s="56"/>
    </row>
    <row r="32489" spans="35:37" x14ac:dyDescent="0.2">
      <c r="AI32489" s="3">
        <v>1949100</v>
      </c>
      <c r="AJ32489" s="55" t="s">
        <v>35518</v>
      </c>
      <c r="AK32489" s="56"/>
    </row>
    <row r="32490" spans="35:37" x14ac:dyDescent="0.2">
      <c r="AI32490" s="3">
        <v>1949160</v>
      </c>
      <c r="AJ32490" s="55" t="s">
        <v>35519</v>
      </c>
      <c r="AK32490" s="56"/>
    </row>
    <row r="32491" spans="35:37" x14ac:dyDescent="0.2">
      <c r="AI32491" s="3">
        <v>1949220</v>
      </c>
      <c r="AJ32491" s="55" t="s">
        <v>35520</v>
      </c>
      <c r="AK32491" s="56"/>
    </row>
    <row r="32492" spans="35:37" x14ac:dyDescent="0.2">
      <c r="AI32492" s="3">
        <v>1949280</v>
      </c>
      <c r="AJ32492" s="55" t="s">
        <v>35521</v>
      </c>
      <c r="AK32492" s="56"/>
    </row>
    <row r="32493" spans="35:37" x14ac:dyDescent="0.2">
      <c r="AI32493" s="3">
        <v>1949340</v>
      </c>
      <c r="AJ32493" s="55" t="s">
        <v>35522</v>
      </c>
      <c r="AK32493" s="56"/>
    </row>
    <row r="32494" spans="35:37" x14ac:dyDescent="0.2">
      <c r="AI32494" s="3">
        <v>1949400</v>
      </c>
      <c r="AJ32494" s="55" t="s">
        <v>35523</v>
      </c>
      <c r="AK32494" s="56"/>
    </row>
    <row r="32495" spans="35:37" x14ac:dyDescent="0.2">
      <c r="AI32495" s="3">
        <v>1949460</v>
      </c>
      <c r="AJ32495" s="55" t="s">
        <v>35524</v>
      </c>
      <c r="AK32495" s="56"/>
    </row>
    <row r="32496" spans="35:37" x14ac:dyDescent="0.2">
      <c r="AI32496" s="3">
        <v>1949520</v>
      </c>
      <c r="AJ32496" s="55" t="s">
        <v>35525</v>
      </c>
      <c r="AK32496" s="56"/>
    </row>
    <row r="32497" spans="35:37" x14ac:dyDescent="0.2">
      <c r="AI32497" s="3">
        <v>1949580</v>
      </c>
      <c r="AJ32497" s="55" t="s">
        <v>35526</v>
      </c>
      <c r="AK32497" s="56"/>
    </row>
    <row r="32498" spans="35:37" x14ac:dyDescent="0.2">
      <c r="AI32498" s="3">
        <v>1949640</v>
      </c>
      <c r="AJ32498" s="55" t="s">
        <v>35527</v>
      </c>
      <c r="AK32498" s="56"/>
    </row>
    <row r="32499" spans="35:37" x14ac:dyDescent="0.2">
      <c r="AI32499" s="3">
        <v>1949700</v>
      </c>
      <c r="AJ32499" s="55" t="s">
        <v>35528</v>
      </c>
      <c r="AK32499" s="56"/>
    </row>
    <row r="32500" spans="35:37" x14ac:dyDescent="0.2">
      <c r="AI32500" s="3">
        <v>1949760</v>
      </c>
      <c r="AJ32500" s="55" t="s">
        <v>35529</v>
      </c>
      <c r="AK32500" s="56"/>
    </row>
    <row r="32501" spans="35:37" x14ac:dyDescent="0.2">
      <c r="AI32501" s="3">
        <v>1949820</v>
      </c>
      <c r="AJ32501" s="55" t="s">
        <v>35530</v>
      </c>
      <c r="AK32501" s="56"/>
    </row>
    <row r="32502" spans="35:37" x14ac:dyDescent="0.2">
      <c r="AI32502" s="3">
        <v>1949880</v>
      </c>
      <c r="AJ32502" s="55" t="s">
        <v>35531</v>
      </c>
      <c r="AK32502" s="56"/>
    </row>
    <row r="32503" spans="35:37" x14ac:dyDescent="0.2">
      <c r="AI32503" s="3">
        <v>1949940</v>
      </c>
      <c r="AJ32503" s="55" t="s">
        <v>35532</v>
      </c>
      <c r="AK32503" s="56"/>
    </row>
    <row r="32504" spans="35:37" x14ac:dyDescent="0.2">
      <c r="AI32504" s="3">
        <v>1950000</v>
      </c>
      <c r="AJ32504" s="55" t="s">
        <v>35533</v>
      </c>
      <c r="AK32504" s="56"/>
    </row>
    <row r="32505" spans="35:37" x14ac:dyDescent="0.2">
      <c r="AI32505" s="3">
        <v>1950060</v>
      </c>
      <c r="AJ32505" s="55" t="s">
        <v>35534</v>
      </c>
      <c r="AK32505" s="56"/>
    </row>
    <row r="32506" spans="35:37" x14ac:dyDescent="0.2">
      <c r="AI32506" s="3">
        <v>1950120</v>
      </c>
      <c r="AJ32506" s="55" t="s">
        <v>35535</v>
      </c>
      <c r="AK32506" s="56"/>
    </row>
    <row r="32507" spans="35:37" x14ac:dyDescent="0.2">
      <c r="AI32507" s="3">
        <v>1950180</v>
      </c>
      <c r="AJ32507" s="55" t="s">
        <v>35536</v>
      </c>
      <c r="AK32507" s="56"/>
    </row>
    <row r="32508" spans="35:37" x14ac:dyDescent="0.2">
      <c r="AI32508" s="3">
        <v>1950240</v>
      </c>
      <c r="AJ32508" s="55" t="s">
        <v>35537</v>
      </c>
      <c r="AK32508" s="56"/>
    </row>
    <row r="32509" spans="35:37" x14ac:dyDescent="0.2">
      <c r="AI32509" s="3">
        <v>1950300</v>
      </c>
      <c r="AJ32509" s="55" t="s">
        <v>35538</v>
      </c>
      <c r="AK32509" s="56"/>
    </row>
    <row r="32510" spans="35:37" x14ac:dyDescent="0.2">
      <c r="AI32510" s="3">
        <v>1950360</v>
      </c>
      <c r="AJ32510" s="55" t="s">
        <v>35539</v>
      </c>
      <c r="AK32510" s="56"/>
    </row>
    <row r="32511" spans="35:37" x14ac:dyDescent="0.2">
      <c r="AI32511" s="3">
        <v>1950420</v>
      </c>
      <c r="AJ32511" s="55" t="s">
        <v>35540</v>
      </c>
      <c r="AK32511" s="56"/>
    </row>
    <row r="32512" spans="35:37" x14ac:dyDescent="0.2">
      <c r="AI32512" s="3">
        <v>1950480</v>
      </c>
      <c r="AJ32512" s="55" t="s">
        <v>35541</v>
      </c>
      <c r="AK32512" s="56"/>
    </row>
    <row r="32513" spans="35:37" x14ac:dyDescent="0.2">
      <c r="AI32513" s="3">
        <v>1950540</v>
      </c>
      <c r="AJ32513" s="55" t="s">
        <v>35542</v>
      </c>
      <c r="AK32513" s="56"/>
    </row>
    <row r="32514" spans="35:37" x14ac:dyDescent="0.2">
      <c r="AI32514" s="3">
        <v>1950600</v>
      </c>
      <c r="AJ32514" s="55" t="s">
        <v>35543</v>
      </c>
      <c r="AK32514" s="56"/>
    </row>
    <row r="32515" spans="35:37" x14ac:dyDescent="0.2">
      <c r="AI32515" s="3">
        <v>1950660</v>
      </c>
      <c r="AJ32515" s="55" t="s">
        <v>35544</v>
      </c>
      <c r="AK32515" s="56"/>
    </row>
    <row r="32516" spans="35:37" x14ac:dyDescent="0.2">
      <c r="AI32516" s="3">
        <v>1950720</v>
      </c>
      <c r="AJ32516" s="55" t="s">
        <v>35545</v>
      </c>
      <c r="AK32516" s="56"/>
    </row>
    <row r="32517" spans="35:37" x14ac:dyDescent="0.2">
      <c r="AI32517" s="3">
        <v>1950780</v>
      </c>
      <c r="AJ32517" s="55" t="s">
        <v>35546</v>
      </c>
      <c r="AK32517" s="56"/>
    </row>
    <row r="32518" spans="35:37" x14ac:dyDescent="0.2">
      <c r="AI32518" s="3">
        <v>1950840</v>
      </c>
      <c r="AJ32518" s="55" t="s">
        <v>35547</v>
      </c>
      <c r="AK32518" s="56"/>
    </row>
    <row r="32519" spans="35:37" x14ac:dyDescent="0.2">
      <c r="AI32519" s="3">
        <v>1950900</v>
      </c>
      <c r="AJ32519" s="55" t="s">
        <v>35548</v>
      </c>
      <c r="AK32519" s="56"/>
    </row>
    <row r="32520" spans="35:37" x14ac:dyDescent="0.2">
      <c r="AI32520" s="3">
        <v>1950960</v>
      </c>
      <c r="AJ32520" s="55" t="s">
        <v>35549</v>
      </c>
      <c r="AK32520" s="56"/>
    </row>
    <row r="32521" spans="35:37" x14ac:dyDescent="0.2">
      <c r="AI32521" s="3">
        <v>1951020</v>
      </c>
      <c r="AJ32521" s="55" t="s">
        <v>35550</v>
      </c>
      <c r="AK32521" s="56"/>
    </row>
    <row r="32522" spans="35:37" x14ac:dyDescent="0.2">
      <c r="AI32522" s="3">
        <v>1951080</v>
      </c>
      <c r="AJ32522" s="55" t="s">
        <v>35551</v>
      </c>
      <c r="AK32522" s="56"/>
    </row>
    <row r="32523" spans="35:37" x14ac:dyDescent="0.2">
      <c r="AI32523" s="3">
        <v>1951140</v>
      </c>
      <c r="AJ32523" s="55" t="s">
        <v>35552</v>
      </c>
      <c r="AK32523" s="56"/>
    </row>
    <row r="32524" spans="35:37" x14ac:dyDescent="0.2">
      <c r="AI32524" s="3">
        <v>1951200</v>
      </c>
      <c r="AJ32524" s="55" t="s">
        <v>35553</v>
      </c>
      <c r="AK32524" s="56"/>
    </row>
    <row r="32525" spans="35:37" x14ac:dyDescent="0.2">
      <c r="AI32525" s="3">
        <v>1951260</v>
      </c>
      <c r="AJ32525" s="55" t="s">
        <v>35554</v>
      </c>
      <c r="AK32525" s="56"/>
    </row>
    <row r="32526" spans="35:37" x14ac:dyDescent="0.2">
      <c r="AI32526" s="3">
        <v>1951320</v>
      </c>
      <c r="AJ32526" s="55" t="s">
        <v>35555</v>
      </c>
      <c r="AK32526" s="56"/>
    </row>
    <row r="32527" spans="35:37" x14ac:dyDescent="0.2">
      <c r="AI32527" s="3">
        <v>1951380</v>
      </c>
      <c r="AJ32527" s="55" t="s">
        <v>35556</v>
      </c>
      <c r="AK32527" s="56"/>
    </row>
    <row r="32528" spans="35:37" x14ac:dyDescent="0.2">
      <c r="AI32528" s="3">
        <v>1951440</v>
      </c>
      <c r="AJ32528" s="55" t="s">
        <v>35557</v>
      </c>
      <c r="AK32528" s="56"/>
    </row>
    <row r="32529" spans="35:37" x14ac:dyDescent="0.2">
      <c r="AI32529" s="3">
        <v>1951500</v>
      </c>
      <c r="AJ32529" s="55" t="s">
        <v>35558</v>
      </c>
      <c r="AK32529" s="56"/>
    </row>
    <row r="32530" spans="35:37" x14ac:dyDescent="0.2">
      <c r="AI32530" s="3">
        <v>1951560</v>
      </c>
      <c r="AJ32530" s="55" t="s">
        <v>35559</v>
      </c>
      <c r="AK32530" s="56"/>
    </row>
    <row r="32531" spans="35:37" x14ac:dyDescent="0.2">
      <c r="AI32531" s="3">
        <v>1951620</v>
      </c>
      <c r="AJ32531" s="55" t="s">
        <v>35560</v>
      </c>
      <c r="AK32531" s="56"/>
    </row>
    <row r="32532" spans="35:37" x14ac:dyDescent="0.2">
      <c r="AI32532" s="3">
        <v>1951680</v>
      </c>
      <c r="AJ32532" s="55" t="s">
        <v>35561</v>
      </c>
      <c r="AK32532" s="56"/>
    </row>
    <row r="32533" spans="35:37" x14ac:dyDescent="0.2">
      <c r="AI32533" s="3">
        <v>1951740</v>
      </c>
      <c r="AJ32533" s="55" t="s">
        <v>35562</v>
      </c>
      <c r="AK32533" s="56"/>
    </row>
    <row r="32534" spans="35:37" x14ac:dyDescent="0.2">
      <c r="AI32534" s="3">
        <v>1951800</v>
      </c>
      <c r="AJ32534" s="55" t="s">
        <v>35563</v>
      </c>
      <c r="AK32534" s="56"/>
    </row>
    <row r="32535" spans="35:37" x14ac:dyDescent="0.2">
      <c r="AI32535" s="3">
        <v>1951860</v>
      </c>
      <c r="AJ32535" s="55" t="s">
        <v>35564</v>
      </c>
      <c r="AK32535" s="56"/>
    </row>
    <row r="32536" spans="35:37" x14ac:dyDescent="0.2">
      <c r="AI32536" s="3">
        <v>1951920</v>
      </c>
      <c r="AJ32536" s="55" t="s">
        <v>35565</v>
      </c>
      <c r="AK32536" s="56"/>
    </row>
    <row r="32537" spans="35:37" x14ac:dyDescent="0.2">
      <c r="AI32537" s="3">
        <v>1951980</v>
      </c>
      <c r="AJ32537" s="55" t="s">
        <v>35566</v>
      </c>
      <c r="AK32537" s="56"/>
    </row>
    <row r="32538" spans="35:37" x14ac:dyDescent="0.2">
      <c r="AI32538" s="3">
        <v>1952040</v>
      </c>
      <c r="AJ32538" s="55" t="s">
        <v>35567</v>
      </c>
      <c r="AK32538" s="56"/>
    </row>
    <row r="32539" spans="35:37" x14ac:dyDescent="0.2">
      <c r="AI32539" s="3">
        <v>1952100</v>
      </c>
      <c r="AJ32539" s="55" t="s">
        <v>35568</v>
      </c>
      <c r="AK32539" s="56"/>
    </row>
    <row r="32540" spans="35:37" x14ac:dyDescent="0.2">
      <c r="AI32540" s="3">
        <v>1952160</v>
      </c>
      <c r="AJ32540" s="55" t="s">
        <v>35569</v>
      </c>
      <c r="AK32540" s="56"/>
    </row>
    <row r="32541" spans="35:37" x14ac:dyDescent="0.2">
      <c r="AI32541" s="3">
        <v>1952220</v>
      </c>
      <c r="AJ32541" s="55" t="s">
        <v>35570</v>
      </c>
      <c r="AK32541" s="56"/>
    </row>
    <row r="32542" spans="35:37" x14ac:dyDescent="0.2">
      <c r="AI32542" s="3">
        <v>1952280</v>
      </c>
      <c r="AJ32542" s="55" t="s">
        <v>35571</v>
      </c>
      <c r="AK32542" s="56"/>
    </row>
    <row r="32543" spans="35:37" x14ac:dyDescent="0.2">
      <c r="AI32543" s="3">
        <v>1952340</v>
      </c>
      <c r="AJ32543" s="55" t="s">
        <v>35572</v>
      </c>
      <c r="AK32543" s="56"/>
    </row>
    <row r="32544" spans="35:37" x14ac:dyDescent="0.2">
      <c r="AI32544" s="3">
        <v>1952400</v>
      </c>
      <c r="AJ32544" s="55" t="s">
        <v>35573</v>
      </c>
      <c r="AK32544" s="56"/>
    </row>
    <row r="32545" spans="35:37" x14ac:dyDescent="0.2">
      <c r="AI32545" s="3">
        <v>1952460</v>
      </c>
      <c r="AJ32545" s="55" t="s">
        <v>35574</v>
      </c>
      <c r="AK32545" s="56"/>
    </row>
    <row r="32546" spans="35:37" x14ac:dyDescent="0.2">
      <c r="AI32546" s="3">
        <v>1952520</v>
      </c>
      <c r="AJ32546" s="55" t="s">
        <v>35575</v>
      </c>
      <c r="AK32546" s="56"/>
    </row>
    <row r="32547" spans="35:37" x14ac:dyDescent="0.2">
      <c r="AI32547" s="3">
        <v>1952580</v>
      </c>
      <c r="AJ32547" s="55" t="s">
        <v>35576</v>
      </c>
      <c r="AK32547" s="56"/>
    </row>
    <row r="32548" spans="35:37" x14ac:dyDescent="0.2">
      <c r="AI32548" s="3">
        <v>1952640</v>
      </c>
      <c r="AJ32548" s="55" t="s">
        <v>35577</v>
      </c>
      <c r="AK32548" s="56"/>
    </row>
    <row r="32549" spans="35:37" x14ac:dyDescent="0.2">
      <c r="AI32549" s="3">
        <v>1952700</v>
      </c>
      <c r="AJ32549" s="55" t="s">
        <v>35578</v>
      </c>
      <c r="AK32549" s="56"/>
    </row>
    <row r="32550" spans="35:37" x14ac:dyDescent="0.2">
      <c r="AI32550" s="3">
        <v>1952760</v>
      </c>
      <c r="AJ32550" s="55" t="s">
        <v>35579</v>
      </c>
      <c r="AK32550" s="56"/>
    </row>
    <row r="32551" spans="35:37" x14ac:dyDescent="0.2">
      <c r="AI32551" s="3">
        <v>1952820</v>
      </c>
      <c r="AJ32551" s="55" t="s">
        <v>35580</v>
      </c>
      <c r="AK32551" s="56"/>
    </row>
    <row r="32552" spans="35:37" x14ac:dyDescent="0.2">
      <c r="AI32552" s="3">
        <v>1952880</v>
      </c>
      <c r="AJ32552" s="55" t="s">
        <v>35581</v>
      </c>
      <c r="AK32552" s="56"/>
    </row>
    <row r="32553" spans="35:37" x14ac:dyDescent="0.2">
      <c r="AI32553" s="3">
        <v>1952940</v>
      </c>
      <c r="AJ32553" s="55" t="s">
        <v>35582</v>
      </c>
      <c r="AK32553" s="56"/>
    </row>
    <row r="32554" spans="35:37" x14ac:dyDescent="0.2">
      <c r="AI32554" s="3">
        <v>1953000</v>
      </c>
      <c r="AJ32554" s="55" t="s">
        <v>35583</v>
      </c>
      <c r="AK32554" s="56"/>
    </row>
    <row r="32555" spans="35:37" x14ac:dyDescent="0.2">
      <c r="AI32555" s="3">
        <v>1953060</v>
      </c>
      <c r="AJ32555" s="55" t="s">
        <v>35584</v>
      </c>
      <c r="AK32555" s="56"/>
    </row>
    <row r="32556" spans="35:37" x14ac:dyDescent="0.2">
      <c r="AI32556" s="3">
        <v>1953120</v>
      </c>
      <c r="AJ32556" s="55" t="s">
        <v>35585</v>
      </c>
      <c r="AK32556" s="56"/>
    </row>
    <row r="32557" spans="35:37" x14ac:dyDescent="0.2">
      <c r="AI32557" s="3">
        <v>1953180</v>
      </c>
      <c r="AJ32557" s="55" t="s">
        <v>35586</v>
      </c>
      <c r="AK32557" s="56"/>
    </row>
    <row r="32558" spans="35:37" x14ac:dyDescent="0.2">
      <c r="AI32558" s="3">
        <v>1953240</v>
      </c>
      <c r="AJ32558" s="55" t="s">
        <v>35587</v>
      </c>
      <c r="AK32558" s="56"/>
    </row>
    <row r="32559" spans="35:37" x14ac:dyDescent="0.2">
      <c r="AI32559" s="3">
        <v>1953300</v>
      </c>
      <c r="AJ32559" s="55" t="s">
        <v>35588</v>
      </c>
      <c r="AK32559" s="56"/>
    </row>
    <row r="32560" spans="35:37" x14ac:dyDescent="0.2">
      <c r="AI32560" s="3">
        <v>1953360</v>
      </c>
      <c r="AJ32560" s="55" t="s">
        <v>35589</v>
      </c>
      <c r="AK32560" s="56"/>
    </row>
    <row r="32561" spans="35:37" x14ac:dyDescent="0.2">
      <c r="AI32561" s="3">
        <v>1953420</v>
      </c>
      <c r="AJ32561" s="55" t="s">
        <v>35590</v>
      </c>
      <c r="AK32561" s="56"/>
    </row>
    <row r="32562" spans="35:37" x14ac:dyDescent="0.2">
      <c r="AI32562" s="3">
        <v>1953480</v>
      </c>
      <c r="AJ32562" s="55" t="s">
        <v>35591</v>
      </c>
      <c r="AK32562" s="56"/>
    </row>
    <row r="32563" spans="35:37" x14ac:dyDescent="0.2">
      <c r="AI32563" s="3">
        <v>1953540</v>
      </c>
      <c r="AJ32563" s="55" t="s">
        <v>35592</v>
      </c>
      <c r="AK32563" s="56"/>
    </row>
    <row r="32564" spans="35:37" x14ac:dyDescent="0.2">
      <c r="AI32564" s="3">
        <v>1953600</v>
      </c>
      <c r="AJ32564" s="55" t="s">
        <v>35593</v>
      </c>
      <c r="AK32564" s="56"/>
    </row>
    <row r="32565" spans="35:37" x14ac:dyDescent="0.2">
      <c r="AI32565" s="3">
        <v>1953660</v>
      </c>
      <c r="AJ32565" s="55" t="s">
        <v>35594</v>
      </c>
      <c r="AK32565" s="56"/>
    </row>
    <row r="32566" spans="35:37" x14ac:dyDescent="0.2">
      <c r="AI32566" s="3">
        <v>1953720</v>
      </c>
      <c r="AJ32566" s="55" t="s">
        <v>35595</v>
      </c>
      <c r="AK32566" s="56"/>
    </row>
    <row r="32567" spans="35:37" x14ac:dyDescent="0.2">
      <c r="AI32567" s="3">
        <v>1953780</v>
      </c>
      <c r="AJ32567" s="55" t="s">
        <v>35596</v>
      </c>
      <c r="AK32567" s="56"/>
    </row>
    <row r="32568" spans="35:37" x14ac:dyDescent="0.2">
      <c r="AI32568" s="3">
        <v>1953840</v>
      </c>
      <c r="AJ32568" s="55" t="s">
        <v>35597</v>
      </c>
      <c r="AK32568" s="56"/>
    </row>
    <row r="32569" spans="35:37" x14ac:dyDescent="0.2">
      <c r="AI32569" s="3">
        <v>1953900</v>
      </c>
      <c r="AJ32569" s="55" t="s">
        <v>35598</v>
      </c>
      <c r="AK32569" s="56"/>
    </row>
    <row r="32570" spans="35:37" x14ac:dyDescent="0.2">
      <c r="AI32570" s="3">
        <v>1953960</v>
      </c>
      <c r="AJ32570" s="55" t="s">
        <v>35599</v>
      </c>
      <c r="AK32570" s="56"/>
    </row>
    <row r="32571" spans="35:37" x14ac:dyDescent="0.2">
      <c r="AI32571" s="3">
        <v>1954020</v>
      </c>
      <c r="AJ32571" s="55" t="s">
        <v>35600</v>
      </c>
      <c r="AK32571" s="56"/>
    </row>
    <row r="32572" spans="35:37" x14ac:dyDescent="0.2">
      <c r="AI32572" s="3">
        <v>1954080</v>
      </c>
      <c r="AJ32572" s="55" t="s">
        <v>35601</v>
      </c>
      <c r="AK32572" s="56"/>
    </row>
    <row r="32573" spans="35:37" x14ac:dyDescent="0.2">
      <c r="AI32573" s="3">
        <v>1954140</v>
      </c>
      <c r="AJ32573" s="55" t="s">
        <v>35602</v>
      </c>
      <c r="AK32573" s="56"/>
    </row>
    <row r="32574" spans="35:37" x14ac:dyDescent="0.2">
      <c r="AI32574" s="3">
        <v>1954200</v>
      </c>
      <c r="AJ32574" s="55" t="s">
        <v>35603</v>
      </c>
      <c r="AK32574" s="56"/>
    </row>
    <row r="32575" spans="35:37" x14ac:dyDescent="0.2">
      <c r="AI32575" s="3">
        <v>1954260</v>
      </c>
      <c r="AJ32575" s="55" t="s">
        <v>35604</v>
      </c>
      <c r="AK32575" s="56"/>
    </row>
    <row r="32576" spans="35:37" x14ac:dyDescent="0.2">
      <c r="AI32576" s="3">
        <v>1954320</v>
      </c>
      <c r="AJ32576" s="55" t="s">
        <v>35605</v>
      </c>
      <c r="AK32576" s="56"/>
    </row>
    <row r="32577" spans="35:37" x14ac:dyDescent="0.2">
      <c r="AI32577" s="3">
        <v>1954380</v>
      </c>
      <c r="AJ32577" s="55" t="s">
        <v>35606</v>
      </c>
      <c r="AK32577" s="56"/>
    </row>
    <row r="32578" spans="35:37" x14ac:dyDescent="0.2">
      <c r="AI32578" s="3">
        <v>1954440</v>
      </c>
      <c r="AJ32578" s="55" t="s">
        <v>35607</v>
      </c>
      <c r="AK32578" s="56"/>
    </row>
    <row r="32579" spans="35:37" x14ac:dyDescent="0.2">
      <c r="AI32579" s="3">
        <v>1954500</v>
      </c>
      <c r="AJ32579" s="55" t="s">
        <v>35608</v>
      </c>
      <c r="AK32579" s="56"/>
    </row>
    <row r="32580" spans="35:37" x14ac:dyDescent="0.2">
      <c r="AI32580" s="3">
        <v>1954560</v>
      </c>
      <c r="AJ32580" s="55" t="s">
        <v>35609</v>
      </c>
      <c r="AK32580" s="56"/>
    </row>
    <row r="32581" spans="35:37" x14ac:dyDescent="0.2">
      <c r="AI32581" s="3">
        <v>1954620</v>
      </c>
      <c r="AJ32581" s="55" t="s">
        <v>35610</v>
      </c>
      <c r="AK32581" s="56"/>
    </row>
    <row r="32582" spans="35:37" x14ac:dyDescent="0.2">
      <c r="AI32582" s="3">
        <v>1954680</v>
      </c>
      <c r="AJ32582" s="55" t="s">
        <v>35611</v>
      </c>
      <c r="AK32582" s="56"/>
    </row>
    <row r="32583" spans="35:37" x14ac:dyDescent="0.2">
      <c r="AI32583" s="3">
        <v>1954740</v>
      </c>
      <c r="AJ32583" s="55" t="s">
        <v>35612</v>
      </c>
      <c r="AK32583" s="56"/>
    </row>
    <row r="32584" spans="35:37" x14ac:dyDescent="0.2">
      <c r="AI32584" s="3">
        <v>1954800</v>
      </c>
      <c r="AJ32584" s="55" t="s">
        <v>35613</v>
      </c>
      <c r="AK32584" s="56"/>
    </row>
    <row r="32585" spans="35:37" x14ac:dyDescent="0.2">
      <c r="AI32585" s="3">
        <v>1954860</v>
      </c>
      <c r="AJ32585" s="55" t="s">
        <v>35614</v>
      </c>
      <c r="AK32585" s="56"/>
    </row>
    <row r="32586" spans="35:37" x14ac:dyDescent="0.2">
      <c r="AI32586" s="3">
        <v>1954920</v>
      </c>
      <c r="AJ32586" s="55" t="s">
        <v>35615</v>
      </c>
      <c r="AK32586" s="56"/>
    </row>
    <row r="32587" spans="35:37" x14ac:dyDescent="0.2">
      <c r="AI32587" s="3">
        <v>1954980</v>
      </c>
      <c r="AJ32587" s="55" t="s">
        <v>35616</v>
      </c>
      <c r="AK32587" s="56"/>
    </row>
    <row r="32588" spans="35:37" x14ac:dyDescent="0.2">
      <c r="AI32588" s="3">
        <v>1955040</v>
      </c>
      <c r="AJ32588" s="55" t="s">
        <v>35617</v>
      </c>
      <c r="AK32588" s="56"/>
    </row>
    <row r="32589" spans="35:37" x14ac:dyDescent="0.2">
      <c r="AI32589" s="3">
        <v>1955100</v>
      </c>
      <c r="AJ32589" s="55" t="s">
        <v>35618</v>
      </c>
      <c r="AK32589" s="56"/>
    </row>
    <row r="32590" spans="35:37" x14ac:dyDescent="0.2">
      <c r="AI32590" s="3">
        <v>1955160</v>
      </c>
      <c r="AJ32590" s="55" t="s">
        <v>35619</v>
      </c>
      <c r="AK32590" s="56"/>
    </row>
    <row r="32591" spans="35:37" x14ac:dyDescent="0.2">
      <c r="AI32591" s="3">
        <v>1955220</v>
      </c>
      <c r="AJ32591" s="55" t="s">
        <v>35620</v>
      </c>
      <c r="AK32591" s="56"/>
    </row>
    <row r="32592" spans="35:37" x14ac:dyDescent="0.2">
      <c r="AI32592" s="3">
        <v>1955280</v>
      </c>
      <c r="AJ32592" s="55" t="s">
        <v>35621</v>
      </c>
      <c r="AK32592" s="56"/>
    </row>
    <row r="32593" spans="35:37" x14ac:dyDescent="0.2">
      <c r="AI32593" s="3">
        <v>1955340</v>
      </c>
      <c r="AJ32593" s="55" t="s">
        <v>35622</v>
      </c>
      <c r="AK32593" s="56"/>
    </row>
    <row r="32594" spans="35:37" x14ac:dyDescent="0.2">
      <c r="AI32594" s="3">
        <v>1955400</v>
      </c>
      <c r="AJ32594" s="55" t="s">
        <v>35623</v>
      </c>
      <c r="AK32594" s="56"/>
    </row>
    <row r="32595" spans="35:37" x14ac:dyDescent="0.2">
      <c r="AI32595" s="3">
        <v>1955460</v>
      </c>
      <c r="AJ32595" s="55" t="s">
        <v>35624</v>
      </c>
      <c r="AK32595" s="56"/>
    </row>
    <row r="32596" spans="35:37" x14ac:dyDescent="0.2">
      <c r="AI32596" s="3">
        <v>1955520</v>
      </c>
      <c r="AJ32596" s="55" t="s">
        <v>35625</v>
      </c>
      <c r="AK32596" s="56"/>
    </row>
    <row r="32597" spans="35:37" x14ac:dyDescent="0.2">
      <c r="AI32597" s="3">
        <v>1955580</v>
      </c>
      <c r="AJ32597" s="55" t="s">
        <v>35626</v>
      </c>
      <c r="AK32597" s="56"/>
    </row>
    <row r="32598" spans="35:37" x14ac:dyDescent="0.2">
      <c r="AI32598" s="3">
        <v>1955640</v>
      </c>
      <c r="AJ32598" s="55" t="s">
        <v>35627</v>
      </c>
      <c r="AK32598" s="56"/>
    </row>
    <row r="32599" spans="35:37" x14ac:dyDescent="0.2">
      <c r="AI32599" s="3">
        <v>1955700</v>
      </c>
      <c r="AJ32599" s="55" t="s">
        <v>35628</v>
      </c>
      <c r="AK32599" s="56"/>
    </row>
    <row r="32600" spans="35:37" x14ac:dyDescent="0.2">
      <c r="AI32600" s="3">
        <v>1955760</v>
      </c>
      <c r="AJ32600" s="55" t="s">
        <v>35629</v>
      </c>
      <c r="AK32600" s="56"/>
    </row>
    <row r="32601" spans="35:37" x14ac:dyDescent="0.2">
      <c r="AI32601" s="3">
        <v>1955820</v>
      </c>
      <c r="AJ32601" s="55" t="s">
        <v>35630</v>
      </c>
      <c r="AK32601" s="56"/>
    </row>
    <row r="32602" spans="35:37" x14ac:dyDescent="0.2">
      <c r="AI32602" s="3">
        <v>1955880</v>
      </c>
      <c r="AJ32602" s="55" t="s">
        <v>35631</v>
      </c>
      <c r="AK32602" s="56"/>
    </row>
    <row r="32603" spans="35:37" x14ac:dyDescent="0.2">
      <c r="AI32603" s="3">
        <v>1955940</v>
      </c>
      <c r="AJ32603" s="55" t="s">
        <v>35632</v>
      </c>
      <c r="AK32603" s="56"/>
    </row>
    <row r="32604" spans="35:37" x14ac:dyDescent="0.2">
      <c r="AI32604" s="3">
        <v>1956000</v>
      </c>
      <c r="AJ32604" s="55" t="s">
        <v>35633</v>
      </c>
      <c r="AK32604" s="56"/>
    </row>
    <row r="32605" spans="35:37" x14ac:dyDescent="0.2">
      <c r="AI32605" s="3">
        <v>1956060</v>
      </c>
      <c r="AJ32605" s="55" t="s">
        <v>35634</v>
      </c>
      <c r="AK32605" s="56"/>
    </row>
    <row r="32606" spans="35:37" x14ac:dyDescent="0.2">
      <c r="AI32606" s="3">
        <v>1956120</v>
      </c>
      <c r="AJ32606" s="55" t="s">
        <v>35635</v>
      </c>
      <c r="AK32606" s="56"/>
    </row>
    <row r="32607" spans="35:37" x14ac:dyDescent="0.2">
      <c r="AI32607" s="3">
        <v>1956180</v>
      </c>
      <c r="AJ32607" s="55" t="s">
        <v>35636</v>
      </c>
      <c r="AK32607" s="56"/>
    </row>
    <row r="32608" spans="35:37" x14ac:dyDescent="0.2">
      <c r="AI32608" s="3">
        <v>1956240</v>
      </c>
      <c r="AJ32608" s="55" t="s">
        <v>35637</v>
      </c>
      <c r="AK32608" s="56"/>
    </row>
    <row r="32609" spans="35:37" x14ac:dyDescent="0.2">
      <c r="AI32609" s="3">
        <v>1956300</v>
      </c>
      <c r="AJ32609" s="55" t="s">
        <v>35638</v>
      </c>
      <c r="AK32609" s="56"/>
    </row>
    <row r="32610" spans="35:37" x14ac:dyDescent="0.2">
      <c r="AI32610" s="3">
        <v>1956360</v>
      </c>
      <c r="AJ32610" s="55" t="s">
        <v>35639</v>
      </c>
      <c r="AK32610" s="56"/>
    </row>
    <row r="32611" spans="35:37" x14ac:dyDescent="0.2">
      <c r="AI32611" s="3">
        <v>1956420</v>
      </c>
      <c r="AJ32611" s="55" t="s">
        <v>35640</v>
      </c>
      <c r="AK32611" s="56"/>
    </row>
    <row r="32612" spans="35:37" x14ac:dyDescent="0.2">
      <c r="AI32612" s="3">
        <v>1956480</v>
      </c>
      <c r="AJ32612" s="55" t="s">
        <v>35641</v>
      </c>
      <c r="AK32612" s="56"/>
    </row>
    <row r="32613" spans="35:37" x14ac:dyDescent="0.2">
      <c r="AI32613" s="3">
        <v>1956540</v>
      </c>
      <c r="AJ32613" s="55" t="s">
        <v>35642</v>
      </c>
      <c r="AK32613" s="56"/>
    </row>
    <row r="32614" spans="35:37" x14ac:dyDescent="0.2">
      <c r="AI32614" s="3">
        <v>1956600</v>
      </c>
      <c r="AJ32614" s="55" t="s">
        <v>35643</v>
      </c>
      <c r="AK32614" s="56"/>
    </row>
    <row r="32615" spans="35:37" x14ac:dyDescent="0.2">
      <c r="AI32615" s="3">
        <v>1956660</v>
      </c>
      <c r="AJ32615" s="55" t="s">
        <v>35644</v>
      </c>
      <c r="AK32615" s="56"/>
    </row>
    <row r="32616" spans="35:37" x14ac:dyDescent="0.2">
      <c r="AI32616" s="3">
        <v>1956720</v>
      </c>
      <c r="AJ32616" s="55" t="s">
        <v>35645</v>
      </c>
      <c r="AK32616" s="56"/>
    </row>
    <row r="32617" spans="35:37" x14ac:dyDescent="0.2">
      <c r="AI32617" s="3">
        <v>1956780</v>
      </c>
      <c r="AJ32617" s="55" t="s">
        <v>35646</v>
      </c>
      <c r="AK32617" s="56"/>
    </row>
    <row r="32618" spans="35:37" x14ac:dyDescent="0.2">
      <c r="AI32618" s="3">
        <v>1956840</v>
      </c>
      <c r="AJ32618" s="55" t="s">
        <v>35647</v>
      </c>
      <c r="AK32618" s="56"/>
    </row>
    <row r="32619" spans="35:37" x14ac:dyDescent="0.2">
      <c r="AI32619" s="3">
        <v>1956900</v>
      </c>
      <c r="AJ32619" s="55" t="s">
        <v>35648</v>
      </c>
      <c r="AK32619" s="56"/>
    </row>
    <row r="32620" spans="35:37" x14ac:dyDescent="0.2">
      <c r="AI32620" s="3">
        <v>1956960</v>
      </c>
      <c r="AJ32620" s="55" t="s">
        <v>35649</v>
      </c>
      <c r="AK32620" s="56"/>
    </row>
    <row r="32621" spans="35:37" x14ac:dyDescent="0.2">
      <c r="AI32621" s="3">
        <v>1957020</v>
      </c>
      <c r="AJ32621" s="55" t="s">
        <v>35650</v>
      </c>
      <c r="AK32621" s="56"/>
    </row>
    <row r="32622" spans="35:37" x14ac:dyDescent="0.2">
      <c r="AI32622" s="3">
        <v>1957080</v>
      </c>
      <c r="AJ32622" s="55" t="s">
        <v>35651</v>
      </c>
      <c r="AK32622" s="56"/>
    </row>
    <row r="32623" spans="35:37" x14ac:dyDescent="0.2">
      <c r="AI32623" s="3">
        <v>1957140</v>
      </c>
      <c r="AJ32623" s="55" t="s">
        <v>35652</v>
      </c>
      <c r="AK32623" s="56"/>
    </row>
    <row r="32624" spans="35:37" x14ac:dyDescent="0.2">
      <c r="AI32624" s="3">
        <v>1957200</v>
      </c>
      <c r="AJ32624" s="55" t="s">
        <v>35653</v>
      </c>
      <c r="AK32624" s="56"/>
    </row>
    <row r="32625" spans="35:37" x14ac:dyDescent="0.2">
      <c r="AI32625" s="3">
        <v>1957260</v>
      </c>
      <c r="AJ32625" s="55" t="s">
        <v>35654</v>
      </c>
      <c r="AK32625" s="56"/>
    </row>
    <row r="32626" spans="35:37" x14ac:dyDescent="0.2">
      <c r="AI32626" s="3">
        <v>1957320</v>
      </c>
      <c r="AJ32626" s="55" t="s">
        <v>35655</v>
      </c>
      <c r="AK32626" s="56"/>
    </row>
    <row r="32627" spans="35:37" x14ac:dyDescent="0.2">
      <c r="AI32627" s="3">
        <v>1957380</v>
      </c>
      <c r="AJ32627" s="55" t="s">
        <v>35656</v>
      </c>
      <c r="AK32627" s="56"/>
    </row>
    <row r="32628" spans="35:37" x14ac:dyDescent="0.2">
      <c r="AI32628" s="3">
        <v>1957440</v>
      </c>
      <c r="AJ32628" s="55" t="s">
        <v>35657</v>
      </c>
      <c r="AK32628" s="56"/>
    </row>
    <row r="32629" spans="35:37" x14ac:dyDescent="0.2">
      <c r="AI32629" s="3">
        <v>1957500</v>
      </c>
      <c r="AJ32629" s="55" t="s">
        <v>35658</v>
      </c>
      <c r="AK32629" s="56"/>
    </row>
    <row r="32630" spans="35:37" x14ac:dyDescent="0.2">
      <c r="AI32630" s="3">
        <v>1957560</v>
      </c>
      <c r="AJ32630" s="55" t="s">
        <v>35659</v>
      </c>
      <c r="AK32630" s="56"/>
    </row>
    <row r="32631" spans="35:37" x14ac:dyDescent="0.2">
      <c r="AI32631" s="3">
        <v>1957620</v>
      </c>
      <c r="AJ32631" s="55" t="s">
        <v>35660</v>
      </c>
      <c r="AK32631" s="56"/>
    </row>
    <row r="32632" spans="35:37" x14ac:dyDescent="0.2">
      <c r="AI32632" s="3">
        <v>1957680</v>
      </c>
      <c r="AJ32632" s="55" t="s">
        <v>35661</v>
      </c>
      <c r="AK32632" s="56"/>
    </row>
    <row r="32633" spans="35:37" x14ac:dyDescent="0.2">
      <c r="AI32633" s="3">
        <v>1957740</v>
      </c>
      <c r="AJ32633" s="55" t="s">
        <v>35662</v>
      </c>
      <c r="AK32633" s="56"/>
    </row>
    <row r="32634" spans="35:37" x14ac:dyDescent="0.2">
      <c r="AI32634" s="3">
        <v>1957800</v>
      </c>
      <c r="AJ32634" s="55" t="s">
        <v>35663</v>
      </c>
      <c r="AK32634" s="56"/>
    </row>
    <row r="32635" spans="35:37" x14ac:dyDescent="0.2">
      <c r="AI32635" s="3">
        <v>1957860</v>
      </c>
      <c r="AJ32635" s="55" t="s">
        <v>35664</v>
      </c>
      <c r="AK32635" s="56"/>
    </row>
    <row r="32636" spans="35:37" x14ac:dyDescent="0.2">
      <c r="AI32636" s="3">
        <v>1957920</v>
      </c>
      <c r="AJ32636" s="55" t="s">
        <v>35665</v>
      </c>
      <c r="AK32636" s="56"/>
    </row>
    <row r="32637" spans="35:37" x14ac:dyDescent="0.2">
      <c r="AI32637" s="3">
        <v>1957980</v>
      </c>
      <c r="AJ32637" s="55" t="s">
        <v>35666</v>
      </c>
      <c r="AK32637" s="56"/>
    </row>
    <row r="32638" spans="35:37" x14ac:dyDescent="0.2">
      <c r="AI32638" s="3">
        <v>1958040</v>
      </c>
      <c r="AJ32638" s="55" t="s">
        <v>35667</v>
      </c>
      <c r="AK32638" s="56"/>
    </row>
    <row r="32639" spans="35:37" x14ac:dyDescent="0.2">
      <c r="AI32639" s="3">
        <v>1958100</v>
      </c>
      <c r="AJ32639" s="55" t="s">
        <v>35668</v>
      </c>
      <c r="AK32639" s="56"/>
    </row>
    <row r="32640" spans="35:37" x14ac:dyDescent="0.2">
      <c r="AI32640" s="3">
        <v>1958160</v>
      </c>
      <c r="AJ32640" s="55" t="s">
        <v>35669</v>
      </c>
      <c r="AK32640" s="56"/>
    </row>
    <row r="32641" spans="35:37" x14ac:dyDescent="0.2">
      <c r="AI32641" s="3">
        <v>1958220</v>
      </c>
      <c r="AJ32641" s="55" t="s">
        <v>35670</v>
      </c>
      <c r="AK32641" s="56"/>
    </row>
    <row r="32642" spans="35:37" x14ac:dyDescent="0.2">
      <c r="AI32642" s="3">
        <v>1958280</v>
      </c>
      <c r="AJ32642" s="55" t="s">
        <v>35671</v>
      </c>
      <c r="AK32642" s="56"/>
    </row>
    <row r="32643" spans="35:37" x14ac:dyDescent="0.2">
      <c r="AI32643" s="3">
        <v>1958340</v>
      </c>
      <c r="AJ32643" s="55" t="s">
        <v>35672</v>
      </c>
      <c r="AK32643" s="56"/>
    </row>
    <row r="32644" spans="35:37" x14ac:dyDescent="0.2">
      <c r="AI32644" s="3">
        <v>1958400</v>
      </c>
      <c r="AJ32644" s="55" t="s">
        <v>35673</v>
      </c>
      <c r="AK32644" s="56"/>
    </row>
    <row r="32645" spans="35:37" x14ac:dyDescent="0.2">
      <c r="AI32645" s="3">
        <v>1958460</v>
      </c>
      <c r="AJ32645" s="55" t="s">
        <v>35674</v>
      </c>
      <c r="AK32645" s="56"/>
    </row>
    <row r="32646" spans="35:37" x14ac:dyDescent="0.2">
      <c r="AI32646" s="3">
        <v>1958520</v>
      </c>
      <c r="AJ32646" s="55" t="s">
        <v>35675</v>
      </c>
      <c r="AK32646" s="56"/>
    </row>
    <row r="32647" spans="35:37" x14ac:dyDescent="0.2">
      <c r="AI32647" s="3">
        <v>1958580</v>
      </c>
      <c r="AJ32647" s="55" t="s">
        <v>35676</v>
      </c>
      <c r="AK32647" s="56"/>
    </row>
    <row r="32648" spans="35:37" x14ac:dyDescent="0.2">
      <c r="AI32648" s="3">
        <v>1958640</v>
      </c>
      <c r="AJ32648" s="55" t="s">
        <v>35677</v>
      </c>
      <c r="AK32648" s="56"/>
    </row>
    <row r="32649" spans="35:37" x14ac:dyDescent="0.2">
      <c r="AI32649" s="3">
        <v>1958700</v>
      </c>
      <c r="AJ32649" s="55" t="s">
        <v>35678</v>
      </c>
      <c r="AK32649" s="56"/>
    </row>
    <row r="32650" spans="35:37" x14ac:dyDescent="0.2">
      <c r="AI32650" s="3">
        <v>1958760</v>
      </c>
      <c r="AJ32650" s="55" t="s">
        <v>35679</v>
      </c>
      <c r="AK32650" s="56"/>
    </row>
    <row r="32651" spans="35:37" x14ac:dyDescent="0.2">
      <c r="AI32651" s="3">
        <v>1958820</v>
      </c>
      <c r="AJ32651" s="55" t="s">
        <v>35680</v>
      </c>
      <c r="AK32651" s="56"/>
    </row>
    <row r="32652" spans="35:37" x14ac:dyDescent="0.2">
      <c r="AI32652" s="3">
        <v>1958880</v>
      </c>
      <c r="AJ32652" s="55" t="s">
        <v>35681</v>
      </c>
      <c r="AK32652" s="56"/>
    </row>
    <row r="32653" spans="35:37" x14ac:dyDescent="0.2">
      <c r="AI32653" s="3">
        <v>1958940</v>
      </c>
      <c r="AJ32653" s="55" t="s">
        <v>35682</v>
      </c>
      <c r="AK32653" s="56"/>
    </row>
    <row r="32654" spans="35:37" x14ac:dyDescent="0.2">
      <c r="AI32654" s="3">
        <v>1959000</v>
      </c>
      <c r="AJ32654" s="55" t="s">
        <v>35683</v>
      </c>
      <c r="AK32654" s="56"/>
    </row>
    <row r="32655" spans="35:37" x14ac:dyDescent="0.2">
      <c r="AI32655" s="3">
        <v>1959060</v>
      </c>
      <c r="AJ32655" s="55" t="s">
        <v>35684</v>
      </c>
      <c r="AK32655" s="56"/>
    </row>
    <row r="32656" spans="35:37" x14ac:dyDescent="0.2">
      <c r="AI32656" s="3">
        <v>1959120</v>
      </c>
      <c r="AJ32656" s="55" t="s">
        <v>35685</v>
      </c>
      <c r="AK32656" s="56"/>
    </row>
    <row r="32657" spans="35:37" x14ac:dyDescent="0.2">
      <c r="AI32657" s="3">
        <v>1959180</v>
      </c>
      <c r="AJ32657" s="55" t="s">
        <v>35686</v>
      </c>
      <c r="AK32657" s="56"/>
    </row>
    <row r="32658" spans="35:37" x14ac:dyDescent="0.2">
      <c r="AI32658" s="3">
        <v>1959240</v>
      </c>
      <c r="AJ32658" s="55" t="s">
        <v>35687</v>
      </c>
      <c r="AK32658" s="56"/>
    </row>
    <row r="32659" spans="35:37" x14ac:dyDescent="0.2">
      <c r="AI32659" s="3">
        <v>1959300</v>
      </c>
      <c r="AJ32659" s="55" t="s">
        <v>35688</v>
      </c>
      <c r="AK32659" s="56"/>
    </row>
    <row r="32660" spans="35:37" x14ac:dyDescent="0.2">
      <c r="AI32660" s="3">
        <v>1959360</v>
      </c>
      <c r="AJ32660" s="55" t="s">
        <v>35689</v>
      </c>
      <c r="AK32660" s="56"/>
    </row>
    <row r="32661" spans="35:37" x14ac:dyDescent="0.2">
      <c r="AI32661" s="3">
        <v>1959420</v>
      </c>
      <c r="AJ32661" s="55" t="s">
        <v>35690</v>
      </c>
      <c r="AK32661" s="56"/>
    </row>
    <row r="32662" spans="35:37" x14ac:dyDescent="0.2">
      <c r="AI32662" s="3">
        <v>1959480</v>
      </c>
      <c r="AJ32662" s="55" t="s">
        <v>35691</v>
      </c>
      <c r="AK32662" s="56"/>
    </row>
    <row r="32663" spans="35:37" x14ac:dyDescent="0.2">
      <c r="AI32663" s="3">
        <v>1959540</v>
      </c>
      <c r="AJ32663" s="55" t="s">
        <v>35692</v>
      </c>
      <c r="AK32663" s="56"/>
    </row>
    <row r="32664" spans="35:37" x14ac:dyDescent="0.2">
      <c r="AI32664" s="3">
        <v>1959600</v>
      </c>
      <c r="AJ32664" s="55" t="s">
        <v>35693</v>
      </c>
      <c r="AK32664" s="56"/>
    </row>
    <row r="32665" spans="35:37" x14ac:dyDescent="0.2">
      <c r="AI32665" s="3">
        <v>1959660</v>
      </c>
      <c r="AJ32665" s="55" t="s">
        <v>35694</v>
      </c>
      <c r="AK32665" s="56"/>
    </row>
    <row r="32666" spans="35:37" x14ac:dyDescent="0.2">
      <c r="AI32666" s="3">
        <v>1959720</v>
      </c>
      <c r="AJ32666" s="55" t="s">
        <v>35695</v>
      </c>
      <c r="AK32666" s="56"/>
    </row>
    <row r="32667" spans="35:37" x14ac:dyDescent="0.2">
      <c r="AI32667" s="3">
        <v>1959780</v>
      </c>
      <c r="AJ32667" s="55" t="s">
        <v>35696</v>
      </c>
      <c r="AK32667" s="56"/>
    </row>
    <row r="32668" spans="35:37" x14ac:dyDescent="0.2">
      <c r="AI32668" s="3">
        <v>1959840</v>
      </c>
      <c r="AJ32668" s="55" t="s">
        <v>35697</v>
      </c>
      <c r="AK32668" s="56"/>
    </row>
    <row r="32669" spans="35:37" x14ac:dyDescent="0.2">
      <c r="AI32669" s="3">
        <v>1959900</v>
      </c>
      <c r="AJ32669" s="55" t="s">
        <v>35698</v>
      </c>
      <c r="AK32669" s="56"/>
    </row>
    <row r="32670" spans="35:37" x14ac:dyDescent="0.2">
      <c r="AI32670" s="3">
        <v>1959960</v>
      </c>
      <c r="AJ32670" s="55" t="s">
        <v>35699</v>
      </c>
      <c r="AK32670" s="56"/>
    </row>
    <row r="32671" spans="35:37" x14ac:dyDescent="0.2">
      <c r="AI32671" s="3">
        <v>1960020</v>
      </c>
      <c r="AJ32671" s="55" t="s">
        <v>35700</v>
      </c>
      <c r="AK32671" s="56"/>
    </row>
    <row r="32672" spans="35:37" x14ac:dyDescent="0.2">
      <c r="AI32672" s="3">
        <v>1960080</v>
      </c>
      <c r="AJ32672" s="55" t="s">
        <v>35701</v>
      </c>
      <c r="AK32672" s="56"/>
    </row>
    <row r="32673" spans="35:37" x14ac:dyDescent="0.2">
      <c r="AI32673" s="3">
        <v>1960140</v>
      </c>
      <c r="AJ32673" s="55" t="s">
        <v>35702</v>
      </c>
      <c r="AK32673" s="56"/>
    </row>
    <row r="32674" spans="35:37" x14ac:dyDescent="0.2">
      <c r="AI32674" s="3">
        <v>1960200</v>
      </c>
      <c r="AJ32674" s="55" t="s">
        <v>35703</v>
      </c>
      <c r="AK32674" s="56"/>
    </row>
    <row r="32675" spans="35:37" x14ac:dyDescent="0.2">
      <c r="AI32675" s="3">
        <v>1960260</v>
      </c>
      <c r="AJ32675" s="55" t="s">
        <v>35704</v>
      </c>
      <c r="AK32675" s="56"/>
    </row>
    <row r="32676" spans="35:37" x14ac:dyDescent="0.2">
      <c r="AI32676" s="3">
        <v>1960320</v>
      </c>
      <c r="AJ32676" s="55" t="s">
        <v>35705</v>
      </c>
      <c r="AK32676" s="56"/>
    </row>
    <row r="32677" spans="35:37" x14ac:dyDescent="0.2">
      <c r="AI32677" s="3">
        <v>1960380</v>
      </c>
      <c r="AJ32677" s="55" t="s">
        <v>35706</v>
      </c>
      <c r="AK32677" s="56"/>
    </row>
    <row r="32678" spans="35:37" x14ac:dyDescent="0.2">
      <c r="AI32678" s="3">
        <v>1960440</v>
      </c>
      <c r="AJ32678" s="55" t="s">
        <v>35707</v>
      </c>
      <c r="AK32678" s="56"/>
    </row>
    <row r="32679" spans="35:37" x14ac:dyDescent="0.2">
      <c r="AI32679" s="3">
        <v>1960500</v>
      </c>
      <c r="AJ32679" s="55" t="s">
        <v>35708</v>
      </c>
      <c r="AK32679" s="56"/>
    </row>
    <row r="32680" spans="35:37" x14ac:dyDescent="0.2">
      <c r="AI32680" s="3">
        <v>1960560</v>
      </c>
      <c r="AJ32680" s="55" t="s">
        <v>35709</v>
      </c>
      <c r="AK32680" s="56"/>
    </row>
    <row r="32681" spans="35:37" x14ac:dyDescent="0.2">
      <c r="AI32681" s="3">
        <v>1960620</v>
      </c>
      <c r="AJ32681" s="55" t="s">
        <v>35710</v>
      </c>
      <c r="AK32681" s="56"/>
    </row>
    <row r="32682" spans="35:37" x14ac:dyDescent="0.2">
      <c r="AI32682" s="3">
        <v>1960680</v>
      </c>
      <c r="AJ32682" s="55" t="s">
        <v>35711</v>
      </c>
      <c r="AK32682" s="56"/>
    </row>
    <row r="32683" spans="35:37" x14ac:dyDescent="0.2">
      <c r="AI32683" s="3">
        <v>1960740</v>
      </c>
      <c r="AJ32683" s="55" t="s">
        <v>35712</v>
      </c>
      <c r="AK32683" s="56"/>
    </row>
    <row r="32684" spans="35:37" x14ac:dyDescent="0.2">
      <c r="AI32684" s="3">
        <v>1960800</v>
      </c>
      <c r="AJ32684" s="55" t="s">
        <v>35713</v>
      </c>
      <c r="AK32684" s="56"/>
    </row>
    <row r="32685" spans="35:37" x14ac:dyDescent="0.2">
      <c r="AI32685" s="3">
        <v>1960860</v>
      </c>
      <c r="AJ32685" s="55" t="s">
        <v>35714</v>
      </c>
      <c r="AK32685" s="56"/>
    </row>
    <row r="32686" spans="35:37" x14ac:dyDescent="0.2">
      <c r="AI32686" s="3">
        <v>1960920</v>
      </c>
      <c r="AJ32686" s="55" t="s">
        <v>35715</v>
      </c>
      <c r="AK32686" s="56"/>
    </row>
    <row r="32687" spans="35:37" x14ac:dyDescent="0.2">
      <c r="AI32687" s="3">
        <v>1960980</v>
      </c>
      <c r="AJ32687" s="55" t="s">
        <v>35716</v>
      </c>
      <c r="AK32687" s="56"/>
    </row>
    <row r="32688" spans="35:37" x14ac:dyDescent="0.2">
      <c r="AI32688" s="3">
        <v>1961040</v>
      </c>
      <c r="AJ32688" s="55" t="s">
        <v>35717</v>
      </c>
      <c r="AK32688" s="56"/>
    </row>
    <row r="32689" spans="35:37" x14ac:dyDescent="0.2">
      <c r="AI32689" s="3">
        <v>1961100</v>
      </c>
      <c r="AJ32689" s="55" t="s">
        <v>35718</v>
      </c>
      <c r="AK32689" s="56"/>
    </row>
    <row r="32690" spans="35:37" x14ac:dyDescent="0.2">
      <c r="AI32690" s="3">
        <v>1961160</v>
      </c>
      <c r="AJ32690" s="55" t="s">
        <v>35719</v>
      </c>
      <c r="AK32690" s="56"/>
    </row>
    <row r="32691" spans="35:37" x14ac:dyDescent="0.2">
      <c r="AI32691" s="3">
        <v>1961220</v>
      </c>
      <c r="AJ32691" s="55" t="s">
        <v>35720</v>
      </c>
      <c r="AK32691" s="56"/>
    </row>
    <row r="32692" spans="35:37" x14ac:dyDescent="0.2">
      <c r="AI32692" s="3">
        <v>1961280</v>
      </c>
      <c r="AJ32692" s="55" t="s">
        <v>35721</v>
      </c>
      <c r="AK32692" s="56"/>
    </row>
    <row r="32693" spans="35:37" x14ac:dyDescent="0.2">
      <c r="AI32693" s="3">
        <v>1961340</v>
      </c>
      <c r="AJ32693" s="55" t="s">
        <v>35722</v>
      </c>
      <c r="AK32693" s="56"/>
    </row>
    <row r="32694" spans="35:37" x14ac:dyDescent="0.2">
      <c r="AI32694" s="3">
        <v>1961400</v>
      </c>
      <c r="AJ32694" s="55" t="s">
        <v>35723</v>
      </c>
      <c r="AK32694" s="56"/>
    </row>
    <row r="32695" spans="35:37" x14ac:dyDescent="0.2">
      <c r="AI32695" s="3">
        <v>1961460</v>
      </c>
      <c r="AJ32695" s="55" t="s">
        <v>35724</v>
      </c>
      <c r="AK32695" s="56"/>
    </row>
    <row r="32696" spans="35:37" x14ac:dyDescent="0.2">
      <c r="AI32696" s="3">
        <v>1961520</v>
      </c>
      <c r="AJ32696" s="55" t="s">
        <v>35725</v>
      </c>
      <c r="AK32696" s="56"/>
    </row>
    <row r="32697" spans="35:37" x14ac:dyDescent="0.2">
      <c r="AI32697" s="3">
        <v>1961580</v>
      </c>
      <c r="AJ32697" s="55" t="s">
        <v>35726</v>
      </c>
      <c r="AK32697" s="56"/>
    </row>
    <row r="32698" spans="35:37" x14ac:dyDescent="0.2">
      <c r="AI32698" s="3">
        <v>1961640</v>
      </c>
      <c r="AJ32698" s="55" t="s">
        <v>35727</v>
      </c>
      <c r="AK32698" s="56"/>
    </row>
    <row r="32699" spans="35:37" x14ac:dyDescent="0.2">
      <c r="AI32699" s="3">
        <v>1961700</v>
      </c>
      <c r="AJ32699" s="55" t="s">
        <v>35728</v>
      </c>
      <c r="AK32699" s="56"/>
    </row>
    <row r="32700" spans="35:37" x14ac:dyDescent="0.2">
      <c r="AI32700" s="3">
        <v>1961760</v>
      </c>
      <c r="AJ32700" s="55" t="s">
        <v>35729</v>
      </c>
      <c r="AK32700" s="56"/>
    </row>
    <row r="32701" spans="35:37" x14ac:dyDescent="0.2">
      <c r="AI32701" s="3">
        <v>1961820</v>
      </c>
      <c r="AJ32701" s="55" t="s">
        <v>35730</v>
      </c>
      <c r="AK32701" s="56"/>
    </row>
    <row r="32702" spans="35:37" x14ac:dyDescent="0.2">
      <c r="AI32702" s="3">
        <v>1961880</v>
      </c>
      <c r="AJ32702" s="55" t="s">
        <v>35731</v>
      </c>
      <c r="AK32702" s="56"/>
    </row>
    <row r="32703" spans="35:37" x14ac:dyDescent="0.2">
      <c r="AI32703" s="3">
        <v>1961940</v>
      </c>
      <c r="AJ32703" s="55" t="s">
        <v>35732</v>
      </c>
      <c r="AK32703" s="56"/>
    </row>
    <row r="32704" spans="35:37" x14ac:dyDescent="0.2">
      <c r="AI32704" s="3">
        <v>1962000</v>
      </c>
      <c r="AJ32704" s="55" t="s">
        <v>35733</v>
      </c>
      <c r="AK32704" s="56"/>
    </row>
    <row r="32705" spans="35:37" x14ac:dyDescent="0.2">
      <c r="AI32705" s="3">
        <v>1962060</v>
      </c>
      <c r="AJ32705" s="55" t="s">
        <v>35734</v>
      </c>
      <c r="AK32705" s="56"/>
    </row>
    <row r="32706" spans="35:37" x14ac:dyDescent="0.2">
      <c r="AI32706" s="3">
        <v>1962120</v>
      </c>
      <c r="AJ32706" s="55" t="s">
        <v>35735</v>
      </c>
      <c r="AK32706" s="56"/>
    </row>
    <row r="32707" spans="35:37" x14ac:dyDescent="0.2">
      <c r="AI32707" s="3">
        <v>1962180</v>
      </c>
      <c r="AJ32707" s="55" t="s">
        <v>35736</v>
      </c>
      <c r="AK32707" s="56"/>
    </row>
    <row r="32708" spans="35:37" x14ac:dyDescent="0.2">
      <c r="AI32708" s="3">
        <v>1962240</v>
      </c>
      <c r="AJ32708" s="55" t="s">
        <v>35737</v>
      </c>
      <c r="AK32708" s="56"/>
    </row>
    <row r="32709" spans="35:37" x14ac:dyDescent="0.2">
      <c r="AI32709" s="3">
        <v>1962300</v>
      </c>
      <c r="AJ32709" s="55" t="s">
        <v>35738</v>
      </c>
      <c r="AK32709" s="56"/>
    </row>
    <row r="32710" spans="35:37" x14ac:dyDescent="0.2">
      <c r="AI32710" s="3">
        <v>1962360</v>
      </c>
      <c r="AJ32710" s="55" t="s">
        <v>35739</v>
      </c>
      <c r="AK32710" s="56"/>
    </row>
    <row r="32711" spans="35:37" x14ac:dyDescent="0.2">
      <c r="AI32711" s="3">
        <v>1962420</v>
      </c>
      <c r="AJ32711" s="55" t="s">
        <v>35740</v>
      </c>
      <c r="AK32711" s="56"/>
    </row>
    <row r="32712" spans="35:37" x14ac:dyDescent="0.2">
      <c r="AI32712" s="3">
        <v>1962480</v>
      </c>
      <c r="AJ32712" s="55" t="s">
        <v>35741</v>
      </c>
      <c r="AK32712" s="56"/>
    </row>
    <row r="32713" spans="35:37" x14ac:dyDescent="0.2">
      <c r="AI32713" s="3">
        <v>1962540</v>
      </c>
      <c r="AJ32713" s="55" t="s">
        <v>35742</v>
      </c>
      <c r="AK32713" s="56"/>
    </row>
    <row r="32714" spans="35:37" x14ac:dyDescent="0.2">
      <c r="AI32714" s="3">
        <v>1962600</v>
      </c>
      <c r="AJ32714" s="55" t="s">
        <v>35743</v>
      </c>
      <c r="AK32714" s="56"/>
    </row>
    <row r="32715" spans="35:37" x14ac:dyDescent="0.2">
      <c r="AI32715" s="3">
        <v>1962660</v>
      </c>
      <c r="AJ32715" s="55" t="s">
        <v>35744</v>
      </c>
      <c r="AK32715" s="56"/>
    </row>
    <row r="32716" spans="35:37" x14ac:dyDescent="0.2">
      <c r="AI32716" s="3">
        <v>1962720</v>
      </c>
      <c r="AJ32716" s="55" t="s">
        <v>35745</v>
      </c>
      <c r="AK32716" s="56"/>
    </row>
    <row r="32717" spans="35:37" x14ac:dyDescent="0.2">
      <c r="AI32717" s="3">
        <v>1962780</v>
      </c>
      <c r="AJ32717" s="55" t="s">
        <v>35746</v>
      </c>
      <c r="AK32717" s="56"/>
    </row>
    <row r="32718" spans="35:37" x14ac:dyDescent="0.2">
      <c r="AI32718" s="3">
        <v>1962840</v>
      </c>
      <c r="AJ32718" s="55" t="s">
        <v>35747</v>
      </c>
      <c r="AK32718" s="56"/>
    </row>
    <row r="32719" spans="35:37" x14ac:dyDescent="0.2">
      <c r="AI32719" s="3">
        <v>1962900</v>
      </c>
      <c r="AJ32719" s="55" t="s">
        <v>35748</v>
      </c>
      <c r="AK32719" s="56"/>
    </row>
    <row r="32720" spans="35:37" x14ac:dyDescent="0.2">
      <c r="AI32720" s="3">
        <v>1962960</v>
      </c>
      <c r="AJ32720" s="55" t="s">
        <v>35749</v>
      </c>
      <c r="AK32720" s="56"/>
    </row>
    <row r="32721" spans="35:37" x14ac:dyDescent="0.2">
      <c r="AI32721" s="3">
        <v>1963020</v>
      </c>
      <c r="AJ32721" s="55" t="s">
        <v>35750</v>
      </c>
      <c r="AK32721" s="56"/>
    </row>
    <row r="32722" spans="35:37" x14ac:dyDescent="0.2">
      <c r="AI32722" s="3">
        <v>1963080</v>
      </c>
      <c r="AJ32722" s="55" t="s">
        <v>35751</v>
      </c>
      <c r="AK32722" s="56"/>
    </row>
    <row r="32723" spans="35:37" x14ac:dyDescent="0.2">
      <c r="AI32723" s="3">
        <v>1963140</v>
      </c>
      <c r="AJ32723" s="55" t="s">
        <v>35752</v>
      </c>
      <c r="AK32723" s="56"/>
    </row>
    <row r="32724" spans="35:37" x14ac:dyDescent="0.2">
      <c r="AI32724" s="3">
        <v>1963200</v>
      </c>
      <c r="AJ32724" s="55" t="s">
        <v>35753</v>
      </c>
      <c r="AK32724" s="56"/>
    </row>
    <row r="32725" spans="35:37" x14ac:dyDescent="0.2">
      <c r="AI32725" s="3">
        <v>1963260</v>
      </c>
      <c r="AJ32725" s="55" t="s">
        <v>35754</v>
      </c>
      <c r="AK32725" s="56"/>
    </row>
    <row r="32726" spans="35:37" x14ac:dyDescent="0.2">
      <c r="AI32726" s="3">
        <v>1963320</v>
      </c>
      <c r="AJ32726" s="55" t="s">
        <v>35755</v>
      </c>
      <c r="AK32726" s="56"/>
    </row>
    <row r="32727" spans="35:37" x14ac:dyDescent="0.2">
      <c r="AI32727" s="3">
        <v>1963380</v>
      </c>
      <c r="AJ32727" s="55" t="s">
        <v>35756</v>
      </c>
      <c r="AK32727" s="56"/>
    </row>
    <row r="32728" spans="35:37" x14ac:dyDescent="0.2">
      <c r="AI32728" s="3">
        <v>1963440</v>
      </c>
      <c r="AJ32728" s="55" t="s">
        <v>35757</v>
      </c>
      <c r="AK32728" s="56"/>
    </row>
    <row r="32729" spans="35:37" x14ac:dyDescent="0.2">
      <c r="AI32729" s="3">
        <v>1963500</v>
      </c>
      <c r="AJ32729" s="55" t="s">
        <v>35758</v>
      </c>
      <c r="AK32729" s="56"/>
    </row>
    <row r="32730" spans="35:37" x14ac:dyDescent="0.2">
      <c r="AI32730" s="3">
        <v>1963560</v>
      </c>
      <c r="AJ32730" s="55" t="s">
        <v>35759</v>
      </c>
      <c r="AK32730" s="56"/>
    </row>
    <row r="32731" spans="35:37" x14ac:dyDescent="0.2">
      <c r="AI32731" s="3">
        <v>1963620</v>
      </c>
      <c r="AJ32731" s="55" t="s">
        <v>35760</v>
      </c>
      <c r="AK32731" s="56"/>
    </row>
    <row r="32732" spans="35:37" x14ac:dyDescent="0.2">
      <c r="AI32732" s="3">
        <v>1963680</v>
      </c>
      <c r="AJ32732" s="55" t="s">
        <v>35761</v>
      </c>
      <c r="AK32732" s="56"/>
    </row>
    <row r="32733" spans="35:37" x14ac:dyDescent="0.2">
      <c r="AI32733" s="3">
        <v>1963740</v>
      </c>
      <c r="AJ32733" s="55" t="s">
        <v>35762</v>
      </c>
      <c r="AK32733" s="56"/>
    </row>
    <row r="32734" spans="35:37" x14ac:dyDescent="0.2">
      <c r="AI32734" s="3">
        <v>1963800</v>
      </c>
      <c r="AJ32734" s="55" t="s">
        <v>35763</v>
      </c>
      <c r="AK32734" s="56"/>
    </row>
    <row r="32735" spans="35:37" x14ac:dyDescent="0.2">
      <c r="AI32735" s="3">
        <v>1963860</v>
      </c>
      <c r="AJ32735" s="55" t="s">
        <v>35764</v>
      </c>
      <c r="AK32735" s="56"/>
    </row>
    <row r="32736" spans="35:37" x14ac:dyDescent="0.2">
      <c r="AI32736" s="3">
        <v>1963920</v>
      </c>
      <c r="AJ32736" s="55" t="s">
        <v>35765</v>
      </c>
      <c r="AK32736" s="56"/>
    </row>
    <row r="32737" spans="35:37" x14ac:dyDescent="0.2">
      <c r="AI32737" s="3">
        <v>1963980</v>
      </c>
      <c r="AJ32737" s="55" t="s">
        <v>35766</v>
      </c>
      <c r="AK32737" s="56"/>
    </row>
    <row r="32738" spans="35:37" x14ac:dyDescent="0.2">
      <c r="AI32738" s="3">
        <v>1964040</v>
      </c>
      <c r="AJ32738" s="55" t="s">
        <v>35767</v>
      </c>
      <c r="AK32738" s="56"/>
    </row>
    <row r="32739" spans="35:37" x14ac:dyDescent="0.2">
      <c r="AI32739" s="3">
        <v>1964100</v>
      </c>
      <c r="AJ32739" s="55" t="s">
        <v>35768</v>
      </c>
      <c r="AK32739" s="56"/>
    </row>
    <row r="32740" spans="35:37" x14ac:dyDescent="0.2">
      <c r="AI32740" s="3">
        <v>1964160</v>
      </c>
      <c r="AJ32740" s="55" t="s">
        <v>35769</v>
      </c>
      <c r="AK32740" s="56"/>
    </row>
    <row r="32741" spans="35:37" x14ac:dyDescent="0.2">
      <c r="AI32741" s="3">
        <v>1964220</v>
      </c>
      <c r="AJ32741" s="55" t="s">
        <v>35770</v>
      </c>
      <c r="AK32741" s="56"/>
    </row>
    <row r="32742" spans="35:37" x14ac:dyDescent="0.2">
      <c r="AI32742" s="3">
        <v>1964280</v>
      </c>
      <c r="AJ32742" s="55" t="s">
        <v>35771</v>
      </c>
      <c r="AK32742" s="56"/>
    </row>
    <row r="32743" spans="35:37" x14ac:dyDescent="0.2">
      <c r="AI32743" s="3">
        <v>1964340</v>
      </c>
      <c r="AJ32743" s="55" t="s">
        <v>35772</v>
      </c>
      <c r="AK32743" s="56"/>
    </row>
    <row r="32744" spans="35:37" x14ac:dyDescent="0.2">
      <c r="AI32744" s="3">
        <v>1964400</v>
      </c>
      <c r="AJ32744" s="55" t="s">
        <v>35773</v>
      </c>
      <c r="AK32744" s="56"/>
    </row>
    <row r="32745" spans="35:37" x14ac:dyDescent="0.2">
      <c r="AI32745" s="3">
        <v>1964460</v>
      </c>
      <c r="AJ32745" s="55" t="s">
        <v>35774</v>
      </c>
      <c r="AK32745" s="56"/>
    </row>
    <row r="32746" spans="35:37" x14ac:dyDescent="0.2">
      <c r="AI32746" s="3">
        <v>1964520</v>
      </c>
      <c r="AJ32746" s="55" t="s">
        <v>35775</v>
      </c>
      <c r="AK32746" s="56"/>
    </row>
    <row r="32747" spans="35:37" x14ac:dyDescent="0.2">
      <c r="AI32747" s="3">
        <v>1964580</v>
      </c>
      <c r="AJ32747" s="55" t="s">
        <v>35776</v>
      </c>
      <c r="AK32747" s="56"/>
    </row>
    <row r="32748" spans="35:37" x14ac:dyDescent="0.2">
      <c r="AI32748" s="3">
        <v>1964640</v>
      </c>
      <c r="AJ32748" s="55" t="s">
        <v>35777</v>
      </c>
      <c r="AK32748" s="56"/>
    </row>
    <row r="32749" spans="35:37" x14ac:dyDescent="0.2">
      <c r="AI32749" s="3">
        <v>1964700</v>
      </c>
      <c r="AJ32749" s="55" t="s">
        <v>35778</v>
      </c>
      <c r="AK32749" s="56"/>
    </row>
    <row r="32750" spans="35:37" x14ac:dyDescent="0.2">
      <c r="AI32750" s="3">
        <v>1964760</v>
      </c>
      <c r="AJ32750" s="55" t="s">
        <v>35779</v>
      </c>
      <c r="AK32750" s="56"/>
    </row>
    <row r="32751" spans="35:37" x14ac:dyDescent="0.2">
      <c r="AI32751" s="3">
        <v>1964820</v>
      </c>
      <c r="AJ32751" s="55" t="s">
        <v>35780</v>
      </c>
      <c r="AK32751" s="56"/>
    </row>
    <row r="32752" spans="35:37" x14ac:dyDescent="0.2">
      <c r="AI32752" s="3">
        <v>1964880</v>
      </c>
      <c r="AJ32752" s="55" t="s">
        <v>35781</v>
      </c>
      <c r="AK32752" s="56"/>
    </row>
    <row r="32753" spans="35:37" x14ac:dyDescent="0.2">
      <c r="AI32753" s="3">
        <v>1964940</v>
      </c>
      <c r="AJ32753" s="55" t="s">
        <v>35782</v>
      </c>
      <c r="AK32753" s="56"/>
    </row>
    <row r="32754" spans="35:37" x14ac:dyDescent="0.2">
      <c r="AI32754" s="3">
        <v>1965000</v>
      </c>
      <c r="AJ32754" s="55" t="s">
        <v>35783</v>
      </c>
      <c r="AK32754" s="56"/>
    </row>
    <row r="32755" spans="35:37" x14ac:dyDescent="0.2">
      <c r="AI32755" s="3">
        <v>1965060</v>
      </c>
      <c r="AJ32755" s="55" t="s">
        <v>35784</v>
      </c>
      <c r="AK32755" s="56"/>
    </row>
    <row r="32756" spans="35:37" x14ac:dyDescent="0.2">
      <c r="AI32756" s="3">
        <v>1965120</v>
      </c>
      <c r="AJ32756" s="55" t="s">
        <v>35785</v>
      </c>
      <c r="AK32756" s="56"/>
    </row>
    <row r="32757" spans="35:37" x14ac:dyDescent="0.2">
      <c r="AI32757" s="3">
        <v>1965180</v>
      </c>
      <c r="AJ32757" s="55" t="s">
        <v>35786</v>
      </c>
      <c r="AK32757" s="56"/>
    </row>
    <row r="32758" spans="35:37" x14ac:dyDescent="0.2">
      <c r="AI32758" s="3">
        <v>1965240</v>
      </c>
      <c r="AJ32758" s="55" t="s">
        <v>35787</v>
      </c>
      <c r="AK32758" s="56"/>
    </row>
    <row r="32759" spans="35:37" x14ac:dyDescent="0.2">
      <c r="AI32759" s="3">
        <v>1965300</v>
      </c>
      <c r="AJ32759" s="55" t="s">
        <v>35788</v>
      </c>
      <c r="AK32759" s="56"/>
    </row>
    <row r="32760" spans="35:37" x14ac:dyDescent="0.2">
      <c r="AI32760" s="3">
        <v>1965360</v>
      </c>
      <c r="AJ32760" s="55" t="s">
        <v>35789</v>
      </c>
      <c r="AK32760" s="56"/>
    </row>
    <row r="32761" spans="35:37" x14ac:dyDescent="0.2">
      <c r="AI32761" s="3">
        <v>1965420</v>
      </c>
      <c r="AJ32761" s="55" t="s">
        <v>35790</v>
      </c>
      <c r="AK32761" s="56"/>
    </row>
    <row r="32762" spans="35:37" x14ac:dyDescent="0.2">
      <c r="AI32762" s="3">
        <v>1965480</v>
      </c>
      <c r="AJ32762" s="55" t="s">
        <v>35791</v>
      </c>
      <c r="AK32762" s="56"/>
    </row>
    <row r="32763" spans="35:37" x14ac:dyDescent="0.2">
      <c r="AI32763" s="3">
        <v>1965540</v>
      </c>
      <c r="AJ32763" s="55" t="s">
        <v>35792</v>
      </c>
      <c r="AK32763" s="56"/>
    </row>
    <row r="32764" spans="35:37" x14ac:dyDescent="0.2">
      <c r="AI32764" s="3">
        <v>1965600</v>
      </c>
      <c r="AJ32764" s="55" t="s">
        <v>35793</v>
      </c>
      <c r="AK32764" s="56"/>
    </row>
    <row r="32765" spans="35:37" x14ac:dyDescent="0.2">
      <c r="AI32765" s="3">
        <v>1965660</v>
      </c>
      <c r="AJ32765" s="55" t="s">
        <v>35794</v>
      </c>
      <c r="AK32765" s="56"/>
    </row>
    <row r="32766" spans="35:37" x14ac:dyDescent="0.2">
      <c r="AI32766" s="3">
        <v>1965720</v>
      </c>
      <c r="AJ32766" s="55" t="s">
        <v>35795</v>
      </c>
      <c r="AK32766" s="56"/>
    </row>
    <row r="32767" spans="35:37" x14ac:dyDescent="0.2">
      <c r="AI32767" s="3">
        <v>1965780</v>
      </c>
      <c r="AJ32767" s="55" t="s">
        <v>35796</v>
      </c>
      <c r="AK32767" s="56"/>
    </row>
    <row r="32768" spans="35:37" x14ac:dyDescent="0.2">
      <c r="AI32768" s="3">
        <v>1965840</v>
      </c>
      <c r="AJ32768" s="55" t="s">
        <v>35797</v>
      </c>
      <c r="AK32768" s="56"/>
    </row>
    <row r="32769" spans="35:37" x14ac:dyDescent="0.2">
      <c r="AI32769" s="3">
        <v>1965900</v>
      </c>
      <c r="AJ32769" s="55" t="s">
        <v>35798</v>
      </c>
      <c r="AK32769" s="56"/>
    </row>
    <row r="32770" spans="35:37" x14ac:dyDescent="0.2">
      <c r="AI32770" s="3">
        <v>1965960</v>
      </c>
      <c r="AJ32770" s="55" t="s">
        <v>35799</v>
      </c>
      <c r="AK32770" s="56"/>
    </row>
    <row r="32771" spans="35:37" x14ac:dyDescent="0.2">
      <c r="AI32771" s="3">
        <v>1966020</v>
      </c>
      <c r="AJ32771" s="55" t="s">
        <v>35800</v>
      </c>
      <c r="AK32771" s="56"/>
    </row>
    <row r="32772" spans="35:37" x14ac:dyDescent="0.2">
      <c r="AI32772" s="3">
        <v>1966080</v>
      </c>
      <c r="AJ32772" s="55" t="s">
        <v>35801</v>
      </c>
      <c r="AK32772" s="56"/>
    </row>
    <row r="32773" spans="35:37" x14ac:dyDescent="0.2">
      <c r="AI32773" s="3">
        <v>1966140</v>
      </c>
      <c r="AJ32773" s="55" t="s">
        <v>35802</v>
      </c>
      <c r="AK32773" s="56"/>
    </row>
    <row r="32774" spans="35:37" x14ac:dyDescent="0.2">
      <c r="AI32774" s="3">
        <v>1966200</v>
      </c>
      <c r="AJ32774" s="55" t="s">
        <v>35803</v>
      </c>
      <c r="AK32774" s="56"/>
    </row>
    <row r="32775" spans="35:37" x14ac:dyDescent="0.2">
      <c r="AI32775" s="3">
        <v>1966260</v>
      </c>
      <c r="AJ32775" s="55" t="s">
        <v>35804</v>
      </c>
      <c r="AK32775" s="56"/>
    </row>
    <row r="32776" spans="35:37" x14ac:dyDescent="0.2">
      <c r="AI32776" s="3">
        <v>1966320</v>
      </c>
      <c r="AJ32776" s="55" t="s">
        <v>35805</v>
      </c>
      <c r="AK32776" s="56"/>
    </row>
    <row r="32777" spans="35:37" x14ac:dyDescent="0.2">
      <c r="AI32777" s="3">
        <v>1966380</v>
      </c>
      <c r="AJ32777" s="55" t="s">
        <v>35806</v>
      </c>
      <c r="AK32777" s="56"/>
    </row>
    <row r="32778" spans="35:37" x14ac:dyDescent="0.2">
      <c r="AI32778" s="3">
        <v>1966440</v>
      </c>
      <c r="AJ32778" s="55" t="s">
        <v>35807</v>
      </c>
      <c r="AK32778" s="56"/>
    </row>
    <row r="32779" spans="35:37" x14ac:dyDescent="0.2">
      <c r="AI32779" s="3">
        <v>1966500</v>
      </c>
      <c r="AJ32779" s="55" t="s">
        <v>35808</v>
      </c>
      <c r="AK32779" s="56"/>
    </row>
    <row r="32780" spans="35:37" x14ac:dyDescent="0.2">
      <c r="AI32780" s="3">
        <v>1966560</v>
      </c>
      <c r="AJ32780" s="55" t="s">
        <v>35809</v>
      </c>
      <c r="AK32780" s="56"/>
    </row>
    <row r="32781" spans="35:37" x14ac:dyDescent="0.2">
      <c r="AI32781" s="3">
        <v>1966620</v>
      </c>
      <c r="AJ32781" s="55" t="s">
        <v>35810</v>
      </c>
      <c r="AK32781" s="56"/>
    </row>
    <row r="32782" spans="35:37" x14ac:dyDescent="0.2">
      <c r="AI32782" s="3">
        <v>1966680</v>
      </c>
      <c r="AJ32782" s="55" t="s">
        <v>35811</v>
      </c>
      <c r="AK32782" s="56"/>
    </row>
    <row r="32783" spans="35:37" x14ac:dyDescent="0.2">
      <c r="AI32783" s="3">
        <v>1966740</v>
      </c>
      <c r="AJ32783" s="55" t="s">
        <v>35812</v>
      </c>
      <c r="AK32783" s="56"/>
    </row>
    <row r="32784" spans="35:37" x14ac:dyDescent="0.2">
      <c r="AI32784" s="3">
        <v>1966800</v>
      </c>
      <c r="AJ32784" s="55" t="s">
        <v>35813</v>
      </c>
      <c r="AK32784" s="56"/>
    </row>
    <row r="32785" spans="35:37" x14ac:dyDescent="0.2">
      <c r="AI32785" s="3">
        <v>1966860</v>
      </c>
      <c r="AJ32785" s="55" t="s">
        <v>35814</v>
      </c>
      <c r="AK32785" s="56"/>
    </row>
    <row r="32786" spans="35:37" x14ac:dyDescent="0.2">
      <c r="AI32786" s="3">
        <v>1966920</v>
      </c>
      <c r="AJ32786" s="55" t="s">
        <v>35815</v>
      </c>
      <c r="AK32786" s="56"/>
    </row>
    <row r="32787" spans="35:37" x14ac:dyDescent="0.2">
      <c r="AI32787" s="3">
        <v>1966980</v>
      </c>
      <c r="AJ32787" s="55" t="s">
        <v>35816</v>
      </c>
      <c r="AK32787" s="56"/>
    </row>
    <row r="32788" spans="35:37" x14ac:dyDescent="0.2">
      <c r="AI32788" s="3">
        <v>1967040</v>
      </c>
      <c r="AJ32788" s="55" t="s">
        <v>35817</v>
      </c>
      <c r="AK32788" s="56"/>
    </row>
    <row r="32789" spans="35:37" x14ac:dyDescent="0.2">
      <c r="AI32789" s="3">
        <v>1967100</v>
      </c>
      <c r="AJ32789" s="55" t="s">
        <v>35818</v>
      </c>
      <c r="AK32789" s="56"/>
    </row>
    <row r="32790" spans="35:37" x14ac:dyDescent="0.2">
      <c r="AI32790" s="3">
        <v>1967160</v>
      </c>
      <c r="AJ32790" s="55" t="s">
        <v>35819</v>
      </c>
      <c r="AK32790" s="56"/>
    </row>
    <row r="32791" spans="35:37" x14ac:dyDescent="0.2">
      <c r="AI32791" s="3">
        <v>1967220</v>
      </c>
      <c r="AJ32791" s="55" t="s">
        <v>35820</v>
      </c>
      <c r="AK32791" s="56"/>
    </row>
    <row r="32792" spans="35:37" x14ac:dyDescent="0.2">
      <c r="AI32792" s="3">
        <v>1967280</v>
      </c>
      <c r="AJ32792" s="55" t="s">
        <v>35821</v>
      </c>
      <c r="AK32792" s="56"/>
    </row>
    <row r="32793" spans="35:37" x14ac:dyDescent="0.2">
      <c r="AI32793" s="3">
        <v>1967340</v>
      </c>
      <c r="AJ32793" s="55" t="s">
        <v>35822</v>
      </c>
      <c r="AK32793" s="56"/>
    </row>
    <row r="32794" spans="35:37" x14ac:dyDescent="0.2">
      <c r="AI32794" s="3">
        <v>1967400</v>
      </c>
      <c r="AJ32794" s="55" t="s">
        <v>35823</v>
      </c>
      <c r="AK32794" s="56"/>
    </row>
    <row r="32795" spans="35:37" x14ac:dyDescent="0.2">
      <c r="AI32795" s="3">
        <v>1967460</v>
      </c>
      <c r="AJ32795" s="55" t="s">
        <v>35824</v>
      </c>
      <c r="AK32795" s="56"/>
    </row>
    <row r="32796" spans="35:37" x14ac:dyDescent="0.2">
      <c r="AI32796" s="3">
        <v>1967520</v>
      </c>
      <c r="AJ32796" s="55" t="s">
        <v>35825</v>
      </c>
      <c r="AK32796" s="56"/>
    </row>
    <row r="32797" spans="35:37" x14ac:dyDescent="0.2">
      <c r="AI32797" s="3">
        <v>1967580</v>
      </c>
      <c r="AJ32797" s="55" t="s">
        <v>35826</v>
      </c>
      <c r="AK32797" s="56"/>
    </row>
    <row r="32798" spans="35:37" x14ac:dyDescent="0.2">
      <c r="AI32798" s="3">
        <v>1967640</v>
      </c>
      <c r="AJ32798" s="55" t="s">
        <v>35827</v>
      </c>
      <c r="AK32798" s="56"/>
    </row>
    <row r="32799" spans="35:37" x14ac:dyDescent="0.2">
      <c r="AI32799" s="3">
        <v>1967700</v>
      </c>
      <c r="AJ32799" s="55" t="s">
        <v>35828</v>
      </c>
      <c r="AK32799" s="56"/>
    </row>
    <row r="32800" spans="35:37" x14ac:dyDescent="0.2">
      <c r="AI32800" s="3">
        <v>1967760</v>
      </c>
      <c r="AJ32800" s="55" t="s">
        <v>35829</v>
      </c>
      <c r="AK32800" s="56"/>
    </row>
    <row r="32801" spans="35:37" x14ac:dyDescent="0.2">
      <c r="AI32801" s="3">
        <v>1967820</v>
      </c>
      <c r="AJ32801" s="55" t="s">
        <v>35830</v>
      </c>
      <c r="AK32801" s="56"/>
    </row>
    <row r="32802" spans="35:37" x14ac:dyDescent="0.2">
      <c r="AI32802" s="3">
        <v>1967880</v>
      </c>
      <c r="AJ32802" s="55" t="s">
        <v>35831</v>
      </c>
      <c r="AK32802" s="56"/>
    </row>
    <row r="32803" spans="35:37" x14ac:dyDescent="0.2">
      <c r="AI32803" s="3">
        <v>1967940</v>
      </c>
      <c r="AJ32803" s="55" t="s">
        <v>35832</v>
      </c>
      <c r="AK32803" s="56"/>
    </row>
    <row r="32804" spans="35:37" x14ac:dyDescent="0.2">
      <c r="AI32804" s="3">
        <v>1968000</v>
      </c>
      <c r="AJ32804" s="55" t="s">
        <v>35833</v>
      </c>
      <c r="AK32804" s="56"/>
    </row>
    <row r="32805" spans="35:37" x14ac:dyDescent="0.2">
      <c r="AI32805" s="3">
        <v>1968060</v>
      </c>
      <c r="AJ32805" s="55" t="s">
        <v>35834</v>
      </c>
      <c r="AK32805" s="56"/>
    </row>
    <row r="32806" spans="35:37" x14ac:dyDescent="0.2">
      <c r="AI32806" s="3">
        <v>1968120</v>
      </c>
      <c r="AJ32806" s="55" t="s">
        <v>35835</v>
      </c>
      <c r="AK32806" s="56"/>
    </row>
    <row r="32807" spans="35:37" x14ac:dyDescent="0.2">
      <c r="AI32807" s="3">
        <v>1968180</v>
      </c>
      <c r="AJ32807" s="55" t="s">
        <v>35836</v>
      </c>
      <c r="AK32807" s="56"/>
    </row>
    <row r="32808" spans="35:37" x14ac:dyDescent="0.2">
      <c r="AI32808" s="3">
        <v>1968240</v>
      </c>
      <c r="AJ32808" s="55" t="s">
        <v>35837</v>
      </c>
      <c r="AK32808" s="56"/>
    </row>
    <row r="32809" spans="35:37" x14ac:dyDescent="0.2">
      <c r="AI32809" s="3">
        <v>1968300</v>
      </c>
      <c r="AJ32809" s="55" t="s">
        <v>35838</v>
      </c>
      <c r="AK32809" s="56"/>
    </row>
    <row r="32810" spans="35:37" x14ac:dyDescent="0.2">
      <c r="AI32810" s="3">
        <v>1968360</v>
      </c>
      <c r="AJ32810" s="55" t="s">
        <v>35839</v>
      </c>
      <c r="AK32810" s="56"/>
    </row>
    <row r="32811" spans="35:37" x14ac:dyDescent="0.2">
      <c r="AI32811" s="3">
        <v>1968420</v>
      </c>
      <c r="AJ32811" s="55" t="s">
        <v>35840</v>
      </c>
      <c r="AK32811" s="56"/>
    </row>
    <row r="32812" spans="35:37" x14ac:dyDescent="0.2">
      <c r="AI32812" s="3">
        <v>1968480</v>
      </c>
      <c r="AJ32812" s="55" t="s">
        <v>35841</v>
      </c>
      <c r="AK32812" s="56"/>
    </row>
    <row r="32813" spans="35:37" x14ac:dyDescent="0.2">
      <c r="AI32813" s="3">
        <v>1968540</v>
      </c>
      <c r="AJ32813" s="55" t="s">
        <v>35842</v>
      </c>
      <c r="AK32813" s="56"/>
    </row>
    <row r="32814" spans="35:37" x14ac:dyDescent="0.2">
      <c r="AI32814" s="3">
        <v>1968600</v>
      </c>
      <c r="AJ32814" s="55" t="s">
        <v>35843</v>
      </c>
      <c r="AK32814" s="56"/>
    </row>
    <row r="32815" spans="35:37" x14ac:dyDescent="0.2">
      <c r="AI32815" s="3">
        <v>1968660</v>
      </c>
      <c r="AJ32815" s="55" t="s">
        <v>35844</v>
      </c>
      <c r="AK32815" s="56"/>
    </row>
    <row r="32816" spans="35:37" x14ac:dyDescent="0.2">
      <c r="AI32816" s="3">
        <v>1968720</v>
      </c>
      <c r="AJ32816" s="55" t="s">
        <v>35845</v>
      </c>
      <c r="AK32816" s="56"/>
    </row>
    <row r="32817" spans="35:37" x14ac:dyDescent="0.2">
      <c r="AI32817" s="3">
        <v>1968780</v>
      </c>
      <c r="AJ32817" s="55" t="s">
        <v>35846</v>
      </c>
      <c r="AK32817" s="56"/>
    </row>
    <row r="32818" spans="35:37" x14ac:dyDescent="0.2">
      <c r="AI32818" s="3">
        <v>1968840</v>
      </c>
      <c r="AJ32818" s="55" t="s">
        <v>35847</v>
      </c>
      <c r="AK32818" s="56"/>
    </row>
    <row r="32819" spans="35:37" x14ac:dyDescent="0.2">
      <c r="AI32819" s="3">
        <v>1968900</v>
      </c>
      <c r="AJ32819" s="55" t="s">
        <v>35848</v>
      </c>
      <c r="AK32819" s="56"/>
    </row>
    <row r="32820" spans="35:37" x14ac:dyDescent="0.2">
      <c r="AI32820" s="3">
        <v>1968960</v>
      </c>
      <c r="AJ32820" s="55" t="s">
        <v>35849</v>
      </c>
      <c r="AK32820" s="56"/>
    </row>
    <row r="32821" spans="35:37" x14ac:dyDescent="0.2">
      <c r="AI32821" s="3">
        <v>1969020</v>
      </c>
      <c r="AJ32821" s="55" t="s">
        <v>35850</v>
      </c>
      <c r="AK32821" s="56"/>
    </row>
    <row r="32822" spans="35:37" x14ac:dyDescent="0.2">
      <c r="AI32822" s="3">
        <v>1969080</v>
      </c>
      <c r="AJ32822" s="55" t="s">
        <v>35851</v>
      </c>
      <c r="AK32822" s="56"/>
    </row>
    <row r="32823" spans="35:37" x14ac:dyDescent="0.2">
      <c r="AI32823" s="3">
        <v>1969140</v>
      </c>
      <c r="AJ32823" s="55" t="s">
        <v>35852</v>
      </c>
      <c r="AK32823" s="56"/>
    </row>
    <row r="32824" spans="35:37" x14ac:dyDescent="0.2">
      <c r="AI32824" s="3">
        <v>1969200</v>
      </c>
      <c r="AJ32824" s="55" t="s">
        <v>35853</v>
      </c>
      <c r="AK32824" s="56"/>
    </row>
    <row r="32825" spans="35:37" x14ac:dyDescent="0.2">
      <c r="AI32825" s="3">
        <v>1969260</v>
      </c>
      <c r="AJ32825" s="55" t="s">
        <v>35854</v>
      </c>
      <c r="AK32825" s="56"/>
    </row>
    <row r="32826" spans="35:37" x14ac:dyDescent="0.2">
      <c r="AI32826" s="3">
        <v>1969320</v>
      </c>
      <c r="AJ32826" s="55" t="s">
        <v>35855</v>
      </c>
      <c r="AK32826" s="56"/>
    </row>
    <row r="32827" spans="35:37" x14ac:dyDescent="0.2">
      <c r="AI32827" s="3">
        <v>1969380</v>
      </c>
      <c r="AJ32827" s="55" t="s">
        <v>35856</v>
      </c>
      <c r="AK32827" s="56"/>
    </row>
    <row r="32828" spans="35:37" x14ac:dyDescent="0.2">
      <c r="AI32828" s="3">
        <v>1969440</v>
      </c>
      <c r="AJ32828" s="55" t="s">
        <v>35857</v>
      </c>
      <c r="AK32828" s="56"/>
    </row>
    <row r="32829" spans="35:37" x14ac:dyDescent="0.2">
      <c r="AI32829" s="3">
        <v>1969500</v>
      </c>
      <c r="AJ32829" s="55" t="s">
        <v>35858</v>
      </c>
      <c r="AK32829" s="56"/>
    </row>
    <row r="32830" spans="35:37" x14ac:dyDescent="0.2">
      <c r="AI32830" s="3">
        <v>1969560</v>
      </c>
      <c r="AJ32830" s="55" t="s">
        <v>35859</v>
      </c>
      <c r="AK32830" s="56"/>
    </row>
    <row r="32831" spans="35:37" x14ac:dyDescent="0.2">
      <c r="AI32831" s="3">
        <v>1969620</v>
      </c>
      <c r="AJ32831" s="55" t="s">
        <v>35860</v>
      </c>
      <c r="AK32831" s="56"/>
    </row>
    <row r="32832" spans="35:37" x14ac:dyDescent="0.2">
      <c r="AI32832" s="3">
        <v>1969680</v>
      </c>
      <c r="AJ32832" s="55" t="s">
        <v>35861</v>
      </c>
      <c r="AK32832" s="56"/>
    </row>
    <row r="32833" spans="35:37" x14ac:dyDescent="0.2">
      <c r="AI32833" s="3">
        <v>1969740</v>
      </c>
      <c r="AJ32833" s="55" t="s">
        <v>35862</v>
      </c>
      <c r="AK32833" s="56"/>
    </row>
    <row r="32834" spans="35:37" x14ac:dyDescent="0.2">
      <c r="AI32834" s="3">
        <v>1969800</v>
      </c>
      <c r="AJ32834" s="55" t="s">
        <v>35863</v>
      </c>
      <c r="AK32834" s="56"/>
    </row>
    <row r="32835" spans="35:37" x14ac:dyDescent="0.2">
      <c r="AI32835" s="3">
        <v>1969860</v>
      </c>
      <c r="AJ32835" s="55" t="s">
        <v>35864</v>
      </c>
      <c r="AK32835" s="56"/>
    </row>
    <row r="32836" spans="35:37" x14ac:dyDescent="0.2">
      <c r="AI32836" s="3">
        <v>1969920</v>
      </c>
      <c r="AJ32836" s="55" t="s">
        <v>35865</v>
      </c>
      <c r="AK32836" s="56"/>
    </row>
    <row r="32837" spans="35:37" x14ac:dyDescent="0.2">
      <c r="AI32837" s="3">
        <v>1969980</v>
      </c>
      <c r="AJ32837" s="55" t="s">
        <v>35866</v>
      </c>
      <c r="AK32837" s="56"/>
    </row>
    <row r="32838" spans="35:37" x14ac:dyDescent="0.2">
      <c r="AI32838" s="3">
        <v>1970040</v>
      </c>
      <c r="AJ32838" s="55" t="s">
        <v>35867</v>
      </c>
      <c r="AK32838" s="56"/>
    </row>
    <row r="32839" spans="35:37" x14ac:dyDescent="0.2">
      <c r="AI32839" s="3">
        <v>1970100</v>
      </c>
      <c r="AJ32839" s="55" t="s">
        <v>35868</v>
      </c>
      <c r="AK32839" s="56"/>
    </row>
    <row r="32840" spans="35:37" x14ac:dyDescent="0.2">
      <c r="AI32840" s="3">
        <v>1970160</v>
      </c>
      <c r="AJ32840" s="55" t="s">
        <v>35869</v>
      </c>
      <c r="AK32840" s="56"/>
    </row>
    <row r="32841" spans="35:37" x14ac:dyDescent="0.2">
      <c r="AI32841" s="3">
        <v>1970220</v>
      </c>
      <c r="AJ32841" s="55" t="s">
        <v>35870</v>
      </c>
      <c r="AK32841" s="56"/>
    </row>
    <row r="32842" spans="35:37" x14ac:dyDescent="0.2">
      <c r="AI32842" s="3">
        <v>1970280</v>
      </c>
      <c r="AJ32842" s="55" t="s">
        <v>35871</v>
      </c>
      <c r="AK32842" s="56"/>
    </row>
    <row r="32843" spans="35:37" x14ac:dyDescent="0.2">
      <c r="AI32843" s="3">
        <v>1970340</v>
      </c>
      <c r="AJ32843" s="55" t="s">
        <v>35872</v>
      </c>
      <c r="AK32843" s="56"/>
    </row>
    <row r="32844" spans="35:37" x14ac:dyDescent="0.2">
      <c r="AI32844" s="3">
        <v>1970400</v>
      </c>
      <c r="AJ32844" s="55" t="s">
        <v>35873</v>
      </c>
      <c r="AK32844" s="56"/>
    </row>
    <row r="32845" spans="35:37" x14ac:dyDescent="0.2">
      <c r="AI32845" s="3">
        <v>1970460</v>
      </c>
      <c r="AJ32845" s="55" t="s">
        <v>35874</v>
      </c>
      <c r="AK32845" s="56"/>
    </row>
    <row r="32846" spans="35:37" x14ac:dyDescent="0.2">
      <c r="AI32846" s="3">
        <v>1970520</v>
      </c>
      <c r="AJ32846" s="55" t="s">
        <v>35875</v>
      </c>
      <c r="AK32846" s="56"/>
    </row>
    <row r="32847" spans="35:37" x14ac:dyDescent="0.2">
      <c r="AI32847" s="3">
        <v>1970580</v>
      </c>
      <c r="AJ32847" s="55" t="s">
        <v>35876</v>
      </c>
      <c r="AK32847" s="56"/>
    </row>
    <row r="32848" spans="35:37" x14ac:dyDescent="0.2">
      <c r="AI32848" s="3">
        <v>1970640</v>
      </c>
      <c r="AJ32848" s="55" t="s">
        <v>35877</v>
      </c>
      <c r="AK32848" s="56"/>
    </row>
    <row r="32849" spans="35:37" x14ac:dyDescent="0.2">
      <c r="AI32849" s="3">
        <v>1970700</v>
      </c>
      <c r="AJ32849" s="55" t="s">
        <v>35878</v>
      </c>
      <c r="AK32849" s="56"/>
    </row>
    <row r="32850" spans="35:37" x14ac:dyDescent="0.2">
      <c r="AI32850" s="3">
        <v>1970760</v>
      </c>
      <c r="AJ32850" s="55" t="s">
        <v>35879</v>
      </c>
      <c r="AK32850" s="56"/>
    </row>
    <row r="32851" spans="35:37" x14ac:dyDescent="0.2">
      <c r="AI32851" s="3">
        <v>1970820</v>
      </c>
      <c r="AJ32851" s="55" t="s">
        <v>35880</v>
      </c>
      <c r="AK32851" s="56"/>
    </row>
    <row r="32852" spans="35:37" x14ac:dyDescent="0.2">
      <c r="AI32852" s="3">
        <v>1970880</v>
      </c>
      <c r="AJ32852" s="55" t="s">
        <v>35881</v>
      </c>
      <c r="AK32852" s="56"/>
    </row>
    <row r="32853" spans="35:37" x14ac:dyDescent="0.2">
      <c r="AI32853" s="3">
        <v>1970940</v>
      </c>
      <c r="AJ32853" s="55" t="s">
        <v>35882</v>
      </c>
      <c r="AK32853" s="56"/>
    </row>
    <row r="32854" spans="35:37" x14ac:dyDescent="0.2">
      <c r="AI32854" s="3">
        <v>1971000</v>
      </c>
      <c r="AJ32854" s="55" t="s">
        <v>35883</v>
      </c>
      <c r="AK32854" s="56"/>
    </row>
    <row r="32855" spans="35:37" x14ac:dyDescent="0.2">
      <c r="AI32855" s="3">
        <v>1971060</v>
      </c>
      <c r="AJ32855" s="55" t="s">
        <v>35884</v>
      </c>
      <c r="AK32855" s="56"/>
    </row>
    <row r="32856" spans="35:37" x14ac:dyDescent="0.2">
      <c r="AI32856" s="3">
        <v>1971120</v>
      </c>
      <c r="AJ32856" s="55" t="s">
        <v>35885</v>
      </c>
      <c r="AK32856" s="56"/>
    </row>
    <row r="32857" spans="35:37" x14ac:dyDescent="0.2">
      <c r="AI32857" s="3">
        <v>1971180</v>
      </c>
      <c r="AJ32857" s="55" t="s">
        <v>35886</v>
      </c>
      <c r="AK32857" s="56"/>
    </row>
    <row r="32858" spans="35:37" x14ac:dyDescent="0.2">
      <c r="AI32858" s="3">
        <v>1971240</v>
      </c>
      <c r="AJ32858" s="55" t="s">
        <v>35887</v>
      </c>
      <c r="AK32858" s="56"/>
    </row>
    <row r="32859" spans="35:37" x14ac:dyDescent="0.2">
      <c r="AI32859" s="3">
        <v>1971300</v>
      </c>
      <c r="AJ32859" s="55" t="s">
        <v>35888</v>
      </c>
      <c r="AK32859" s="56"/>
    </row>
    <row r="32860" spans="35:37" x14ac:dyDescent="0.2">
      <c r="AI32860" s="3">
        <v>1971360</v>
      </c>
      <c r="AJ32860" s="55" t="s">
        <v>35889</v>
      </c>
      <c r="AK32860" s="56"/>
    </row>
    <row r="32861" spans="35:37" x14ac:dyDescent="0.2">
      <c r="AI32861" s="3">
        <v>1971420</v>
      </c>
      <c r="AJ32861" s="55" t="s">
        <v>35890</v>
      </c>
      <c r="AK32861" s="56"/>
    </row>
    <row r="32862" spans="35:37" x14ac:dyDescent="0.2">
      <c r="AI32862" s="3">
        <v>1971480</v>
      </c>
      <c r="AJ32862" s="55" t="s">
        <v>35891</v>
      </c>
      <c r="AK32862" s="56"/>
    </row>
    <row r="32863" spans="35:37" x14ac:dyDescent="0.2">
      <c r="AI32863" s="3">
        <v>1971540</v>
      </c>
      <c r="AJ32863" s="55" t="s">
        <v>35892</v>
      </c>
      <c r="AK32863" s="56"/>
    </row>
    <row r="32864" spans="35:37" x14ac:dyDescent="0.2">
      <c r="AI32864" s="3">
        <v>1971600</v>
      </c>
      <c r="AJ32864" s="55" t="s">
        <v>35893</v>
      </c>
      <c r="AK32864" s="56"/>
    </row>
    <row r="32865" spans="35:37" x14ac:dyDescent="0.2">
      <c r="AI32865" s="3">
        <v>1971660</v>
      </c>
      <c r="AJ32865" s="55" t="s">
        <v>35894</v>
      </c>
      <c r="AK32865" s="56"/>
    </row>
    <row r="32866" spans="35:37" x14ac:dyDescent="0.2">
      <c r="AI32866" s="3">
        <v>1971720</v>
      </c>
      <c r="AJ32866" s="55" t="s">
        <v>35895</v>
      </c>
      <c r="AK32866" s="56"/>
    </row>
    <row r="32867" spans="35:37" x14ac:dyDescent="0.2">
      <c r="AI32867" s="3">
        <v>1971780</v>
      </c>
      <c r="AJ32867" s="55" t="s">
        <v>35896</v>
      </c>
      <c r="AK32867" s="56"/>
    </row>
    <row r="32868" spans="35:37" x14ac:dyDescent="0.2">
      <c r="AI32868" s="3">
        <v>1971840</v>
      </c>
      <c r="AJ32868" s="55" t="s">
        <v>35897</v>
      </c>
      <c r="AK32868" s="56"/>
    </row>
    <row r="32869" spans="35:37" x14ac:dyDescent="0.2">
      <c r="AI32869" s="3">
        <v>1971900</v>
      </c>
      <c r="AJ32869" s="55" t="s">
        <v>35898</v>
      </c>
      <c r="AK32869" s="56"/>
    </row>
    <row r="32870" spans="35:37" x14ac:dyDescent="0.2">
      <c r="AI32870" s="3">
        <v>1971960</v>
      </c>
      <c r="AJ32870" s="55" t="s">
        <v>35899</v>
      </c>
      <c r="AK32870" s="56"/>
    </row>
    <row r="32871" spans="35:37" x14ac:dyDescent="0.2">
      <c r="AI32871" s="3">
        <v>1972020</v>
      </c>
      <c r="AJ32871" s="55" t="s">
        <v>35900</v>
      </c>
      <c r="AK32871" s="56"/>
    </row>
    <row r="32872" spans="35:37" x14ac:dyDescent="0.2">
      <c r="AI32872" s="3">
        <v>1972080</v>
      </c>
      <c r="AJ32872" s="55" t="s">
        <v>35901</v>
      </c>
      <c r="AK32872" s="56"/>
    </row>
    <row r="32873" spans="35:37" x14ac:dyDescent="0.2">
      <c r="AI32873" s="3">
        <v>1972140</v>
      </c>
      <c r="AJ32873" s="55" t="s">
        <v>35902</v>
      </c>
      <c r="AK32873" s="56"/>
    </row>
    <row r="32874" spans="35:37" x14ac:dyDescent="0.2">
      <c r="AI32874" s="3">
        <v>1972200</v>
      </c>
      <c r="AJ32874" s="55" t="s">
        <v>35903</v>
      </c>
      <c r="AK32874" s="56"/>
    </row>
    <row r="32875" spans="35:37" x14ac:dyDescent="0.2">
      <c r="AI32875" s="3">
        <v>1972260</v>
      </c>
      <c r="AJ32875" s="55" t="s">
        <v>35904</v>
      </c>
      <c r="AK32875" s="56"/>
    </row>
    <row r="32876" spans="35:37" x14ac:dyDescent="0.2">
      <c r="AI32876" s="3">
        <v>1972320</v>
      </c>
      <c r="AJ32876" s="55" t="s">
        <v>35905</v>
      </c>
      <c r="AK32876" s="56"/>
    </row>
    <row r="32877" spans="35:37" x14ac:dyDescent="0.2">
      <c r="AI32877" s="3">
        <v>1972380</v>
      </c>
      <c r="AJ32877" s="55" t="s">
        <v>35906</v>
      </c>
      <c r="AK32877" s="56"/>
    </row>
    <row r="32878" spans="35:37" x14ac:dyDescent="0.2">
      <c r="AI32878" s="3">
        <v>1972440</v>
      </c>
      <c r="AJ32878" s="55" t="s">
        <v>35907</v>
      </c>
      <c r="AK32878" s="56"/>
    </row>
    <row r="32879" spans="35:37" x14ac:dyDescent="0.2">
      <c r="AI32879" s="3">
        <v>1972500</v>
      </c>
      <c r="AJ32879" s="55" t="s">
        <v>35908</v>
      </c>
      <c r="AK32879" s="56"/>
    </row>
    <row r="32880" spans="35:37" x14ac:dyDescent="0.2">
      <c r="AI32880" s="3">
        <v>1972560</v>
      </c>
      <c r="AJ32880" s="55" t="s">
        <v>35909</v>
      </c>
      <c r="AK32880" s="56"/>
    </row>
    <row r="32881" spans="35:37" x14ac:dyDescent="0.2">
      <c r="AI32881" s="3">
        <v>1972620</v>
      </c>
      <c r="AJ32881" s="55" t="s">
        <v>35910</v>
      </c>
      <c r="AK32881" s="56"/>
    </row>
    <row r="32882" spans="35:37" x14ac:dyDescent="0.2">
      <c r="AI32882" s="3">
        <v>1972680</v>
      </c>
      <c r="AJ32882" s="55" t="s">
        <v>35911</v>
      </c>
      <c r="AK32882" s="56"/>
    </row>
    <row r="32883" spans="35:37" x14ac:dyDescent="0.2">
      <c r="AI32883" s="3">
        <v>1972740</v>
      </c>
      <c r="AJ32883" s="55" t="s">
        <v>35912</v>
      </c>
      <c r="AK32883" s="56"/>
    </row>
    <row r="32884" spans="35:37" x14ac:dyDescent="0.2">
      <c r="AI32884" s="3">
        <v>1972800</v>
      </c>
      <c r="AJ32884" s="55" t="s">
        <v>35913</v>
      </c>
      <c r="AK32884" s="56"/>
    </row>
    <row r="32885" spans="35:37" x14ac:dyDescent="0.2">
      <c r="AI32885" s="3">
        <v>1972860</v>
      </c>
      <c r="AJ32885" s="55" t="s">
        <v>35914</v>
      </c>
      <c r="AK32885" s="56"/>
    </row>
    <row r="32886" spans="35:37" x14ac:dyDescent="0.2">
      <c r="AI32886" s="3">
        <v>1972920</v>
      </c>
      <c r="AJ32886" s="55" t="s">
        <v>35915</v>
      </c>
      <c r="AK32886" s="56"/>
    </row>
    <row r="32887" spans="35:37" x14ac:dyDescent="0.2">
      <c r="AI32887" s="3">
        <v>1972980</v>
      </c>
      <c r="AJ32887" s="55" t="s">
        <v>35916</v>
      </c>
      <c r="AK32887" s="56"/>
    </row>
    <row r="32888" spans="35:37" x14ac:dyDescent="0.2">
      <c r="AI32888" s="3">
        <v>1973040</v>
      </c>
      <c r="AJ32888" s="55" t="s">
        <v>35917</v>
      </c>
      <c r="AK32888" s="56"/>
    </row>
    <row r="32889" spans="35:37" x14ac:dyDescent="0.2">
      <c r="AI32889" s="3">
        <v>1973100</v>
      </c>
      <c r="AJ32889" s="55" t="s">
        <v>35918</v>
      </c>
      <c r="AK32889" s="56"/>
    </row>
    <row r="32890" spans="35:37" x14ac:dyDescent="0.2">
      <c r="AI32890" s="3">
        <v>1973160</v>
      </c>
      <c r="AJ32890" s="55" t="s">
        <v>35919</v>
      </c>
      <c r="AK32890" s="56"/>
    </row>
    <row r="32891" spans="35:37" x14ac:dyDescent="0.2">
      <c r="AI32891" s="3">
        <v>1973220</v>
      </c>
      <c r="AJ32891" s="55" t="s">
        <v>35920</v>
      </c>
      <c r="AK32891" s="56"/>
    </row>
    <row r="32892" spans="35:37" x14ac:dyDescent="0.2">
      <c r="AI32892" s="3">
        <v>1973280</v>
      </c>
      <c r="AJ32892" s="55" t="s">
        <v>35921</v>
      </c>
      <c r="AK32892" s="56"/>
    </row>
    <row r="32893" spans="35:37" x14ac:dyDescent="0.2">
      <c r="AI32893" s="3">
        <v>1973340</v>
      </c>
      <c r="AJ32893" s="55" t="s">
        <v>35922</v>
      </c>
      <c r="AK32893" s="56"/>
    </row>
    <row r="32894" spans="35:37" x14ac:dyDescent="0.2">
      <c r="AI32894" s="3">
        <v>1973400</v>
      </c>
      <c r="AJ32894" s="55" t="s">
        <v>35923</v>
      </c>
      <c r="AK32894" s="56"/>
    </row>
    <row r="32895" spans="35:37" x14ac:dyDescent="0.2">
      <c r="AI32895" s="3">
        <v>1973460</v>
      </c>
      <c r="AJ32895" s="55" t="s">
        <v>35924</v>
      </c>
      <c r="AK32895" s="56"/>
    </row>
    <row r="32896" spans="35:37" x14ac:dyDescent="0.2">
      <c r="AI32896" s="3">
        <v>1973520</v>
      </c>
      <c r="AJ32896" s="55" t="s">
        <v>35925</v>
      </c>
      <c r="AK32896" s="56"/>
    </row>
    <row r="32897" spans="35:37" x14ac:dyDescent="0.2">
      <c r="AI32897" s="3">
        <v>1973580</v>
      </c>
      <c r="AJ32897" s="55" t="s">
        <v>35926</v>
      </c>
      <c r="AK32897" s="56"/>
    </row>
    <row r="32898" spans="35:37" x14ac:dyDescent="0.2">
      <c r="AI32898" s="3">
        <v>1973640</v>
      </c>
      <c r="AJ32898" s="55" t="s">
        <v>35927</v>
      </c>
      <c r="AK32898" s="56"/>
    </row>
    <row r="32899" spans="35:37" x14ac:dyDescent="0.2">
      <c r="AI32899" s="3">
        <v>1973700</v>
      </c>
      <c r="AJ32899" s="55" t="s">
        <v>35928</v>
      </c>
      <c r="AK32899" s="56"/>
    </row>
    <row r="32900" spans="35:37" x14ac:dyDescent="0.2">
      <c r="AI32900" s="3">
        <v>1973760</v>
      </c>
      <c r="AJ32900" s="55" t="s">
        <v>35929</v>
      </c>
      <c r="AK32900" s="56"/>
    </row>
    <row r="32901" spans="35:37" x14ac:dyDescent="0.2">
      <c r="AI32901" s="3">
        <v>1973820</v>
      </c>
      <c r="AJ32901" s="55" t="s">
        <v>35930</v>
      </c>
      <c r="AK32901" s="56"/>
    </row>
    <row r="32902" spans="35:37" x14ac:dyDescent="0.2">
      <c r="AI32902" s="3">
        <v>1973880</v>
      </c>
      <c r="AJ32902" s="55" t="s">
        <v>35931</v>
      </c>
      <c r="AK32902" s="56"/>
    </row>
    <row r="32903" spans="35:37" x14ac:dyDescent="0.2">
      <c r="AI32903" s="3">
        <v>1973940</v>
      </c>
      <c r="AJ32903" s="55" t="s">
        <v>35932</v>
      </c>
      <c r="AK32903" s="56"/>
    </row>
    <row r="32904" spans="35:37" x14ac:dyDescent="0.2">
      <c r="AI32904" s="3">
        <v>1974000</v>
      </c>
      <c r="AJ32904" s="55" t="s">
        <v>35933</v>
      </c>
      <c r="AK32904" s="56"/>
    </row>
    <row r="32905" spans="35:37" x14ac:dyDescent="0.2">
      <c r="AI32905" s="3">
        <v>1974060</v>
      </c>
      <c r="AJ32905" s="55" t="s">
        <v>35934</v>
      </c>
      <c r="AK32905" s="56"/>
    </row>
    <row r="32906" spans="35:37" x14ac:dyDescent="0.2">
      <c r="AI32906" s="3">
        <v>1974120</v>
      </c>
      <c r="AJ32906" s="55" t="s">
        <v>35935</v>
      </c>
      <c r="AK32906" s="56"/>
    </row>
    <row r="32907" spans="35:37" x14ac:dyDescent="0.2">
      <c r="AI32907" s="3">
        <v>1974180</v>
      </c>
      <c r="AJ32907" s="55" t="s">
        <v>35936</v>
      </c>
      <c r="AK32907" s="56"/>
    </row>
    <row r="32908" spans="35:37" x14ac:dyDescent="0.2">
      <c r="AI32908" s="3">
        <v>1974240</v>
      </c>
      <c r="AJ32908" s="55" t="s">
        <v>35937</v>
      </c>
      <c r="AK32908" s="56"/>
    </row>
    <row r="32909" spans="35:37" x14ac:dyDescent="0.2">
      <c r="AI32909" s="3">
        <v>1974300</v>
      </c>
      <c r="AJ32909" s="55" t="s">
        <v>35938</v>
      </c>
      <c r="AK32909" s="56"/>
    </row>
    <row r="32910" spans="35:37" x14ac:dyDescent="0.2">
      <c r="AI32910" s="3">
        <v>1974360</v>
      </c>
      <c r="AJ32910" s="55" t="s">
        <v>35939</v>
      </c>
      <c r="AK32910" s="56"/>
    </row>
    <row r="32911" spans="35:37" x14ac:dyDescent="0.2">
      <c r="AI32911" s="3">
        <v>1974420</v>
      </c>
      <c r="AJ32911" s="55" t="s">
        <v>35940</v>
      </c>
      <c r="AK32911" s="56"/>
    </row>
    <row r="32912" spans="35:37" x14ac:dyDescent="0.2">
      <c r="AI32912" s="3">
        <v>1974480</v>
      </c>
      <c r="AJ32912" s="55" t="s">
        <v>35941</v>
      </c>
      <c r="AK32912" s="56"/>
    </row>
    <row r="32913" spans="35:37" x14ac:dyDescent="0.2">
      <c r="AI32913" s="3">
        <v>1974540</v>
      </c>
      <c r="AJ32913" s="55" t="s">
        <v>35942</v>
      </c>
      <c r="AK32913" s="56"/>
    </row>
    <row r="32914" spans="35:37" x14ac:dyDescent="0.2">
      <c r="AI32914" s="3">
        <v>1974600</v>
      </c>
      <c r="AJ32914" s="55" t="s">
        <v>35943</v>
      </c>
      <c r="AK32914" s="56"/>
    </row>
    <row r="32915" spans="35:37" x14ac:dyDescent="0.2">
      <c r="AI32915" s="3">
        <v>1974660</v>
      </c>
      <c r="AJ32915" s="55" t="s">
        <v>35944</v>
      </c>
      <c r="AK32915" s="56"/>
    </row>
    <row r="32916" spans="35:37" x14ac:dyDescent="0.2">
      <c r="AI32916" s="3">
        <v>1974720</v>
      </c>
      <c r="AJ32916" s="55" t="s">
        <v>35945</v>
      </c>
      <c r="AK32916" s="56"/>
    </row>
    <row r="32917" spans="35:37" x14ac:dyDescent="0.2">
      <c r="AI32917" s="3">
        <v>1974780</v>
      </c>
      <c r="AJ32917" s="55" t="s">
        <v>35946</v>
      </c>
      <c r="AK32917" s="56"/>
    </row>
    <row r="32918" spans="35:37" x14ac:dyDescent="0.2">
      <c r="AI32918" s="3">
        <v>1974840</v>
      </c>
      <c r="AJ32918" s="55" t="s">
        <v>35947</v>
      </c>
      <c r="AK32918" s="56"/>
    </row>
    <row r="32919" spans="35:37" x14ac:dyDescent="0.2">
      <c r="AI32919" s="3">
        <v>1974900</v>
      </c>
      <c r="AJ32919" s="55" t="s">
        <v>35948</v>
      </c>
      <c r="AK32919" s="56"/>
    </row>
    <row r="32920" spans="35:37" x14ac:dyDescent="0.2">
      <c r="AI32920" s="3">
        <v>1974960</v>
      </c>
      <c r="AJ32920" s="55" t="s">
        <v>35949</v>
      </c>
      <c r="AK32920" s="56"/>
    </row>
    <row r="32921" spans="35:37" x14ac:dyDescent="0.2">
      <c r="AI32921" s="3">
        <v>1975020</v>
      </c>
      <c r="AJ32921" s="55" t="s">
        <v>35950</v>
      </c>
      <c r="AK32921" s="56"/>
    </row>
    <row r="32922" spans="35:37" x14ac:dyDescent="0.2">
      <c r="AI32922" s="3">
        <v>1975080</v>
      </c>
      <c r="AJ32922" s="55" t="s">
        <v>35951</v>
      </c>
      <c r="AK32922" s="56"/>
    </row>
    <row r="32923" spans="35:37" x14ac:dyDescent="0.2">
      <c r="AI32923" s="3">
        <v>1975140</v>
      </c>
      <c r="AJ32923" s="55" t="s">
        <v>35952</v>
      </c>
      <c r="AK32923" s="56"/>
    </row>
    <row r="32924" spans="35:37" x14ac:dyDescent="0.2">
      <c r="AI32924" s="3">
        <v>1975200</v>
      </c>
      <c r="AJ32924" s="55" t="s">
        <v>35953</v>
      </c>
      <c r="AK32924" s="56"/>
    </row>
    <row r="32925" spans="35:37" x14ac:dyDescent="0.2">
      <c r="AI32925" s="3">
        <v>1975260</v>
      </c>
      <c r="AJ32925" s="55" t="s">
        <v>35954</v>
      </c>
      <c r="AK32925" s="56"/>
    </row>
    <row r="32926" spans="35:37" x14ac:dyDescent="0.2">
      <c r="AI32926" s="3">
        <v>1975320</v>
      </c>
      <c r="AJ32926" s="55" t="s">
        <v>35955</v>
      </c>
      <c r="AK32926" s="56"/>
    </row>
    <row r="32927" spans="35:37" x14ac:dyDescent="0.2">
      <c r="AI32927" s="3">
        <v>1975380</v>
      </c>
      <c r="AJ32927" s="55" t="s">
        <v>35956</v>
      </c>
      <c r="AK32927" s="56"/>
    </row>
    <row r="32928" spans="35:37" x14ac:dyDescent="0.2">
      <c r="AI32928" s="3">
        <v>1975440</v>
      </c>
      <c r="AJ32928" s="55" t="s">
        <v>35957</v>
      </c>
      <c r="AK32928" s="56"/>
    </row>
    <row r="32929" spans="35:37" x14ac:dyDescent="0.2">
      <c r="AI32929" s="3">
        <v>1975500</v>
      </c>
      <c r="AJ32929" s="55" t="s">
        <v>35958</v>
      </c>
      <c r="AK32929" s="56"/>
    </row>
    <row r="32930" spans="35:37" x14ac:dyDescent="0.2">
      <c r="AI32930" s="3">
        <v>1975560</v>
      </c>
      <c r="AJ32930" s="55" t="s">
        <v>35959</v>
      </c>
      <c r="AK32930" s="56"/>
    </row>
    <row r="32931" spans="35:37" x14ac:dyDescent="0.2">
      <c r="AI32931" s="3">
        <v>1975620</v>
      </c>
      <c r="AJ32931" s="55" t="s">
        <v>35960</v>
      </c>
      <c r="AK32931" s="56"/>
    </row>
    <row r="32932" spans="35:37" x14ac:dyDescent="0.2">
      <c r="AI32932" s="3">
        <v>1975680</v>
      </c>
      <c r="AJ32932" s="55" t="s">
        <v>35961</v>
      </c>
      <c r="AK32932" s="56"/>
    </row>
    <row r="32933" spans="35:37" x14ac:dyDescent="0.2">
      <c r="AI32933" s="3">
        <v>1975740</v>
      </c>
      <c r="AJ32933" s="55" t="s">
        <v>35962</v>
      </c>
      <c r="AK32933" s="56"/>
    </row>
    <row r="32934" spans="35:37" x14ac:dyDescent="0.2">
      <c r="AI32934" s="3">
        <v>1975800</v>
      </c>
      <c r="AJ32934" s="55" t="s">
        <v>35963</v>
      </c>
      <c r="AK32934" s="56"/>
    </row>
    <row r="32935" spans="35:37" x14ac:dyDescent="0.2">
      <c r="AI32935" s="3">
        <v>1975860</v>
      </c>
      <c r="AJ32935" s="55" t="s">
        <v>35964</v>
      </c>
      <c r="AK32935" s="56"/>
    </row>
    <row r="32936" spans="35:37" x14ac:dyDescent="0.2">
      <c r="AI32936" s="3">
        <v>1975920</v>
      </c>
      <c r="AJ32936" s="55" t="s">
        <v>35965</v>
      </c>
      <c r="AK32936" s="56"/>
    </row>
    <row r="32937" spans="35:37" x14ac:dyDescent="0.2">
      <c r="AI32937" s="3">
        <v>1975980</v>
      </c>
      <c r="AJ32937" s="55" t="s">
        <v>35966</v>
      </c>
      <c r="AK32937" s="56"/>
    </row>
    <row r="32938" spans="35:37" x14ac:dyDescent="0.2">
      <c r="AI32938" s="3">
        <v>1976040</v>
      </c>
      <c r="AJ32938" s="55" t="s">
        <v>35967</v>
      </c>
      <c r="AK32938" s="56"/>
    </row>
    <row r="32939" spans="35:37" x14ac:dyDescent="0.2">
      <c r="AI32939" s="3">
        <v>1976100</v>
      </c>
      <c r="AJ32939" s="55" t="s">
        <v>35968</v>
      </c>
      <c r="AK32939" s="56"/>
    </row>
    <row r="32940" spans="35:37" x14ac:dyDescent="0.2">
      <c r="AI32940" s="3">
        <v>1976160</v>
      </c>
      <c r="AJ32940" s="55" t="s">
        <v>35969</v>
      </c>
      <c r="AK32940" s="56"/>
    </row>
    <row r="32941" spans="35:37" x14ac:dyDescent="0.2">
      <c r="AI32941" s="3">
        <v>1976220</v>
      </c>
      <c r="AJ32941" s="55" t="s">
        <v>35970</v>
      </c>
      <c r="AK32941" s="56"/>
    </row>
    <row r="32942" spans="35:37" x14ac:dyDescent="0.2">
      <c r="AI32942" s="3">
        <v>1976280</v>
      </c>
      <c r="AJ32942" s="55" t="s">
        <v>35971</v>
      </c>
      <c r="AK32942" s="56"/>
    </row>
    <row r="32943" spans="35:37" x14ac:dyDescent="0.2">
      <c r="AI32943" s="3">
        <v>1976340</v>
      </c>
      <c r="AJ32943" s="55" t="s">
        <v>35972</v>
      </c>
      <c r="AK32943" s="56"/>
    </row>
    <row r="32944" spans="35:37" x14ac:dyDescent="0.2">
      <c r="AI32944" s="3">
        <v>1976400</v>
      </c>
      <c r="AJ32944" s="55" t="s">
        <v>35973</v>
      </c>
      <c r="AK32944" s="56"/>
    </row>
    <row r="32945" spans="35:37" x14ac:dyDescent="0.2">
      <c r="AI32945" s="3">
        <v>1976460</v>
      </c>
      <c r="AJ32945" s="55" t="s">
        <v>35974</v>
      </c>
      <c r="AK32945" s="56"/>
    </row>
    <row r="32946" spans="35:37" x14ac:dyDescent="0.2">
      <c r="AI32946" s="3">
        <v>1976520</v>
      </c>
      <c r="AJ32946" s="55" t="s">
        <v>35975</v>
      </c>
      <c r="AK32946" s="56"/>
    </row>
    <row r="32947" spans="35:37" x14ac:dyDescent="0.2">
      <c r="AI32947" s="3">
        <v>1976580</v>
      </c>
      <c r="AJ32947" s="55" t="s">
        <v>35976</v>
      </c>
      <c r="AK32947" s="56"/>
    </row>
    <row r="32948" spans="35:37" x14ac:dyDescent="0.2">
      <c r="AI32948" s="3">
        <v>1976640</v>
      </c>
      <c r="AJ32948" s="55" t="s">
        <v>35977</v>
      </c>
      <c r="AK32948" s="56"/>
    </row>
    <row r="32949" spans="35:37" x14ac:dyDescent="0.2">
      <c r="AI32949" s="3">
        <v>1976700</v>
      </c>
      <c r="AJ32949" s="55" t="s">
        <v>35978</v>
      </c>
      <c r="AK32949" s="56"/>
    </row>
    <row r="32950" spans="35:37" x14ac:dyDescent="0.2">
      <c r="AI32950" s="3">
        <v>1976760</v>
      </c>
      <c r="AJ32950" s="55" t="s">
        <v>35979</v>
      </c>
      <c r="AK32950" s="56"/>
    </row>
    <row r="32951" spans="35:37" x14ac:dyDescent="0.2">
      <c r="AI32951" s="3">
        <v>1976820</v>
      </c>
      <c r="AJ32951" s="55" t="s">
        <v>35980</v>
      </c>
      <c r="AK32951" s="56"/>
    </row>
    <row r="32952" spans="35:37" x14ac:dyDescent="0.2">
      <c r="AI32952" s="3">
        <v>1976880</v>
      </c>
      <c r="AJ32952" s="55" t="s">
        <v>35981</v>
      </c>
      <c r="AK32952" s="56"/>
    </row>
    <row r="32953" spans="35:37" x14ac:dyDescent="0.2">
      <c r="AI32953" s="3">
        <v>1976940</v>
      </c>
      <c r="AJ32953" s="55" t="s">
        <v>35982</v>
      </c>
      <c r="AK32953" s="56"/>
    </row>
    <row r="32954" spans="35:37" x14ac:dyDescent="0.2">
      <c r="AI32954" s="3">
        <v>1977000</v>
      </c>
      <c r="AJ32954" s="55" t="s">
        <v>35983</v>
      </c>
      <c r="AK32954" s="56"/>
    </row>
    <row r="32955" spans="35:37" x14ac:dyDescent="0.2">
      <c r="AI32955" s="3">
        <v>1977060</v>
      </c>
      <c r="AJ32955" s="55" t="s">
        <v>35984</v>
      </c>
      <c r="AK32955" s="56"/>
    </row>
    <row r="32956" spans="35:37" x14ac:dyDescent="0.2">
      <c r="AI32956" s="3">
        <v>1977120</v>
      </c>
      <c r="AJ32956" s="55" t="s">
        <v>35985</v>
      </c>
      <c r="AK32956" s="56"/>
    </row>
    <row r="32957" spans="35:37" x14ac:dyDescent="0.2">
      <c r="AI32957" s="3">
        <v>1977180</v>
      </c>
      <c r="AJ32957" s="55" t="s">
        <v>35986</v>
      </c>
      <c r="AK32957" s="56"/>
    </row>
    <row r="32958" spans="35:37" x14ac:dyDescent="0.2">
      <c r="AI32958" s="3">
        <v>1977240</v>
      </c>
      <c r="AJ32958" s="55" t="s">
        <v>35987</v>
      </c>
      <c r="AK32958" s="56"/>
    </row>
    <row r="32959" spans="35:37" x14ac:dyDescent="0.2">
      <c r="AI32959" s="3">
        <v>1977300</v>
      </c>
      <c r="AJ32959" s="55" t="s">
        <v>35988</v>
      </c>
      <c r="AK32959" s="56"/>
    </row>
    <row r="32960" spans="35:37" x14ac:dyDescent="0.2">
      <c r="AI32960" s="3">
        <v>1977360</v>
      </c>
      <c r="AJ32960" s="55" t="s">
        <v>35989</v>
      </c>
      <c r="AK32960" s="56"/>
    </row>
    <row r="32961" spans="35:37" x14ac:dyDescent="0.2">
      <c r="AI32961" s="3">
        <v>1977420</v>
      </c>
      <c r="AJ32961" s="55" t="s">
        <v>35990</v>
      </c>
      <c r="AK32961" s="56"/>
    </row>
    <row r="32962" spans="35:37" x14ac:dyDescent="0.2">
      <c r="AI32962" s="3">
        <v>1977480</v>
      </c>
      <c r="AJ32962" s="55" t="s">
        <v>35991</v>
      </c>
      <c r="AK32962" s="56"/>
    </row>
    <row r="32963" spans="35:37" x14ac:dyDescent="0.2">
      <c r="AI32963" s="3">
        <v>1977540</v>
      </c>
      <c r="AJ32963" s="55" t="s">
        <v>35992</v>
      </c>
      <c r="AK32963" s="56"/>
    </row>
    <row r="32964" spans="35:37" x14ac:dyDescent="0.2">
      <c r="AI32964" s="3">
        <v>1977600</v>
      </c>
      <c r="AJ32964" s="55" t="s">
        <v>35993</v>
      </c>
      <c r="AK32964" s="56"/>
    </row>
    <row r="32965" spans="35:37" x14ac:dyDescent="0.2">
      <c r="AI32965" s="3">
        <v>1977660</v>
      </c>
      <c r="AJ32965" s="55" t="s">
        <v>35994</v>
      </c>
      <c r="AK32965" s="56"/>
    </row>
    <row r="32966" spans="35:37" x14ac:dyDescent="0.2">
      <c r="AI32966" s="3">
        <v>1977720</v>
      </c>
      <c r="AJ32966" s="55" t="s">
        <v>35995</v>
      </c>
      <c r="AK32966" s="56"/>
    </row>
    <row r="32967" spans="35:37" x14ac:dyDescent="0.2">
      <c r="AI32967" s="3">
        <v>1977780</v>
      </c>
      <c r="AJ32967" s="55" t="s">
        <v>35996</v>
      </c>
      <c r="AK32967" s="56"/>
    </row>
    <row r="32968" spans="35:37" x14ac:dyDescent="0.2">
      <c r="AI32968" s="3">
        <v>1977840</v>
      </c>
      <c r="AJ32968" s="55" t="s">
        <v>35997</v>
      </c>
      <c r="AK32968" s="56"/>
    </row>
    <row r="32969" spans="35:37" x14ac:dyDescent="0.2">
      <c r="AI32969" s="3">
        <v>1977900</v>
      </c>
      <c r="AJ32969" s="55" t="s">
        <v>35998</v>
      </c>
      <c r="AK32969" s="56"/>
    </row>
    <row r="32970" spans="35:37" x14ac:dyDescent="0.2">
      <c r="AI32970" s="3">
        <v>1977960</v>
      </c>
      <c r="AJ32970" s="55" t="s">
        <v>35999</v>
      </c>
      <c r="AK32970" s="56"/>
    </row>
    <row r="32971" spans="35:37" x14ac:dyDescent="0.2">
      <c r="AI32971" s="3">
        <v>1978020</v>
      </c>
      <c r="AJ32971" s="55" t="s">
        <v>36000</v>
      </c>
      <c r="AK32971" s="56"/>
    </row>
    <row r="32972" spans="35:37" x14ac:dyDescent="0.2">
      <c r="AI32972" s="3">
        <v>1978080</v>
      </c>
      <c r="AJ32972" s="55" t="s">
        <v>36001</v>
      </c>
      <c r="AK32972" s="56"/>
    </row>
    <row r="32973" spans="35:37" x14ac:dyDescent="0.2">
      <c r="AI32973" s="3">
        <v>1978140</v>
      </c>
      <c r="AJ32973" s="55" t="s">
        <v>36002</v>
      </c>
      <c r="AK32973" s="56"/>
    </row>
    <row r="32974" spans="35:37" x14ac:dyDescent="0.2">
      <c r="AI32974" s="3">
        <v>1978200</v>
      </c>
      <c r="AJ32974" s="55" t="s">
        <v>36003</v>
      </c>
      <c r="AK32974" s="56"/>
    </row>
    <row r="32975" spans="35:37" x14ac:dyDescent="0.2">
      <c r="AI32975" s="3">
        <v>1978260</v>
      </c>
      <c r="AJ32975" s="55" t="s">
        <v>36004</v>
      </c>
      <c r="AK32975" s="56"/>
    </row>
    <row r="32976" spans="35:37" x14ac:dyDescent="0.2">
      <c r="AI32976" s="3">
        <v>1978320</v>
      </c>
      <c r="AJ32976" s="55" t="s">
        <v>36005</v>
      </c>
      <c r="AK32976" s="56"/>
    </row>
    <row r="32977" spans="35:37" x14ac:dyDescent="0.2">
      <c r="AI32977" s="3">
        <v>1978380</v>
      </c>
      <c r="AJ32977" s="55" t="s">
        <v>36006</v>
      </c>
      <c r="AK32977" s="56"/>
    </row>
    <row r="32978" spans="35:37" x14ac:dyDescent="0.2">
      <c r="AI32978" s="3">
        <v>1978440</v>
      </c>
      <c r="AJ32978" s="55" t="s">
        <v>36007</v>
      </c>
      <c r="AK32978" s="56"/>
    </row>
    <row r="32979" spans="35:37" x14ac:dyDescent="0.2">
      <c r="AI32979" s="3">
        <v>1978500</v>
      </c>
      <c r="AJ32979" s="55" t="s">
        <v>36008</v>
      </c>
      <c r="AK32979" s="56"/>
    </row>
    <row r="32980" spans="35:37" x14ac:dyDescent="0.2">
      <c r="AI32980" s="3">
        <v>1978560</v>
      </c>
      <c r="AJ32980" s="55" t="s">
        <v>36009</v>
      </c>
      <c r="AK32980" s="56"/>
    </row>
    <row r="32981" spans="35:37" x14ac:dyDescent="0.2">
      <c r="AI32981" s="3">
        <v>1978620</v>
      </c>
      <c r="AJ32981" s="55" t="s">
        <v>36010</v>
      </c>
      <c r="AK32981" s="56"/>
    </row>
    <row r="32982" spans="35:37" x14ac:dyDescent="0.2">
      <c r="AI32982" s="3">
        <v>1978680</v>
      </c>
      <c r="AJ32982" s="55" t="s">
        <v>36011</v>
      </c>
      <c r="AK32982" s="56"/>
    </row>
    <row r="32983" spans="35:37" x14ac:dyDescent="0.2">
      <c r="AI32983" s="3">
        <v>1978740</v>
      </c>
      <c r="AJ32983" s="55" t="s">
        <v>36012</v>
      </c>
      <c r="AK32983" s="56"/>
    </row>
    <row r="32984" spans="35:37" x14ac:dyDescent="0.2">
      <c r="AI32984" s="3">
        <v>1978800</v>
      </c>
      <c r="AJ32984" s="55" t="s">
        <v>36013</v>
      </c>
      <c r="AK32984" s="56"/>
    </row>
    <row r="32985" spans="35:37" x14ac:dyDescent="0.2">
      <c r="AI32985" s="3">
        <v>1978860</v>
      </c>
      <c r="AJ32985" s="55" t="s">
        <v>36014</v>
      </c>
      <c r="AK32985" s="56"/>
    </row>
    <row r="32986" spans="35:37" x14ac:dyDescent="0.2">
      <c r="AI32986" s="3">
        <v>1978920</v>
      </c>
      <c r="AJ32986" s="55" t="s">
        <v>36015</v>
      </c>
      <c r="AK32986" s="56"/>
    </row>
    <row r="32987" spans="35:37" x14ac:dyDescent="0.2">
      <c r="AI32987" s="3">
        <v>1978980</v>
      </c>
      <c r="AJ32987" s="55" t="s">
        <v>36016</v>
      </c>
      <c r="AK32987" s="56"/>
    </row>
    <row r="32988" spans="35:37" x14ac:dyDescent="0.2">
      <c r="AI32988" s="3">
        <v>1979040</v>
      </c>
      <c r="AJ32988" s="55" t="s">
        <v>36017</v>
      </c>
      <c r="AK32988" s="56"/>
    </row>
    <row r="32989" spans="35:37" x14ac:dyDescent="0.2">
      <c r="AI32989" s="3">
        <v>1979100</v>
      </c>
      <c r="AJ32989" s="55" t="s">
        <v>36018</v>
      </c>
      <c r="AK32989" s="56"/>
    </row>
    <row r="32990" spans="35:37" x14ac:dyDescent="0.2">
      <c r="AI32990" s="3">
        <v>1979160</v>
      </c>
      <c r="AJ32990" s="55" t="s">
        <v>36019</v>
      </c>
      <c r="AK32990" s="56"/>
    </row>
    <row r="32991" spans="35:37" x14ac:dyDescent="0.2">
      <c r="AI32991" s="3">
        <v>1979220</v>
      </c>
      <c r="AJ32991" s="55" t="s">
        <v>36020</v>
      </c>
      <c r="AK32991" s="56"/>
    </row>
    <row r="32992" spans="35:37" x14ac:dyDescent="0.2">
      <c r="AI32992" s="3">
        <v>1979280</v>
      </c>
      <c r="AJ32992" s="55" t="s">
        <v>36021</v>
      </c>
      <c r="AK32992" s="56"/>
    </row>
    <row r="32993" spans="35:37" x14ac:dyDescent="0.2">
      <c r="AI32993" s="3">
        <v>1979340</v>
      </c>
      <c r="AJ32993" s="55" t="s">
        <v>36022</v>
      </c>
      <c r="AK32993" s="56"/>
    </row>
    <row r="32994" spans="35:37" x14ac:dyDescent="0.2">
      <c r="AI32994" s="3">
        <v>1979400</v>
      </c>
      <c r="AJ32994" s="55" t="s">
        <v>36023</v>
      </c>
      <c r="AK32994" s="56"/>
    </row>
    <row r="32995" spans="35:37" x14ac:dyDescent="0.2">
      <c r="AI32995" s="3">
        <v>1979460</v>
      </c>
      <c r="AJ32995" s="55" t="s">
        <v>36024</v>
      </c>
      <c r="AK32995" s="56"/>
    </row>
    <row r="32996" spans="35:37" x14ac:dyDescent="0.2">
      <c r="AI32996" s="3">
        <v>1979520</v>
      </c>
      <c r="AJ32996" s="55" t="s">
        <v>36025</v>
      </c>
      <c r="AK32996" s="56"/>
    </row>
    <row r="32997" spans="35:37" x14ac:dyDescent="0.2">
      <c r="AI32997" s="3">
        <v>1979580</v>
      </c>
      <c r="AJ32997" s="55" t="s">
        <v>36026</v>
      </c>
      <c r="AK32997" s="56"/>
    </row>
    <row r="32998" spans="35:37" x14ac:dyDescent="0.2">
      <c r="AI32998" s="3">
        <v>1979640</v>
      </c>
      <c r="AJ32998" s="55" t="s">
        <v>36027</v>
      </c>
      <c r="AK32998" s="56"/>
    </row>
    <row r="32999" spans="35:37" x14ac:dyDescent="0.2">
      <c r="AI32999" s="3">
        <v>1979700</v>
      </c>
      <c r="AJ32999" s="55" t="s">
        <v>36028</v>
      </c>
      <c r="AK32999" s="56"/>
    </row>
    <row r="33000" spans="35:37" x14ac:dyDescent="0.2">
      <c r="AI33000" s="3">
        <v>1979760</v>
      </c>
      <c r="AJ33000" s="55" t="s">
        <v>36029</v>
      </c>
      <c r="AK33000" s="56"/>
    </row>
    <row r="33001" spans="35:37" x14ac:dyDescent="0.2">
      <c r="AI33001" s="3">
        <v>1979820</v>
      </c>
      <c r="AJ33001" s="55" t="s">
        <v>36030</v>
      </c>
      <c r="AK33001" s="56"/>
    </row>
    <row r="33002" spans="35:37" x14ac:dyDescent="0.2">
      <c r="AI33002" s="3">
        <v>1979880</v>
      </c>
      <c r="AJ33002" s="55" t="s">
        <v>36031</v>
      </c>
      <c r="AK33002" s="56"/>
    </row>
    <row r="33003" spans="35:37" x14ac:dyDescent="0.2">
      <c r="AI33003" s="3">
        <v>1979940</v>
      </c>
      <c r="AJ33003" s="55" t="s">
        <v>36032</v>
      </c>
      <c r="AK33003" s="56"/>
    </row>
    <row r="33004" spans="35:37" x14ac:dyDescent="0.2">
      <c r="AI33004" s="3">
        <v>1980000</v>
      </c>
      <c r="AJ33004" s="55" t="s">
        <v>36033</v>
      </c>
      <c r="AK33004" s="56"/>
    </row>
    <row r="33005" spans="35:37" x14ac:dyDescent="0.2">
      <c r="AI33005" s="3">
        <v>1980060</v>
      </c>
      <c r="AJ33005" s="55" t="s">
        <v>36034</v>
      </c>
      <c r="AK33005" s="56"/>
    </row>
    <row r="33006" spans="35:37" x14ac:dyDescent="0.2">
      <c r="AI33006" s="3">
        <v>1980120</v>
      </c>
      <c r="AJ33006" s="55" t="s">
        <v>36035</v>
      </c>
      <c r="AK33006" s="56"/>
    </row>
    <row r="33007" spans="35:37" x14ac:dyDescent="0.2">
      <c r="AI33007" s="3">
        <v>1980180</v>
      </c>
      <c r="AJ33007" s="55" t="s">
        <v>36036</v>
      </c>
      <c r="AK33007" s="56"/>
    </row>
    <row r="33008" spans="35:37" x14ac:dyDescent="0.2">
      <c r="AI33008" s="3">
        <v>1980240</v>
      </c>
      <c r="AJ33008" s="55" t="s">
        <v>36037</v>
      </c>
      <c r="AK33008" s="56"/>
    </row>
    <row r="33009" spans="35:37" x14ac:dyDescent="0.2">
      <c r="AI33009" s="3">
        <v>1980300</v>
      </c>
      <c r="AJ33009" s="55" t="s">
        <v>36038</v>
      </c>
      <c r="AK33009" s="56"/>
    </row>
    <row r="33010" spans="35:37" x14ac:dyDescent="0.2">
      <c r="AI33010" s="3">
        <v>1980360</v>
      </c>
      <c r="AJ33010" s="55" t="s">
        <v>36039</v>
      </c>
      <c r="AK33010" s="56"/>
    </row>
    <row r="33011" spans="35:37" x14ac:dyDescent="0.2">
      <c r="AI33011" s="3">
        <v>1980420</v>
      </c>
      <c r="AJ33011" s="55" t="s">
        <v>36040</v>
      </c>
      <c r="AK33011" s="56"/>
    </row>
    <row r="33012" spans="35:37" x14ac:dyDescent="0.2">
      <c r="AI33012" s="3">
        <v>1980480</v>
      </c>
      <c r="AJ33012" s="55" t="s">
        <v>36041</v>
      </c>
      <c r="AK33012" s="56"/>
    </row>
    <row r="33013" spans="35:37" x14ac:dyDescent="0.2">
      <c r="AI33013" s="3">
        <v>1980540</v>
      </c>
      <c r="AJ33013" s="55" t="s">
        <v>36042</v>
      </c>
      <c r="AK33013" s="56"/>
    </row>
    <row r="33014" spans="35:37" x14ac:dyDescent="0.2">
      <c r="AI33014" s="3">
        <v>1980600</v>
      </c>
      <c r="AJ33014" s="55" t="s">
        <v>36043</v>
      </c>
      <c r="AK33014" s="56"/>
    </row>
    <row r="33015" spans="35:37" x14ac:dyDescent="0.2">
      <c r="AI33015" s="3">
        <v>1980660</v>
      </c>
      <c r="AJ33015" s="55" t="s">
        <v>36044</v>
      </c>
      <c r="AK33015" s="56"/>
    </row>
    <row r="33016" spans="35:37" x14ac:dyDescent="0.2">
      <c r="AI33016" s="3">
        <v>1980720</v>
      </c>
      <c r="AJ33016" s="55" t="s">
        <v>36045</v>
      </c>
      <c r="AK33016" s="56"/>
    </row>
    <row r="33017" spans="35:37" x14ac:dyDescent="0.2">
      <c r="AI33017" s="3">
        <v>1980780</v>
      </c>
      <c r="AJ33017" s="55" t="s">
        <v>36046</v>
      </c>
      <c r="AK33017" s="56"/>
    </row>
    <row r="33018" spans="35:37" x14ac:dyDescent="0.2">
      <c r="AI33018" s="3">
        <v>1980840</v>
      </c>
      <c r="AJ33018" s="55" t="s">
        <v>36047</v>
      </c>
      <c r="AK33018" s="56"/>
    </row>
    <row r="33019" spans="35:37" x14ac:dyDescent="0.2">
      <c r="AI33019" s="3">
        <v>1980900</v>
      </c>
      <c r="AJ33019" s="55" t="s">
        <v>36048</v>
      </c>
      <c r="AK33019" s="56"/>
    </row>
    <row r="33020" spans="35:37" x14ac:dyDescent="0.2">
      <c r="AI33020" s="3">
        <v>1980960</v>
      </c>
      <c r="AJ33020" s="55" t="s">
        <v>36049</v>
      </c>
      <c r="AK33020" s="56"/>
    </row>
    <row r="33021" spans="35:37" x14ac:dyDescent="0.2">
      <c r="AI33021" s="3">
        <v>1981020</v>
      </c>
      <c r="AJ33021" s="55" t="s">
        <v>36050</v>
      </c>
      <c r="AK33021" s="56"/>
    </row>
    <row r="33022" spans="35:37" x14ac:dyDescent="0.2">
      <c r="AI33022" s="3">
        <v>1981080</v>
      </c>
      <c r="AJ33022" s="55" t="s">
        <v>36051</v>
      </c>
      <c r="AK33022" s="56"/>
    </row>
    <row r="33023" spans="35:37" x14ac:dyDescent="0.2">
      <c r="AI33023" s="3">
        <v>1981140</v>
      </c>
      <c r="AJ33023" s="55" t="s">
        <v>36052</v>
      </c>
      <c r="AK33023" s="56"/>
    </row>
    <row r="33024" spans="35:37" x14ac:dyDescent="0.2">
      <c r="AI33024" s="3">
        <v>1981200</v>
      </c>
      <c r="AJ33024" s="55" t="s">
        <v>36053</v>
      </c>
      <c r="AK33024" s="56"/>
    </row>
    <row r="33025" spans="35:37" x14ac:dyDescent="0.2">
      <c r="AI33025" s="3">
        <v>1981260</v>
      </c>
      <c r="AJ33025" s="55" t="s">
        <v>36054</v>
      </c>
      <c r="AK33025" s="56"/>
    </row>
    <row r="33026" spans="35:37" x14ac:dyDescent="0.2">
      <c r="AI33026" s="3">
        <v>1981320</v>
      </c>
      <c r="AJ33026" s="55" t="s">
        <v>36055</v>
      </c>
      <c r="AK33026" s="56"/>
    </row>
    <row r="33027" spans="35:37" x14ac:dyDescent="0.2">
      <c r="AI33027" s="3">
        <v>1981380</v>
      </c>
      <c r="AJ33027" s="55" t="s">
        <v>36056</v>
      </c>
      <c r="AK33027" s="56"/>
    </row>
    <row r="33028" spans="35:37" x14ac:dyDescent="0.2">
      <c r="AI33028" s="3">
        <v>1981440</v>
      </c>
      <c r="AJ33028" s="55" t="s">
        <v>36057</v>
      </c>
      <c r="AK33028" s="56"/>
    </row>
    <row r="33029" spans="35:37" x14ac:dyDescent="0.2">
      <c r="AI33029" s="3">
        <v>1981500</v>
      </c>
      <c r="AJ33029" s="55" t="s">
        <v>36058</v>
      </c>
      <c r="AK33029" s="56"/>
    </row>
    <row r="33030" spans="35:37" x14ac:dyDescent="0.2">
      <c r="AI33030" s="3">
        <v>1981560</v>
      </c>
      <c r="AJ33030" s="55" t="s">
        <v>36059</v>
      </c>
      <c r="AK33030" s="56"/>
    </row>
    <row r="33031" spans="35:37" x14ac:dyDescent="0.2">
      <c r="AI33031" s="3">
        <v>1981620</v>
      </c>
      <c r="AJ33031" s="55" t="s">
        <v>36060</v>
      </c>
      <c r="AK33031" s="56"/>
    </row>
    <row r="33032" spans="35:37" x14ac:dyDescent="0.2">
      <c r="AI33032" s="3">
        <v>1981680</v>
      </c>
      <c r="AJ33032" s="55" t="s">
        <v>36061</v>
      </c>
      <c r="AK33032" s="56"/>
    </row>
    <row r="33033" spans="35:37" x14ac:dyDescent="0.2">
      <c r="AI33033" s="3">
        <v>1981740</v>
      </c>
      <c r="AJ33033" s="55" t="s">
        <v>36062</v>
      </c>
      <c r="AK33033" s="56"/>
    </row>
    <row r="33034" spans="35:37" x14ac:dyDescent="0.2">
      <c r="AI33034" s="3">
        <v>1981800</v>
      </c>
      <c r="AJ33034" s="55" t="s">
        <v>36063</v>
      </c>
      <c r="AK33034" s="56"/>
    </row>
    <row r="33035" spans="35:37" x14ac:dyDescent="0.2">
      <c r="AI33035" s="3">
        <v>1981860</v>
      </c>
      <c r="AJ33035" s="55" t="s">
        <v>36064</v>
      </c>
      <c r="AK33035" s="56"/>
    </row>
    <row r="33036" spans="35:37" x14ac:dyDescent="0.2">
      <c r="AI33036" s="3">
        <v>1981920</v>
      </c>
      <c r="AJ33036" s="55" t="s">
        <v>36065</v>
      </c>
      <c r="AK33036" s="56"/>
    </row>
    <row r="33037" spans="35:37" x14ac:dyDescent="0.2">
      <c r="AI33037" s="3">
        <v>1981980</v>
      </c>
      <c r="AJ33037" s="55" t="s">
        <v>36066</v>
      </c>
      <c r="AK33037" s="56"/>
    </row>
    <row r="33038" spans="35:37" x14ac:dyDescent="0.2">
      <c r="AI33038" s="3">
        <v>1982040</v>
      </c>
      <c r="AJ33038" s="55" t="s">
        <v>36067</v>
      </c>
      <c r="AK33038" s="56"/>
    </row>
    <row r="33039" spans="35:37" x14ac:dyDescent="0.2">
      <c r="AI33039" s="3">
        <v>1982100</v>
      </c>
      <c r="AJ33039" s="55" t="s">
        <v>36068</v>
      </c>
      <c r="AK33039" s="56"/>
    </row>
    <row r="33040" spans="35:37" x14ac:dyDescent="0.2">
      <c r="AI33040" s="3">
        <v>1982160</v>
      </c>
      <c r="AJ33040" s="55" t="s">
        <v>36069</v>
      </c>
      <c r="AK33040" s="56"/>
    </row>
    <row r="33041" spans="35:37" x14ac:dyDescent="0.2">
      <c r="AI33041" s="3">
        <v>1982220</v>
      </c>
      <c r="AJ33041" s="55" t="s">
        <v>36070</v>
      </c>
      <c r="AK33041" s="56"/>
    </row>
    <row r="33042" spans="35:37" x14ac:dyDescent="0.2">
      <c r="AI33042" s="3">
        <v>1982280</v>
      </c>
      <c r="AJ33042" s="55" t="s">
        <v>36071</v>
      </c>
      <c r="AK33042" s="56"/>
    </row>
    <row r="33043" spans="35:37" x14ac:dyDescent="0.2">
      <c r="AI33043" s="3">
        <v>1982340</v>
      </c>
      <c r="AJ33043" s="55" t="s">
        <v>36072</v>
      </c>
      <c r="AK33043" s="56"/>
    </row>
    <row r="33044" spans="35:37" x14ac:dyDescent="0.2">
      <c r="AI33044" s="3">
        <v>1982400</v>
      </c>
      <c r="AJ33044" s="55" t="s">
        <v>36073</v>
      </c>
      <c r="AK33044" s="56"/>
    </row>
    <row r="33045" spans="35:37" x14ac:dyDescent="0.2">
      <c r="AI33045" s="3">
        <v>1982460</v>
      </c>
      <c r="AJ33045" s="55" t="s">
        <v>36074</v>
      </c>
      <c r="AK33045" s="56"/>
    </row>
    <row r="33046" spans="35:37" x14ac:dyDescent="0.2">
      <c r="AI33046" s="3">
        <v>1982520</v>
      </c>
      <c r="AJ33046" s="55" t="s">
        <v>36075</v>
      </c>
      <c r="AK33046" s="56"/>
    </row>
    <row r="33047" spans="35:37" x14ac:dyDescent="0.2">
      <c r="AI33047" s="3">
        <v>1982580</v>
      </c>
      <c r="AJ33047" s="55" t="s">
        <v>36076</v>
      </c>
      <c r="AK33047" s="56"/>
    </row>
    <row r="33048" spans="35:37" x14ac:dyDescent="0.2">
      <c r="AI33048" s="3">
        <v>1982640</v>
      </c>
      <c r="AJ33048" s="55" t="s">
        <v>36077</v>
      </c>
      <c r="AK33048" s="56"/>
    </row>
    <row r="33049" spans="35:37" x14ac:dyDescent="0.2">
      <c r="AI33049" s="3">
        <v>1982700</v>
      </c>
      <c r="AJ33049" s="55" t="s">
        <v>36078</v>
      </c>
      <c r="AK33049" s="56"/>
    </row>
    <row r="33050" spans="35:37" x14ac:dyDescent="0.2">
      <c r="AI33050" s="3">
        <v>1982760</v>
      </c>
      <c r="AJ33050" s="55" t="s">
        <v>36079</v>
      </c>
      <c r="AK33050" s="56"/>
    </row>
    <row r="33051" spans="35:37" x14ac:dyDescent="0.2">
      <c r="AI33051" s="3">
        <v>1982820</v>
      </c>
      <c r="AJ33051" s="55" t="s">
        <v>36080</v>
      </c>
      <c r="AK33051" s="56"/>
    </row>
    <row r="33052" spans="35:37" x14ac:dyDescent="0.2">
      <c r="AI33052" s="3">
        <v>1982880</v>
      </c>
      <c r="AJ33052" s="55" t="s">
        <v>36081</v>
      </c>
      <c r="AK33052" s="56"/>
    </row>
    <row r="33053" spans="35:37" x14ac:dyDescent="0.2">
      <c r="AI33053" s="3">
        <v>1982940</v>
      </c>
      <c r="AJ33053" s="55" t="s">
        <v>36082</v>
      </c>
      <c r="AK33053" s="56"/>
    </row>
    <row r="33054" spans="35:37" x14ac:dyDescent="0.2">
      <c r="AI33054" s="3">
        <v>1983000</v>
      </c>
      <c r="AJ33054" s="55" t="s">
        <v>36083</v>
      </c>
      <c r="AK33054" s="56"/>
    </row>
    <row r="33055" spans="35:37" x14ac:dyDescent="0.2">
      <c r="AI33055" s="3">
        <v>1983060</v>
      </c>
      <c r="AJ33055" s="55" t="s">
        <v>36084</v>
      </c>
      <c r="AK33055" s="56"/>
    </row>
    <row r="33056" spans="35:37" x14ac:dyDescent="0.2">
      <c r="AI33056" s="3">
        <v>1983120</v>
      </c>
      <c r="AJ33056" s="55" t="s">
        <v>36085</v>
      </c>
      <c r="AK33056" s="56"/>
    </row>
    <row r="33057" spans="35:37" x14ac:dyDescent="0.2">
      <c r="AI33057" s="3">
        <v>1983180</v>
      </c>
      <c r="AJ33057" s="55" t="s">
        <v>36086</v>
      </c>
      <c r="AK33057" s="56"/>
    </row>
    <row r="33058" spans="35:37" x14ac:dyDescent="0.2">
      <c r="AI33058" s="3">
        <v>1983240</v>
      </c>
      <c r="AJ33058" s="55" t="s">
        <v>36087</v>
      </c>
      <c r="AK33058" s="56"/>
    </row>
    <row r="33059" spans="35:37" x14ac:dyDescent="0.2">
      <c r="AI33059" s="3">
        <v>1983300</v>
      </c>
      <c r="AJ33059" s="55" t="s">
        <v>36088</v>
      </c>
      <c r="AK33059" s="56"/>
    </row>
    <row r="33060" spans="35:37" x14ac:dyDescent="0.2">
      <c r="AI33060" s="3">
        <v>1983360</v>
      </c>
      <c r="AJ33060" s="55" t="s">
        <v>36089</v>
      </c>
      <c r="AK33060" s="56"/>
    </row>
    <row r="33061" spans="35:37" x14ac:dyDescent="0.2">
      <c r="AI33061" s="3">
        <v>1983420</v>
      </c>
      <c r="AJ33061" s="55" t="s">
        <v>36090</v>
      </c>
      <c r="AK33061" s="56"/>
    </row>
    <row r="33062" spans="35:37" x14ac:dyDescent="0.2">
      <c r="AI33062" s="3">
        <v>1983480</v>
      </c>
      <c r="AJ33062" s="55" t="s">
        <v>36091</v>
      </c>
      <c r="AK33062" s="56"/>
    </row>
    <row r="33063" spans="35:37" x14ac:dyDescent="0.2">
      <c r="AI33063" s="3">
        <v>1983540</v>
      </c>
      <c r="AJ33063" s="55" t="s">
        <v>36092</v>
      </c>
      <c r="AK33063" s="56"/>
    </row>
    <row r="33064" spans="35:37" x14ac:dyDescent="0.2">
      <c r="AI33064" s="3">
        <v>1983600</v>
      </c>
      <c r="AJ33064" s="55" t="s">
        <v>36093</v>
      </c>
      <c r="AK33064" s="56"/>
    </row>
    <row r="33065" spans="35:37" x14ac:dyDescent="0.2">
      <c r="AI33065" s="3">
        <v>1983660</v>
      </c>
      <c r="AJ33065" s="55" t="s">
        <v>36094</v>
      </c>
      <c r="AK33065" s="56"/>
    </row>
    <row r="33066" spans="35:37" x14ac:dyDescent="0.2">
      <c r="AI33066" s="3">
        <v>1983720</v>
      </c>
      <c r="AJ33066" s="55" t="s">
        <v>36095</v>
      </c>
      <c r="AK33066" s="56"/>
    </row>
    <row r="33067" spans="35:37" x14ac:dyDescent="0.2">
      <c r="AI33067" s="3">
        <v>1983780</v>
      </c>
      <c r="AJ33067" s="55" t="s">
        <v>36096</v>
      </c>
      <c r="AK33067" s="56"/>
    </row>
    <row r="33068" spans="35:37" x14ac:dyDescent="0.2">
      <c r="AI33068" s="3">
        <v>1983840</v>
      </c>
      <c r="AJ33068" s="55" t="s">
        <v>36097</v>
      </c>
      <c r="AK33068" s="56"/>
    </row>
    <row r="33069" spans="35:37" x14ac:dyDescent="0.2">
      <c r="AI33069" s="3">
        <v>1983900</v>
      </c>
      <c r="AJ33069" s="55" t="s">
        <v>36098</v>
      </c>
      <c r="AK33069" s="56"/>
    </row>
    <row r="33070" spans="35:37" x14ac:dyDescent="0.2">
      <c r="AI33070" s="3">
        <v>1983960</v>
      </c>
      <c r="AJ33070" s="55" t="s">
        <v>36099</v>
      </c>
      <c r="AK33070" s="56"/>
    </row>
    <row r="33071" spans="35:37" x14ac:dyDescent="0.2">
      <c r="AI33071" s="3">
        <v>1984020</v>
      </c>
      <c r="AJ33071" s="55" t="s">
        <v>36100</v>
      </c>
      <c r="AK33071" s="56"/>
    </row>
    <row r="33072" spans="35:37" x14ac:dyDescent="0.2">
      <c r="AI33072" s="3">
        <v>1984080</v>
      </c>
      <c r="AJ33072" s="55" t="s">
        <v>36101</v>
      </c>
      <c r="AK33072" s="56"/>
    </row>
    <row r="33073" spans="35:37" x14ac:dyDescent="0.2">
      <c r="AI33073" s="3">
        <v>1984140</v>
      </c>
      <c r="AJ33073" s="55" t="s">
        <v>36102</v>
      </c>
      <c r="AK33073" s="56"/>
    </row>
    <row r="33074" spans="35:37" x14ac:dyDescent="0.2">
      <c r="AI33074" s="3">
        <v>1984200</v>
      </c>
      <c r="AJ33074" s="55" t="s">
        <v>36103</v>
      </c>
      <c r="AK33074" s="56"/>
    </row>
    <row r="33075" spans="35:37" x14ac:dyDescent="0.2">
      <c r="AI33075" s="3">
        <v>1984260</v>
      </c>
      <c r="AJ33075" s="55" t="s">
        <v>36104</v>
      </c>
      <c r="AK33075" s="56"/>
    </row>
    <row r="33076" spans="35:37" x14ac:dyDescent="0.2">
      <c r="AI33076" s="3">
        <v>1984320</v>
      </c>
      <c r="AJ33076" s="55" t="s">
        <v>36105</v>
      </c>
      <c r="AK33076" s="56"/>
    </row>
    <row r="33077" spans="35:37" x14ac:dyDescent="0.2">
      <c r="AI33077" s="3">
        <v>1984380</v>
      </c>
      <c r="AJ33077" s="55" t="s">
        <v>36106</v>
      </c>
      <c r="AK33077" s="56"/>
    </row>
    <row r="33078" spans="35:37" x14ac:dyDescent="0.2">
      <c r="AI33078" s="3">
        <v>1984440</v>
      </c>
      <c r="AJ33078" s="55" t="s">
        <v>36107</v>
      </c>
      <c r="AK33078" s="56"/>
    </row>
    <row r="33079" spans="35:37" x14ac:dyDescent="0.2">
      <c r="AI33079" s="3">
        <v>1984500</v>
      </c>
      <c r="AJ33079" s="55" t="s">
        <v>36108</v>
      </c>
      <c r="AK33079" s="56"/>
    </row>
    <row r="33080" spans="35:37" x14ac:dyDescent="0.2">
      <c r="AI33080" s="3">
        <v>1984560</v>
      </c>
      <c r="AJ33080" s="55" t="s">
        <v>36109</v>
      </c>
      <c r="AK33080" s="56"/>
    </row>
    <row r="33081" spans="35:37" x14ac:dyDescent="0.2">
      <c r="AI33081" s="3">
        <v>1984620</v>
      </c>
      <c r="AJ33081" s="55" t="s">
        <v>36110</v>
      </c>
      <c r="AK33081" s="56"/>
    </row>
    <row r="33082" spans="35:37" x14ac:dyDescent="0.2">
      <c r="AI33082" s="3">
        <v>1984680</v>
      </c>
      <c r="AJ33082" s="55" t="s">
        <v>36111</v>
      </c>
      <c r="AK33082" s="56"/>
    </row>
    <row r="33083" spans="35:37" x14ac:dyDescent="0.2">
      <c r="AI33083" s="3">
        <v>1984740</v>
      </c>
      <c r="AJ33083" s="55" t="s">
        <v>36112</v>
      </c>
      <c r="AK33083" s="56"/>
    </row>
    <row r="33084" spans="35:37" x14ac:dyDescent="0.2">
      <c r="AI33084" s="3">
        <v>1984800</v>
      </c>
      <c r="AJ33084" s="55" t="s">
        <v>36113</v>
      </c>
      <c r="AK33084" s="56"/>
    </row>
    <row r="33085" spans="35:37" x14ac:dyDescent="0.2">
      <c r="AI33085" s="3">
        <v>1984860</v>
      </c>
      <c r="AJ33085" s="55" t="s">
        <v>36114</v>
      </c>
      <c r="AK33085" s="56"/>
    </row>
    <row r="33086" spans="35:37" x14ac:dyDescent="0.2">
      <c r="AI33086" s="3">
        <v>1984920</v>
      </c>
      <c r="AJ33086" s="55" t="s">
        <v>36115</v>
      </c>
      <c r="AK33086" s="56"/>
    </row>
    <row r="33087" spans="35:37" x14ac:dyDescent="0.2">
      <c r="AI33087" s="3">
        <v>1984980</v>
      </c>
      <c r="AJ33087" s="55" t="s">
        <v>36116</v>
      </c>
      <c r="AK33087" s="56"/>
    </row>
    <row r="33088" spans="35:37" x14ac:dyDescent="0.2">
      <c r="AI33088" s="3">
        <v>1985040</v>
      </c>
      <c r="AJ33088" s="55" t="s">
        <v>36117</v>
      </c>
      <c r="AK33088" s="56"/>
    </row>
    <row r="33089" spans="35:37" x14ac:dyDescent="0.2">
      <c r="AI33089" s="3">
        <v>1985100</v>
      </c>
      <c r="AJ33089" s="55" t="s">
        <v>36118</v>
      </c>
      <c r="AK33089" s="56"/>
    </row>
    <row r="33090" spans="35:37" x14ac:dyDescent="0.2">
      <c r="AI33090" s="3">
        <v>1985160</v>
      </c>
      <c r="AJ33090" s="55" t="s">
        <v>36119</v>
      </c>
      <c r="AK33090" s="56"/>
    </row>
    <row r="33091" spans="35:37" x14ac:dyDescent="0.2">
      <c r="AI33091" s="3">
        <v>1985220</v>
      </c>
      <c r="AJ33091" s="55" t="s">
        <v>36120</v>
      </c>
      <c r="AK33091" s="56"/>
    </row>
    <row r="33092" spans="35:37" x14ac:dyDescent="0.2">
      <c r="AI33092" s="3">
        <v>1985280</v>
      </c>
      <c r="AJ33092" s="55" t="s">
        <v>36121</v>
      </c>
      <c r="AK33092" s="56"/>
    </row>
    <row r="33093" spans="35:37" x14ac:dyDescent="0.2">
      <c r="AI33093" s="3">
        <v>1985340</v>
      </c>
      <c r="AJ33093" s="55" t="s">
        <v>36122</v>
      </c>
      <c r="AK33093" s="56"/>
    </row>
    <row r="33094" spans="35:37" x14ac:dyDescent="0.2">
      <c r="AI33094" s="3">
        <v>1985400</v>
      </c>
      <c r="AJ33094" s="55" t="s">
        <v>36123</v>
      </c>
      <c r="AK33094" s="56"/>
    </row>
    <row r="33095" spans="35:37" x14ac:dyDescent="0.2">
      <c r="AI33095" s="3">
        <v>1985460</v>
      </c>
      <c r="AJ33095" s="55" t="s">
        <v>36124</v>
      </c>
      <c r="AK33095" s="56"/>
    </row>
    <row r="33096" spans="35:37" x14ac:dyDescent="0.2">
      <c r="AI33096" s="3">
        <v>1985520</v>
      </c>
      <c r="AJ33096" s="55" t="s">
        <v>36125</v>
      </c>
      <c r="AK33096" s="56"/>
    </row>
    <row r="33097" spans="35:37" x14ac:dyDescent="0.2">
      <c r="AI33097" s="3">
        <v>1985580</v>
      </c>
      <c r="AJ33097" s="55" t="s">
        <v>36126</v>
      </c>
      <c r="AK33097" s="56"/>
    </row>
    <row r="33098" spans="35:37" x14ac:dyDescent="0.2">
      <c r="AI33098" s="3">
        <v>1985640</v>
      </c>
      <c r="AJ33098" s="55" t="s">
        <v>36127</v>
      </c>
      <c r="AK33098" s="56"/>
    </row>
    <row r="33099" spans="35:37" x14ac:dyDescent="0.2">
      <c r="AI33099" s="3">
        <v>1985700</v>
      </c>
      <c r="AJ33099" s="55" t="s">
        <v>36128</v>
      </c>
      <c r="AK33099" s="56"/>
    </row>
    <row r="33100" spans="35:37" x14ac:dyDescent="0.2">
      <c r="AI33100" s="3">
        <v>1985760</v>
      </c>
      <c r="AJ33100" s="55" t="s">
        <v>36129</v>
      </c>
      <c r="AK33100" s="56"/>
    </row>
    <row r="33101" spans="35:37" x14ac:dyDescent="0.2">
      <c r="AI33101" s="3">
        <v>1985820</v>
      </c>
      <c r="AJ33101" s="55" t="s">
        <v>36130</v>
      </c>
      <c r="AK33101" s="56"/>
    </row>
    <row r="33102" spans="35:37" x14ac:dyDescent="0.2">
      <c r="AI33102" s="3">
        <v>1985880</v>
      </c>
      <c r="AJ33102" s="55" t="s">
        <v>36131</v>
      </c>
      <c r="AK33102" s="56"/>
    </row>
    <row r="33103" spans="35:37" x14ac:dyDescent="0.2">
      <c r="AI33103" s="3">
        <v>1985940</v>
      </c>
      <c r="AJ33103" s="55" t="s">
        <v>36132</v>
      </c>
      <c r="AK33103" s="56"/>
    </row>
    <row r="33104" spans="35:37" x14ac:dyDescent="0.2">
      <c r="AI33104" s="3">
        <v>1986000</v>
      </c>
      <c r="AJ33104" s="55" t="s">
        <v>36133</v>
      </c>
      <c r="AK33104" s="56"/>
    </row>
    <row r="33105" spans="35:37" x14ac:dyDescent="0.2">
      <c r="AI33105" s="3">
        <v>1986060</v>
      </c>
      <c r="AJ33105" s="55" t="s">
        <v>36134</v>
      </c>
      <c r="AK33105" s="56"/>
    </row>
    <row r="33106" spans="35:37" x14ac:dyDescent="0.2">
      <c r="AI33106" s="3">
        <v>1986120</v>
      </c>
      <c r="AJ33106" s="55" t="s">
        <v>36135</v>
      </c>
      <c r="AK33106" s="56"/>
    </row>
    <row r="33107" spans="35:37" x14ac:dyDescent="0.2">
      <c r="AI33107" s="3">
        <v>1986180</v>
      </c>
      <c r="AJ33107" s="55" t="s">
        <v>36136</v>
      </c>
      <c r="AK33107" s="56"/>
    </row>
    <row r="33108" spans="35:37" x14ac:dyDescent="0.2">
      <c r="AI33108" s="3">
        <v>1986240</v>
      </c>
      <c r="AJ33108" s="55" t="s">
        <v>36137</v>
      </c>
      <c r="AK33108" s="56"/>
    </row>
    <row r="33109" spans="35:37" x14ac:dyDescent="0.2">
      <c r="AI33109" s="3">
        <v>1986300</v>
      </c>
      <c r="AJ33109" s="55" t="s">
        <v>36138</v>
      </c>
      <c r="AK33109" s="56"/>
    </row>
    <row r="33110" spans="35:37" x14ac:dyDescent="0.2">
      <c r="AI33110" s="3">
        <v>1986360</v>
      </c>
      <c r="AJ33110" s="55" t="s">
        <v>36139</v>
      </c>
      <c r="AK33110" s="56"/>
    </row>
    <row r="33111" spans="35:37" x14ac:dyDescent="0.2">
      <c r="AI33111" s="3">
        <v>1986420</v>
      </c>
      <c r="AJ33111" s="55" t="s">
        <v>36140</v>
      </c>
      <c r="AK33111" s="56"/>
    </row>
    <row r="33112" spans="35:37" x14ac:dyDescent="0.2">
      <c r="AI33112" s="3">
        <v>1986480</v>
      </c>
      <c r="AJ33112" s="55" t="s">
        <v>36141</v>
      </c>
      <c r="AK33112" s="56"/>
    </row>
    <row r="33113" spans="35:37" x14ac:dyDescent="0.2">
      <c r="AI33113" s="3">
        <v>1986540</v>
      </c>
      <c r="AJ33113" s="55" t="s">
        <v>36142</v>
      </c>
      <c r="AK33113" s="56"/>
    </row>
    <row r="33114" spans="35:37" x14ac:dyDescent="0.2">
      <c r="AI33114" s="3">
        <v>1986600</v>
      </c>
      <c r="AJ33114" s="55" t="s">
        <v>36143</v>
      </c>
      <c r="AK33114" s="56"/>
    </row>
    <row r="33115" spans="35:37" x14ac:dyDescent="0.2">
      <c r="AI33115" s="3">
        <v>1986660</v>
      </c>
      <c r="AJ33115" s="55" t="s">
        <v>36144</v>
      </c>
      <c r="AK33115" s="56"/>
    </row>
    <row r="33116" spans="35:37" x14ac:dyDescent="0.2">
      <c r="AI33116" s="3">
        <v>1986720</v>
      </c>
      <c r="AJ33116" s="55" t="s">
        <v>36145</v>
      </c>
      <c r="AK33116" s="56"/>
    </row>
    <row r="33117" spans="35:37" x14ac:dyDescent="0.2">
      <c r="AI33117" s="3">
        <v>1986780</v>
      </c>
      <c r="AJ33117" s="55" t="s">
        <v>36146</v>
      </c>
      <c r="AK33117" s="56"/>
    </row>
    <row r="33118" spans="35:37" x14ac:dyDescent="0.2">
      <c r="AI33118" s="3">
        <v>1986840</v>
      </c>
      <c r="AJ33118" s="55" t="s">
        <v>36147</v>
      </c>
      <c r="AK33118" s="56"/>
    </row>
    <row r="33119" spans="35:37" x14ac:dyDescent="0.2">
      <c r="AI33119" s="3">
        <v>1986900</v>
      </c>
      <c r="AJ33119" s="55" t="s">
        <v>36148</v>
      </c>
      <c r="AK33119" s="56"/>
    </row>
    <row r="33120" spans="35:37" x14ac:dyDescent="0.2">
      <c r="AI33120" s="3">
        <v>1986960</v>
      </c>
      <c r="AJ33120" s="55" t="s">
        <v>36149</v>
      </c>
      <c r="AK33120" s="56"/>
    </row>
    <row r="33121" spans="35:37" x14ac:dyDescent="0.2">
      <c r="AI33121" s="3">
        <v>1987020</v>
      </c>
      <c r="AJ33121" s="55" t="s">
        <v>36150</v>
      </c>
      <c r="AK33121" s="56"/>
    </row>
    <row r="33122" spans="35:37" x14ac:dyDescent="0.2">
      <c r="AI33122" s="3">
        <v>1987080</v>
      </c>
      <c r="AJ33122" s="55" t="s">
        <v>36151</v>
      </c>
      <c r="AK33122" s="56"/>
    </row>
    <row r="33123" spans="35:37" x14ac:dyDescent="0.2">
      <c r="AI33123" s="3">
        <v>1987140</v>
      </c>
      <c r="AJ33123" s="55" t="s">
        <v>36152</v>
      </c>
      <c r="AK33123" s="56"/>
    </row>
    <row r="33124" spans="35:37" x14ac:dyDescent="0.2">
      <c r="AI33124" s="3">
        <v>1987200</v>
      </c>
      <c r="AJ33124" s="55" t="s">
        <v>36153</v>
      </c>
      <c r="AK33124" s="56"/>
    </row>
    <row r="33125" spans="35:37" x14ac:dyDescent="0.2">
      <c r="AI33125" s="3">
        <v>1987260</v>
      </c>
      <c r="AJ33125" s="55" t="s">
        <v>36154</v>
      </c>
      <c r="AK33125" s="56"/>
    </row>
    <row r="33126" spans="35:37" x14ac:dyDescent="0.2">
      <c r="AI33126" s="3">
        <v>1987320</v>
      </c>
      <c r="AJ33126" s="55" t="s">
        <v>36155</v>
      </c>
      <c r="AK33126" s="56"/>
    </row>
    <row r="33127" spans="35:37" x14ac:dyDescent="0.2">
      <c r="AI33127" s="3">
        <v>1987380</v>
      </c>
      <c r="AJ33127" s="55" t="s">
        <v>36156</v>
      </c>
      <c r="AK33127" s="56"/>
    </row>
    <row r="33128" spans="35:37" x14ac:dyDescent="0.2">
      <c r="AI33128" s="3">
        <v>1987440</v>
      </c>
      <c r="AJ33128" s="55" t="s">
        <v>36157</v>
      </c>
      <c r="AK33128" s="56"/>
    </row>
    <row r="33129" spans="35:37" x14ac:dyDescent="0.2">
      <c r="AI33129" s="3">
        <v>1987500</v>
      </c>
      <c r="AJ33129" s="55" t="s">
        <v>36158</v>
      </c>
      <c r="AK33129" s="56"/>
    </row>
    <row r="33130" spans="35:37" x14ac:dyDescent="0.2">
      <c r="AI33130" s="3">
        <v>1987560</v>
      </c>
      <c r="AJ33130" s="55" t="s">
        <v>36159</v>
      </c>
      <c r="AK33130" s="56"/>
    </row>
    <row r="33131" spans="35:37" x14ac:dyDescent="0.2">
      <c r="AI33131" s="3">
        <v>1987620</v>
      </c>
      <c r="AJ33131" s="55" t="s">
        <v>36160</v>
      </c>
      <c r="AK33131" s="56"/>
    </row>
    <row r="33132" spans="35:37" x14ac:dyDescent="0.2">
      <c r="AI33132" s="3">
        <v>1987680</v>
      </c>
      <c r="AJ33132" s="55" t="s">
        <v>36161</v>
      </c>
      <c r="AK33132" s="56"/>
    </row>
    <row r="33133" spans="35:37" x14ac:dyDescent="0.2">
      <c r="AI33133" s="3">
        <v>1987740</v>
      </c>
      <c r="AJ33133" s="55" t="s">
        <v>36162</v>
      </c>
      <c r="AK33133" s="56"/>
    </row>
    <row r="33134" spans="35:37" x14ac:dyDescent="0.2">
      <c r="AI33134" s="3">
        <v>1987800</v>
      </c>
      <c r="AJ33134" s="55" t="s">
        <v>36163</v>
      </c>
      <c r="AK33134" s="56"/>
    </row>
    <row r="33135" spans="35:37" x14ac:dyDescent="0.2">
      <c r="AI33135" s="3">
        <v>1987860</v>
      </c>
      <c r="AJ33135" s="55" t="s">
        <v>36164</v>
      </c>
      <c r="AK33135" s="56"/>
    </row>
    <row r="33136" spans="35:37" x14ac:dyDescent="0.2">
      <c r="AI33136" s="3">
        <v>1987920</v>
      </c>
      <c r="AJ33136" s="55" t="s">
        <v>36165</v>
      </c>
      <c r="AK33136" s="56"/>
    </row>
    <row r="33137" spans="35:37" x14ac:dyDescent="0.2">
      <c r="AI33137" s="3">
        <v>1987980</v>
      </c>
      <c r="AJ33137" s="55" t="s">
        <v>36166</v>
      </c>
      <c r="AK33137" s="56"/>
    </row>
    <row r="33138" spans="35:37" x14ac:dyDescent="0.2">
      <c r="AI33138" s="3">
        <v>1988040</v>
      </c>
      <c r="AJ33138" s="55" t="s">
        <v>36167</v>
      </c>
      <c r="AK33138" s="56"/>
    </row>
    <row r="33139" spans="35:37" x14ac:dyDescent="0.2">
      <c r="AI33139" s="3">
        <v>1988100</v>
      </c>
      <c r="AJ33139" s="55" t="s">
        <v>36168</v>
      </c>
      <c r="AK33139" s="56"/>
    </row>
    <row r="33140" spans="35:37" x14ac:dyDescent="0.2">
      <c r="AI33140" s="3">
        <v>1988160</v>
      </c>
      <c r="AJ33140" s="55" t="s">
        <v>36169</v>
      </c>
      <c r="AK33140" s="56"/>
    </row>
    <row r="33141" spans="35:37" x14ac:dyDescent="0.2">
      <c r="AI33141" s="3">
        <v>1988220</v>
      </c>
      <c r="AJ33141" s="55" t="s">
        <v>36170</v>
      </c>
      <c r="AK33141" s="56"/>
    </row>
    <row r="33142" spans="35:37" x14ac:dyDescent="0.2">
      <c r="AI33142" s="3">
        <v>1988280</v>
      </c>
      <c r="AJ33142" s="55" t="s">
        <v>36171</v>
      </c>
      <c r="AK33142" s="56"/>
    </row>
    <row r="33143" spans="35:37" x14ac:dyDescent="0.2">
      <c r="AI33143" s="3">
        <v>1988340</v>
      </c>
      <c r="AJ33143" s="55" t="s">
        <v>36172</v>
      </c>
      <c r="AK33143" s="56"/>
    </row>
    <row r="33144" spans="35:37" x14ac:dyDescent="0.2">
      <c r="AI33144" s="3">
        <v>1988400</v>
      </c>
      <c r="AJ33144" s="55" t="s">
        <v>36173</v>
      </c>
      <c r="AK33144" s="56"/>
    </row>
    <row r="33145" spans="35:37" x14ac:dyDescent="0.2">
      <c r="AI33145" s="3">
        <v>1988460</v>
      </c>
      <c r="AJ33145" s="55" t="s">
        <v>36174</v>
      </c>
      <c r="AK33145" s="56"/>
    </row>
    <row r="33146" spans="35:37" x14ac:dyDescent="0.2">
      <c r="AI33146" s="3">
        <v>1988520</v>
      </c>
      <c r="AJ33146" s="55" t="s">
        <v>36175</v>
      </c>
      <c r="AK33146" s="56"/>
    </row>
    <row r="33147" spans="35:37" x14ac:dyDescent="0.2">
      <c r="AI33147" s="3">
        <v>1988580</v>
      </c>
      <c r="AJ33147" s="55" t="s">
        <v>36176</v>
      </c>
      <c r="AK33147" s="56"/>
    </row>
    <row r="33148" spans="35:37" x14ac:dyDescent="0.2">
      <c r="AI33148" s="3">
        <v>1988640</v>
      </c>
      <c r="AJ33148" s="55" t="s">
        <v>36177</v>
      </c>
      <c r="AK33148" s="56"/>
    </row>
    <row r="33149" spans="35:37" x14ac:dyDescent="0.2">
      <c r="AI33149" s="3">
        <v>1988700</v>
      </c>
      <c r="AJ33149" s="55" t="s">
        <v>36178</v>
      </c>
      <c r="AK33149" s="56"/>
    </row>
    <row r="33150" spans="35:37" x14ac:dyDescent="0.2">
      <c r="AI33150" s="3">
        <v>1988760</v>
      </c>
      <c r="AJ33150" s="55" t="s">
        <v>36179</v>
      </c>
      <c r="AK33150" s="56"/>
    </row>
    <row r="33151" spans="35:37" x14ac:dyDescent="0.2">
      <c r="AI33151" s="3">
        <v>1988820</v>
      </c>
      <c r="AJ33151" s="55" t="s">
        <v>36180</v>
      </c>
      <c r="AK33151" s="56"/>
    </row>
    <row r="33152" spans="35:37" x14ac:dyDescent="0.2">
      <c r="AI33152" s="3">
        <v>1988880</v>
      </c>
      <c r="AJ33152" s="55" t="s">
        <v>36181</v>
      </c>
      <c r="AK33152" s="56"/>
    </row>
    <row r="33153" spans="35:37" x14ac:dyDescent="0.2">
      <c r="AI33153" s="3">
        <v>1988940</v>
      </c>
      <c r="AJ33153" s="55" t="s">
        <v>36182</v>
      </c>
      <c r="AK33153" s="56"/>
    </row>
    <row r="33154" spans="35:37" x14ac:dyDescent="0.2">
      <c r="AI33154" s="3">
        <v>1989000</v>
      </c>
      <c r="AJ33154" s="55" t="s">
        <v>36183</v>
      </c>
      <c r="AK33154" s="56"/>
    </row>
    <row r="33155" spans="35:37" x14ac:dyDescent="0.2">
      <c r="AI33155" s="3">
        <v>1989060</v>
      </c>
      <c r="AJ33155" s="55" t="s">
        <v>36184</v>
      </c>
      <c r="AK33155" s="56"/>
    </row>
    <row r="33156" spans="35:37" x14ac:dyDescent="0.2">
      <c r="AI33156" s="3">
        <v>1989120</v>
      </c>
      <c r="AJ33156" s="55" t="s">
        <v>36185</v>
      </c>
      <c r="AK33156" s="56"/>
    </row>
    <row r="33157" spans="35:37" x14ac:dyDescent="0.2">
      <c r="AI33157" s="3">
        <v>1989180</v>
      </c>
      <c r="AJ33157" s="55" t="s">
        <v>36186</v>
      </c>
      <c r="AK33157" s="56"/>
    </row>
    <row r="33158" spans="35:37" x14ac:dyDescent="0.2">
      <c r="AI33158" s="3">
        <v>1989240</v>
      </c>
      <c r="AJ33158" s="55" t="s">
        <v>36187</v>
      </c>
      <c r="AK33158" s="56"/>
    </row>
    <row r="33159" spans="35:37" x14ac:dyDescent="0.2">
      <c r="AI33159" s="3">
        <v>1989300</v>
      </c>
      <c r="AJ33159" s="55" t="s">
        <v>36188</v>
      </c>
      <c r="AK33159" s="56"/>
    </row>
    <row r="33160" spans="35:37" x14ac:dyDescent="0.2">
      <c r="AI33160" s="3">
        <v>1989360</v>
      </c>
      <c r="AJ33160" s="55" t="s">
        <v>36189</v>
      </c>
      <c r="AK33160" s="56"/>
    </row>
    <row r="33161" spans="35:37" x14ac:dyDescent="0.2">
      <c r="AI33161" s="3">
        <v>1989420</v>
      </c>
      <c r="AJ33161" s="55" t="s">
        <v>36190</v>
      </c>
      <c r="AK33161" s="56"/>
    </row>
    <row r="33162" spans="35:37" x14ac:dyDescent="0.2">
      <c r="AI33162" s="3">
        <v>1989480</v>
      </c>
      <c r="AJ33162" s="55" t="s">
        <v>36191</v>
      </c>
      <c r="AK33162" s="56"/>
    </row>
    <row r="33163" spans="35:37" x14ac:dyDescent="0.2">
      <c r="AI33163" s="3">
        <v>1989540</v>
      </c>
      <c r="AJ33163" s="55" t="s">
        <v>36192</v>
      </c>
      <c r="AK33163" s="56"/>
    </row>
    <row r="33164" spans="35:37" x14ac:dyDescent="0.2">
      <c r="AI33164" s="3">
        <v>1989600</v>
      </c>
      <c r="AJ33164" s="55" t="s">
        <v>36193</v>
      </c>
      <c r="AK33164" s="56"/>
    </row>
    <row r="33165" spans="35:37" x14ac:dyDescent="0.2">
      <c r="AI33165" s="3">
        <v>1989660</v>
      </c>
      <c r="AJ33165" s="55" t="s">
        <v>36194</v>
      </c>
      <c r="AK33165" s="56"/>
    </row>
    <row r="33166" spans="35:37" x14ac:dyDescent="0.2">
      <c r="AI33166" s="3">
        <v>1989720</v>
      </c>
      <c r="AJ33166" s="55" t="s">
        <v>36195</v>
      </c>
      <c r="AK33166" s="56"/>
    </row>
    <row r="33167" spans="35:37" x14ac:dyDescent="0.2">
      <c r="AI33167" s="3">
        <v>1989780</v>
      </c>
      <c r="AJ33167" s="55" t="s">
        <v>36196</v>
      </c>
      <c r="AK33167" s="56"/>
    </row>
    <row r="33168" spans="35:37" x14ac:dyDescent="0.2">
      <c r="AI33168" s="3">
        <v>1989840</v>
      </c>
      <c r="AJ33168" s="55" t="s">
        <v>36197</v>
      </c>
      <c r="AK33168" s="56"/>
    </row>
    <row r="33169" spans="35:37" x14ac:dyDescent="0.2">
      <c r="AI33169" s="3">
        <v>1989900</v>
      </c>
      <c r="AJ33169" s="55" t="s">
        <v>36198</v>
      </c>
      <c r="AK33169" s="56"/>
    </row>
    <row r="33170" spans="35:37" x14ac:dyDescent="0.2">
      <c r="AI33170" s="3">
        <v>1989960</v>
      </c>
      <c r="AJ33170" s="55" t="s">
        <v>36199</v>
      </c>
      <c r="AK33170" s="56"/>
    </row>
    <row r="33171" spans="35:37" x14ac:dyDescent="0.2">
      <c r="AI33171" s="3">
        <v>1990020</v>
      </c>
      <c r="AJ33171" s="55" t="s">
        <v>36200</v>
      </c>
      <c r="AK33171" s="56"/>
    </row>
    <row r="33172" spans="35:37" x14ac:dyDescent="0.2">
      <c r="AI33172" s="3">
        <v>1990080</v>
      </c>
      <c r="AJ33172" s="55" t="s">
        <v>36201</v>
      </c>
      <c r="AK33172" s="56"/>
    </row>
    <row r="33173" spans="35:37" x14ac:dyDescent="0.2">
      <c r="AI33173" s="3">
        <v>1990140</v>
      </c>
      <c r="AJ33173" s="55" t="s">
        <v>36202</v>
      </c>
      <c r="AK33173" s="56"/>
    </row>
    <row r="33174" spans="35:37" x14ac:dyDescent="0.2">
      <c r="AI33174" s="3">
        <v>1990200</v>
      </c>
      <c r="AJ33174" s="55" t="s">
        <v>36203</v>
      </c>
      <c r="AK33174" s="56"/>
    </row>
    <row r="33175" spans="35:37" x14ac:dyDescent="0.2">
      <c r="AI33175" s="3">
        <v>1990260</v>
      </c>
      <c r="AJ33175" s="55" t="s">
        <v>36204</v>
      </c>
      <c r="AK33175" s="56"/>
    </row>
    <row r="33176" spans="35:37" x14ac:dyDescent="0.2">
      <c r="AI33176" s="3">
        <v>1990320</v>
      </c>
      <c r="AJ33176" s="55" t="s">
        <v>36205</v>
      </c>
      <c r="AK33176" s="56"/>
    </row>
    <row r="33177" spans="35:37" x14ac:dyDescent="0.2">
      <c r="AI33177" s="3">
        <v>1990380</v>
      </c>
      <c r="AJ33177" s="55" t="s">
        <v>36206</v>
      </c>
      <c r="AK33177" s="56"/>
    </row>
    <row r="33178" spans="35:37" x14ac:dyDescent="0.2">
      <c r="AI33178" s="3">
        <v>1990440</v>
      </c>
      <c r="AJ33178" s="55" t="s">
        <v>36207</v>
      </c>
      <c r="AK33178" s="56"/>
    </row>
    <row r="33179" spans="35:37" x14ac:dyDescent="0.2">
      <c r="AI33179" s="3">
        <v>1990500</v>
      </c>
      <c r="AJ33179" s="55" t="s">
        <v>36208</v>
      </c>
      <c r="AK33179" s="56"/>
    </row>
    <row r="33180" spans="35:37" x14ac:dyDescent="0.2">
      <c r="AI33180" s="3">
        <v>1990560</v>
      </c>
      <c r="AJ33180" s="55" t="s">
        <v>36209</v>
      </c>
      <c r="AK33180" s="56"/>
    </row>
    <row r="33181" spans="35:37" x14ac:dyDescent="0.2">
      <c r="AI33181" s="3">
        <v>1990620</v>
      </c>
      <c r="AJ33181" s="55" t="s">
        <v>36210</v>
      </c>
      <c r="AK33181" s="56"/>
    </row>
    <row r="33182" spans="35:37" x14ac:dyDescent="0.2">
      <c r="AI33182" s="3">
        <v>1990680</v>
      </c>
      <c r="AJ33182" s="55" t="s">
        <v>36211</v>
      </c>
      <c r="AK33182" s="56"/>
    </row>
    <row r="33183" spans="35:37" x14ac:dyDescent="0.2">
      <c r="AI33183" s="3">
        <v>1990740</v>
      </c>
      <c r="AJ33183" s="55" t="s">
        <v>36212</v>
      </c>
      <c r="AK33183" s="56"/>
    </row>
    <row r="33184" spans="35:37" x14ac:dyDescent="0.2">
      <c r="AI33184" s="3">
        <v>1990800</v>
      </c>
      <c r="AJ33184" s="55" t="s">
        <v>36213</v>
      </c>
      <c r="AK33184" s="56"/>
    </row>
    <row r="33185" spans="35:37" x14ac:dyDescent="0.2">
      <c r="AI33185" s="3">
        <v>1990860</v>
      </c>
      <c r="AJ33185" s="55" t="s">
        <v>36214</v>
      </c>
      <c r="AK33185" s="56"/>
    </row>
    <row r="33186" spans="35:37" x14ac:dyDescent="0.2">
      <c r="AI33186" s="3">
        <v>1990920</v>
      </c>
      <c r="AJ33186" s="55" t="s">
        <v>36215</v>
      </c>
      <c r="AK33186" s="56"/>
    </row>
    <row r="33187" spans="35:37" x14ac:dyDescent="0.2">
      <c r="AI33187" s="3">
        <v>1990980</v>
      </c>
      <c r="AJ33187" s="55" t="s">
        <v>36216</v>
      </c>
      <c r="AK33187" s="56"/>
    </row>
    <row r="33188" spans="35:37" x14ac:dyDescent="0.2">
      <c r="AI33188" s="3">
        <v>1991040</v>
      </c>
      <c r="AJ33188" s="55" t="s">
        <v>36217</v>
      </c>
      <c r="AK33188" s="56"/>
    </row>
    <row r="33189" spans="35:37" x14ac:dyDescent="0.2">
      <c r="AI33189" s="3">
        <v>1991100</v>
      </c>
      <c r="AJ33189" s="55" t="s">
        <v>36218</v>
      </c>
      <c r="AK33189" s="56"/>
    </row>
    <row r="33190" spans="35:37" x14ac:dyDescent="0.2">
      <c r="AI33190" s="3">
        <v>1991160</v>
      </c>
      <c r="AJ33190" s="55" t="s">
        <v>36219</v>
      </c>
      <c r="AK33190" s="56"/>
    </row>
    <row r="33191" spans="35:37" x14ac:dyDescent="0.2">
      <c r="AI33191" s="3">
        <v>1991220</v>
      </c>
      <c r="AJ33191" s="55" t="s">
        <v>36220</v>
      </c>
      <c r="AK33191" s="56"/>
    </row>
    <row r="33192" spans="35:37" x14ac:dyDescent="0.2">
      <c r="AI33192" s="3">
        <v>1991280</v>
      </c>
      <c r="AJ33192" s="55" t="s">
        <v>36221</v>
      </c>
      <c r="AK33192" s="56"/>
    </row>
    <row r="33193" spans="35:37" x14ac:dyDescent="0.2">
      <c r="AI33193" s="3">
        <v>1991340</v>
      </c>
      <c r="AJ33193" s="55" t="s">
        <v>36222</v>
      </c>
      <c r="AK33193" s="56"/>
    </row>
    <row r="33194" spans="35:37" x14ac:dyDescent="0.2">
      <c r="AI33194" s="3">
        <v>1991400</v>
      </c>
      <c r="AJ33194" s="55" t="s">
        <v>36223</v>
      </c>
      <c r="AK33194" s="56"/>
    </row>
    <row r="33195" spans="35:37" x14ac:dyDescent="0.2">
      <c r="AI33195" s="3">
        <v>1991460</v>
      </c>
      <c r="AJ33195" s="55" t="s">
        <v>36224</v>
      </c>
      <c r="AK33195" s="56"/>
    </row>
    <row r="33196" spans="35:37" x14ac:dyDescent="0.2">
      <c r="AI33196" s="3">
        <v>1991520</v>
      </c>
      <c r="AJ33196" s="55" t="s">
        <v>36225</v>
      </c>
      <c r="AK33196" s="56"/>
    </row>
    <row r="33197" spans="35:37" x14ac:dyDescent="0.2">
      <c r="AI33197" s="3">
        <v>1991580</v>
      </c>
      <c r="AJ33197" s="55" t="s">
        <v>36226</v>
      </c>
      <c r="AK33197" s="56"/>
    </row>
    <row r="33198" spans="35:37" x14ac:dyDescent="0.2">
      <c r="AI33198" s="3">
        <v>1991640</v>
      </c>
      <c r="AJ33198" s="55" t="s">
        <v>36227</v>
      </c>
      <c r="AK33198" s="56"/>
    </row>
    <row r="33199" spans="35:37" x14ac:dyDescent="0.2">
      <c r="AI33199" s="3">
        <v>1991700</v>
      </c>
      <c r="AJ33199" s="55" t="s">
        <v>36228</v>
      </c>
      <c r="AK33199" s="56"/>
    </row>
    <row r="33200" spans="35:37" x14ac:dyDescent="0.2">
      <c r="AI33200" s="3">
        <v>1991760</v>
      </c>
      <c r="AJ33200" s="55" t="s">
        <v>36229</v>
      </c>
      <c r="AK33200" s="56"/>
    </row>
    <row r="33201" spans="35:37" x14ac:dyDescent="0.2">
      <c r="AI33201" s="3">
        <v>1991820</v>
      </c>
      <c r="AJ33201" s="55" t="s">
        <v>36230</v>
      </c>
      <c r="AK33201" s="56"/>
    </row>
    <row r="33202" spans="35:37" x14ac:dyDescent="0.2">
      <c r="AI33202" s="3">
        <v>1991880</v>
      </c>
      <c r="AJ33202" s="55" t="s">
        <v>36231</v>
      </c>
      <c r="AK33202" s="56"/>
    </row>
    <row r="33203" spans="35:37" x14ac:dyDescent="0.2">
      <c r="AI33203" s="3">
        <v>1991940</v>
      </c>
      <c r="AJ33203" s="55" t="s">
        <v>36232</v>
      </c>
      <c r="AK33203" s="56"/>
    </row>
    <row r="33204" spans="35:37" x14ac:dyDescent="0.2">
      <c r="AI33204" s="3">
        <v>1992000</v>
      </c>
      <c r="AJ33204" s="55" t="s">
        <v>36233</v>
      </c>
      <c r="AK33204" s="56"/>
    </row>
    <row r="33205" spans="35:37" x14ac:dyDescent="0.2">
      <c r="AI33205" s="3">
        <v>1992060</v>
      </c>
      <c r="AJ33205" s="55" t="s">
        <v>36234</v>
      </c>
      <c r="AK33205" s="56"/>
    </row>
    <row r="33206" spans="35:37" x14ac:dyDescent="0.2">
      <c r="AI33206" s="3">
        <v>1992120</v>
      </c>
      <c r="AJ33206" s="55" t="s">
        <v>36235</v>
      </c>
      <c r="AK33206" s="56"/>
    </row>
    <row r="33207" spans="35:37" x14ac:dyDescent="0.2">
      <c r="AI33207" s="3">
        <v>1992180</v>
      </c>
      <c r="AJ33207" s="55" t="s">
        <v>36236</v>
      </c>
      <c r="AK33207" s="56"/>
    </row>
    <row r="33208" spans="35:37" x14ac:dyDescent="0.2">
      <c r="AI33208" s="3">
        <v>1992240</v>
      </c>
      <c r="AJ33208" s="55" t="s">
        <v>36237</v>
      </c>
      <c r="AK33208" s="56"/>
    </row>
    <row r="33209" spans="35:37" x14ac:dyDescent="0.2">
      <c r="AI33209" s="3">
        <v>1992300</v>
      </c>
      <c r="AJ33209" s="55" t="s">
        <v>36238</v>
      </c>
      <c r="AK33209" s="56"/>
    </row>
    <row r="33210" spans="35:37" x14ac:dyDescent="0.2">
      <c r="AI33210" s="3">
        <v>1992360</v>
      </c>
      <c r="AJ33210" s="55" t="s">
        <v>36239</v>
      </c>
      <c r="AK33210" s="56"/>
    </row>
    <row r="33211" spans="35:37" x14ac:dyDescent="0.2">
      <c r="AI33211" s="3">
        <v>1992420</v>
      </c>
      <c r="AJ33211" s="55" t="s">
        <v>36240</v>
      </c>
      <c r="AK33211" s="56"/>
    </row>
    <row r="33212" spans="35:37" x14ac:dyDescent="0.2">
      <c r="AI33212" s="3">
        <v>1992480</v>
      </c>
      <c r="AJ33212" s="55" t="s">
        <v>36241</v>
      </c>
      <c r="AK33212" s="56"/>
    </row>
    <row r="33213" spans="35:37" x14ac:dyDescent="0.2">
      <c r="AI33213" s="3">
        <v>1992540</v>
      </c>
      <c r="AJ33213" s="55" t="s">
        <v>36242</v>
      </c>
      <c r="AK33213" s="56"/>
    </row>
    <row r="33214" spans="35:37" x14ac:dyDescent="0.2">
      <c r="AI33214" s="3">
        <v>1992600</v>
      </c>
      <c r="AJ33214" s="55" t="s">
        <v>36243</v>
      </c>
      <c r="AK33214" s="56"/>
    </row>
    <row r="33215" spans="35:37" x14ac:dyDescent="0.2">
      <c r="AI33215" s="3">
        <v>1992660</v>
      </c>
      <c r="AJ33215" s="55" t="s">
        <v>36244</v>
      </c>
      <c r="AK33215" s="56"/>
    </row>
    <row r="33216" spans="35:37" x14ac:dyDescent="0.2">
      <c r="AI33216" s="3">
        <v>1992720</v>
      </c>
      <c r="AJ33216" s="55" t="s">
        <v>36245</v>
      </c>
      <c r="AK33216" s="56"/>
    </row>
    <row r="33217" spans="35:37" x14ac:dyDescent="0.2">
      <c r="AI33217" s="3">
        <v>1992780</v>
      </c>
      <c r="AJ33217" s="55" t="s">
        <v>36246</v>
      </c>
      <c r="AK33217" s="56"/>
    </row>
    <row r="33218" spans="35:37" x14ac:dyDescent="0.2">
      <c r="AI33218" s="3">
        <v>1992840</v>
      </c>
      <c r="AJ33218" s="55" t="s">
        <v>36247</v>
      </c>
      <c r="AK33218" s="56"/>
    </row>
    <row r="33219" spans="35:37" x14ac:dyDescent="0.2">
      <c r="AI33219" s="3">
        <v>1992900</v>
      </c>
      <c r="AJ33219" s="55" t="s">
        <v>36248</v>
      </c>
      <c r="AK33219" s="56"/>
    </row>
    <row r="33220" spans="35:37" x14ac:dyDescent="0.2">
      <c r="AI33220" s="3">
        <v>1992960</v>
      </c>
      <c r="AJ33220" s="55" t="s">
        <v>36249</v>
      </c>
      <c r="AK33220" s="56"/>
    </row>
    <row r="33221" spans="35:37" x14ac:dyDescent="0.2">
      <c r="AI33221" s="3">
        <v>1993020</v>
      </c>
      <c r="AJ33221" s="55" t="s">
        <v>36250</v>
      </c>
      <c r="AK33221" s="56"/>
    </row>
    <row r="33222" spans="35:37" x14ac:dyDescent="0.2">
      <c r="AI33222" s="3">
        <v>1993080</v>
      </c>
      <c r="AJ33222" s="55" t="s">
        <v>36251</v>
      </c>
      <c r="AK33222" s="56"/>
    </row>
    <row r="33223" spans="35:37" x14ac:dyDescent="0.2">
      <c r="AI33223" s="3">
        <v>1993140</v>
      </c>
      <c r="AJ33223" s="55" t="s">
        <v>36252</v>
      </c>
      <c r="AK33223" s="56"/>
    </row>
    <row r="33224" spans="35:37" x14ac:dyDescent="0.2">
      <c r="AI33224" s="3">
        <v>1993200</v>
      </c>
      <c r="AJ33224" s="55" t="s">
        <v>36253</v>
      </c>
      <c r="AK33224" s="56"/>
    </row>
    <row r="33225" spans="35:37" x14ac:dyDescent="0.2">
      <c r="AI33225" s="3">
        <v>1993260</v>
      </c>
      <c r="AJ33225" s="55" t="s">
        <v>36254</v>
      </c>
      <c r="AK33225" s="56"/>
    </row>
    <row r="33226" spans="35:37" x14ac:dyDescent="0.2">
      <c r="AI33226" s="3">
        <v>1993320</v>
      </c>
      <c r="AJ33226" s="55" t="s">
        <v>36255</v>
      </c>
      <c r="AK33226" s="56"/>
    </row>
    <row r="33227" spans="35:37" x14ac:dyDescent="0.2">
      <c r="AI33227" s="3">
        <v>1993380</v>
      </c>
      <c r="AJ33227" s="55" t="s">
        <v>36256</v>
      </c>
      <c r="AK33227" s="56"/>
    </row>
    <row r="33228" spans="35:37" x14ac:dyDescent="0.2">
      <c r="AI33228" s="3">
        <v>1993440</v>
      </c>
      <c r="AJ33228" s="55" t="s">
        <v>36257</v>
      </c>
      <c r="AK33228" s="56"/>
    </row>
    <row r="33229" spans="35:37" x14ac:dyDescent="0.2">
      <c r="AI33229" s="3">
        <v>1993500</v>
      </c>
      <c r="AJ33229" s="55" t="s">
        <v>36258</v>
      </c>
      <c r="AK33229" s="56"/>
    </row>
    <row r="33230" spans="35:37" x14ac:dyDescent="0.2">
      <c r="AI33230" s="3">
        <v>1993560</v>
      </c>
      <c r="AJ33230" s="55" t="s">
        <v>36259</v>
      </c>
      <c r="AK33230" s="56"/>
    </row>
    <row r="33231" spans="35:37" x14ac:dyDescent="0.2">
      <c r="AI33231" s="3">
        <v>1993620</v>
      </c>
      <c r="AJ33231" s="55" t="s">
        <v>36260</v>
      </c>
      <c r="AK33231" s="56"/>
    </row>
    <row r="33232" spans="35:37" x14ac:dyDescent="0.2">
      <c r="AI33232" s="3">
        <v>1993680</v>
      </c>
      <c r="AJ33232" s="55" t="s">
        <v>36261</v>
      </c>
      <c r="AK33232" s="56"/>
    </row>
    <row r="33233" spans="35:37" x14ac:dyDescent="0.2">
      <c r="AI33233" s="3">
        <v>1993740</v>
      </c>
      <c r="AJ33233" s="55" t="s">
        <v>36262</v>
      </c>
      <c r="AK33233" s="56"/>
    </row>
    <row r="33234" spans="35:37" x14ac:dyDescent="0.2">
      <c r="AI33234" s="3">
        <v>1993800</v>
      </c>
      <c r="AJ33234" s="55" t="s">
        <v>36263</v>
      </c>
      <c r="AK33234" s="56"/>
    </row>
    <row r="33235" spans="35:37" x14ac:dyDescent="0.2">
      <c r="AI33235" s="3">
        <v>1993860</v>
      </c>
      <c r="AJ33235" s="55" t="s">
        <v>36264</v>
      </c>
      <c r="AK33235" s="56"/>
    </row>
    <row r="33236" spans="35:37" x14ac:dyDescent="0.2">
      <c r="AI33236" s="3">
        <v>1993920</v>
      </c>
      <c r="AJ33236" s="55" t="s">
        <v>36265</v>
      </c>
      <c r="AK33236" s="56"/>
    </row>
    <row r="33237" spans="35:37" x14ac:dyDescent="0.2">
      <c r="AI33237" s="3">
        <v>1993980</v>
      </c>
      <c r="AJ33237" s="55" t="s">
        <v>36266</v>
      </c>
      <c r="AK33237" s="56"/>
    </row>
    <row r="33238" spans="35:37" x14ac:dyDescent="0.2">
      <c r="AI33238" s="3">
        <v>1994040</v>
      </c>
      <c r="AJ33238" s="55" t="s">
        <v>36267</v>
      </c>
      <c r="AK33238" s="56"/>
    </row>
    <row r="33239" spans="35:37" x14ac:dyDescent="0.2">
      <c r="AI33239" s="3">
        <v>1994100</v>
      </c>
      <c r="AJ33239" s="55" t="s">
        <v>36268</v>
      </c>
      <c r="AK33239" s="56"/>
    </row>
    <row r="33240" spans="35:37" x14ac:dyDescent="0.2">
      <c r="AI33240" s="3">
        <v>1994160</v>
      </c>
      <c r="AJ33240" s="55" t="s">
        <v>36269</v>
      </c>
      <c r="AK33240" s="56"/>
    </row>
    <row r="33241" spans="35:37" x14ac:dyDescent="0.2">
      <c r="AI33241" s="3">
        <v>1994220</v>
      </c>
      <c r="AJ33241" s="55" t="s">
        <v>36270</v>
      </c>
      <c r="AK33241" s="56"/>
    </row>
    <row r="33242" spans="35:37" x14ac:dyDescent="0.2">
      <c r="AI33242" s="3">
        <v>1994280</v>
      </c>
      <c r="AJ33242" s="55" t="s">
        <v>36271</v>
      </c>
      <c r="AK33242" s="56"/>
    </row>
    <row r="33243" spans="35:37" x14ac:dyDescent="0.2">
      <c r="AI33243" s="3">
        <v>1994340</v>
      </c>
      <c r="AJ33243" s="55" t="s">
        <v>36272</v>
      </c>
      <c r="AK33243" s="56"/>
    </row>
    <row r="33244" spans="35:37" x14ac:dyDescent="0.2">
      <c r="AI33244" s="3">
        <v>1994400</v>
      </c>
      <c r="AJ33244" s="55" t="s">
        <v>36273</v>
      </c>
      <c r="AK33244" s="56"/>
    </row>
    <row r="33245" spans="35:37" x14ac:dyDescent="0.2">
      <c r="AI33245" s="3">
        <v>1994460</v>
      </c>
      <c r="AJ33245" s="55" t="s">
        <v>36274</v>
      </c>
      <c r="AK33245" s="56"/>
    </row>
    <row r="33246" spans="35:37" x14ac:dyDescent="0.2">
      <c r="AI33246" s="3">
        <v>1994520</v>
      </c>
      <c r="AJ33246" s="55" t="s">
        <v>36275</v>
      </c>
      <c r="AK33246" s="56"/>
    </row>
    <row r="33247" spans="35:37" x14ac:dyDescent="0.2">
      <c r="AI33247" s="3">
        <v>1994580</v>
      </c>
      <c r="AJ33247" s="55" t="s">
        <v>36276</v>
      </c>
      <c r="AK33247" s="56"/>
    </row>
    <row r="33248" spans="35:37" x14ac:dyDescent="0.2">
      <c r="AI33248" s="3">
        <v>1994640</v>
      </c>
      <c r="AJ33248" s="55" t="s">
        <v>36277</v>
      </c>
      <c r="AK33248" s="56"/>
    </row>
    <row r="33249" spans="35:37" x14ac:dyDescent="0.2">
      <c r="AI33249" s="3">
        <v>1994700</v>
      </c>
      <c r="AJ33249" s="55" t="s">
        <v>36278</v>
      </c>
      <c r="AK33249" s="56"/>
    </row>
    <row r="33250" spans="35:37" x14ac:dyDescent="0.2">
      <c r="AI33250" s="3">
        <v>1994760</v>
      </c>
      <c r="AJ33250" s="55" t="s">
        <v>36279</v>
      </c>
      <c r="AK33250" s="56"/>
    </row>
    <row r="33251" spans="35:37" x14ac:dyDescent="0.2">
      <c r="AI33251" s="3">
        <v>1994820</v>
      </c>
      <c r="AJ33251" s="55" t="s">
        <v>36280</v>
      </c>
      <c r="AK33251" s="56"/>
    </row>
    <row r="33252" spans="35:37" x14ac:dyDescent="0.2">
      <c r="AI33252" s="3">
        <v>1994880</v>
      </c>
      <c r="AJ33252" s="55" t="s">
        <v>36281</v>
      </c>
      <c r="AK33252" s="56"/>
    </row>
    <row r="33253" spans="35:37" x14ac:dyDescent="0.2">
      <c r="AI33253" s="3">
        <v>1994940</v>
      </c>
      <c r="AJ33253" s="55" t="s">
        <v>36282</v>
      </c>
      <c r="AK33253" s="56"/>
    </row>
    <row r="33254" spans="35:37" x14ac:dyDescent="0.2">
      <c r="AI33254" s="3">
        <v>1995000</v>
      </c>
      <c r="AJ33254" s="55" t="s">
        <v>36283</v>
      </c>
      <c r="AK33254" s="56"/>
    </row>
    <row r="33255" spans="35:37" x14ac:dyDescent="0.2">
      <c r="AI33255" s="3">
        <v>1995060</v>
      </c>
      <c r="AJ33255" s="55" t="s">
        <v>36284</v>
      </c>
      <c r="AK33255" s="56"/>
    </row>
    <row r="33256" spans="35:37" x14ac:dyDescent="0.2">
      <c r="AI33256" s="3">
        <v>1995120</v>
      </c>
      <c r="AJ33256" s="55" t="s">
        <v>36285</v>
      </c>
      <c r="AK33256" s="56"/>
    </row>
    <row r="33257" spans="35:37" x14ac:dyDescent="0.2">
      <c r="AI33257" s="3">
        <v>1995180</v>
      </c>
      <c r="AJ33257" s="55" t="s">
        <v>36286</v>
      </c>
      <c r="AK33257" s="56"/>
    </row>
    <row r="33258" spans="35:37" x14ac:dyDescent="0.2">
      <c r="AI33258" s="3">
        <v>1995240</v>
      </c>
      <c r="AJ33258" s="55" t="s">
        <v>36287</v>
      </c>
      <c r="AK33258" s="56"/>
    </row>
    <row r="33259" spans="35:37" x14ac:dyDescent="0.2">
      <c r="AI33259" s="3">
        <v>1995300</v>
      </c>
      <c r="AJ33259" s="55" t="s">
        <v>36288</v>
      </c>
      <c r="AK33259" s="56"/>
    </row>
    <row r="33260" spans="35:37" x14ac:dyDescent="0.2">
      <c r="AI33260" s="3">
        <v>1995360</v>
      </c>
      <c r="AJ33260" s="55" t="s">
        <v>36289</v>
      </c>
      <c r="AK33260" s="56"/>
    </row>
    <row r="33261" spans="35:37" x14ac:dyDescent="0.2">
      <c r="AI33261" s="3">
        <v>1995420</v>
      </c>
      <c r="AJ33261" s="55" t="s">
        <v>36290</v>
      </c>
      <c r="AK33261" s="56"/>
    </row>
    <row r="33262" spans="35:37" x14ac:dyDescent="0.2">
      <c r="AI33262" s="3">
        <v>1995480</v>
      </c>
      <c r="AJ33262" s="55" t="s">
        <v>36291</v>
      </c>
      <c r="AK33262" s="56"/>
    </row>
    <row r="33263" spans="35:37" x14ac:dyDescent="0.2">
      <c r="AI33263" s="3">
        <v>1995540</v>
      </c>
      <c r="AJ33263" s="55" t="s">
        <v>36292</v>
      </c>
      <c r="AK33263" s="56"/>
    </row>
    <row r="33264" spans="35:37" x14ac:dyDescent="0.2">
      <c r="AI33264" s="3">
        <v>1995600</v>
      </c>
      <c r="AJ33264" s="55" t="s">
        <v>36293</v>
      </c>
      <c r="AK33264" s="56"/>
    </row>
    <row r="33265" spans="35:37" x14ac:dyDescent="0.2">
      <c r="AI33265" s="3">
        <v>1995660</v>
      </c>
      <c r="AJ33265" s="55" t="s">
        <v>36294</v>
      </c>
      <c r="AK33265" s="56"/>
    </row>
    <row r="33266" spans="35:37" x14ac:dyDescent="0.2">
      <c r="AI33266" s="3">
        <v>1995720</v>
      </c>
      <c r="AJ33266" s="55" t="s">
        <v>36295</v>
      </c>
      <c r="AK33266" s="56"/>
    </row>
    <row r="33267" spans="35:37" x14ac:dyDescent="0.2">
      <c r="AI33267" s="3">
        <v>1995780</v>
      </c>
      <c r="AJ33267" s="55" t="s">
        <v>36296</v>
      </c>
      <c r="AK33267" s="56"/>
    </row>
    <row r="33268" spans="35:37" x14ac:dyDescent="0.2">
      <c r="AI33268" s="3">
        <v>1995840</v>
      </c>
      <c r="AJ33268" s="55" t="s">
        <v>36297</v>
      </c>
      <c r="AK33268" s="56"/>
    </row>
    <row r="33269" spans="35:37" x14ac:dyDescent="0.2">
      <c r="AI33269" s="3">
        <v>1995900</v>
      </c>
      <c r="AJ33269" s="55" t="s">
        <v>36298</v>
      </c>
      <c r="AK33269" s="56"/>
    </row>
    <row r="33270" spans="35:37" x14ac:dyDescent="0.2">
      <c r="AI33270" s="3">
        <v>1995960</v>
      </c>
      <c r="AJ33270" s="55" t="s">
        <v>36299</v>
      </c>
      <c r="AK33270" s="56"/>
    </row>
    <row r="33271" spans="35:37" x14ac:dyDescent="0.2">
      <c r="AI33271" s="3">
        <v>1996020</v>
      </c>
      <c r="AJ33271" s="55" t="s">
        <v>36300</v>
      </c>
      <c r="AK33271" s="56"/>
    </row>
    <row r="33272" spans="35:37" x14ac:dyDescent="0.2">
      <c r="AI33272" s="3">
        <v>1996080</v>
      </c>
      <c r="AJ33272" s="55" t="s">
        <v>36301</v>
      </c>
      <c r="AK33272" s="56"/>
    </row>
    <row r="33273" spans="35:37" x14ac:dyDescent="0.2">
      <c r="AI33273" s="3">
        <v>1996140</v>
      </c>
      <c r="AJ33273" s="55" t="s">
        <v>36302</v>
      </c>
      <c r="AK33273" s="56"/>
    </row>
    <row r="33274" spans="35:37" x14ac:dyDescent="0.2">
      <c r="AI33274" s="3">
        <v>1996200</v>
      </c>
      <c r="AJ33274" s="55" t="s">
        <v>36303</v>
      </c>
      <c r="AK33274" s="56"/>
    </row>
    <row r="33275" spans="35:37" x14ac:dyDescent="0.2">
      <c r="AI33275" s="3">
        <v>1996260</v>
      </c>
      <c r="AJ33275" s="55" t="s">
        <v>36304</v>
      </c>
      <c r="AK33275" s="56"/>
    </row>
    <row r="33276" spans="35:37" x14ac:dyDescent="0.2">
      <c r="AI33276" s="3">
        <v>1996320</v>
      </c>
      <c r="AJ33276" s="55" t="s">
        <v>36305</v>
      </c>
      <c r="AK33276" s="56"/>
    </row>
    <row r="33277" spans="35:37" x14ac:dyDescent="0.2">
      <c r="AI33277" s="3">
        <v>1996380</v>
      </c>
      <c r="AJ33277" s="55" t="s">
        <v>36306</v>
      </c>
      <c r="AK33277" s="56"/>
    </row>
    <row r="33278" spans="35:37" x14ac:dyDescent="0.2">
      <c r="AI33278" s="3">
        <v>1996440</v>
      </c>
      <c r="AJ33278" s="55" t="s">
        <v>36307</v>
      </c>
      <c r="AK33278" s="56"/>
    </row>
    <row r="33279" spans="35:37" x14ac:dyDescent="0.2">
      <c r="AI33279" s="3">
        <v>1996500</v>
      </c>
      <c r="AJ33279" s="55" t="s">
        <v>36308</v>
      </c>
      <c r="AK33279" s="56"/>
    </row>
    <row r="33280" spans="35:37" x14ac:dyDescent="0.2">
      <c r="AI33280" s="3">
        <v>1996560</v>
      </c>
      <c r="AJ33280" s="55" t="s">
        <v>36309</v>
      </c>
      <c r="AK33280" s="56"/>
    </row>
    <row r="33281" spans="35:37" x14ac:dyDescent="0.2">
      <c r="AI33281" s="3">
        <v>1996620</v>
      </c>
      <c r="AJ33281" s="55" t="s">
        <v>36310</v>
      </c>
      <c r="AK33281" s="56"/>
    </row>
    <row r="33282" spans="35:37" x14ac:dyDescent="0.2">
      <c r="AI33282" s="3">
        <v>1996680</v>
      </c>
      <c r="AJ33282" s="55" t="s">
        <v>36311</v>
      </c>
      <c r="AK33282" s="56"/>
    </row>
    <row r="33283" spans="35:37" x14ac:dyDescent="0.2">
      <c r="AI33283" s="3">
        <v>1996740</v>
      </c>
      <c r="AJ33283" s="55" t="s">
        <v>36312</v>
      </c>
      <c r="AK33283" s="56"/>
    </row>
    <row r="33284" spans="35:37" x14ac:dyDescent="0.2">
      <c r="AI33284" s="3">
        <v>1996800</v>
      </c>
      <c r="AJ33284" s="55" t="s">
        <v>36313</v>
      </c>
      <c r="AK33284" s="56"/>
    </row>
    <row r="33285" spans="35:37" x14ac:dyDescent="0.2">
      <c r="AI33285" s="3">
        <v>1996860</v>
      </c>
      <c r="AJ33285" s="55" t="s">
        <v>36314</v>
      </c>
      <c r="AK33285" s="56"/>
    </row>
    <row r="33286" spans="35:37" x14ac:dyDescent="0.2">
      <c r="AI33286" s="3">
        <v>1996920</v>
      </c>
      <c r="AJ33286" s="55" t="s">
        <v>36315</v>
      </c>
      <c r="AK33286" s="56"/>
    </row>
    <row r="33287" spans="35:37" x14ac:dyDescent="0.2">
      <c r="AI33287" s="3">
        <v>1996980</v>
      </c>
      <c r="AJ33287" s="55" t="s">
        <v>36316</v>
      </c>
      <c r="AK33287" s="56"/>
    </row>
    <row r="33288" spans="35:37" x14ac:dyDescent="0.2">
      <c r="AI33288" s="3">
        <v>1997040</v>
      </c>
      <c r="AJ33288" s="55" t="s">
        <v>36317</v>
      </c>
      <c r="AK33288" s="56"/>
    </row>
    <row r="33289" spans="35:37" x14ac:dyDescent="0.2">
      <c r="AI33289" s="3">
        <v>1997100</v>
      </c>
      <c r="AJ33289" s="55" t="s">
        <v>36318</v>
      </c>
      <c r="AK33289" s="56"/>
    </row>
    <row r="33290" spans="35:37" x14ac:dyDescent="0.2">
      <c r="AI33290" s="3">
        <v>1997160</v>
      </c>
      <c r="AJ33290" s="55" t="s">
        <v>36319</v>
      </c>
      <c r="AK33290" s="56"/>
    </row>
    <row r="33291" spans="35:37" x14ac:dyDescent="0.2">
      <c r="AI33291" s="3">
        <v>1997220</v>
      </c>
      <c r="AJ33291" s="55" t="s">
        <v>36320</v>
      </c>
      <c r="AK33291" s="56"/>
    </row>
    <row r="33292" spans="35:37" x14ac:dyDescent="0.2">
      <c r="AI33292" s="3">
        <v>1997280</v>
      </c>
      <c r="AJ33292" s="55" t="s">
        <v>36321</v>
      </c>
      <c r="AK33292" s="56"/>
    </row>
    <row r="33293" spans="35:37" x14ac:dyDescent="0.2">
      <c r="AI33293" s="3">
        <v>1997340</v>
      </c>
      <c r="AJ33293" s="55" t="s">
        <v>36322</v>
      </c>
      <c r="AK33293" s="56"/>
    </row>
    <row r="33294" spans="35:37" x14ac:dyDescent="0.2">
      <c r="AI33294" s="3">
        <v>1997400</v>
      </c>
      <c r="AJ33294" s="55" t="s">
        <v>36323</v>
      </c>
      <c r="AK33294" s="56"/>
    </row>
    <row r="33295" spans="35:37" x14ac:dyDescent="0.2">
      <c r="AI33295" s="3">
        <v>1997460</v>
      </c>
      <c r="AJ33295" s="55" t="s">
        <v>36324</v>
      </c>
      <c r="AK33295" s="56"/>
    </row>
    <row r="33296" spans="35:37" x14ac:dyDescent="0.2">
      <c r="AI33296" s="3">
        <v>1997520</v>
      </c>
      <c r="AJ33296" s="55" t="s">
        <v>36325</v>
      </c>
      <c r="AK33296" s="56"/>
    </row>
    <row r="33297" spans="35:37" x14ac:dyDescent="0.2">
      <c r="AI33297" s="3">
        <v>1997580</v>
      </c>
      <c r="AJ33297" s="55" t="s">
        <v>36326</v>
      </c>
      <c r="AK33297" s="56"/>
    </row>
    <row r="33298" spans="35:37" x14ac:dyDescent="0.2">
      <c r="AI33298" s="3">
        <v>1997640</v>
      </c>
      <c r="AJ33298" s="55" t="s">
        <v>36327</v>
      </c>
      <c r="AK33298" s="56"/>
    </row>
    <row r="33299" spans="35:37" x14ac:dyDescent="0.2">
      <c r="AI33299" s="3">
        <v>1997700</v>
      </c>
      <c r="AJ33299" s="55" t="s">
        <v>36328</v>
      </c>
      <c r="AK33299" s="56"/>
    </row>
    <row r="33300" spans="35:37" x14ac:dyDescent="0.2">
      <c r="AI33300" s="3">
        <v>1997760</v>
      </c>
      <c r="AJ33300" s="55" t="s">
        <v>36329</v>
      </c>
      <c r="AK33300" s="56"/>
    </row>
    <row r="33301" spans="35:37" x14ac:dyDescent="0.2">
      <c r="AI33301" s="3">
        <v>1997820</v>
      </c>
      <c r="AJ33301" s="55" t="s">
        <v>36330</v>
      </c>
      <c r="AK33301" s="56"/>
    </row>
    <row r="33302" spans="35:37" x14ac:dyDescent="0.2">
      <c r="AI33302" s="3">
        <v>1997880</v>
      </c>
      <c r="AJ33302" s="55" t="s">
        <v>36331</v>
      </c>
      <c r="AK33302" s="56"/>
    </row>
    <row r="33303" spans="35:37" x14ac:dyDescent="0.2">
      <c r="AI33303" s="3">
        <v>1997940</v>
      </c>
      <c r="AJ33303" s="55" t="s">
        <v>36332</v>
      </c>
      <c r="AK33303" s="56"/>
    </row>
    <row r="33304" spans="35:37" x14ac:dyDescent="0.2">
      <c r="AI33304" s="3">
        <v>1998000</v>
      </c>
      <c r="AJ33304" s="55" t="s">
        <v>36333</v>
      </c>
      <c r="AK33304" s="56"/>
    </row>
    <row r="33305" spans="35:37" x14ac:dyDescent="0.2">
      <c r="AI33305" s="3">
        <v>1998060</v>
      </c>
      <c r="AJ33305" s="55" t="s">
        <v>36334</v>
      </c>
      <c r="AK33305" s="56"/>
    </row>
    <row r="33306" spans="35:37" x14ac:dyDescent="0.2">
      <c r="AI33306" s="3">
        <v>1998120</v>
      </c>
      <c r="AJ33306" s="55" t="s">
        <v>36335</v>
      </c>
      <c r="AK33306" s="56"/>
    </row>
    <row r="33307" spans="35:37" x14ac:dyDescent="0.2">
      <c r="AI33307" s="3">
        <v>1998180</v>
      </c>
      <c r="AJ33307" s="55" t="s">
        <v>36336</v>
      </c>
      <c r="AK33307" s="56"/>
    </row>
    <row r="33308" spans="35:37" x14ac:dyDescent="0.2">
      <c r="AI33308" s="3">
        <v>1998240</v>
      </c>
      <c r="AJ33308" s="55" t="s">
        <v>36337</v>
      </c>
      <c r="AK33308" s="56"/>
    </row>
    <row r="33309" spans="35:37" x14ac:dyDescent="0.2">
      <c r="AI33309" s="3">
        <v>1998300</v>
      </c>
      <c r="AJ33309" s="55" t="s">
        <v>36338</v>
      </c>
      <c r="AK33309" s="56"/>
    </row>
    <row r="33310" spans="35:37" x14ac:dyDescent="0.2">
      <c r="AI33310" s="3">
        <v>1998360</v>
      </c>
      <c r="AJ33310" s="55" t="s">
        <v>36339</v>
      </c>
      <c r="AK33310" s="56"/>
    </row>
    <row r="33311" spans="35:37" x14ac:dyDescent="0.2">
      <c r="AI33311" s="3">
        <v>1998420</v>
      </c>
      <c r="AJ33311" s="55" t="s">
        <v>36340</v>
      </c>
      <c r="AK33311" s="56"/>
    </row>
    <row r="33312" spans="35:37" x14ac:dyDescent="0.2">
      <c r="AI33312" s="3">
        <v>1998480</v>
      </c>
      <c r="AJ33312" s="55" t="s">
        <v>36341</v>
      </c>
      <c r="AK33312" s="56"/>
    </row>
    <row r="33313" spans="35:37" x14ac:dyDescent="0.2">
      <c r="AI33313" s="3">
        <v>1998540</v>
      </c>
      <c r="AJ33313" s="55" t="s">
        <v>36342</v>
      </c>
      <c r="AK33313" s="56"/>
    </row>
    <row r="33314" spans="35:37" x14ac:dyDescent="0.2">
      <c r="AI33314" s="3">
        <v>1998600</v>
      </c>
      <c r="AJ33314" s="55" t="s">
        <v>36343</v>
      </c>
      <c r="AK33314" s="56"/>
    </row>
    <row r="33315" spans="35:37" x14ac:dyDescent="0.2">
      <c r="AI33315" s="3">
        <v>1998660</v>
      </c>
      <c r="AJ33315" s="55" t="s">
        <v>36344</v>
      </c>
      <c r="AK33315" s="56"/>
    </row>
    <row r="33316" spans="35:37" x14ac:dyDescent="0.2">
      <c r="AI33316" s="3">
        <v>1998720</v>
      </c>
      <c r="AJ33316" s="55" t="s">
        <v>36345</v>
      </c>
      <c r="AK33316" s="56"/>
    </row>
    <row r="33317" spans="35:37" x14ac:dyDescent="0.2">
      <c r="AI33317" s="3">
        <v>1998780</v>
      </c>
      <c r="AJ33317" s="55" t="s">
        <v>36346</v>
      </c>
      <c r="AK33317" s="56"/>
    </row>
    <row r="33318" spans="35:37" x14ac:dyDescent="0.2">
      <c r="AI33318" s="3">
        <v>1998840</v>
      </c>
      <c r="AJ33318" s="55" t="s">
        <v>36347</v>
      </c>
      <c r="AK33318" s="56"/>
    </row>
    <row r="33319" spans="35:37" x14ac:dyDescent="0.2">
      <c r="AI33319" s="3">
        <v>1998900</v>
      </c>
      <c r="AJ33319" s="55" t="s">
        <v>36348</v>
      </c>
      <c r="AK33319" s="56"/>
    </row>
    <row r="33320" spans="35:37" x14ac:dyDescent="0.2">
      <c r="AI33320" s="3">
        <v>1998960</v>
      </c>
      <c r="AJ33320" s="55" t="s">
        <v>36349</v>
      </c>
      <c r="AK33320" s="56"/>
    </row>
    <row r="33321" spans="35:37" x14ac:dyDescent="0.2">
      <c r="AI33321" s="3">
        <v>1999020</v>
      </c>
      <c r="AJ33321" s="55" t="s">
        <v>36350</v>
      </c>
      <c r="AK33321" s="56"/>
    </row>
    <row r="33322" spans="35:37" x14ac:dyDescent="0.2">
      <c r="AI33322" s="3">
        <v>1999080</v>
      </c>
      <c r="AJ33322" s="55" t="s">
        <v>36351</v>
      </c>
      <c r="AK33322" s="56"/>
    </row>
    <row r="33323" spans="35:37" x14ac:dyDescent="0.2">
      <c r="AI33323" s="3">
        <v>1999140</v>
      </c>
      <c r="AJ33323" s="55" t="s">
        <v>36352</v>
      </c>
      <c r="AK33323" s="56"/>
    </row>
    <row r="33324" spans="35:37" x14ac:dyDescent="0.2">
      <c r="AI33324" s="3">
        <v>1999200</v>
      </c>
      <c r="AJ33324" s="55" t="s">
        <v>36353</v>
      </c>
      <c r="AK33324" s="56"/>
    </row>
    <row r="33325" spans="35:37" x14ac:dyDescent="0.2">
      <c r="AI33325" s="3">
        <v>1999260</v>
      </c>
      <c r="AJ33325" s="55" t="s">
        <v>36354</v>
      </c>
      <c r="AK33325" s="56"/>
    </row>
    <row r="33326" spans="35:37" x14ac:dyDescent="0.2">
      <c r="AI33326" s="3">
        <v>1999320</v>
      </c>
      <c r="AJ33326" s="55" t="s">
        <v>36355</v>
      </c>
      <c r="AK33326" s="56"/>
    </row>
    <row r="33327" spans="35:37" x14ac:dyDescent="0.2">
      <c r="AI33327" s="3">
        <v>1999380</v>
      </c>
      <c r="AJ33327" s="55" t="s">
        <v>36356</v>
      </c>
      <c r="AK33327" s="56"/>
    </row>
    <row r="33328" spans="35:37" x14ac:dyDescent="0.2">
      <c r="AI33328" s="3">
        <v>1999440</v>
      </c>
      <c r="AJ33328" s="55" t="s">
        <v>36357</v>
      </c>
      <c r="AK33328" s="56"/>
    </row>
    <row r="33329" spans="35:37" x14ac:dyDescent="0.2">
      <c r="AI33329" s="3">
        <v>1999500</v>
      </c>
      <c r="AJ33329" s="55" t="s">
        <v>36358</v>
      </c>
      <c r="AK33329" s="56"/>
    </row>
    <row r="33330" spans="35:37" x14ac:dyDescent="0.2">
      <c r="AI33330" s="3">
        <v>1999560</v>
      </c>
      <c r="AJ33330" s="55" t="s">
        <v>36359</v>
      </c>
      <c r="AK33330" s="56"/>
    </row>
    <row r="33331" spans="35:37" x14ac:dyDescent="0.2">
      <c r="AI33331" s="3">
        <v>1999620</v>
      </c>
      <c r="AJ33331" s="55" t="s">
        <v>36360</v>
      </c>
      <c r="AK33331" s="56"/>
    </row>
    <row r="33332" spans="35:37" x14ac:dyDescent="0.2">
      <c r="AI33332" s="3">
        <v>1999680</v>
      </c>
      <c r="AJ33332" s="55" t="s">
        <v>36361</v>
      </c>
      <c r="AK33332" s="56"/>
    </row>
    <row r="33333" spans="35:37" x14ac:dyDescent="0.2">
      <c r="AI33333" s="3">
        <v>1999740</v>
      </c>
      <c r="AJ33333" s="55" t="s">
        <v>36362</v>
      </c>
      <c r="AK33333" s="56"/>
    </row>
    <row r="33334" spans="35:37" x14ac:dyDescent="0.2">
      <c r="AI33334" s="3">
        <v>1999800</v>
      </c>
      <c r="AJ33334" s="55" t="s">
        <v>36363</v>
      </c>
      <c r="AK33334" s="56"/>
    </row>
    <row r="33335" spans="35:37" x14ac:dyDescent="0.2">
      <c r="AI33335" s="3">
        <v>1999860</v>
      </c>
      <c r="AJ33335" s="55" t="s">
        <v>36364</v>
      </c>
      <c r="AK33335" s="56"/>
    </row>
    <row r="33336" spans="35:37" x14ac:dyDescent="0.2">
      <c r="AI33336" s="3">
        <v>1999920</v>
      </c>
      <c r="AJ33336" s="55" t="s">
        <v>36365</v>
      </c>
      <c r="AK33336" s="56"/>
    </row>
    <row r="33337" spans="35:37" x14ac:dyDescent="0.2">
      <c r="AI33337" s="3">
        <v>1999980</v>
      </c>
      <c r="AJ33337" s="55" t="s">
        <v>36366</v>
      </c>
      <c r="AK33337" s="56"/>
    </row>
    <row r="33338" spans="35:37" x14ac:dyDescent="0.2">
      <c r="AI33338" s="3">
        <v>2000040</v>
      </c>
      <c r="AJ33338" s="55" t="s">
        <v>36367</v>
      </c>
      <c r="AK33338" s="56"/>
    </row>
    <row r="33339" spans="35:37" x14ac:dyDescent="0.2">
      <c r="AI33339" s="3">
        <v>2000100</v>
      </c>
      <c r="AJ33339" s="55" t="s">
        <v>36368</v>
      </c>
      <c r="AK33339" s="56"/>
    </row>
    <row r="33340" spans="35:37" x14ac:dyDescent="0.2">
      <c r="AI33340" s="3">
        <v>2000160</v>
      </c>
      <c r="AJ33340" s="55" t="s">
        <v>36369</v>
      </c>
      <c r="AK33340" s="56"/>
    </row>
    <row r="33341" spans="35:37" x14ac:dyDescent="0.2">
      <c r="AI33341" s="3">
        <v>2000220</v>
      </c>
      <c r="AJ33341" s="55" t="s">
        <v>36370</v>
      </c>
      <c r="AK33341" s="56"/>
    </row>
    <row r="33342" spans="35:37" x14ac:dyDescent="0.2">
      <c r="AI33342" s="3">
        <v>2000280</v>
      </c>
      <c r="AJ33342" s="55" t="s">
        <v>36371</v>
      </c>
      <c r="AK33342" s="56"/>
    </row>
    <row r="33343" spans="35:37" x14ac:dyDescent="0.2">
      <c r="AI33343" s="3">
        <v>2000340</v>
      </c>
      <c r="AJ33343" s="55" t="s">
        <v>36372</v>
      </c>
      <c r="AK33343" s="56"/>
    </row>
    <row r="33344" spans="35:37" x14ac:dyDescent="0.2">
      <c r="AI33344" s="3">
        <v>2000400</v>
      </c>
      <c r="AJ33344" s="55" t="s">
        <v>36373</v>
      </c>
      <c r="AK33344" s="56"/>
    </row>
    <row r="33345" spans="35:37" x14ac:dyDescent="0.2">
      <c r="AI33345" s="3">
        <v>2000460</v>
      </c>
      <c r="AJ33345" s="55" t="s">
        <v>36374</v>
      </c>
      <c r="AK33345" s="56"/>
    </row>
    <row r="33346" spans="35:37" x14ac:dyDescent="0.2">
      <c r="AI33346" s="3">
        <v>2000520</v>
      </c>
      <c r="AJ33346" s="55" t="s">
        <v>36375</v>
      </c>
      <c r="AK33346" s="56"/>
    </row>
    <row r="33347" spans="35:37" x14ac:dyDescent="0.2">
      <c r="AI33347" s="3">
        <v>2000580</v>
      </c>
      <c r="AJ33347" s="55" t="s">
        <v>36376</v>
      </c>
      <c r="AK33347" s="56"/>
    </row>
    <row r="33348" spans="35:37" x14ac:dyDescent="0.2">
      <c r="AI33348" s="3">
        <v>2000640</v>
      </c>
      <c r="AJ33348" s="55" t="s">
        <v>36377</v>
      </c>
      <c r="AK33348" s="56"/>
    </row>
    <row r="33349" spans="35:37" x14ac:dyDescent="0.2">
      <c r="AI33349" s="3">
        <v>2000700</v>
      </c>
      <c r="AJ33349" s="55" t="s">
        <v>36378</v>
      </c>
      <c r="AK33349" s="56"/>
    </row>
    <row r="33350" spans="35:37" x14ac:dyDescent="0.2">
      <c r="AI33350" s="3">
        <v>2000760</v>
      </c>
      <c r="AJ33350" s="55" t="s">
        <v>36379</v>
      </c>
      <c r="AK33350" s="56"/>
    </row>
    <row r="33351" spans="35:37" x14ac:dyDescent="0.2">
      <c r="AI33351" s="3">
        <v>2000820</v>
      </c>
      <c r="AJ33351" s="55" t="s">
        <v>36380</v>
      </c>
      <c r="AK33351" s="56"/>
    </row>
    <row r="33352" spans="35:37" x14ac:dyDescent="0.2">
      <c r="AI33352" s="3">
        <v>2000880</v>
      </c>
      <c r="AJ33352" s="55" t="s">
        <v>36381</v>
      </c>
      <c r="AK33352" s="56"/>
    </row>
    <row r="33353" spans="35:37" x14ac:dyDescent="0.2">
      <c r="AI33353" s="3">
        <v>2000940</v>
      </c>
      <c r="AJ33353" s="55" t="s">
        <v>36382</v>
      </c>
      <c r="AK33353" s="56"/>
    </row>
    <row r="33354" spans="35:37" x14ac:dyDescent="0.2">
      <c r="AI33354" s="3">
        <v>2001000</v>
      </c>
      <c r="AJ33354" s="55" t="s">
        <v>36383</v>
      </c>
      <c r="AK33354" s="56"/>
    </row>
    <row r="33355" spans="35:37" x14ac:dyDescent="0.2">
      <c r="AI33355" s="3">
        <v>2001060</v>
      </c>
      <c r="AJ33355" s="55" t="s">
        <v>36384</v>
      </c>
      <c r="AK33355" s="56"/>
    </row>
    <row r="33356" spans="35:37" x14ac:dyDescent="0.2">
      <c r="AI33356" s="3">
        <v>2001120</v>
      </c>
      <c r="AJ33356" s="55" t="s">
        <v>36385</v>
      </c>
      <c r="AK33356" s="56"/>
    </row>
    <row r="33357" spans="35:37" x14ac:dyDescent="0.2">
      <c r="AI33357" s="3">
        <v>2001180</v>
      </c>
      <c r="AJ33357" s="55" t="s">
        <v>36386</v>
      </c>
      <c r="AK33357" s="56"/>
    </row>
    <row r="33358" spans="35:37" x14ac:dyDescent="0.2">
      <c r="AI33358" s="3">
        <v>2001240</v>
      </c>
      <c r="AJ33358" s="55" t="s">
        <v>36387</v>
      </c>
      <c r="AK33358" s="56"/>
    </row>
    <row r="33359" spans="35:37" x14ac:dyDescent="0.2">
      <c r="AI33359" s="3">
        <v>2001300</v>
      </c>
      <c r="AJ33359" s="55" t="s">
        <v>36388</v>
      </c>
      <c r="AK33359" s="56"/>
    </row>
    <row r="33360" spans="35:37" x14ac:dyDescent="0.2">
      <c r="AI33360" s="3">
        <v>2001360</v>
      </c>
      <c r="AJ33360" s="55" t="s">
        <v>36389</v>
      </c>
      <c r="AK33360" s="56"/>
    </row>
    <row r="33361" spans="35:37" x14ac:dyDescent="0.2">
      <c r="AI33361" s="3">
        <v>2001420</v>
      </c>
      <c r="AJ33361" s="55" t="s">
        <v>36390</v>
      </c>
      <c r="AK33361" s="56"/>
    </row>
    <row r="33362" spans="35:37" x14ac:dyDescent="0.2">
      <c r="AI33362" s="3">
        <v>2001480</v>
      </c>
      <c r="AJ33362" s="55" t="s">
        <v>36391</v>
      </c>
      <c r="AK33362" s="56"/>
    </row>
    <row r="33363" spans="35:37" x14ac:dyDescent="0.2">
      <c r="AI33363" s="3">
        <v>2001540</v>
      </c>
      <c r="AJ33363" s="55" t="s">
        <v>36392</v>
      </c>
      <c r="AK33363" s="56"/>
    </row>
    <row r="33364" spans="35:37" x14ac:dyDescent="0.2">
      <c r="AI33364" s="3">
        <v>2001600</v>
      </c>
      <c r="AJ33364" s="55" t="s">
        <v>36393</v>
      </c>
      <c r="AK33364" s="56"/>
    </row>
    <row r="33365" spans="35:37" x14ac:dyDescent="0.2">
      <c r="AI33365" s="3">
        <v>2001660</v>
      </c>
      <c r="AJ33365" s="55" t="s">
        <v>36394</v>
      </c>
      <c r="AK33365" s="56"/>
    </row>
    <row r="33366" spans="35:37" x14ac:dyDescent="0.2">
      <c r="AI33366" s="3">
        <v>2001720</v>
      </c>
      <c r="AJ33366" s="55" t="s">
        <v>36395</v>
      </c>
      <c r="AK33366" s="56"/>
    </row>
    <row r="33367" spans="35:37" x14ac:dyDescent="0.2">
      <c r="AI33367" s="3">
        <v>2001780</v>
      </c>
      <c r="AJ33367" s="55" t="s">
        <v>36396</v>
      </c>
      <c r="AK33367" s="56"/>
    </row>
    <row r="33368" spans="35:37" x14ac:dyDescent="0.2">
      <c r="AI33368" s="3">
        <v>2001840</v>
      </c>
      <c r="AJ33368" s="55" t="s">
        <v>36397</v>
      </c>
      <c r="AK33368" s="56"/>
    </row>
    <row r="33369" spans="35:37" x14ac:dyDescent="0.2">
      <c r="AI33369" s="3">
        <v>2001900</v>
      </c>
      <c r="AJ33369" s="55" t="s">
        <v>36398</v>
      </c>
      <c r="AK33369" s="56"/>
    </row>
    <row r="33370" spans="35:37" x14ac:dyDescent="0.2">
      <c r="AI33370" s="3">
        <v>2001960</v>
      </c>
      <c r="AJ33370" s="55" t="s">
        <v>36399</v>
      </c>
      <c r="AK33370" s="56"/>
    </row>
    <row r="33371" spans="35:37" x14ac:dyDescent="0.2">
      <c r="AI33371" s="3">
        <v>2002020</v>
      </c>
      <c r="AJ33371" s="55" t="s">
        <v>36400</v>
      </c>
      <c r="AK33371" s="56"/>
    </row>
    <row r="33372" spans="35:37" x14ac:dyDescent="0.2">
      <c r="AI33372" s="3">
        <v>2002080</v>
      </c>
      <c r="AJ33372" s="55" t="s">
        <v>36401</v>
      </c>
      <c r="AK33372" s="56"/>
    </row>
    <row r="33373" spans="35:37" x14ac:dyDescent="0.2">
      <c r="AI33373" s="3">
        <v>2002140</v>
      </c>
      <c r="AJ33373" s="55" t="s">
        <v>36402</v>
      </c>
      <c r="AK33373" s="56"/>
    </row>
    <row r="33374" spans="35:37" x14ac:dyDescent="0.2">
      <c r="AI33374" s="3">
        <v>2002200</v>
      </c>
      <c r="AJ33374" s="55" t="s">
        <v>36403</v>
      </c>
      <c r="AK33374" s="56"/>
    </row>
    <row r="33375" spans="35:37" x14ac:dyDescent="0.2">
      <c r="AI33375" s="3">
        <v>2002260</v>
      </c>
      <c r="AJ33375" s="55" t="s">
        <v>36404</v>
      </c>
      <c r="AK33375" s="56"/>
    </row>
    <row r="33376" spans="35:37" x14ac:dyDescent="0.2">
      <c r="AI33376" s="3">
        <v>2002320</v>
      </c>
      <c r="AJ33376" s="55" t="s">
        <v>36405</v>
      </c>
      <c r="AK33376" s="56"/>
    </row>
    <row r="33377" spans="35:37" x14ac:dyDescent="0.2">
      <c r="AI33377" s="3">
        <v>2002380</v>
      </c>
      <c r="AJ33377" s="55" t="s">
        <v>36406</v>
      </c>
      <c r="AK33377" s="56"/>
    </row>
    <row r="33378" spans="35:37" x14ac:dyDescent="0.2">
      <c r="AI33378" s="3">
        <v>2002440</v>
      </c>
      <c r="AJ33378" s="55" t="s">
        <v>36407</v>
      </c>
      <c r="AK33378" s="56"/>
    </row>
    <row r="33379" spans="35:37" x14ac:dyDescent="0.2">
      <c r="AI33379" s="3">
        <v>2002500</v>
      </c>
      <c r="AJ33379" s="55" t="s">
        <v>36408</v>
      </c>
      <c r="AK33379" s="56"/>
    </row>
    <row r="33380" spans="35:37" x14ac:dyDescent="0.2">
      <c r="AI33380" s="3">
        <v>2002560</v>
      </c>
      <c r="AJ33380" s="55" t="s">
        <v>36409</v>
      </c>
      <c r="AK33380" s="56"/>
    </row>
    <row r="33381" spans="35:37" x14ac:dyDescent="0.2">
      <c r="AI33381" s="3">
        <v>2002620</v>
      </c>
      <c r="AJ33381" s="55" t="s">
        <v>36410</v>
      </c>
      <c r="AK33381" s="56"/>
    </row>
    <row r="33382" spans="35:37" x14ac:dyDescent="0.2">
      <c r="AI33382" s="3">
        <v>2002680</v>
      </c>
      <c r="AJ33382" s="55" t="s">
        <v>36411</v>
      </c>
      <c r="AK33382" s="56"/>
    </row>
    <row r="33383" spans="35:37" x14ac:dyDescent="0.2">
      <c r="AI33383" s="3">
        <v>2002740</v>
      </c>
      <c r="AJ33383" s="55" t="s">
        <v>36412</v>
      </c>
      <c r="AK33383" s="56"/>
    </row>
    <row r="33384" spans="35:37" x14ac:dyDescent="0.2">
      <c r="AI33384" s="3">
        <v>2002800</v>
      </c>
      <c r="AJ33384" s="55" t="s">
        <v>36413</v>
      </c>
      <c r="AK33384" s="56"/>
    </row>
    <row r="33385" spans="35:37" x14ac:dyDescent="0.2">
      <c r="AI33385" s="3">
        <v>2002860</v>
      </c>
      <c r="AJ33385" s="55" t="s">
        <v>36414</v>
      </c>
      <c r="AK33385" s="56"/>
    </row>
    <row r="33386" spans="35:37" x14ac:dyDescent="0.2">
      <c r="AI33386" s="3">
        <v>2002920</v>
      </c>
      <c r="AJ33386" s="55" t="s">
        <v>36415</v>
      </c>
      <c r="AK33386" s="56"/>
    </row>
    <row r="33387" spans="35:37" x14ac:dyDescent="0.2">
      <c r="AI33387" s="3">
        <v>2002980</v>
      </c>
      <c r="AJ33387" s="55" t="s">
        <v>36416</v>
      </c>
      <c r="AK33387" s="56"/>
    </row>
    <row r="33388" spans="35:37" x14ac:dyDescent="0.2">
      <c r="AI33388" s="3">
        <v>2003040</v>
      </c>
      <c r="AJ33388" s="55" t="s">
        <v>36417</v>
      </c>
      <c r="AK33388" s="56"/>
    </row>
    <row r="33389" spans="35:37" x14ac:dyDescent="0.2">
      <c r="AI33389" s="3">
        <v>2003100</v>
      </c>
      <c r="AJ33389" s="55" t="s">
        <v>36418</v>
      </c>
      <c r="AK33389" s="56"/>
    </row>
    <row r="33390" spans="35:37" x14ac:dyDescent="0.2">
      <c r="AI33390" s="3">
        <v>2003160</v>
      </c>
      <c r="AJ33390" s="55" t="s">
        <v>36419</v>
      </c>
      <c r="AK33390" s="56"/>
    </row>
    <row r="33391" spans="35:37" x14ac:dyDescent="0.2">
      <c r="AI33391" s="3">
        <v>2003220</v>
      </c>
      <c r="AJ33391" s="55" t="s">
        <v>36420</v>
      </c>
      <c r="AK33391" s="56"/>
    </row>
    <row r="33392" spans="35:37" x14ac:dyDescent="0.2">
      <c r="AI33392" s="3">
        <v>2003280</v>
      </c>
      <c r="AJ33392" s="55" t="s">
        <v>36421</v>
      </c>
      <c r="AK33392" s="56"/>
    </row>
    <row r="33393" spans="35:37" x14ac:dyDescent="0.2">
      <c r="AI33393" s="3">
        <v>2003340</v>
      </c>
      <c r="AJ33393" s="55" t="s">
        <v>36422</v>
      </c>
      <c r="AK33393" s="56"/>
    </row>
    <row r="33394" spans="35:37" x14ac:dyDescent="0.2">
      <c r="AI33394" s="3">
        <v>2003400</v>
      </c>
      <c r="AJ33394" s="55" t="s">
        <v>36423</v>
      </c>
      <c r="AK33394" s="56"/>
    </row>
    <row r="33395" spans="35:37" x14ac:dyDescent="0.2">
      <c r="AI33395" s="3">
        <v>2003460</v>
      </c>
      <c r="AJ33395" s="55" t="s">
        <v>36424</v>
      </c>
      <c r="AK33395" s="56"/>
    </row>
    <row r="33396" spans="35:37" x14ac:dyDescent="0.2">
      <c r="AI33396" s="3">
        <v>2003520</v>
      </c>
      <c r="AJ33396" s="55" t="s">
        <v>36425</v>
      </c>
      <c r="AK33396" s="56"/>
    </row>
    <row r="33397" spans="35:37" x14ac:dyDescent="0.2">
      <c r="AI33397" s="3">
        <v>2003580</v>
      </c>
      <c r="AJ33397" s="55" t="s">
        <v>36426</v>
      </c>
      <c r="AK33397" s="56"/>
    </row>
    <row r="33398" spans="35:37" x14ac:dyDescent="0.2">
      <c r="AI33398" s="3">
        <v>2003640</v>
      </c>
      <c r="AJ33398" s="55" t="s">
        <v>36427</v>
      </c>
      <c r="AK33398" s="56"/>
    </row>
    <row r="33399" spans="35:37" x14ac:dyDescent="0.2">
      <c r="AI33399" s="3">
        <v>2003700</v>
      </c>
      <c r="AJ33399" s="55" t="s">
        <v>36428</v>
      </c>
      <c r="AK33399" s="56"/>
    </row>
    <row r="33400" spans="35:37" x14ac:dyDescent="0.2">
      <c r="AI33400" s="3">
        <v>2003760</v>
      </c>
      <c r="AJ33400" s="55" t="s">
        <v>36429</v>
      </c>
      <c r="AK33400" s="56"/>
    </row>
    <row r="33401" spans="35:37" x14ac:dyDescent="0.2">
      <c r="AI33401" s="3">
        <v>2003820</v>
      </c>
      <c r="AJ33401" s="55" t="s">
        <v>36430</v>
      </c>
      <c r="AK33401" s="56"/>
    </row>
    <row r="33402" spans="35:37" x14ac:dyDescent="0.2">
      <c r="AI33402" s="3">
        <v>2003880</v>
      </c>
      <c r="AJ33402" s="55" t="s">
        <v>36431</v>
      </c>
      <c r="AK33402" s="56"/>
    </row>
    <row r="33403" spans="35:37" x14ac:dyDescent="0.2">
      <c r="AI33403" s="3">
        <v>2003940</v>
      </c>
      <c r="AJ33403" s="55" t="s">
        <v>36432</v>
      </c>
      <c r="AK33403" s="56"/>
    </row>
    <row r="33404" spans="35:37" x14ac:dyDescent="0.2">
      <c r="AI33404" s="3">
        <v>2004000</v>
      </c>
      <c r="AJ33404" s="55" t="s">
        <v>36433</v>
      </c>
      <c r="AK33404" s="56"/>
    </row>
    <row r="33405" spans="35:37" x14ac:dyDescent="0.2">
      <c r="AI33405" s="3">
        <v>2004060</v>
      </c>
      <c r="AJ33405" s="55" t="s">
        <v>36434</v>
      </c>
      <c r="AK33405" s="56"/>
    </row>
    <row r="33406" spans="35:37" x14ac:dyDescent="0.2">
      <c r="AI33406" s="3">
        <v>2004120</v>
      </c>
      <c r="AJ33406" s="55" t="s">
        <v>36435</v>
      </c>
      <c r="AK33406" s="56"/>
    </row>
    <row r="33407" spans="35:37" x14ac:dyDescent="0.2">
      <c r="AI33407" s="3">
        <v>2004180</v>
      </c>
      <c r="AJ33407" s="55" t="s">
        <v>36436</v>
      </c>
      <c r="AK33407" s="56"/>
    </row>
    <row r="33408" spans="35:37" x14ac:dyDescent="0.2">
      <c r="AI33408" s="3">
        <v>2004240</v>
      </c>
      <c r="AJ33408" s="55" t="s">
        <v>36437</v>
      </c>
      <c r="AK33408" s="56"/>
    </row>
    <row r="33409" spans="35:37" x14ac:dyDescent="0.2">
      <c r="AI33409" s="3">
        <v>2004300</v>
      </c>
      <c r="AJ33409" s="55" t="s">
        <v>36438</v>
      </c>
      <c r="AK33409" s="56"/>
    </row>
    <row r="33410" spans="35:37" x14ac:dyDescent="0.2">
      <c r="AI33410" s="3">
        <v>2004360</v>
      </c>
      <c r="AJ33410" s="55" t="s">
        <v>36439</v>
      </c>
      <c r="AK33410" s="56"/>
    </row>
    <row r="33411" spans="35:37" x14ac:dyDescent="0.2">
      <c r="AI33411" s="3">
        <v>2004420</v>
      </c>
      <c r="AJ33411" s="55" t="s">
        <v>36440</v>
      </c>
      <c r="AK33411" s="56"/>
    </row>
    <row r="33412" spans="35:37" x14ac:dyDescent="0.2">
      <c r="AI33412" s="3">
        <v>2004480</v>
      </c>
      <c r="AJ33412" s="55" t="s">
        <v>36441</v>
      </c>
      <c r="AK33412" s="56"/>
    </row>
    <row r="33413" spans="35:37" x14ac:dyDescent="0.2">
      <c r="AI33413" s="3">
        <v>2004540</v>
      </c>
      <c r="AJ33413" s="55" t="s">
        <v>36442</v>
      </c>
      <c r="AK33413" s="56"/>
    </row>
    <row r="33414" spans="35:37" x14ac:dyDescent="0.2">
      <c r="AI33414" s="3">
        <v>2004600</v>
      </c>
      <c r="AJ33414" s="55" t="s">
        <v>36443</v>
      </c>
      <c r="AK33414" s="56"/>
    </row>
    <row r="33415" spans="35:37" x14ac:dyDescent="0.2">
      <c r="AI33415" s="3">
        <v>2004660</v>
      </c>
      <c r="AJ33415" s="55" t="s">
        <v>36444</v>
      </c>
      <c r="AK33415" s="56"/>
    </row>
    <row r="33416" spans="35:37" x14ac:dyDescent="0.2">
      <c r="AI33416" s="3">
        <v>2004720</v>
      </c>
      <c r="AJ33416" s="55" t="s">
        <v>36445</v>
      </c>
      <c r="AK33416" s="56"/>
    </row>
    <row r="33417" spans="35:37" x14ac:dyDescent="0.2">
      <c r="AI33417" s="3">
        <v>2004780</v>
      </c>
      <c r="AJ33417" s="55" t="s">
        <v>36446</v>
      </c>
      <c r="AK33417" s="56"/>
    </row>
    <row r="33418" spans="35:37" x14ac:dyDescent="0.2">
      <c r="AI33418" s="3">
        <v>2004840</v>
      </c>
      <c r="AJ33418" s="55" t="s">
        <v>36447</v>
      </c>
      <c r="AK33418" s="56"/>
    </row>
    <row r="33419" spans="35:37" x14ac:dyDescent="0.2">
      <c r="AI33419" s="3">
        <v>2004900</v>
      </c>
      <c r="AJ33419" s="55" t="s">
        <v>36448</v>
      </c>
      <c r="AK33419" s="56"/>
    </row>
    <row r="33420" spans="35:37" x14ac:dyDescent="0.2">
      <c r="AI33420" s="3">
        <v>2004960</v>
      </c>
      <c r="AJ33420" s="55" t="s">
        <v>36449</v>
      </c>
      <c r="AK33420" s="56"/>
    </row>
    <row r="33421" spans="35:37" x14ac:dyDescent="0.2">
      <c r="AI33421" s="3">
        <v>2005020</v>
      </c>
      <c r="AJ33421" s="55" t="s">
        <v>36450</v>
      </c>
      <c r="AK33421" s="56"/>
    </row>
    <row r="33422" spans="35:37" x14ac:dyDescent="0.2">
      <c r="AI33422" s="3">
        <v>2005080</v>
      </c>
      <c r="AJ33422" s="55" t="s">
        <v>36451</v>
      </c>
      <c r="AK33422" s="56"/>
    </row>
    <row r="33423" spans="35:37" x14ac:dyDescent="0.2">
      <c r="AI33423" s="3">
        <v>2005140</v>
      </c>
      <c r="AJ33423" s="55" t="s">
        <v>36452</v>
      </c>
      <c r="AK33423" s="56"/>
    </row>
    <row r="33424" spans="35:37" x14ac:dyDescent="0.2">
      <c r="AI33424" s="3">
        <v>2005200</v>
      </c>
      <c r="AJ33424" s="55" t="s">
        <v>36453</v>
      </c>
      <c r="AK33424" s="56"/>
    </row>
    <row r="33425" spans="35:37" x14ac:dyDescent="0.2">
      <c r="AI33425" s="3">
        <v>2005260</v>
      </c>
      <c r="AJ33425" s="55" t="s">
        <v>36454</v>
      </c>
      <c r="AK33425" s="56"/>
    </row>
    <row r="33426" spans="35:37" x14ac:dyDescent="0.2">
      <c r="AI33426" s="3">
        <v>2005320</v>
      </c>
      <c r="AJ33426" s="55" t="s">
        <v>36455</v>
      </c>
      <c r="AK33426" s="56"/>
    </row>
    <row r="33427" spans="35:37" x14ac:dyDescent="0.2">
      <c r="AI33427" s="3">
        <v>2005380</v>
      </c>
      <c r="AJ33427" s="55" t="s">
        <v>36456</v>
      </c>
      <c r="AK33427" s="56"/>
    </row>
    <row r="33428" spans="35:37" x14ac:dyDescent="0.2">
      <c r="AI33428" s="3">
        <v>2005440</v>
      </c>
      <c r="AJ33428" s="55" t="s">
        <v>36457</v>
      </c>
      <c r="AK33428" s="56"/>
    </row>
    <row r="33429" spans="35:37" x14ac:dyDescent="0.2">
      <c r="AI33429" s="3">
        <v>2005500</v>
      </c>
      <c r="AJ33429" s="55" t="s">
        <v>36458</v>
      </c>
      <c r="AK33429" s="56"/>
    </row>
    <row r="33430" spans="35:37" x14ac:dyDescent="0.2">
      <c r="AI33430" s="3">
        <v>2005560</v>
      </c>
      <c r="AJ33430" s="55" t="s">
        <v>36459</v>
      </c>
      <c r="AK33430" s="56"/>
    </row>
    <row r="33431" spans="35:37" x14ac:dyDescent="0.2">
      <c r="AI33431" s="3">
        <v>2005620</v>
      </c>
      <c r="AJ33431" s="55" t="s">
        <v>36460</v>
      </c>
      <c r="AK33431" s="56"/>
    </row>
    <row r="33432" spans="35:37" x14ac:dyDescent="0.2">
      <c r="AI33432" s="3">
        <v>2005680</v>
      </c>
      <c r="AJ33432" s="55" t="s">
        <v>36461</v>
      </c>
      <c r="AK33432" s="56"/>
    </row>
    <row r="33433" spans="35:37" x14ac:dyDescent="0.2">
      <c r="AI33433" s="3">
        <v>2005740</v>
      </c>
      <c r="AJ33433" s="55" t="s">
        <v>36462</v>
      </c>
      <c r="AK33433" s="56"/>
    </row>
    <row r="33434" spans="35:37" x14ac:dyDescent="0.2">
      <c r="AI33434" s="3">
        <v>2005800</v>
      </c>
      <c r="AJ33434" s="55" t="s">
        <v>36463</v>
      </c>
      <c r="AK33434" s="56"/>
    </row>
    <row r="33435" spans="35:37" x14ac:dyDescent="0.2">
      <c r="AI33435" s="3">
        <v>2005860</v>
      </c>
      <c r="AJ33435" s="55" t="s">
        <v>36464</v>
      </c>
      <c r="AK33435" s="56"/>
    </row>
    <row r="33436" spans="35:37" x14ac:dyDescent="0.2">
      <c r="AI33436" s="3">
        <v>2005920</v>
      </c>
      <c r="AJ33436" s="55" t="s">
        <v>36465</v>
      </c>
      <c r="AK33436" s="56"/>
    </row>
    <row r="33437" spans="35:37" x14ac:dyDescent="0.2">
      <c r="AI33437" s="3">
        <v>2005980</v>
      </c>
      <c r="AJ33437" s="55" t="s">
        <v>36466</v>
      </c>
      <c r="AK33437" s="56"/>
    </row>
    <row r="33438" spans="35:37" x14ac:dyDescent="0.2">
      <c r="AI33438" s="3">
        <v>2006040</v>
      </c>
      <c r="AJ33438" s="55" t="s">
        <v>36467</v>
      </c>
      <c r="AK33438" s="56"/>
    </row>
    <row r="33439" spans="35:37" x14ac:dyDescent="0.2">
      <c r="AI33439" s="3">
        <v>2006100</v>
      </c>
      <c r="AJ33439" s="55" t="s">
        <v>36468</v>
      </c>
      <c r="AK33439" s="56"/>
    </row>
    <row r="33440" spans="35:37" x14ac:dyDescent="0.2">
      <c r="AI33440" s="3">
        <v>2006160</v>
      </c>
      <c r="AJ33440" s="55" t="s">
        <v>36469</v>
      </c>
      <c r="AK33440" s="56"/>
    </row>
    <row r="33441" spans="35:37" x14ac:dyDescent="0.2">
      <c r="AI33441" s="3">
        <v>2006220</v>
      </c>
      <c r="AJ33441" s="55" t="s">
        <v>36470</v>
      </c>
      <c r="AK33441" s="56"/>
    </row>
    <row r="33442" spans="35:37" x14ac:dyDescent="0.2">
      <c r="AI33442" s="3">
        <v>2006280</v>
      </c>
      <c r="AJ33442" s="55" t="s">
        <v>36471</v>
      </c>
      <c r="AK33442" s="56"/>
    </row>
    <row r="33443" spans="35:37" x14ac:dyDescent="0.2">
      <c r="AI33443" s="3">
        <v>2006340</v>
      </c>
      <c r="AJ33443" s="55" t="s">
        <v>36472</v>
      </c>
      <c r="AK33443" s="56"/>
    </row>
    <row r="33444" spans="35:37" x14ac:dyDescent="0.2">
      <c r="AI33444" s="3">
        <v>2006400</v>
      </c>
      <c r="AJ33444" s="55" t="s">
        <v>36473</v>
      </c>
      <c r="AK33444" s="56"/>
    </row>
    <row r="33445" spans="35:37" x14ac:dyDescent="0.2">
      <c r="AI33445" s="3">
        <v>2006460</v>
      </c>
      <c r="AJ33445" s="55" t="s">
        <v>36474</v>
      </c>
      <c r="AK33445" s="56"/>
    </row>
    <row r="33446" spans="35:37" x14ac:dyDescent="0.2">
      <c r="AI33446" s="3">
        <v>2006520</v>
      </c>
      <c r="AJ33446" s="55" t="s">
        <v>36475</v>
      </c>
      <c r="AK33446" s="56"/>
    </row>
    <row r="33447" spans="35:37" x14ac:dyDescent="0.2">
      <c r="AI33447" s="3">
        <v>2006580</v>
      </c>
      <c r="AJ33447" s="55" t="s">
        <v>36476</v>
      </c>
      <c r="AK33447" s="56"/>
    </row>
    <row r="33448" spans="35:37" x14ac:dyDescent="0.2">
      <c r="AI33448" s="3">
        <v>2006640</v>
      </c>
      <c r="AJ33448" s="55" t="s">
        <v>36477</v>
      </c>
      <c r="AK33448" s="56"/>
    </row>
    <row r="33449" spans="35:37" x14ac:dyDescent="0.2">
      <c r="AI33449" s="3">
        <v>2006700</v>
      </c>
      <c r="AJ33449" s="55" t="s">
        <v>36478</v>
      </c>
      <c r="AK33449" s="56"/>
    </row>
    <row r="33450" spans="35:37" x14ac:dyDescent="0.2">
      <c r="AI33450" s="3">
        <v>2006760</v>
      </c>
      <c r="AJ33450" s="55" t="s">
        <v>36479</v>
      </c>
      <c r="AK33450" s="56"/>
    </row>
    <row r="33451" spans="35:37" x14ac:dyDescent="0.2">
      <c r="AI33451" s="3">
        <v>2006820</v>
      </c>
      <c r="AJ33451" s="55" t="s">
        <v>36480</v>
      </c>
      <c r="AK33451" s="56"/>
    </row>
    <row r="33452" spans="35:37" x14ac:dyDescent="0.2">
      <c r="AI33452" s="3">
        <v>2006880</v>
      </c>
      <c r="AJ33452" s="55" t="s">
        <v>36481</v>
      </c>
      <c r="AK33452" s="56"/>
    </row>
    <row r="33453" spans="35:37" x14ac:dyDescent="0.2">
      <c r="AI33453" s="3">
        <v>2006940</v>
      </c>
      <c r="AJ33453" s="55" t="s">
        <v>36482</v>
      </c>
      <c r="AK33453" s="56"/>
    </row>
    <row r="33454" spans="35:37" x14ac:dyDescent="0.2">
      <c r="AI33454" s="3">
        <v>2007000</v>
      </c>
      <c r="AJ33454" s="55" t="s">
        <v>36483</v>
      </c>
      <c r="AK33454" s="56"/>
    </row>
    <row r="33455" spans="35:37" x14ac:dyDescent="0.2">
      <c r="AI33455" s="3">
        <v>2007060</v>
      </c>
      <c r="AJ33455" s="55" t="s">
        <v>36484</v>
      </c>
      <c r="AK33455" s="56"/>
    </row>
    <row r="33456" spans="35:37" x14ac:dyDescent="0.2">
      <c r="AI33456" s="3">
        <v>2007120</v>
      </c>
      <c r="AJ33456" s="55" t="s">
        <v>36485</v>
      </c>
      <c r="AK33456" s="56"/>
    </row>
    <row r="33457" spans="35:37" x14ac:dyDescent="0.2">
      <c r="AI33457" s="3">
        <v>2007180</v>
      </c>
      <c r="AJ33457" s="55" t="s">
        <v>36486</v>
      </c>
      <c r="AK33457" s="56"/>
    </row>
    <row r="33458" spans="35:37" x14ac:dyDescent="0.2">
      <c r="AI33458" s="3">
        <v>2007240</v>
      </c>
      <c r="AJ33458" s="55" t="s">
        <v>36487</v>
      </c>
      <c r="AK33458" s="56"/>
    </row>
    <row r="33459" spans="35:37" x14ac:dyDescent="0.2">
      <c r="AI33459" s="3">
        <v>2007300</v>
      </c>
      <c r="AJ33459" s="55" t="s">
        <v>36488</v>
      </c>
      <c r="AK33459" s="56"/>
    </row>
    <row r="33460" spans="35:37" x14ac:dyDescent="0.2">
      <c r="AI33460" s="3">
        <v>2007360</v>
      </c>
      <c r="AJ33460" s="55" t="s">
        <v>36489</v>
      </c>
      <c r="AK33460" s="56"/>
    </row>
    <row r="33461" spans="35:37" x14ac:dyDescent="0.2">
      <c r="AI33461" s="3">
        <v>2007420</v>
      </c>
      <c r="AJ33461" s="55" t="s">
        <v>36490</v>
      </c>
      <c r="AK33461" s="56"/>
    </row>
    <row r="33462" spans="35:37" x14ac:dyDescent="0.2">
      <c r="AI33462" s="3">
        <v>2007480</v>
      </c>
      <c r="AJ33462" s="55" t="s">
        <v>36491</v>
      </c>
      <c r="AK33462" s="56"/>
    </row>
    <row r="33463" spans="35:37" x14ac:dyDescent="0.2">
      <c r="AI33463" s="3">
        <v>2007540</v>
      </c>
      <c r="AJ33463" s="55" t="s">
        <v>36492</v>
      </c>
      <c r="AK33463" s="56"/>
    </row>
    <row r="33464" spans="35:37" x14ac:dyDescent="0.2">
      <c r="AI33464" s="3">
        <v>2007600</v>
      </c>
      <c r="AJ33464" s="55" t="s">
        <v>36493</v>
      </c>
      <c r="AK33464" s="56"/>
    </row>
    <row r="33465" spans="35:37" x14ac:dyDescent="0.2">
      <c r="AI33465" s="3">
        <v>2007660</v>
      </c>
      <c r="AJ33465" s="55" t="s">
        <v>36494</v>
      </c>
      <c r="AK33465" s="56"/>
    </row>
    <row r="33466" spans="35:37" x14ac:dyDescent="0.2">
      <c r="AI33466" s="3">
        <v>2007720</v>
      </c>
      <c r="AJ33466" s="55" t="s">
        <v>36495</v>
      </c>
      <c r="AK33466" s="56"/>
    </row>
    <row r="33467" spans="35:37" x14ac:dyDescent="0.2">
      <c r="AI33467" s="3">
        <v>2007780</v>
      </c>
      <c r="AJ33467" s="55" t="s">
        <v>36496</v>
      </c>
      <c r="AK33467" s="56"/>
    </row>
    <row r="33468" spans="35:37" x14ac:dyDescent="0.2">
      <c r="AI33468" s="3">
        <v>2007840</v>
      </c>
      <c r="AJ33468" s="55" t="s">
        <v>36497</v>
      </c>
      <c r="AK33468" s="56"/>
    </row>
    <row r="33469" spans="35:37" x14ac:dyDescent="0.2">
      <c r="AI33469" s="3">
        <v>2007900</v>
      </c>
      <c r="AJ33469" s="55" t="s">
        <v>36498</v>
      </c>
      <c r="AK33469" s="56"/>
    </row>
    <row r="33470" spans="35:37" x14ac:dyDescent="0.2">
      <c r="AI33470" s="3">
        <v>2007960</v>
      </c>
      <c r="AJ33470" s="55" t="s">
        <v>36499</v>
      </c>
      <c r="AK33470" s="56"/>
    </row>
    <row r="33471" spans="35:37" x14ac:dyDescent="0.2">
      <c r="AI33471" s="3">
        <v>2008020</v>
      </c>
      <c r="AJ33471" s="55" t="s">
        <v>36500</v>
      </c>
      <c r="AK33471" s="56"/>
    </row>
    <row r="33472" spans="35:37" x14ac:dyDescent="0.2">
      <c r="AI33472" s="3">
        <v>2008080</v>
      </c>
      <c r="AJ33472" s="55" t="s">
        <v>36501</v>
      </c>
      <c r="AK33472" s="56"/>
    </row>
    <row r="33473" spans="35:37" x14ac:dyDescent="0.2">
      <c r="AI33473" s="3">
        <v>2008140</v>
      </c>
      <c r="AJ33473" s="55" t="s">
        <v>36502</v>
      </c>
      <c r="AK33473" s="56"/>
    </row>
    <row r="33474" spans="35:37" x14ac:dyDescent="0.2">
      <c r="AI33474" s="3">
        <v>2008200</v>
      </c>
      <c r="AJ33474" s="55" t="s">
        <v>36503</v>
      </c>
      <c r="AK33474" s="56"/>
    </row>
    <row r="33475" spans="35:37" x14ac:dyDescent="0.2">
      <c r="AI33475" s="3">
        <v>2008260</v>
      </c>
      <c r="AJ33475" s="55" t="s">
        <v>36504</v>
      </c>
      <c r="AK33475" s="56"/>
    </row>
    <row r="33476" spans="35:37" x14ac:dyDescent="0.2">
      <c r="AI33476" s="3">
        <v>2008320</v>
      </c>
      <c r="AJ33476" s="55" t="s">
        <v>36505</v>
      </c>
      <c r="AK33476" s="56"/>
    </row>
    <row r="33477" spans="35:37" x14ac:dyDescent="0.2">
      <c r="AI33477" s="3">
        <v>2008380</v>
      </c>
      <c r="AJ33477" s="55" t="s">
        <v>36506</v>
      </c>
      <c r="AK33477" s="56"/>
    </row>
    <row r="33478" spans="35:37" x14ac:dyDescent="0.2">
      <c r="AI33478" s="3">
        <v>2008440</v>
      </c>
      <c r="AJ33478" s="55" t="s">
        <v>36507</v>
      </c>
      <c r="AK33478" s="56"/>
    </row>
    <row r="33479" spans="35:37" x14ac:dyDescent="0.2">
      <c r="AI33479" s="3">
        <v>2008500</v>
      </c>
      <c r="AJ33479" s="55" t="s">
        <v>36508</v>
      </c>
      <c r="AK33479" s="56"/>
    </row>
    <row r="33480" spans="35:37" x14ac:dyDescent="0.2">
      <c r="AI33480" s="3">
        <v>2008560</v>
      </c>
      <c r="AJ33480" s="55" t="s">
        <v>36509</v>
      </c>
      <c r="AK33480" s="56"/>
    </row>
    <row r="33481" spans="35:37" x14ac:dyDescent="0.2">
      <c r="AI33481" s="3">
        <v>2008620</v>
      </c>
      <c r="AJ33481" s="55" t="s">
        <v>36510</v>
      </c>
      <c r="AK33481" s="56"/>
    </row>
    <row r="33482" spans="35:37" x14ac:dyDescent="0.2">
      <c r="AI33482" s="3">
        <v>2008680</v>
      </c>
      <c r="AJ33482" s="55" t="s">
        <v>36511</v>
      </c>
      <c r="AK33482" s="56"/>
    </row>
    <row r="33483" spans="35:37" x14ac:dyDescent="0.2">
      <c r="AI33483" s="3">
        <v>2008740</v>
      </c>
      <c r="AJ33483" s="55" t="s">
        <v>36512</v>
      </c>
      <c r="AK33483" s="56"/>
    </row>
    <row r="33484" spans="35:37" x14ac:dyDescent="0.2">
      <c r="AI33484" s="3">
        <v>2008800</v>
      </c>
      <c r="AJ33484" s="55" t="s">
        <v>36513</v>
      </c>
      <c r="AK33484" s="56"/>
    </row>
    <row r="33485" spans="35:37" x14ac:dyDescent="0.2">
      <c r="AI33485" s="3">
        <v>2008860</v>
      </c>
      <c r="AJ33485" s="55" t="s">
        <v>36514</v>
      </c>
      <c r="AK33485" s="56"/>
    </row>
    <row r="33486" spans="35:37" x14ac:dyDescent="0.2">
      <c r="AI33486" s="3">
        <v>2008920</v>
      </c>
      <c r="AJ33486" s="55" t="s">
        <v>36515</v>
      </c>
      <c r="AK33486" s="56"/>
    </row>
    <row r="33487" spans="35:37" x14ac:dyDescent="0.2">
      <c r="AI33487" s="3">
        <v>2008980</v>
      </c>
      <c r="AJ33487" s="55" t="s">
        <v>36516</v>
      </c>
      <c r="AK33487" s="56"/>
    </row>
    <row r="33488" spans="35:37" x14ac:dyDescent="0.2">
      <c r="AI33488" s="3">
        <v>2009040</v>
      </c>
      <c r="AJ33488" s="55" t="s">
        <v>36517</v>
      </c>
      <c r="AK33488" s="56"/>
    </row>
    <row r="33489" spans="35:37" x14ac:dyDescent="0.2">
      <c r="AI33489" s="3">
        <v>2009100</v>
      </c>
      <c r="AJ33489" s="55" t="s">
        <v>36518</v>
      </c>
      <c r="AK33489" s="56"/>
    </row>
    <row r="33490" spans="35:37" x14ac:dyDescent="0.2">
      <c r="AI33490" s="3">
        <v>2009160</v>
      </c>
      <c r="AJ33490" s="55" t="s">
        <v>36519</v>
      </c>
      <c r="AK33490" s="56"/>
    </row>
    <row r="33491" spans="35:37" x14ac:dyDescent="0.2">
      <c r="AI33491" s="3">
        <v>2009220</v>
      </c>
      <c r="AJ33491" s="55" t="s">
        <v>36520</v>
      </c>
      <c r="AK33491" s="56"/>
    </row>
    <row r="33492" spans="35:37" x14ac:dyDescent="0.2">
      <c r="AI33492" s="3">
        <v>2009280</v>
      </c>
      <c r="AJ33492" s="55" t="s">
        <v>36521</v>
      </c>
      <c r="AK33492" s="56"/>
    </row>
    <row r="33493" spans="35:37" x14ac:dyDescent="0.2">
      <c r="AI33493" s="3">
        <v>2009340</v>
      </c>
      <c r="AJ33493" s="55" t="s">
        <v>36522</v>
      </c>
      <c r="AK33493" s="56"/>
    </row>
    <row r="33494" spans="35:37" x14ac:dyDescent="0.2">
      <c r="AI33494" s="3">
        <v>2009400</v>
      </c>
      <c r="AJ33494" s="55" t="s">
        <v>36523</v>
      </c>
      <c r="AK33494" s="56"/>
    </row>
    <row r="33495" spans="35:37" x14ac:dyDescent="0.2">
      <c r="AI33495" s="3">
        <v>2009460</v>
      </c>
      <c r="AJ33495" s="55" t="s">
        <v>36524</v>
      </c>
      <c r="AK33495" s="56"/>
    </row>
    <row r="33496" spans="35:37" x14ac:dyDescent="0.2">
      <c r="AI33496" s="3">
        <v>2009520</v>
      </c>
      <c r="AJ33496" s="55" t="s">
        <v>36525</v>
      </c>
      <c r="AK33496" s="56"/>
    </row>
    <row r="33497" spans="35:37" x14ac:dyDescent="0.2">
      <c r="AI33497" s="3">
        <v>2009580</v>
      </c>
      <c r="AJ33497" s="55" t="s">
        <v>36526</v>
      </c>
      <c r="AK33497" s="56"/>
    </row>
    <row r="33498" spans="35:37" x14ac:dyDescent="0.2">
      <c r="AI33498" s="3">
        <v>2009640</v>
      </c>
      <c r="AJ33498" s="55" t="s">
        <v>36527</v>
      </c>
      <c r="AK33498" s="56"/>
    </row>
    <row r="33499" spans="35:37" x14ac:dyDescent="0.2">
      <c r="AI33499" s="3">
        <v>2009700</v>
      </c>
      <c r="AJ33499" s="55" t="s">
        <v>36528</v>
      </c>
      <c r="AK33499" s="56"/>
    </row>
    <row r="33500" spans="35:37" x14ac:dyDescent="0.2">
      <c r="AI33500" s="3">
        <v>2009760</v>
      </c>
      <c r="AJ33500" s="55" t="s">
        <v>36529</v>
      </c>
      <c r="AK33500" s="56"/>
    </row>
    <row r="33501" spans="35:37" x14ac:dyDescent="0.2">
      <c r="AI33501" s="3">
        <v>2009820</v>
      </c>
      <c r="AJ33501" s="55" t="s">
        <v>36530</v>
      </c>
      <c r="AK33501" s="56"/>
    </row>
    <row r="33502" spans="35:37" x14ac:dyDescent="0.2">
      <c r="AI33502" s="3">
        <v>2009880</v>
      </c>
      <c r="AJ33502" s="55" t="s">
        <v>36531</v>
      </c>
      <c r="AK33502" s="56"/>
    </row>
    <row r="33503" spans="35:37" x14ac:dyDescent="0.2">
      <c r="AI33503" s="3">
        <v>2009940</v>
      </c>
      <c r="AJ33503" s="55" t="s">
        <v>36532</v>
      </c>
      <c r="AK33503" s="56"/>
    </row>
    <row r="33504" spans="35:37" x14ac:dyDescent="0.2">
      <c r="AI33504" s="3">
        <v>2010000</v>
      </c>
      <c r="AJ33504" s="55" t="s">
        <v>36533</v>
      </c>
      <c r="AK33504" s="56"/>
    </row>
    <row r="33505" spans="35:37" x14ac:dyDescent="0.2">
      <c r="AI33505" s="3">
        <v>2010060</v>
      </c>
      <c r="AJ33505" s="55" t="s">
        <v>36534</v>
      </c>
      <c r="AK33505" s="56"/>
    </row>
    <row r="33506" spans="35:37" x14ac:dyDescent="0.2">
      <c r="AI33506" s="3">
        <v>2010120</v>
      </c>
      <c r="AJ33506" s="55" t="s">
        <v>36535</v>
      </c>
      <c r="AK33506" s="56"/>
    </row>
    <row r="33507" spans="35:37" x14ac:dyDescent="0.2">
      <c r="AI33507" s="3">
        <v>2010180</v>
      </c>
      <c r="AJ33507" s="55" t="s">
        <v>36536</v>
      </c>
      <c r="AK33507" s="56"/>
    </row>
    <row r="33508" spans="35:37" x14ac:dyDescent="0.2">
      <c r="AI33508" s="3">
        <v>2010240</v>
      </c>
      <c r="AJ33508" s="55" t="s">
        <v>36537</v>
      </c>
      <c r="AK33508" s="56"/>
    </row>
    <row r="33509" spans="35:37" x14ac:dyDescent="0.2">
      <c r="AI33509" s="3">
        <v>2010300</v>
      </c>
      <c r="AJ33509" s="55" t="s">
        <v>36538</v>
      </c>
      <c r="AK33509" s="56"/>
    </row>
    <row r="33510" spans="35:37" x14ac:dyDescent="0.2">
      <c r="AI33510" s="3">
        <v>2010360</v>
      </c>
      <c r="AJ33510" s="55" t="s">
        <v>36539</v>
      </c>
      <c r="AK33510" s="56"/>
    </row>
    <row r="33511" spans="35:37" x14ac:dyDescent="0.2">
      <c r="AI33511" s="3">
        <v>2010420</v>
      </c>
      <c r="AJ33511" s="55" t="s">
        <v>36540</v>
      </c>
      <c r="AK33511" s="56"/>
    </row>
    <row r="33512" spans="35:37" x14ac:dyDescent="0.2">
      <c r="AI33512" s="3">
        <v>2010480</v>
      </c>
      <c r="AJ33512" s="55" t="s">
        <v>36541</v>
      </c>
      <c r="AK33512" s="56"/>
    </row>
    <row r="33513" spans="35:37" x14ac:dyDescent="0.2">
      <c r="AI33513" s="3">
        <v>2010540</v>
      </c>
      <c r="AJ33513" s="55" t="s">
        <v>36542</v>
      </c>
      <c r="AK33513" s="56"/>
    </row>
    <row r="33514" spans="35:37" x14ac:dyDescent="0.2">
      <c r="AI33514" s="3">
        <v>2010600</v>
      </c>
      <c r="AJ33514" s="55" t="s">
        <v>36543</v>
      </c>
      <c r="AK33514" s="56"/>
    </row>
    <row r="33515" spans="35:37" x14ac:dyDescent="0.2">
      <c r="AI33515" s="3">
        <v>2010660</v>
      </c>
      <c r="AJ33515" s="55" t="s">
        <v>36544</v>
      </c>
      <c r="AK33515" s="56"/>
    </row>
    <row r="33516" spans="35:37" x14ac:dyDescent="0.2">
      <c r="AI33516" s="3">
        <v>2010720</v>
      </c>
      <c r="AJ33516" s="55" t="s">
        <v>36545</v>
      </c>
      <c r="AK33516" s="56"/>
    </row>
    <row r="33517" spans="35:37" x14ac:dyDescent="0.2">
      <c r="AI33517" s="3">
        <v>2010780</v>
      </c>
      <c r="AJ33517" s="55" t="s">
        <v>36546</v>
      </c>
      <c r="AK33517" s="56"/>
    </row>
    <row r="33518" spans="35:37" x14ac:dyDescent="0.2">
      <c r="AI33518" s="3">
        <v>2010840</v>
      </c>
      <c r="AJ33518" s="55" t="s">
        <v>36547</v>
      </c>
      <c r="AK33518" s="56"/>
    </row>
    <row r="33519" spans="35:37" x14ac:dyDescent="0.2">
      <c r="AI33519" s="3">
        <v>2010900</v>
      </c>
      <c r="AJ33519" s="55" t="s">
        <v>36548</v>
      </c>
      <c r="AK33519" s="56"/>
    </row>
    <row r="33520" spans="35:37" x14ac:dyDescent="0.2">
      <c r="AI33520" s="3">
        <v>2010960</v>
      </c>
      <c r="AJ33520" s="55" t="s">
        <v>36549</v>
      </c>
      <c r="AK33520" s="56"/>
    </row>
    <row r="33521" spans="35:37" x14ac:dyDescent="0.2">
      <c r="AI33521" s="3">
        <v>2011020</v>
      </c>
      <c r="AJ33521" s="55" t="s">
        <v>36550</v>
      </c>
      <c r="AK33521" s="56"/>
    </row>
    <row r="33522" spans="35:37" x14ac:dyDescent="0.2">
      <c r="AI33522" s="3">
        <v>2011080</v>
      </c>
      <c r="AJ33522" s="55" t="s">
        <v>36551</v>
      </c>
      <c r="AK33522" s="56"/>
    </row>
    <row r="33523" spans="35:37" x14ac:dyDescent="0.2">
      <c r="AI33523" s="3">
        <v>2011140</v>
      </c>
      <c r="AJ33523" s="55" t="s">
        <v>36552</v>
      </c>
      <c r="AK33523" s="56"/>
    </row>
    <row r="33524" spans="35:37" x14ac:dyDescent="0.2">
      <c r="AI33524" s="3">
        <v>2011200</v>
      </c>
      <c r="AJ33524" s="55" t="s">
        <v>36553</v>
      </c>
      <c r="AK33524" s="56"/>
    </row>
    <row r="33525" spans="35:37" x14ac:dyDescent="0.2">
      <c r="AI33525" s="3">
        <v>2011260</v>
      </c>
      <c r="AJ33525" s="55" t="s">
        <v>36554</v>
      </c>
      <c r="AK33525" s="56"/>
    </row>
    <row r="33526" spans="35:37" x14ac:dyDescent="0.2">
      <c r="AI33526" s="3">
        <v>2011320</v>
      </c>
      <c r="AJ33526" s="55" t="s">
        <v>36555</v>
      </c>
      <c r="AK33526" s="56"/>
    </row>
    <row r="33527" spans="35:37" x14ac:dyDescent="0.2">
      <c r="AI33527" s="3">
        <v>2011380</v>
      </c>
      <c r="AJ33527" s="55" t="s">
        <v>36556</v>
      </c>
      <c r="AK33527" s="56"/>
    </row>
    <row r="33528" spans="35:37" x14ac:dyDescent="0.2">
      <c r="AI33528" s="3">
        <v>2011440</v>
      </c>
      <c r="AJ33528" s="55" t="s">
        <v>36557</v>
      </c>
      <c r="AK33528" s="56"/>
    </row>
    <row r="33529" spans="35:37" x14ac:dyDescent="0.2">
      <c r="AI33529" s="3">
        <v>2011500</v>
      </c>
      <c r="AJ33529" s="55" t="s">
        <v>36558</v>
      </c>
      <c r="AK33529" s="56"/>
    </row>
    <row r="33530" spans="35:37" x14ac:dyDescent="0.2">
      <c r="AI33530" s="3">
        <v>2011560</v>
      </c>
      <c r="AJ33530" s="55" t="s">
        <v>36559</v>
      </c>
      <c r="AK33530" s="56"/>
    </row>
    <row r="33531" spans="35:37" x14ac:dyDescent="0.2">
      <c r="AI33531" s="3">
        <v>2011620</v>
      </c>
      <c r="AJ33531" s="55" t="s">
        <v>36560</v>
      </c>
      <c r="AK33531" s="56"/>
    </row>
    <row r="33532" spans="35:37" x14ac:dyDescent="0.2">
      <c r="AI33532" s="3">
        <v>2011680</v>
      </c>
      <c r="AJ33532" s="55" t="s">
        <v>36561</v>
      </c>
      <c r="AK33532" s="56"/>
    </row>
    <row r="33533" spans="35:37" x14ac:dyDescent="0.2">
      <c r="AI33533" s="3">
        <v>2011740</v>
      </c>
      <c r="AJ33533" s="55" t="s">
        <v>36562</v>
      </c>
      <c r="AK33533" s="56"/>
    </row>
    <row r="33534" spans="35:37" x14ac:dyDescent="0.2">
      <c r="AI33534" s="3">
        <v>2011800</v>
      </c>
      <c r="AJ33534" s="55" t="s">
        <v>36563</v>
      </c>
      <c r="AK33534" s="56"/>
    </row>
    <row r="33535" spans="35:37" x14ac:dyDescent="0.2">
      <c r="AI33535" s="3">
        <v>2011860</v>
      </c>
      <c r="AJ33535" s="55" t="s">
        <v>36564</v>
      </c>
      <c r="AK33535" s="56"/>
    </row>
    <row r="33536" spans="35:37" x14ac:dyDescent="0.2">
      <c r="AI33536" s="3">
        <v>2011920</v>
      </c>
      <c r="AJ33536" s="55" t="s">
        <v>36565</v>
      </c>
      <c r="AK33536" s="56"/>
    </row>
    <row r="33537" spans="35:37" x14ac:dyDescent="0.2">
      <c r="AI33537" s="3">
        <v>2011980</v>
      </c>
      <c r="AJ33537" s="55" t="s">
        <v>36566</v>
      </c>
      <c r="AK33537" s="56"/>
    </row>
    <row r="33538" spans="35:37" x14ac:dyDescent="0.2">
      <c r="AI33538" s="3">
        <v>2012040</v>
      </c>
      <c r="AJ33538" s="55" t="s">
        <v>36567</v>
      </c>
      <c r="AK33538" s="56"/>
    </row>
    <row r="33539" spans="35:37" x14ac:dyDescent="0.2">
      <c r="AI33539" s="3">
        <v>2012100</v>
      </c>
      <c r="AJ33539" s="55" t="s">
        <v>36568</v>
      </c>
      <c r="AK33539" s="56"/>
    </row>
    <row r="33540" spans="35:37" x14ac:dyDescent="0.2">
      <c r="AI33540" s="3">
        <v>2012160</v>
      </c>
      <c r="AJ33540" s="55" t="s">
        <v>36569</v>
      </c>
      <c r="AK33540" s="56"/>
    </row>
    <row r="33541" spans="35:37" x14ac:dyDescent="0.2">
      <c r="AI33541" s="3">
        <v>2012220</v>
      </c>
      <c r="AJ33541" s="55" t="s">
        <v>36570</v>
      </c>
      <c r="AK33541" s="56"/>
    </row>
    <row r="33542" spans="35:37" x14ac:dyDescent="0.2">
      <c r="AI33542" s="3">
        <v>2012280</v>
      </c>
      <c r="AJ33542" s="55" t="s">
        <v>36571</v>
      </c>
      <c r="AK33542" s="56"/>
    </row>
    <row r="33543" spans="35:37" x14ac:dyDescent="0.2">
      <c r="AI33543" s="3">
        <v>2012340</v>
      </c>
      <c r="AJ33543" s="55" t="s">
        <v>36572</v>
      </c>
      <c r="AK33543" s="56"/>
    </row>
    <row r="33544" spans="35:37" x14ac:dyDescent="0.2">
      <c r="AI33544" s="3">
        <v>2012400</v>
      </c>
      <c r="AJ33544" s="55" t="s">
        <v>36573</v>
      </c>
      <c r="AK33544" s="56"/>
    </row>
    <row r="33545" spans="35:37" x14ac:dyDescent="0.2">
      <c r="AI33545" s="3">
        <v>2012460</v>
      </c>
      <c r="AJ33545" s="55" t="s">
        <v>36574</v>
      </c>
      <c r="AK33545" s="56"/>
    </row>
    <row r="33546" spans="35:37" x14ac:dyDescent="0.2">
      <c r="AI33546" s="3">
        <v>2012520</v>
      </c>
      <c r="AJ33546" s="55" t="s">
        <v>36575</v>
      </c>
      <c r="AK33546" s="56"/>
    </row>
    <row r="33547" spans="35:37" x14ac:dyDescent="0.2">
      <c r="AI33547" s="3">
        <v>2012580</v>
      </c>
      <c r="AJ33547" s="55" t="s">
        <v>36576</v>
      </c>
      <c r="AK33547" s="56"/>
    </row>
    <row r="33548" spans="35:37" x14ac:dyDescent="0.2">
      <c r="AI33548" s="3">
        <v>2012640</v>
      </c>
      <c r="AJ33548" s="55" t="s">
        <v>36577</v>
      </c>
      <c r="AK33548" s="56"/>
    </row>
    <row r="33549" spans="35:37" x14ac:dyDescent="0.2">
      <c r="AI33549" s="3">
        <v>2012700</v>
      </c>
      <c r="AJ33549" s="55" t="s">
        <v>36578</v>
      </c>
      <c r="AK33549" s="56"/>
    </row>
    <row r="33550" spans="35:37" x14ac:dyDescent="0.2">
      <c r="AI33550" s="3">
        <v>2012760</v>
      </c>
      <c r="AJ33550" s="55" t="s">
        <v>36579</v>
      </c>
      <c r="AK33550" s="56"/>
    </row>
    <row r="33551" spans="35:37" x14ac:dyDescent="0.2">
      <c r="AI33551" s="3">
        <v>2012820</v>
      </c>
      <c r="AJ33551" s="55" t="s">
        <v>36580</v>
      </c>
      <c r="AK33551" s="56"/>
    </row>
    <row r="33552" spans="35:37" x14ac:dyDescent="0.2">
      <c r="AI33552" s="3">
        <v>2012880</v>
      </c>
      <c r="AJ33552" s="55" t="s">
        <v>36581</v>
      </c>
      <c r="AK33552" s="56"/>
    </row>
    <row r="33553" spans="35:37" x14ac:dyDescent="0.2">
      <c r="AI33553" s="3">
        <v>2012940</v>
      </c>
      <c r="AJ33553" s="55" t="s">
        <v>36582</v>
      </c>
      <c r="AK33553" s="56"/>
    </row>
    <row r="33554" spans="35:37" x14ac:dyDescent="0.2">
      <c r="AI33554" s="3">
        <v>2013000</v>
      </c>
      <c r="AJ33554" s="55" t="s">
        <v>36583</v>
      </c>
      <c r="AK33554" s="56"/>
    </row>
    <row r="33555" spans="35:37" x14ac:dyDescent="0.2">
      <c r="AI33555" s="3">
        <v>2013060</v>
      </c>
      <c r="AJ33555" s="55" t="s">
        <v>36584</v>
      </c>
      <c r="AK33555" s="56"/>
    </row>
    <row r="33556" spans="35:37" x14ac:dyDescent="0.2">
      <c r="AI33556" s="3">
        <v>2013120</v>
      </c>
      <c r="AJ33556" s="55" t="s">
        <v>36585</v>
      </c>
      <c r="AK33556" s="56"/>
    </row>
    <row r="33557" spans="35:37" x14ac:dyDescent="0.2">
      <c r="AI33557" s="3">
        <v>2013180</v>
      </c>
      <c r="AJ33557" s="55" t="s">
        <v>36586</v>
      </c>
      <c r="AK33557" s="56"/>
    </row>
    <row r="33558" spans="35:37" x14ac:dyDescent="0.2">
      <c r="AI33558" s="3">
        <v>2013240</v>
      </c>
      <c r="AJ33558" s="55" t="s">
        <v>36587</v>
      </c>
      <c r="AK33558" s="56"/>
    </row>
    <row r="33559" spans="35:37" x14ac:dyDescent="0.2">
      <c r="AI33559" s="3">
        <v>2013300</v>
      </c>
      <c r="AJ33559" s="55" t="s">
        <v>36588</v>
      </c>
      <c r="AK33559" s="56"/>
    </row>
    <row r="33560" spans="35:37" x14ac:dyDescent="0.2">
      <c r="AI33560" s="3">
        <v>2013360</v>
      </c>
      <c r="AJ33560" s="55" t="s">
        <v>36589</v>
      </c>
      <c r="AK33560" s="56"/>
    </row>
    <row r="33561" spans="35:37" x14ac:dyDescent="0.2">
      <c r="AI33561" s="3">
        <v>2013420</v>
      </c>
      <c r="AJ33561" s="55" t="s">
        <v>36590</v>
      </c>
      <c r="AK33561" s="56"/>
    </row>
    <row r="33562" spans="35:37" x14ac:dyDescent="0.2">
      <c r="AI33562" s="3">
        <v>2013480</v>
      </c>
      <c r="AJ33562" s="55" t="s">
        <v>36591</v>
      </c>
      <c r="AK33562" s="56"/>
    </row>
    <row r="33563" spans="35:37" x14ac:dyDescent="0.2">
      <c r="AI33563" s="3">
        <v>2013540</v>
      </c>
      <c r="AJ33563" s="55" t="s">
        <v>36592</v>
      </c>
      <c r="AK33563" s="56"/>
    </row>
    <row r="33564" spans="35:37" x14ac:dyDescent="0.2">
      <c r="AI33564" s="3">
        <v>2013600</v>
      </c>
      <c r="AJ33564" s="55" t="s">
        <v>36593</v>
      </c>
      <c r="AK33564" s="56"/>
    </row>
    <row r="33565" spans="35:37" x14ac:dyDescent="0.2">
      <c r="AI33565" s="3">
        <v>2013660</v>
      </c>
      <c r="AJ33565" s="55" t="s">
        <v>36594</v>
      </c>
      <c r="AK33565" s="56"/>
    </row>
    <row r="33566" spans="35:37" x14ac:dyDescent="0.2">
      <c r="AI33566" s="3">
        <v>2013720</v>
      </c>
      <c r="AJ33566" s="55" t="s">
        <v>36595</v>
      </c>
      <c r="AK33566" s="56"/>
    </row>
    <row r="33567" spans="35:37" x14ac:dyDescent="0.2">
      <c r="AI33567" s="3">
        <v>2013780</v>
      </c>
      <c r="AJ33567" s="55" t="s">
        <v>36596</v>
      </c>
      <c r="AK33567" s="56"/>
    </row>
    <row r="33568" spans="35:37" x14ac:dyDescent="0.2">
      <c r="AI33568" s="3">
        <v>2013840</v>
      </c>
      <c r="AJ33568" s="55" t="s">
        <v>36597</v>
      </c>
      <c r="AK33568" s="56"/>
    </row>
    <row r="33569" spans="35:37" x14ac:dyDescent="0.2">
      <c r="AI33569" s="3">
        <v>2013900</v>
      </c>
      <c r="AJ33569" s="55" t="s">
        <v>36598</v>
      </c>
      <c r="AK33569" s="56"/>
    </row>
    <row r="33570" spans="35:37" x14ac:dyDescent="0.2">
      <c r="AI33570" s="3">
        <v>2013960</v>
      </c>
      <c r="AJ33570" s="55" t="s">
        <v>36599</v>
      </c>
      <c r="AK33570" s="56"/>
    </row>
    <row r="33571" spans="35:37" x14ac:dyDescent="0.2">
      <c r="AI33571" s="3">
        <v>2014020</v>
      </c>
      <c r="AJ33571" s="55" t="s">
        <v>36600</v>
      </c>
      <c r="AK33571" s="56"/>
    </row>
    <row r="33572" spans="35:37" x14ac:dyDescent="0.2">
      <c r="AI33572" s="3">
        <v>2014080</v>
      </c>
      <c r="AJ33572" s="55" t="s">
        <v>36601</v>
      </c>
      <c r="AK33572" s="56"/>
    </row>
    <row r="33573" spans="35:37" x14ac:dyDescent="0.2">
      <c r="AI33573" s="3">
        <v>2014140</v>
      </c>
      <c r="AJ33573" s="55" t="s">
        <v>36602</v>
      </c>
      <c r="AK33573" s="56"/>
    </row>
    <row r="33574" spans="35:37" x14ac:dyDescent="0.2">
      <c r="AI33574" s="3">
        <v>2014200</v>
      </c>
      <c r="AJ33574" s="55" t="s">
        <v>36603</v>
      </c>
      <c r="AK33574" s="56"/>
    </row>
    <row r="33575" spans="35:37" x14ac:dyDescent="0.2">
      <c r="AI33575" s="3">
        <v>2014260</v>
      </c>
      <c r="AJ33575" s="55" t="s">
        <v>36604</v>
      </c>
      <c r="AK33575" s="56"/>
    </row>
    <row r="33576" spans="35:37" x14ac:dyDescent="0.2">
      <c r="AI33576" s="3">
        <v>2014320</v>
      </c>
      <c r="AJ33576" s="55" t="s">
        <v>36605</v>
      </c>
      <c r="AK33576" s="56"/>
    </row>
    <row r="33577" spans="35:37" x14ac:dyDescent="0.2">
      <c r="AI33577" s="3">
        <v>2014380</v>
      </c>
      <c r="AJ33577" s="55" t="s">
        <v>36606</v>
      </c>
      <c r="AK33577" s="56"/>
    </row>
    <row r="33578" spans="35:37" x14ac:dyDescent="0.2">
      <c r="AI33578" s="3">
        <v>2014440</v>
      </c>
      <c r="AJ33578" s="55" t="s">
        <v>36607</v>
      </c>
      <c r="AK33578" s="56"/>
    </row>
    <row r="33579" spans="35:37" x14ac:dyDescent="0.2">
      <c r="AI33579" s="3">
        <v>2014500</v>
      </c>
      <c r="AJ33579" s="55" t="s">
        <v>36608</v>
      </c>
      <c r="AK33579" s="56"/>
    </row>
    <row r="33580" spans="35:37" x14ac:dyDescent="0.2">
      <c r="AI33580" s="3">
        <v>2014560</v>
      </c>
      <c r="AJ33580" s="55" t="s">
        <v>36609</v>
      </c>
      <c r="AK33580" s="56"/>
    </row>
    <row r="33581" spans="35:37" x14ac:dyDescent="0.2">
      <c r="AI33581" s="3">
        <v>2014620</v>
      </c>
      <c r="AJ33581" s="55" t="s">
        <v>36610</v>
      </c>
      <c r="AK33581" s="56"/>
    </row>
    <row r="33582" spans="35:37" x14ac:dyDescent="0.2">
      <c r="AI33582" s="3">
        <v>2014680</v>
      </c>
      <c r="AJ33582" s="55" t="s">
        <v>36611</v>
      </c>
      <c r="AK33582" s="56"/>
    </row>
    <row r="33583" spans="35:37" x14ac:dyDescent="0.2">
      <c r="AI33583" s="3">
        <v>2014740</v>
      </c>
      <c r="AJ33583" s="55" t="s">
        <v>36612</v>
      </c>
      <c r="AK33583" s="56"/>
    </row>
    <row r="33584" spans="35:37" x14ac:dyDescent="0.2">
      <c r="AI33584" s="3">
        <v>2014800</v>
      </c>
      <c r="AJ33584" s="55" t="s">
        <v>36613</v>
      </c>
      <c r="AK33584" s="56"/>
    </row>
    <row r="33585" spans="35:37" x14ac:dyDescent="0.2">
      <c r="AI33585" s="3">
        <v>2014860</v>
      </c>
      <c r="AJ33585" s="55" t="s">
        <v>36614</v>
      </c>
      <c r="AK33585" s="56"/>
    </row>
    <row r="33586" spans="35:37" x14ac:dyDescent="0.2">
      <c r="AI33586" s="3">
        <v>2014920</v>
      </c>
      <c r="AJ33586" s="55" t="s">
        <v>36615</v>
      </c>
      <c r="AK33586" s="56"/>
    </row>
    <row r="33587" spans="35:37" x14ac:dyDescent="0.2">
      <c r="AI33587" s="3">
        <v>2014980</v>
      </c>
      <c r="AJ33587" s="55" t="s">
        <v>36616</v>
      </c>
      <c r="AK33587" s="56"/>
    </row>
    <row r="33588" spans="35:37" x14ac:dyDescent="0.2">
      <c r="AI33588" s="3">
        <v>2015040</v>
      </c>
      <c r="AJ33588" s="55" t="s">
        <v>36617</v>
      </c>
      <c r="AK33588" s="56"/>
    </row>
    <row r="33589" spans="35:37" x14ac:dyDescent="0.2">
      <c r="AI33589" s="3">
        <v>2015100</v>
      </c>
      <c r="AJ33589" s="55" t="s">
        <v>36618</v>
      </c>
      <c r="AK33589" s="56"/>
    </row>
    <row r="33590" spans="35:37" x14ac:dyDescent="0.2">
      <c r="AI33590" s="3">
        <v>2015160</v>
      </c>
      <c r="AJ33590" s="55" t="s">
        <v>36619</v>
      </c>
      <c r="AK33590" s="56"/>
    </row>
    <row r="33591" spans="35:37" x14ac:dyDescent="0.2">
      <c r="AI33591" s="3">
        <v>2015220</v>
      </c>
      <c r="AJ33591" s="55" t="s">
        <v>36620</v>
      </c>
      <c r="AK33591" s="56"/>
    </row>
    <row r="33592" spans="35:37" x14ac:dyDescent="0.2">
      <c r="AI33592" s="3">
        <v>2015280</v>
      </c>
      <c r="AJ33592" s="55" t="s">
        <v>36621</v>
      </c>
      <c r="AK33592" s="56"/>
    </row>
    <row r="33593" spans="35:37" x14ac:dyDescent="0.2">
      <c r="AI33593" s="3">
        <v>2015340</v>
      </c>
      <c r="AJ33593" s="55" t="s">
        <v>36622</v>
      </c>
      <c r="AK33593" s="56"/>
    </row>
    <row r="33594" spans="35:37" x14ac:dyDescent="0.2">
      <c r="AI33594" s="3">
        <v>2015400</v>
      </c>
      <c r="AJ33594" s="55" t="s">
        <v>36623</v>
      </c>
      <c r="AK33594" s="56"/>
    </row>
    <row r="33595" spans="35:37" x14ac:dyDescent="0.2">
      <c r="AI33595" s="3">
        <v>2015460</v>
      </c>
      <c r="AJ33595" s="55" t="s">
        <v>36624</v>
      </c>
      <c r="AK33595" s="56"/>
    </row>
    <row r="33596" spans="35:37" x14ac:dyDescent="0.2">
      <c r="AI33596" s="3">
        <v>2015520</v>
      </c>
      <c r="AJ33596" s="55" t="s">
        <v>36625</v>
      </c>
      <c r="AK33596" s="56"/>
    </row>
    <row r="33597" spans="35:37" x14ac:dyDescent="0.2">
      <c r="AI33597" s="3">
        <v>2015580</v>
      </c>
      <c r="AJ33597" s="55" t="s">
        <v>36626</v>
      </c>
      <c r="AK33597" s="56"/>
    </row>
    <row r="33598" spans="35:37" x14ac:dyDescent="0.2">
      <c r="AI33598" s="3">
        <v>2015640</v>
      </c>
      <c r="AJ33598" s="55" t="s">
        <v>36627</v>
      </c>
      <c r="AK33598" s="56"/>
    </row>
    <row r="33599" spans="35:37" x14ac:dyDescent="0.2">
      <c r="AI33599" s="3">
        <v>2015700</v>
      </c>
      <c r="AJ33599" s="55" t="s">
        <v>36628</v>
      </c>
      <c r="AK33599" s="56"/>
    </row>
    <row r="33600" spans="35:37" x14ac:dyDescent="0.2">
      <c r="AI33600" s="3">
        <v>2015760</v>
      </c>
      <c r="AJ33600" s="55" t="s">
        <v>36629</v>
      </c>
      <c r="AK33600" s="56"/>
    </row>
    <row r="33601" spans="35:37" x14ac:dyDescent="0.2">
      <c r="AI33601" s="3">
        <v>2015820</v>
      </c>
      <c r="AJ33601" s="55" t="s">
        <v>36630</v>
      </c>
      <c r="AK33601" s="56"/>
    </row>
    <row r="33602" spans="35:37" x14ac:dyDescent="0.2">
      <c r="AI33602" s="3">
        <v>2015880</v>
      </c>
      <c r="AJ33602" s="55" t="s">
        <v>36631</v>
      </c>
      <c r="AK33602" s="56"/>
    </row>
    <row r="33603" spans="35:37" x14ac:dyDescent="0.2">
      <c r="AI33603" s="3">
        <v>2015940</v>
      </c>
      <c r="AJ33603" s="55" t="s">
        <v>36632</v>
      </c>
      <c r="AK33603" s="56"/>
    </row>
    <row r="33604" spans="35:37" x14ac:dyDescent="0.2">
      <c r="AI33604" s="3">
        <v>2016000</v>
      </c>
      <c r="AJ33604" s="55" t="s">
        <v>36633</v>
      </c>
      <c r="AK33604" s="56"/>
    </row>
    <row r="33605" spans="35:37" x14ac:dyDescent="0.2">
      <c r="AI33605" s="3">
        <v>2016060</v>
      </c>
      <c r="AJ33605" s="55" t="s">
        <v>36634</v>
      </c>
      <c r="AK33605" s="56"/>
    </row>
    <row r="33606" spans="35:37" x14ac:dyDescent="0.2">
      <c r="AI33606" s="3">
        <v>2016120</v>
      </c>
      <c r="AJ33606" s="55" t="s">
        <v>36635</v>
      </c>
      <c r="AK33606" s="56"/>
    </row>
    <row r="33607" spans="35:37" x14ac:dyDescent="0.2">
      <c r="AI33607" s="3">
        <v>2016180</v>
      </c>
      <c r="AJ33607" s="55" t="s">
        <v>36636</v>
      </c>
      <c r="AK33607" s="56"/>
    </row>
    <row r="33608" spans="35:37" x14ac:dyDescent="0.2">
      <c r="AI33608" s="3">
        <v>2016240</v>
      </c>
      <c r="AJ33608" s="55" t="s">
        <v>36637</v>
      </c>
      <c r="AK33608" s="56"/>
    </row>
    <row r="33609" spans="35:37" x14ac:dyDescent="0.2">
      <c r="AI33609" s="3">
        <v>2016300</v>
      </c>
      <c r="AJ33609" s="55" t="s">
        <v>36638</v>
      </c>
      <c r="AK33609" s="56"/>
    </row>
    <row r="33610" spans="35:37" x14ac:dyDescent="0.2">
      <c r="AI33610" s="3">
        <v>2016360</v>
      </c>
      <c r="AJ33610" s="55" t="s">
        <v>36639</v>
      </c>
      <c r="AK33610" s="56"/>
    </row>
    <row r="33611" spans="35:37" x14ac:dyDescent="0.2">
      <c r="AI33611" s="3">
        <v>2016420</v>
      </c>
      <c r="AJ33611" s="55" t="s">
        <v>36640</v>
      </c>
      <c r="AK33611" s="56"/>
    </row>
    <row r="33612" spans="35:37" x14ac:dyDescent="0.2">
      <c r="AI33612" s="3">
        <v>2016480</v>
      </c>
      <c r="AJ33612" s="55" t="s">
        <v>36641</v>
      </c>
      <c r="AK33612" s="56"/>
    </row>
    <row r="33613" spans="35:37" x14ac:dyDescent="0.2">
      <c r="AI33613" s="3">
        <v>2016540</v>
      </c>
      <c r="AJ33613" s="55" t="s">
        <v>36642</v>
      </c>
      <c r="AK33613" s="56"/>
    </row>
    <row r="33614" spans="35:37" x14ac:dyDescent="0.2">
      <c r="AI33614" s="3">
        <v>2016600</v>
      </c>
      <c r="AJ33614" s="55" t="s">
        <v>36643</v>
      </c>
      <c r="AK33614" s="56"/>
    </row>
    <row r="33615" spans="35:37" x14ac:dyDescent="0.2">
      <c r="AI33615" s="3">
        <v>2016660</v>
      </c>
      <c r="AJ33615" s="55" t="s">
        <v>36644</v>
      </c>
      <c r="AK33615" s="56"/>
    </row>
    <row r="33616" spans="35:37" x14ac:dyDescent="0.2">
      <c r="AI33616" s="3">
        <v>2016720</v>
      </c>
      <c r="AJ33616" s="55" t="s">
        <v>36645</v>
      </c>
      <c r="AK33616" s="56"/>
    </row>
    <row r="33617" spans="35:37" x14ac:dyDescent="0.2">
      <c r="AI33617" s="3">
        <v>2016780</v>
      </c>
      <c r="AJ33617" s="55" t="s">
        <v>36646</v>
      </c>
      <c r="AK33617" s="56"/>
    </row>
    <row r="33618" spans="35:37" x14ac:dyDescent="0.2">
      <c r="AI33618" s="3">
        <v>2016840</v>
      </c>
      <c r="AJ33618" s="55" t="s">
        <v>36647</v>
      </c>
      <c r="AK33618" s="56"/>
    </row>
    <row r="33619" spans="35:37" x14ac:dyDescent="0.2">
      <c r="AI33619" s="3">
        <v>2016900</v>
      </c>
      <c r="AJ33619" s="55" t="s">
        <v>36648</v>
      </c>
      <c r="AK33619" s="56"/>
    </row>
    <row r="33620" spans="35:37" x14ac:dyDescent="0.2">
      <c r="AI33620" s="3">
        <v>2016960</v>
      </c>
      <c r="AJ33620" s="55" t="s">
        <v>36649</v>
      </c>
      <c r="AK33620" s="56"/>
    </row>
    <row r="33621" spans="35:37" x14ac:dyDescent="0.2">
      <c r="AI33621" s="3">
        <v>2017020</v>
      </c>
      <c r="AJ33621" s="55" t="s">
        <v>36650</v>
      </c>
      <c r="AK33621" s="56"/>
    </row>
    <row r="33622" spans="35:37" x14ac:dyDescent="0.2">
      <c r="AI33622" s="3">
        <v>2017080</v>
      </c>
      <c r="AJ33622" s="55" t="s">
        <v>36651</v>
      </c>
      <c r="AK33622" s="56"/>
    </row>
    <row r="33623" spans="35:37" x14ac:dyDescent="0.2">
      <c r="AI33623" s="3">
        <v>2017140</v>
      </c>
      <c r="AJ33623" s="55" t="s">
        <v>36652</v>
      </c>
      <c r="AK33623" s="56"/>
    </row>
    <row r="33624" spans="35:37" x14ac:dyDescent="0.2">
      <c r="AI33624" s="3">
        <v>2017200</v>
      </c>
      <c r="AJ33624" s="55" t="s">
        <v>36653</v>
      </c>
      <c r="AK33624" s="56"/>
    </row>
    <row r="33625" spans="35:37" x14ac:dyDescent="0.2">
      <c r="AI33625" s="3">
        <v>2017260</v>
      </c>
      <c r="AJ33625" s="55" t="s">
        <v>36654</v>
      </c>
      <c r="AK33625" s="56"/>
    </row>
    <row r="33626" spans="35:37" x14ac:dyDescent="0.2">
      <c r="AI33626" s="3">
        <v>2017320</v>
      </c>
      <c r="AJ33626" s="55" t="s">
        <v>36655</v>
      </c>
      <c r="AK33626" s="56"/>
    </row>
    <row r="33627" spans="35:37" x14ac:dyDescent="0.2">
      <c r="AI33627" s="3">
        <v>2017380</v>
      </c>
      <c r="AJ33627" s="55" t="s">
        <v>36656</v>
      </c>
      <c r="AK33627" s="56"/>
    </row>
    <row r="33628" spans="35:37" x14ac:dyDescent="0.2">
      <c r="AI33628" s="3">
        <v>2017440</v>
      </c>
      <c r="AJ33628" s="55" t="s">
        <v>36657</v>
      </c>
      <c r="AK33628" s="56"/>
    </row>
    <row r="33629" spans="35:37" x14ac:dyDescent="0.2">
      <c r="AI33629" s="3">
        <v>2017500</v>
      </c>
      <c r="AJ33629" s="55" t="s">
        <v>36658</v>
      </c>
      <c r="AK33629" s="56"/>
    </row>
    <row r="33630" spans="35:37" x14ac:dyDescent="0.2">
      <c r="AI33630" s="3">
        <v>2017560</v>
      </c>
      <c r="AJ33630" s="55" t="s">
        <v>36659</v>
      </c>
      <c r="AK33630" s="56"/>
    </row>
    <row r="33631" spans="35:37" x14ac:dyDescent="0.2">
      <c r="AI33631" s="3">
        <v>2017620</v>
      </c>
      <c r="AJ33631" s="55" t="s">
        <v>36660</v>
      </c>
      <c r="AK33631" s="56"/>
    </row>
    <row r="33632" spans="35:37" x14ac:dyDescent="0.2">
      <c r="AI33632" s="3">
        <v>2017680</v>
      </c>
      <c r="AJ33632" s="55" t="s">
        <v>36661</v>
      </c>
      <c r="AK33632" s="56"/>
    </row>
    <row r="33633" spans="35:37" x14ac:dyDescent="0.2">
      <c r="AI33633" s="3">
        <v>2017740</v>
      </c>
      <c r="AJ33633" s="55" t="s">
        <v>36662</v>
      </c>
      <c r="AK33633" s="56"/>
    </row>
    <row r="33634" spans="35:37" x14ac:dyDescent="0.2">
      <c r="AI33634" s="3">
        <v>2017800</v>
      </c>
      <c r="AJ33634" s="55" t="s">
        <v>36663</v>
      </c>
      <c r="AK33634" s="56"/>
    </row>
    <row r="33635" spans="35:37" x14ac:dyDescent="0.2">
      <c r="AI33635" s="3">
        <v>2017860</v>
      </c>
      <c r="AJ33635" s="55" t="s">
        <v>36664</v>
      </c>
      <c r="AK33635" s="56"/>
    </row>
    <row r="33636" spans="35:37" x14ac:dyDescent="0.2">
      <c r="AI33636" s="3">
        <v>2017920</v>
      </c>
      <c r="AJ33636" s="55" t="s">
        <v>36665</v>
      </c>
      <c r="AK33636" s="56"/>
    </row>
    <row r="33637" spans="35:37" x14ac:dyDescent="0.2">
      <c r="AI33637" s="3">
        <v>2017980</v>
      </c>
      <c r="AJ33637" s="55" t="s">
        <v>36666</v>
      </c>
      <c r="AK33637" s="56"/>
    </row>
    <row r="33638" spans="35:37" x14ac:dyDescent="0.2">
      <c r="AI33638" s="3">
        <v>2018040</v>
      </c>
      <c r="AJ33638" s="55" t="s">
        <v>36667</v>
      </c>
      <c r="AK33638" s="56"/>
    </row>
    <row r="33639" spans="35:37" x14ac:dyDescent="0.2">
      <c r="AI33639" s="3">
        <v>2018100</v>
      </c>
      <c r="AJ33639" s="55" t="s">
        <v>36668</v>
      </c>
      <c r="AK33639" s="56"/>
    </row>
    <row r="33640" spans="35:37" x14ac:dyDescent="0.2">
      <c r="AI33640" s="3">
        <v>2018160</v>
      </c>
      <c r="AJ33640" s="55" t="s">
        <v>36669</v>
      </c>
      <c r="AK33640" s="56"/>
    </row>
    <row r="33641" spans="35:37" x14ac:dyDescent="0.2">
      <c r="AI33641" s="3">
        <v>2018220</v>
      </c>
      <c r="AJ33641" s="55" t="s">
        <v>36670</v>
      </c>
      <c r="AK33641" s="56"/>
    </row>
    <row r="33642" spans="35:37" x14ac:dyDescent="0.2">
      <c r="AI33642" s="3">
        <v>2018280</v>
      </c>
      <c r="AJ33642" s="55" t="s">
        <v>36671</v>
      </c>
      <c r="AK33642" s="56"/>
    </row>
    <row r="33643" spans="35:37" x14ac:dyDescent="0.2">
      <c r="AI33643" s="3">
        <v>2018340</v>
      </c>
      <c r="AJ33643" s="55" t="s">
        <v>36672</v>
      </c>
      <c r="AK33643" s="56"/>
    </row>
    <row r="33644" spans="35:37" x14ac:dyDescent="0.2">
      <c r="AI33644" s="3">
        <v>2018400</v>
      </c>
      <c r="AJ33644" s="55" t="s">
        <v>36673</v>
      </c>
      <c r="AK33644" s="56"/>
    </row>
    <row r="33645" spans="35:37" x14ac:dyDescent="0.2">
      <c r="AI33645" s="3">
        <v>2018460</v>
      </c>
      <c r="AJ33645" s="55" t="s">
        <v>36674</v>
      </c>
      <c r="AK33645" s="56"/>
    </row>
    <row r="33646" spans="35:37" x14ac:dyDescent="0.2">
      <c r="AI33646" s="3">
        <v>2018520</v>
      </c>
      <c r="AJ33646" s="55" t="s">
        <v>36675</v>
      </c>
      <c r="AK33646" s="56"/>
    </row>
    <row r="33647" spans="35:37" x14ac:dyDescent="0.2">
      <c r="AI33647" s="3">
        <v>2018580</v>
      </c>
      <c r="AJ33647" s="55" t="s">
        <v>36676</v>
      </c>
      <c r="AK33647" s="56"/>
    </row>
    <row r="33648" spans="35:37" x14ac:dyDescent="0.2">
      <c r="AI33648" s="3">
        <v>2018640</v>
      </c>
      <c r="AJ33648" s="55" t="s">
        <v>36677</v>
      </c>
      <c r="AK33648" s="56"/>
    </row>
    <row r="33649" spans="35:37" x14ac:dyDescent="0.2">
      <c r="AI33649" s="3">
        <v>2018700</v>
      </c>
      <c r="AJ33649" s="55" t="s">
        <v>36678</v>
      </c>
      <c r="AK33649" s="56"/>
    </row>
    <row r="33650" spans="35:37" x14ac:dyDescent="0.2">
      <c r="AI33650" s="3">
        <v>2018760</v>
      </c>
      <c r="AJ33650" s="55" t="s">
        <v>36679</v>
      </c>
      <c r="AK33650" s="56"/>
    </row>
    <row r="33651" spans="35:37" x14ac:dyDescent="0.2">
      <c r="AI33651" s="3">
        <v>2018820</v>
      </c>
      <c r="AJ33651" s="55" t="s">
        <v>36680</v>
      </c>
      <c r="AK33651" s="56"/>
    </row>
    <row r="33652" spans="35:37" x14ac:dyDescent="0.2">
      <c r="AI33652" s="3">
        <v>2018880</v>
      </c>
      <c r="AJ33652" s="55" t="s">
        <v>36681</v>
      </c>
      <c r="AK33652" s="56"/>
    </row>
    <row r="33653" spans="35:37" x14ac:dyDescent="0.2">
      <c r="AI33653" s="3">
        <v>2018940</v>
      </c>
      <c r="AJ33653" s="55" t="s">
        <v>36682</v>
      </c>
      <c r="AK33653" s="56"/>
    </row>
    <row r="33654" spans="35:37" x14ac:dyDescent="0.2">
      <c r="AI33654" s="3">
        <v>2019000</v>
      </c>
      <c r="AJ33654" s="55" t="s">
        <v>36683</v>
      </c>
      <c r="AK33654" s="56"/>
    </row>
    <row r="33655" spans="35:37" x14ac:dyDescent="0.2">
      <c r="AI33655" s="3">
        <v>2019060</v>
      </c>
      <c r="AJ33655" s="55" t="s">
        <v>36684</v>
      </c>
      <c r="AK33655" s="56"/>
    </row>
    <row r="33656" spans="35:37" x14ac:dyDescent="0.2">
      <c r="AI33656" s="3">
        <v>2019120</v>
      </c>
      <c r="AJ33656" s="55" t="s">
        <v>36685</v>
      </c>
      <c r="AK33656" s="56"/>
    </row>
    <row r="33657" spans="35:37" x14ac:dyDescent="0.2">
      <c r="AI33657" s="3">
        <v>2019180</v>
      </c>
      <c r="AJ33657" s="55" t="s">
        <v>36686</v>
      </c>
      <c r="AK33657" s="56"/>
    </row>
    <row r="33658" spans="35:37" x14ac:dyDescent="0.2">
      <c r="AI33658" s="3">
        <v>2019240</v>
      </c>
      <c r="AJ33658" s="55" t="s">
        <v>36687</v>
      </c>
      <c r="AK33658" s="56"/>
    </row>
    <row r="33659" spans="35:37" x14ac:dyDescent="0.2">
      <c r="AI33659" s="3">
        <v>2019300</v>
      </c>
      <c r="AJ33659" s="55" t="s">
        <v>36688</v>
      </c>
      <c r="AK33659" s="56"/>
    </row>
    <row r="33660" spans="35:37" x14ac:dyDescent="0.2">
      <c r="AI33660" s="3">
        <v>2019360</v>
      </c>
      <c r="AJ33660" s="55" t="s">
        <v>36689</v>
      </c>
      <c r="AK33660" s="56"/>
    </row>
    <row r="33661" spans="35:37" x14ac:dyDescent="0.2">
      <c r="AI33661" s="3">
        <v>2019420</v>
      </c>
      <c r="AJ33661" s="55" t="s">
        <v>36690</v>
      </c>
      <c r="AK33661" s="56"/>
    </row>
    <row r="33662" spans="35:37" x14ac:dyDescent="0.2">
      <c r="AI33662" s="3">
        <v>2019480</v>
      </c>
      <c r="AJ33662" s="55" t="s">
        <v>36691</v>
      </c>
      <c r="AK33662" s="56"/>
    </row>
    <row r="33663" spans="35:37" x14ac:dyDescent="0.2">
      <c r="AI33663" s="3">
        <v>2019540</v>
      </c>
      <c r="AJ33663" s="55" t="s">
        <v>36692</v>
      </c>
      <c r="AK33663" s="56"/>
    </row>
    <row r="33664" spans="35:37" x14ac:dyDescent="0.2">
      <c r="AI33664" s="3">
        <v>2019600</v>
      </c>
      <c r="AJ33664" s="55" t="s">
        <v>36693</v>
      </c>
      <c r="AK33664" s="56"/>
    </row>
    <row r="33665" spans="35:37" x14ac:dyDescent="0.2">
      <c r="AI33665" s="3">
        <v>2019660</v>
      </c>
      <c r="AJ33665" s="55" t="s">
        <v>36694</v>
      </c>
      <c r="AK33665" s="56"/>
    </row>
    <row r="33666" spans="35:37" x14ac:dyDescent="0.2">
      <c r="AI33666" s="3">
        <v>2019720</v>
      </c>
      <c r="AJ33666" s="55" t="s">
        <v>36695</v>
      </c>
      <c r="AK33666" s="56"/>
    </row>
    <row r="33667" spans="35:37" x14ac:dyDescent="0.2">
      <c r="AI33667" s="3">
        <v>2019780</v>
      </c>
      <c r="AJ33667" s="55" t="s">
        <v>36696</v>
      </c>
      <c r="AK33667" s="56"/>
    </row>
    <row r="33668" spans="35:37" x14ac:dyDescent="0.2">
      <c r="AI33668" s="3">
        <v>2019840</v>
      </c>
      <c r="AJ33668" s="55" t="s">
        <v>36697</v>
      </c>
      <c r="AK33668" s="56"/>
    </row>
    <row r="33669" spans="35:37" x14ac:dyDescent="0.2">
      <c r="AI33669" s="3">
        <v>2019900</v>
      </c>
      <c r="AJ33669" s="55" t="s">
        <v>36698</v>
      </c>
      <c r="AK33669" s="56"/>
    </row>
    <row r="33670" spans="35:37" x14ac:dyDescent="0.2">
      <c r="AI33670" s="3">
        <v>2019960</v>
      </c>
      <c r="AJ33670" s="55" t="s">
        <v>36699</v>
      </c>
      <c r="AK33670" s="56"/>
    </row>
    <row r="33671" spans="35:37" x14ac:dyDescent="0.2">
      <c r="AI33671" s="3">
        <v>2020020</v>
      </c>
      <c r="AJ33671" s="55" t="s">
        <v>36700</v>
      </c>
      <c r="AK33671" s="56"/>
    </row>
    <row r="33672" spans="35:37" x14ac:dyDescent="0.2">
      <c r="AI33672" s="3">
        <v>2020080</v>
      </c>
      <c r="AJ33672" s="55" t="s">
        <v>36701</v>
      </c>
      <c r="AK33672" s="56"/>
    </row>
    <row r="33673" spans="35:37" x14ac:dyDescent="0.2">
      <c r="AI33673" s="3">
        <v>2020140</v>
      </c>
      <c r="AJ33673" s="55" t="s">
        <v>36702</v>
      </c>
      <c r="AK33673" s="56"/>
    </row>
    <row r="33674" spans="35:37" x14ac:dyDescent="0.2">
      <c r="AI33674" s="3">
        <v>2020200</v>
      </c>
      <c r="AJ33674" s="55" t="s">
        <v>36703</v>
      </c>
      <c r="AK33674" s="56"/>
    </row>
    <row r="33675" spans="35:37" x14ac:dyDescent="0.2">
      <c r="AI33675" s="3">
        <v>2020260</v>
      </c>
      <c r="AJ33675" s="55" t="s">
        <v>36704</v>
      </c>
      <c r="AK33675" s="56"/>
    </row>
    <row r="33676" spans="35:37" x14ac:dyDescent="0.2">
      <c r="AI33676" s="3">
        <v>2020320</v>
      </c>
      <c r="AJ33676" s="55" t="s">
        <v>36705</v>
      </c>
      <c r="AK33676" s="56"/>
    </row>
    <row r="33677" spans="35:37" x14ac:dyDescent="0.2">
      <c r="AI33677" s="3">
        <v>2020380</v>
      </c>
      <c r="AJ33677" s="55" t="s">
        <v>36706</v>
      </c>
      <c r="AK33677" s="56"/>
    </row>
    <row r="33678" spans="35:37" x14ac:dyDescent="0.2">
      <c r="AI33678" s="3">
        <v>2020440</v>
      </c>
      <c r="AJ33678" s="55" t="s">
        <v>36707</v>
      </c>
      <c r="AK33678" s="56"/>
    </row>
    <row r="33679" spans="35:37" x14ac:dyDescent="0.2">
      <c r="AI33679" s="3">
        <v>2020500</v>
      </c>
      <c r="AJ33679" s="55" t="s">
        <v>36708</v>
      </c>
      <c r="AK33679" s="56"/>
    </row>
    <row r="33680" spans="35:37" x14ac:dyDescent="0.2">
      <c r="AI33680" s="3">
        <v>2020560</v>
      </c>
      <c r="AJ33680" s="55" t="s">
        <v>36709</v>
      </c>
      <c r="AK33680" s="56"/>
    </row>
    <row r="33681" spans="35:37" x14ac:dyDescent="0.2">
      <c r="AI33681" s="3">
        <v>2020620</v>
      </c>
      <c r="AJ33681" s="55" t="s">
        <v>36710</v>
      </c>
      <c r="AK33681" s="56"/>
    </row>
    <row r="33682" spans="35:37" x14ac:dyDescent="0.2">
      <c r="AI33682" s="3">
        <v>2020680</v>
      </c>
      <c r="AJ33682" s="55" t="s">
        <v>36711</v>
      </c>
      <c r="AK33682" s="56"/>
    </row>
    <row r="33683" spans="35:37" x14ac:dyDescent="0.2">
      <c r="AI33683" s="3">
        <v>2020740</v>
      </c>
      <c r="AJ33683" s="55" t="s">
        <v>36712</v>
      </c>
      <c r="AK33683" s="56"/>
    </row>
    <row r="33684" spans="35:37" x14ac:dyDescent="0.2">
      <c r="AI33684" s="3">
        <v>2020800</v>
      </c>
      <c r="AJ33684" s="55" t="s">
        <v>36713</v>
      </c>
      <c r="AK33684" s="56"/>
    </row>
    <row r="33685" spans="35:37" x14ac:dyDescent="0.2">
      <c r="AI33685" s="3">
        <v>2020860</v>
      </c>
      <c r="AJ33685" s="55" t="s">
        <v>36714</v>
      </c>
      <c r="AK33685" s="56"/>
    </row>
    <row r="33686" spans="35:37" x14ac:dyDescent="0.2">
      <c r="AI33686" s="3">
        <v>2020920</v>
      </c>
      <c r="AJ33686" s="55" t="s">
        <v>36715</v>
      </c>
      <c r="AK33686" s="56"/>
    </row>
    <row r="33687" spans="35:37" x14ac:dyDescent="0.2">
      <c r="AI33687" s="3">
        <v>2020980</v>
      </c>
      <c r="AJ33687" s="55" t="s">
        <v>36716</v>
      </c>
      <c r="AK33687" s="56"/>
    </row>
    <row r="33688" spans="35:37" x14ac:dyDescent="0.2">
      <c r="AI33688" s="3">
        <v>2021040</v>
      </c>
      <c r="AJ33688" s="55" t="s">
        <v>36717</v>
      </c>
      <c r="AK33688" s="56"/>
    </row>
    <row r="33689" spans="35:37" x14ac:dyDescent="0.2">
      <c r="AI33689" s="3">
        <v>2021100</v>
      </c>
      <c r="AJ33689" s="55" t="s">
        <v>36718</v>
      </c>
      <c r="AK33689" s="56"/>
    </row>
    <row r="33690" spans="35:37" x14ac:dyDescent="0.2">
      <c r="AI33690" s="3">
        <v>2021160</v>
      </c>
      <c r="AJ33690" s="55" t="s">
        <v>36719</v>
      </c>
      <c r="AK33690" s="56"/>
    </row>
    <row r="33691" spans="35:37" x14ac:dyDescent="0.2">
      <c r="AI33691" s="3">
        <v>2021220</v>
      </c>
      <c r="AJ33691" s="55" t="s">
        <v>36720</v>
      </c>
      <c r="AK33691" s="56"/>
    </row>
    <row r="33692" spans="35:37" x14ac:dyDescent="0.2">
      <c r="AI33692" s="3">
        <v>2021280</v>
      </c>
      <c r="AJ33692" s="55" t="s">
        <v>36721</v>
      </c>
      <c r="AK33692" s="56"/>
    </row>
    <row r="33693" spans="35:37" x14ac:dyDescent="0.2">
      <c r="AI33693" s="3">
        <v>2021340</v>
      </c>
      <c r="AJ33693" s="55" t="s">
        <v>36722</v>
      </c>
      <c r="AK33693" s="56"/>
    </row>
    <row r="33694" spans="35:37" x14ac:dyDescent="0.2">
      <c r="AI33694" s="3">
        <v>2021400</v>
      </c>
      <c r="AJ33694" s="55" t="s">
        <v>36723</v>
      </c>
      <c r="AK33694" s="56"/>
    </row>
    <row r="33695" spans="35:37" x14ac:dyDescent="0.2">
      <c r="AI33695" s="3">
        <v>2021460</v>
      </c>
      <c r="AJ33695" s="55" t="s">
        <v>36724</v>
      </c>
      <c r="AK33695" s="56"/>
    </row>
    <row r="33696" spans="35:37" x14ac:dyDescent="0.2">
      <c r="AI33696" s="3">
        <v>2021520</v>
      </c>
      <c r="AJ33696" s="55" t="s">
        <v>36725</v>
      </c>
      <c r="AK33696" s="56"/>
    </row>
    <row r="33697" spans="35:37" x14ac:dyDescent="0.2">
      <c r="AI33697" s="3">
        <v>2021580</v>
      </c>
      <c r="AJ33697" s="55" t="s">
        <v>36726</v>
      </c>
      <c r="AK33697" s="56"/>
    </row>
    <row r="33698" spans="35:37" x14ac:dyDescent="0.2">
      <c r="AI33698" s="3">
        <v>2021640</v>
      </c>
      <c r="AJ33698" s="55" t="s">
        <v>36727</v>
      </c>
      <c r="AK33698" s="56"/>
    </row>
    <row r="33699" spans="35:37" x14ac:dyDescent="0.2">
      <c r="AI33699" s="3">
        <v>2021700</v>
      </c>
      <c r="AJ33699" s="55" t="s">
        <v>36728</v>
      </c>
      <c r="AK33699" s="56"/>
    </row>
    <row r="33700" spans="35:37" x14ac:dyDescent="0.2">
      <c r="AI33700" s="3">
        <v>2021760</v>
      </c>
      <c r="AJ33700" s="55" t="s">
        <v>36729</v>
      </c>
      <c r="AK33700" s="56"/>
    </row>
    <row r="33701" spans="35:37" x14ac:dyDescent="0.2">
      <c r="AI33701" s="3">
        <v>2021820</v>
      </c>
      <c r="AJ33701" s="55" t="s">
        <v>36730</v>
      </c>
      <c r="AK33701" s="56"/>
    </row>
    <row r="33702" spans="35:37" x14ac:dyDescent="0.2">
      <c r="AI33702" s="3">
        <v>2021880</v>
      </c>
      <c r="AJ33702" s="55" t="s">
        <v>36731</v>
      </c>
      <c r="AK33702" s="56"/>
    </row>
    <row r="33703" spans="35:37" x14ac:dyDescent="0.2">
      <c r="AI33703" s="3">
        <v>2021940</v>
      </c>
      <c r="AJ33703" s="55" t="s">
        <v>36732</v>
      </c>
      <c r="AK33703" s="56"/>
    </row>
    <row r="33704" spans="35:37" x14ac:dyDescent="0.2">
      <c r="AI33704" s="3">
        <v>2022000</v>
      </c>
      <c r="AJ33704" s="55" t="s">
        <v>36733</v>
      </c>
      <c r="AK33704" s="56"/>
    </row>
    <row r="33705" spans="35:37" x14ac:dyDescent="0.2">
      <c r="AI33705" s="3">
        <v>2022060</v>
      </c>
      <c r="AJ33705" s="55" t="s">
        <v>36734</v>
      </c>
      <c r="AK33705" s="56"/>
    </row>
    <row r="33706" spans="35:37" x14ac:dyDescent="0.2">
      <c r="AI33706" s="3">
        <v>2022120</v>
      </c>
      <c r="AJ33706" s="55" t="s">
        <v>36735</v>
      </c>
      <c r="AK33706" s="56"/>
    </row>
    <row r="33707" spans="35:37" x14ac:dyDescent="0.2">
      <c r="AI33707" s="3">
        <v>2022180</v>
      </c>
      <c r="AJ33707" s="55" t="s">
        <v>36736</v>
      </c>
      <c r="AK33707" s="56"/>
    </row>
    <row r="33708" spans="35:37" x14ac:dyDescent="0.2">
      <c r="AI33708" s="3">
        <v>2022240</v>
      </c>
      <c r="AJ33708" s="55" t="s">
        <v>36737</v>
      </c>
      <c r="AK33708" s="56"/>
    </row>
    <row r="33709" spans="35:37" x14ac:dyDescent="0.2">
      <c r="AI33709" s="3">
        <v>2022300</v>
      </c>
      <c r="AJ33709" s="55" t="s">
        <v>36738</v>
      </c>
      <c r="AK33709" s="56"/>
    </row>
    <row r="33710" spans="35:37" x14ac:dyDescent="0.2">
      <c r="AI33710" s="3">
        <v>2022360</v>
      </c>
      <c r="AJ33710" s="55" t="s">
        <v>36739</v>
      </c>
      <c r="AK33710" s="56"/>
    </row>
    <row r="33711" spans="35:37" x14ac:dyDescent="0.2">
      <c r="AI33711" s="3">
        <v>2022420</v>
      </c>
      <c r="AJ33711" s="55" t="s">
        <v>36740</v>
      </c>
      <c r="AK33711" s="56"/>
    </row>
    <row r="33712" spans="35:37" x14ac:dyDescent="0.2">
      <c r="AI33712" s="3">
        <v>2022480</v>
      </c>
      <c r="AJ33712" s="55" t="s">
        <v>36741</v>
      </c>
      <c r="AK33712" s="56"/>
    </row>
    <row r="33713" spans="35:37" x14ac:dyDescent="0.2">
      <c r="AI33713" s="3">
        <v>2022540</v>
      </c>
      <c r="AJ33713" s="55" t="s">
        <v>36742</v>
      </c>
      <c r="AK33713" s="56"/>
    </row>
    <row r="33714" spans="35:37" x14ac:dyDescent="0.2">
      <c r="AI33714" s="3">
        <v>2022600</v>
      </c>
      <c r="AJ33714" s="55" t="s">
        <v>36743</v>
      </c>
      <c r="AK33714" s="56"/>
    </row>
    <row r="33715" spans="35:37" x14ac:dyDescent="0.2">
      <c r="AI33715" s="3">
        <v>2022660</v>
      </c>
      <c r="AJ33715" s="55" t="s">
        <v>36744</v>
      </c>
      <c r="AK33715" s="56"/>
    </row>
    <row r="33716" spans="35:37" x14ac:dyDescent="0.2">
      <c r="AI33716" s="3">
        <v>2022720</v>
      </c>
      <c r="AJ33716" s="55" t="s">
        <v>36745</v>
      </c>
      <c r="AK33716" s="56"/>
    </row>
    <row r="33717" spans="35:37" x14ac:dyDescent="0.2">
      <c r="AI33717" s="3">
        <v>2022780</v>
      </c>
      <c r="AJ33717" s="55" t="s">
        <v>36746</v>
      </c>
      <c r="AK33717" s="56"/>
    </row>
    <row r="33718" spans="35:37" x14ac:dyDescent="0.2">
      <c r="AI33718" s="3">
        <v>2022840</v>
      </c>
      <c r="AJ33718" s="55" t="s">
        <v>36747</v>
      </c>
      <c r="AK33718" s="56"/>
    </row>
    <row r="33719" spans="35:37" x14ac:dyDescent="0.2">
      <c r="AI33719" s="3">
        <v>2022900</v>
      </c>
      <c r="AJ33719" s="55" t="s">
        <v>36748</v>
      </c>
      <c r="AK33719" s="56"/>
    </row>
    <row r="33720" spans="35:37" x14ac:dyDescent="0.2">
      <c r="AI33720" s="3">
        <v>2022960</v>
      </c>
      <c r="AJ33720" s="55" t="s">
        <v>36749</v>
      </c>
      <c r="AK33720" s="56"/>
    </row>
    <row r="33721" spans="35:37" x14ac:dyDescent="0.2">
      <c r="AI33721" s="3">
        <v>2023020</v>
      </c>
      <c r="AJ33721" s="55" t="s">
        <v>36750</v>
      </c>
      <c r="AK33721" s="56"/>
    </row>
    <row r="33722" spans="35:37" x14ac:dyDescent="0.2">
      <c r="AI33722" s="3">
        <v>2023080</v>
      </c>
      <c r="AJ33722" s="55" t="s">
        <v>36751</v>
      </c>
      <c r="AK33722" s="56"/>
    </row>
    <row r="33723" spans="35:37" x14ac:dyDescent="0.2">
      <c r="AI33723" s="3">
        <v>2023140</v>
      </c>
      <c r="AJ33723" s="55" t="s">
        <v>36752</v>
      </c>
      <c r="AK33723" s="56"/>
    </row>
    <row r="33724" spans="35:37" x14ac:dyDescent="0.2">
      <c r="AI33724" s="3">
        <v>2023200</v>
      </c>
      <c r="AJ33724" s="55" t="s">
        <v>36753</v>
      </c>
      <c r="AK33724" s="56"/>
    </row>
    <row r="33725" spans="35:37" x14ac:dyDescent="0.2">
      <c r="AI33725" s="3">
        <v>2023260</v>
      </c>
      <c r="AJ33725" s="55" t="s">
        <v>36754</v>
      </c>
      <c r="AK33725" s="56"/>
    </row>
    <row r="33726" spans="35:37" x14ac:dyDescent="0.2">
      <c r="AI33726" s="3">
        <v>2023320</v>
      </c>
      <c r="AJ33726" s="55" t="s">
        <v>36755</v>
      </c>
      <c r="AK33726" s="56"/>
    </row>
    <row r="33727" spans="35:37" x14ac:dyDescent="0.2">
      <c r="AI33727" s="3">
        <v>2023380</v>
      </c>
      <c r="AJ33727" s="55" t="s">
        <v>36756</v>
      </c>
      <c r="AK33727" s="56"/>
    </row>
    <row r="33728" spans="35:37" x14ac:dyDescent="0.2">
      <c r="AI33728" s="3">
        <v>2023440</v>
      </c>
      <c r="AJ33728" s="55" t="s">
        <v>36757</v>
      </c>
      <c r="AK33728" s="56"/>
    </row>
    <row r="33729" spans="35:37" x14ac:dyDescent="0.2">
      <c r="AI33729" s="3">
        <v>2023500</v>
      </c>
      <c r="AJ33729" s="55" t="s">
        <v>36758</v>
      </c>
      <c r="AK33729" s="56"/>
    </row>
    <row r="33730" spans="35:37" x14ac:dyDescent="0.2">
      <c r="AI33730" s="3">
        <v>2023560</v>
      </c>
      <c r="AJ33730" s="55" t="s">
        <v>36759</v>
      </c>
      <c r="AK33730" s="56"/>
    </row>
    <row r="33731" spans="35:37" x14ac:dyDescent="0.2">
      <c r="AI33731" s="3">
        <v>2023620</v>
      </c>
      <c r="AJ33731" s="55" t="s">
        <v>36760</v>
      </c>
      <c r="AK33731" s="56"/>
    </row>
    <row r="33732" spans="35:37" x14ac:dyDescent="0.2">
      <c r="AI33732" s="3">
        <v>2023680</v>
      </c>
      <c r="AJ33732" s="55" t="s">
        <v>36761</v>
      </c>
      <c r="AK33732" s="56"/>
    </row>
    <row r="33733" spans="35:37" x14ac:dyDescent="0.2">
      <c r="AI33733" s="3">
        <v>2023740</v>
      </c>
      <c r="AJ33733" s="55" t="s">
        <v>36762</v>
      </c>
      <c r="AK33733" s="56"/>
    </row>
    <row r="33734" spans="35:37" x14ac:dyDescent="0.2">
      <c r="AI33734" s="3">
        <v>2023800</v>
      </c>
      <c r="AJ33734" s="55" t="s">
        <v>36763</v>
      </c>
      <c r="AK33734" s="56"/>
    </row>
    <row r="33735" spans="35:37" x14ac:dyDescent="0.2">
      <c r="AI33735" s="3">
        <v>2023860</v>
      </c>
      <c r="AJ33735" s="55" t="s">
        <v>36764</v>
      </c>
      <c r="AK33735" s="56"/>
    </row>
    <row r="33736" spans="35:37" x14ac:dyDescent="0.2">
      <c r="AI33736" s="3">
        <v>2023920</v>
      </c>
      <c r="AJ33736" s="55" t="s">
        <v>36765</v>
      </c>
      <c r="AK33736" s="56"/>
    </row>
    <row r="33737" spans="35:37" x14ac:dyDescent="0.2">
      <c r="AI33737" s="3">
        <v>2023980</v>
      </c>
      <c r="AJ33737" s="55" t="s">
        <v>36766</v>
      </c>
      <c r="AK33737" s="56"/>
    </row>
    <row r="33738" spans="35:37" x14ac:dyDescent="0.2">
      <c r="AI33738" s="3">
        <v>2024040</v>
      </c>
      <c r="AJ33738" s="55" t="s">
        <v>36767</v>
      </c>
      <c r="AK33738" s="56"/>
    </row>
    <row r="33739" spans="35:37" x14ac:dyDescent="0.2">
      <c r="AI33739" s="3">
        <v>2024100</v>
      </c>
      <c r="AJ33739" s="55" t="s">
        <v>36768</v>
      </c>
      <c r="AK33739" s="56"/>
    </row>
    <row r="33740" spans="35:37" x14ac:dyDescent="0.2">
      <c r="AI33740" s="3">
        <v>2024160</v>
      </c>
      <c r="AJ33740" s="55" t="s">
        <v>36769</v>
      </c>
      <c r="AK33740" s="56"/>
    </row>
    <row r="33741" spans="35:37" x14ac:dyDescent="0.2">
      <c r="AI33741" s="3">
        <v>2024220</v>
      </c>
      <c r="AJ33741" s="55" t="s">
        <v>36770</v>
      </c>
      <c r="AK33741" s="56"/>
    </row>
    <row r="33742" spans="35:37" x14ac:dyDescent="0.2">
      <c r="AI33742" s="3">
        <v>2024280</v>
      </c>
      <c r="AJ33742" s="55" t="s">
        <v>36771</v>
      </c>
      <c r="AK33742" s="56"/>
    </row>
    <row r="33743" spans="35:37" x14ac:dyDescent="0.2">
      <c r="AI33743" s="3">
        <v>2024340</v>
      </c>
      <c r="AJ33743" s="55" t="s">
        <v>36772</v>
      </c>
      <c r="AK33743" s="56"/>
    </row>
    <row r="33744" spans="35:37" x14ac:dyDescent="0.2">
      <c r="AI33744" s="3">
        <v>2024400</v>
      </c>
      <c r="AJ33744" s="55" t="s">
        <v>36773</v>
      </c>
      <c r="AK33744" s="56"/>
    </row>
    <row r="33745" spans="35:37" x14ac:dyDescent="0.2">
      <c r="AI33745" s="3">
        <v>2024460</v>
      </c>
      <c r="AJ33745" s="55" t="s">
        <v>36774</v>
      </c>
      <c r="AK33745" s="56"/>
    </row>
    <row r="33746" spans="35:37" x14ac:dyDescent="0.2">
      <c r="AI33746" s="3">
        <v>2024520</v>
      </c>
      <c r="AJ33746" s="55" t="s">
        <v>36775</v>
      </c>
      <c r="AK33746" s="56"/>
    </row>
    <row r="33747" spans="35:37" x14ac:dyDescent="0.2">
      <c r="AI33747" s="3">
        <v>2024580</v>
      </c>
      <c r="AJ33747" s="55" t="s">
        <v>36776</v>
      </c>
      <c r="AK33747" s="56"/>
    </row>
    <row r="33748" spans="35:37" x14ac:dyDescent="0.2">
      <c r="AI33748" s="3">
        <v>2024640</v>
      </c>
      <c r="AJ33748" s="55" t="s">
        <v>36777</v>
      </c>
      <c r="AK33748" s="56"/>
    </row>
    <row r="33749" spans="35:37" x14ac:dyDescent="0.2">
      <c r="AI33749" s="3">
        <v>2024700</v>
      </c>
      <c r="AJ33749" s="55" t="s">
        <v>36778</v>
      </c>
      <c r="AK33749" s="56"/>
    </row>
    <row r="33750" spans="35:37" x14ac:dyDescent="0.2">
      <c r="AI33750" s="3">
        <v>2024760</v>
      </c>
      <c r="AJ33750" s="55" t="s">
        <v>36779</v>
      </c>
      <c r="AK33750" s="56"/>
    </row>
    <row r="33751" spans="35:37" x14ac:dyDescent="0.2">
      <c r="AI33751" s="3">
        <v>2024820</v>
      </c>
      <c r="AJ33751" s="55" t="s">
        <v>36780</v>
      </c>
      <c r="AK33751" s="56"/>
    </row>
    <row r="33752" spans="35:37" x14ac:dyDescent="0.2">
      <c r="AI33752" s="3">
        <v>2024880</v>
      </c>
      <c r="AJ33752" s="55" t="s">
        <v>36781</v>
      </c>
      <c r="AK33752" s="56"/>
    </row>
    <row r="33753" spans="35:37" x14ac:dyDescent="0.2">
      <c r="AI33753" s="3">
        <v>2024940</v>
      </c>
      <c r="AJ33753" s="55" t="s">
        <v>36782</v>
      </c>
      <c r="AK33753" s="56"/>
    </row>
    <row r="33754" spans="35:37" x14ac:dyDescent="0.2">
      <c r="AI33754" s="3">
        <v>2025000</v>
      </c>
      <c r="AJ33754" s="55" t="s">
        <v>36783</v>
      </c>
      <c r="AK33754" s="56"/>
    </row>
    <row r="33755" spans="35:37" x14ac:dyDescent="0.2">
      <c r="AI33755" s="3">
        <v>2025060</v>
      </c>
      <c r="AJ33755" s="55" t="s">
        <v>36784</v>
      </c>
      <c r="AK33755" s="56"/>
    </row>
    <row r="33756" spans="35:37" x14ac:dyDescent="0.2">
      <c r="AI33756" s="3">
        <v>2025120</v>
      </c>
      <c r="AJ33756" s="55" t="s">
        <v>36785</v>
      </c>
      <c r="AK33756" s="56"/>
    </row>
    <row r="33757" spans="35:37" x14ac:dyDescent="0.2">
      <c r="AI33757" s="3">
        <v>2025180</v>
      </c>
      <c r="AJ33757" s="55" t="s">
        <v>36786</v>
      </c>
      <c r="AK33757" s="56"/>
    </row>
    <row r="33758" spans="35:37" x14ac:dyDescent="0.2">
      <c r="AI33758" s="3">
        <v>2025240</v>
      </c>
      <c r="AJ33758" s="55" t="s">
        <v>36787</v>
      </c>
      <c r="AK33758" s="56"/>
    </row>
    <row r="33759" spans="35:37" x14ac:dyDescent="0.2">
      <c r="AI33759" s="3">
        <v>2025300</v>
      </c>
      <c r="AJ33759" s="55" t="s">
        <v>36788</v>
      </c>
      <c r="AK33759" s="56"/>
    </row>
    <row r="33760" spans="35:37" x14ac:dyDescent="0.2">
      <c r="AI33760" s="3">
        <v>2025360</v>
      </c>
      <c r="AJ33760" s="55" t="s">
        <v>36789</v>
      </c>
      <c r="AK33760" s="56"/>
    </row>
    <row r="33761" spans="35:37" x14ac:dyDescent="0.2">
      <c r="AI33761" s="3">
        <v>2025420</v>
      </c>
      <c r="AJ33761" s="55" t="s">
        <v>36790</v>
      </c>
      <c r="AK33761" s="56"/>
    </row>
    <row r="33762" spans="35:37" x14ac:dyDescent="0.2">
      <c r="AI33762" s="3">
        <v>2025480</v>
      </c>
      <c r="AJ33762" s="55" t="s">
        <v>36791</v>
      </c>
      <c r="AK33762" s="56"/>
    </row>
    <row r="33763" spans="35:37" x14ac:dyDescent="0.2">
      <c r="AI33763" s="3">
        <v>2025540</v>
      </c>
      <c r="AJ33763" s="55" t="s">
        <v>36792</v>
      </c>
      <c r="AK33763" s="56"/>
    </row>
    <row r="33764" spans="35:37" x14ac:dyDescent="0.2">
      <c r="AI33764" s="3">
        <v>2025600</v>
      </c>
      <c r="AJ33764" s="55" t="s">
        <v>36793</v>
      </c>
      <c r="AK33764" s="56"/>
    </row>
    <row r="33765" spans="35:37" x14ac:dyDescent="0.2">
      <c r="AI33765" s="3">
        <v>2025660</v>
      </c>
      <c r="AJ33765" s="55" t="s">
        <v>36794</v>
      </c>
      <c r="AK33765" s="56"/>
    </row>
    <row r="33766" spans="35:37" x14ac:dyDescent="0.2">
      <c r="AI33766" s="3">
        <v>2025720</v>
      </c>
      <c r="AJ33766" s="55" t="s">
        <v>36795</v>
      </c>
      <c r="AK33766" s="56"/>
    </row>
    <row r="33767" spans="35:37" x14ac:dyDescent="0.2">
      <c r="AI33767" s="3">
        <v>2025780</v>
      </c>
      <c r="AJ33767" s="55" t="s">
        <v>36796</v>
      </c>
      <c r="AK33767" s="56"/>
    </row>
    <row r="33768" spans="35:37" x14ac:dyDescent="0.2">
      <c r="AI33768" s="3">
        <v>2025840</v>
      </c>
      <c r="AJ33768" s="55" t="s">
        <v>36797</v>
      </c>
      <c r="AK33768" s="56"/>
    </row>
    <row r="33769" spans="35:37" x14ac:dyDescent="0.2">
      <c r="AI33769" s="3">
        <v>2025900</v>
      </c>
      <c r="AJ33769" s="55" t="s">
        <v>36798</v>
      </c>
      <c r="AK33769" s="56"/>
    </row>
    <row r="33770" spans="35:37" x14ac:dyDescent="0.2">
      <c r="AI33770" s="3">
        <v>2025960</v>
      </c>
      <c r="AJ33770" s="55" t="s">
        <v>36799</v>
      </c>
      <c r="AK33770" s="56"/>
    </row>
    <row r="33771" spans="35:37" x14ac:dyDescent="0.2">
      <c r="AI33771" s="3">
        <v>2026020</v>
      </c>
      <c r="AJ33771" s="55" t="s">
        <v>36800</v>
      </c>
      <c r="AK33771" s="56"/>
    </row>
    <row r="33772" spans="35:37" x14ac:dyDescent="0.2">
      <c r="AI33772" s="3">
        <v>2026080</v>
      </c>
      <c r="AJ33772" s="55" t="s">
        <v>36801</v>
      </c>
      <c r="AK33772" s="56"/>
    </row>
    <row r="33773" spans="35:37" x14ac:dyDescent="0.2">
      <c r="AI33773" s="3">
        <v>2026140</v>
      </c>
      <c r="AJ33773" s="55" t="s">
        <v>36802</v>
      </c>
      <c r="AK33773" s="56"/>
    </row>
    <row r="33774" spans="35:37" x14ac:dyDescent="0.2">
      <c r="AI33774" s="3">
        <v>2026200</v>
      </c>
      <c r="AJ33774" s="55" t="s">
        <v>36803</v>
      </c>
      <c r="AK33774" s="56"/>
    </row>
    <row r="33775" spans="35:37" x14ac:dyDescent="0.2">
      <c r="AI33775" s="3">
        <v>2026260</v>
      </c>
      <c r="AJ33775" s="55" t="s">
        <v>36804</v>
      </c>
      <c r="AK33775" s="56"/>
    </row>
    <row r="33776" spans="35:37" x14ac:dyDescent="0.2">
      <c r="AI33776" s="3">
        <v>2026320</v>
      </c>
      <c r="AJ33776" s="55" t="s">
        <v>36805</v>
      </c>
      <c r="AK33776" s="56"/>
    </row>
    <row r="33777" spans="35:37" x14ac:dyDescent="0.2">
      <c r="AI33777" s="3">
        <v>2026380</v>
      </c>
      <c r="AJ33777" s="55" t="s">
        <v>36806</v>
      </c>
      <c r="AK33777" s="56"/>
    </row>
    <row r="33778" spans="35:37" x14ac:dyDescent="0.2">
      <c r="AI33778" s="3">
        <v>2026440</v>
      </c>
      <c r="AJ33778" s="55" t="s">
        <v>36807</v>
      </c>
      <c r="AK33778" s="56"/>
    </row>
    <row r="33779" spans="35:37" x14ac:dyDescent="0.2">
      <c r="AI33779" s="3">
        <v>2026500</v>
      </c>
      <c r="AJ33779" s="55" t="s">
        <v>36808</v>
      </c>
      <c r="AK33779" s="56"/>
    </row>
    <row r="33780" spans="35:37" x14ac:dyDescent="0.2">
      <c r="AI33780" s="3">
        <v>2026560</v>
      </c>
      <c r="AJ33780" s="55" t="s">
        <v>36809</v>
      </c>
      <c r="AK33780" s="56"/>
    </row>
    <row r="33781" spans="35:37" x14ac:dyDescent="0.2">
      <c r="AI33781" s="3">
        <v>2026620</v>
      </c>
      <c r="AJ33781" s="55" t="s">
        <v>36810</v>
      </c>
      <c r="AK33781" s="56"/>
    </row>
    <row r="33782" spans="35:37" x14ac:dyDescent="0.2">
      <c r="AI33782" s="3">
        <v>2026680</v>
      </c>
      <c r="AJ33782" s="55" t="s">
        <v>36811</v>
      </c>
      <c r="AK33782" s="56"/>
    </row>
    <row r="33783" spans="35:37" x14ac:dyDescent="0.2">
      <c r="AI33783" s="3">
        <v>2026740</v>
      </c>
      <c r="AJ33783" s="55" t="s">
        <v>36812</v>
      </c>
      <c r="AK33783" s="56"/>
    </row>
    <row r="33784" spans="35:37" x14ac:dyDescent="0.2">
      <c r="AI33784" s="3">
        <v>2026800</v>
      </c>
      <c r="AJ33784" s="55" t="s">
        <v>36813</v>
      </c>
      <c r="AK33784" s="56"/>
    </row>
    <row r="33785" spans="35:37" x14ac:dyDescent="0.2">
      <c r="AI33785" s="3">
        <v>2026860</v>
      </c>
      <c r="AJ33785" s="55" t="s">
        <v>36814</v>
      </c>
      <c r="AK33785" s="56"/>
    </row>
    <row r="33786" spans="35:37" x14ac:dyDescent="0.2">
      <c r="AI33786" s="3">
        <v>2026920</v>
      </c>
      <c r="AJ33786" s="55" t="s">
        <v>36815</v>
      </c>
      <c r="AK33786" s="56"/>
    </row>
    <row r="33787" spans="35:37" x14ac:dyDescent="0.2">
      <c r="AI33787" s="3">
        <v>2026980</v>
      </c>
      <c r="AJ33787" s="55" t="s">
        <v>36816</v>
      </c>
      <c r="AK33787" s="56"/>
    </row>
    <row r="33788" spans="35:37" x14ac:dyDescent="0.2">
      <c r="AI33788" s="3">
        <v>2027040</v>
      </c>
      <c r="AJ33788" s="55" t="s">
        <v>36817</v>
      </c>
      <c r="AK33788" s="56"/>
    </row>
    <row r="33789" spans="35:37" x14ac:dyDescent="0.2">
      <c r="AI33789" s="3">
        <v>2027100</v>
      </c>
      <c r="AJ33789" s="55" t="s">
        <v>36818</v>
      </c>
      <c r="AK33789" s="56"/>
    </row>
    <row r="33790" spans="35:37" x14ac:dyDescent="0.2">
      <c r="AI33790" s="3">
        <v>2027160</v>
      </c>
      <c r="AJ33790" s="55" t="s">
        <v>36819</v>
      </c>
      <c r="AK33790" s="56"/>
    </row>
    <row r="33791" spans="35:37" x14ac:dyDescent="0.2">
      <c r="AI33791" s="3">
        <v>2027220</v>
      </c>
      <c r="AJ33791" s="55" t="s">
        <v>36820</v>
      </c>
      <c r="AK33791" s="56"/>
    </row>
    <row r="33792" spans="35:37" x14ac:dyDescent="0.2">
      <c r="AI33792" s="3">
        <v>2027280</v>
      </c>
      <c r="AJ33792" s="55" t="s">
        <v>36821</v>
      </c>
      <c r="AK33792" s="56"/>
    </row>
    <row r="33793" spans="35:37" x14ac:dyDescent="0.2">
      <c r="AI33793" s="3">
        <v>2027340</v>
      </c>
      <c r="AJ33793" s="55" t="s">
        <v>36822</v>
      </c>
      <c r="AK33793" s="56"/>
    </row>
    <row r="33794" spans="35:37" x14ac:dyDescent="0.2">
      <c r="AI33794" s="3">
        <v>2027400</v>
      </c>
      <c r="AJ33794" s="55" t="s">
        <v>36823</v>
      </c>
      <c r="AK33794" s="56"/>
    </row>
    <row r="33795" spans="35:37" x14ac:dyDescent="0.2">
      <c r="AI33795" s="3">
        <v>2027460</v>
      </c>
      <c r="AJ33795" s="55" t="s">
        <v>36824</v>
      </c>
      <c r="AK33795" s="56"/>
    </row>
    <row r="33796" spans="35:37" x14ac:dyDescent="0.2">
      <c r="AI33796" s="3">
        <v>2027520</v>
      </c>
      <c r="AJ33796" s="55" t="s">
        <v>36825</v>
      </c>
      <c r="AK33796" s="56"/>
    </row>
    <row r="33797" spans="35:37" x14ac:dyDescent="0.2">
      <c r="AI33797" s="3">
        <v>2027580</v>
      </c>
      <c r="AJ33797" s="55" t="s">
        <v>36826</v>
      </c>
      <c r="AK33797" s="56"/>
    </row>
    <row r="33798" spans="35:37" x14ac:dyDescent="0.2">
      <c r="AI33798" s="3">
        <v>2027640</v>
      </c>
      <c r="AJ33798" s="55" t="s">
        <v>36827</v>
      </c>
      <c r="AK33798" s="56"/>
    </row>
    <row r="33799" spans="35:37" x14ac:dyDescent="0.2">
      <c r="AI33799" s="3">
        <v>2027700</v>
      </c>
      <c r="AJ33799" s="55" t="s">
        <v>36828</v>
      </c>
      <c r="AK33799" s="56"/>
    </row>
    <row r="33800" spans="35:37" x14ac:dyDescent="0.2">
      <c r="AI33800" s="3">
        <v>2027760</v>
      </c>
      <c r="AJ33800" s="55" t="s">
        <v>36829</v>
      </c>
      <c r="AK33800" s="56"/>
    </row>
    <row r="33801" spans="35:37" x14ac:dyDescent="0.2">
      <c r="AI33801" s="3">
        <v>2027820</v>
      </c>
      <c r="AJ33801" s="55" t="s">
        <v>36830</v>
      </c>
      <c r="AK33801" s="56"/>
    </row>
    <row r="33802" spans="35:37" x14ac:dyDescent="0.2">
      <c r="AI33802" s="3">
        <v>2027880</v>
      </c>
      <c r="AJ33802" s="55" t="s">
        <v>36831</v>
      </c>
      <c r="AK33802" s="56"/>
    </row>
    <row r="33803" spans="35:37" x14ac:dyDescent="0.2">
      <c r="AI33803" s="3">
        <v>2027940</v>
      </c>
      <c r="AJ33803" s="55" t="s">
        <v>36832</v>
      </c>
      <c r="AK33803" s="56"/>
    </row>
    <row r="33804" spans="35:37" x14ac:dyDescent="0.2">
      <c r="AI33804" s="3">
        <v>2028000</v>
      </c>
      <c r="AJ33804" s="55" t="s">
        <v>36833</v>
      </c>
      <c r="AK33804" s="56"/>
    </row>
    <row r="33805" spans="35:37" x14ac:dyDescent="0.2">
      <c r="AI33805" s="3">
        <v>2028060</v>
      </c>
      <c r="AJ33805" s="55" t="s">
        <v>36834</v>
      </c>
      <c r="AK33805" s="56"/>
    </row>
    <row r="33806" spans="35:37" x14ac:dyDescent="0.2">
      <c r="AI33806" s="3">
        <v>2028120</v>
      </c>
      <c r="AJ33806" s="55" t="s">
        <v>36835</v>
      </c>
      <c r="AK33806" s="56"/>
    </row>
    <row r="33807" spans="35:37" x14ac:dyDescent="0.2">
      <c r="AI33807" s="3">
        <v>2028180</v>
      </c>
      <c r="AJ33807" s="55" t="s">
        <v>36836</v>
      </c>
      <c r="AK33807" s="56"/>
    </row>
    <row r="33808" spans="35:37" x14ac:dyDescent="0.2">
      <c r="AI33808" s="3">
        <v>2028240</v>
      </c>
      <c r="AJ33808" s="55" t="s">
        <v>36837</v>
      </c>
      <c r="AK33808" s="56"/>
    </row>
    <row r="33809" spans="35:37" x14ac:dyDescent="0.2">
      <c r="AI33809" s="3">
        <v>2028300</v>
      </c>
      <c r="AJ33809" s="55" t="s">
        <v>36838</v>
      </c>
      <c r="AK33809" s="56"/>
    </row>
    <row r="33810" spans="35:37" x14ac:dyDescent="0.2">
      <c r="AI33810" s="3">
        <v>2028360</v>
      </c>
      <c r="AJ33810" s="55" t="s">
        <v>36839</v>
      </c>
      <c r="AK33810" s="56"/>
    </row>
    <row r="33811" spans="35:37" x14ac:dyDescent="0.2">
      <c r="AI33811" s="3">
        <v>2028420</v>
      </c>
      <c r="AJ33811" s="55" t="s">
        <v>36840</v>
      </c>
      <c r="AK33811" s="56"/>
    </row>
    <row r="33812" spans="35:37" x14ac:dyDescent="0.2">
      <c r="AI33812" s="3">
        <v>2028480</v>
      </c>
      <c r="AJ33812" s="55" t="s">
        <v>36841</v>
      </c>
      <c r="AK33812" s="56"/>
    </row>
    <row r="33813" spans="35:37" x14ac:dyDescent="0.2">
      <c r="AI33813" s="3">
        <v>2028540</v>
      </c>
      <c r="AJ33813" s="55" t="s">
        <v>36842</v>
      </c>
      <c r="AK33813" s="56"/>
    </row>
    <row r="33814" spans="35:37" x14ac:dyDescent="0.2">
      <c r="AI33814" s="3">
        <v>2028600</v>
      </c>
      <c r="AJ33814" s="55" t="s">
        <v>36843</v>
      </c>
      <c r="AK33814" s="56"/>
    </row>
    <row r="33815" spans="35:37" x14ac:dyDescent="0.2">
      <c r="AI33815" s="3">
        <v>2028660</v>
      </c>
      <c r="AJ33815" s="55" t="s">
        <v>36844</v>
      </c>
      <c r="AK33815" s="56"/>
    </row>
    <row r="33816" spans="35:37" x14ac:dyDescent="0.2">
      <c r="AI33816" s="3">
        <v>2028720</v>
      </c>
      <c r="AJ33816" s="55" t="s">
        <v>36845</v>
      </c>
      <c r="AK33816" s="56"/>
    </row>
    <row r="33817" spans="35:37" x14ac:dyDescent="0.2">
      <c r="AI33817" s="3">
        <v>2028780</v>
      </c>
      <c r="AJ33817" s="55" t="s">
        <v>36846</v>
      </c>
      <c r="AK33817" s="56"/>
    </row>
    <row r="33818" spans="35:37" x14ac:dyDescent="0.2">
      <c r="AI33818" s="3">
        <v>2028840</v>
      </c>
      <c r="AJ33818" s="55" t="s">
        <v>36847</v>
      </c>
      <c r="AK33818" s="56"/>
    </row>
    <row r="33819" spans="35:37" x14ac:dyDescent="0.2">
      <c r="AI33819" s="3">
        <v>2028900</v>
      </c>
      <c r="AJ33819" s="55" t="s">
        <v>36848</v>
      </c>
      <c r="AK33819" s="56"/>
    </row>
    <row r="33820" spans="35:37" x14ac:dyDescent="0.2">
      <c r="AI33820" s="3">
        <v>2028960</v>
      </c>
      <c r="AJ33820" s="55" t="s">
        <v>36849</v>
      </c>
      <c r="AK33820" s="56"/>
    </row>
    <row r="33821" spans="35:37" x14ac:dyDescent="0.2">
      <c r="AI33821" s="3">
        <v>2029020</v>
      </c>
      <c r="AJ33821" s="55" t="s">
        <v>36850</v>
      </c>
      <c r="AK33821" s="56"/>
    </row>
    <row r="33822" spans="35:37" x14ac:dyDescent="0.2">
      <c r="AI33822" s="3">
        <v>2029080</v>
      </c>
      <c r="AJ33822" s="55" t="s">
        <v>36851</v>
      </c>
      <c r="AK33822" s="56"/>
    </row>
    <row r="33823" spans="35:37" x14ac:dyDescent="0.2">
      <c r="AI33823" s="3">
        <v>2029140</v>
      </c>
      <c r="AJ33823" s="55" t="s">
        <v>36852</v>
      </c>
      <c r="AK33823" s="56"/>
    </row>
    <row r="33824" spans="35:37" x14ac:dyDescent="0.2">
      <c r="AI33824" s="3">
        <v>2029200</v>
      </c>
      <c r="AJ33824" s="55" t="s">
        <v>36853</v>
      </c>
      <c r="AK33824" s="56"/>
    </row>
    <row r="33825" spans="35:37" x14ac:dyDescent="0.2">
      <c r="AI33825" s="3">
        <v>2029260</v>
      </c>
      <c r="AJ33825" s="55" t="s">
        <v>36854</v>
      </c>
      <c r="AK33825" s="56"/>
    </row>
    <row r="33826" spans="35:37" x14ac:dyDescent="0.2">
      <c r="AI33826" s="3">
        <v>2029320</v>
      </c>
      <c r="AJ33826" s="55" t="s">
        <v>36855</v>
      </c>
      <c r="AK33826" s="56"/>
    </row>
    <row r="33827" spans="35:37" x14ac:dyDescent="0.2">
      <c r="AI33827" s="3">
        <v>2029380</v>
      </c>
      <c r="AJ33827" s="55" t="s">
        <v>36856</v>
      </c>
      <c r="AK33827" s="56"/>
    </row>
    <row r="33828" spans="35:37" x14ac:dyDescent="0.2">
      <c r="AI33828" s="3">
        <v>2029440</v>
      </c>
      <c r="AJ33828" s="55" t="s">
        <v>36857</v>
      </c>
      <c r="AK33828" s="56"/>
    </row>
    <row r="33829" spans="35:37" x14ac:dyDescent="0.2">
      <c r="AI33829" s="3">
        <v>2029500</v>
      </c>
      <c r="AJ33829" s="55" t="s">
        <v>36858</v>
      </c>
      <c r="AK33829" s="56"/>
    </row>
    <row r="33830" spans="35:37" x14ac:dyDescent="0.2">
      <c r="AI33830" s="3">
        <v>2029560</v>
      </c>
      <c r="AJ33830" s="55" t="s">
        <v>36859</v>
      </c>
      <c r="AK33830" s="56"/>
    </row>
    <row r="33831" spans="35:37" x14ac:dyDescent="0.2">
      <c r="AI33831" s="3">
        <v>2029620</v>
      </c>
      <c r="AJ33831" s="55" t="s">
        <v>36860</v>
      </c>
      <c r="AK33831" s="56"/>
    </row>
    <row r="33832" spans="35:37" x14ac:dyDescent="0.2">
      <c r="AI33832" s="3">
        <v>2029680</v>
      </c>
      <c r="AJ33832" s="55" t="s">
        <v>36861</v>
      </c>
      <c r="AK33832" s="56"/>
    </row>
    <row r="33833" spans="35:37" x14ac:dyDescent="0.2">
      <c r="AI33833" s="3">
        <v>2029740</v>
      </c>
      <c r="AJ33833" s="55" t="s">
        <v>36862</v>
      </c>
      <c r="AK33833" s="56"/>
    </row>
    <row r="33834" spans="35:37" x14ac:dyDescent="0.2">
      <c r="AI33834" s="3">
        <v>2029800</v>
      </c>
      <c r="AJ33834" s="55" t="s">
        <v>36863</v>
      </c>
      <c r="AK33834" s="56"/>
    </row>
    <row r="33835" spans="35:37" x14ac:dyDescent="0.2">
      <c r="AI33835" s="3">
        <v>2029860</v>
      </c>
      <c r="AJ33835" s="55" t="s">
        <v>36864</v>
      </c>
      <c r="AK33835" s="56"/>
    </row>
    <row r="33836" spans="35:37" x14ac:dyDescent="0.2">
      <c r="AI33836" s="3">
        <v>2029920</v>
      </c>
      <c r="AJ33836" s="55" t="s">
        <v>36865</v>
      </c>
      <c r="AK33836" s="56"/>
    </row>
    <row r="33837" spans="35:37" x14ac:dyDescent="0.2">
      <c r="AI33837" s="3">
        <v>2029980</v>
      </c>
      <c r="AJ33837" s="55" t="s">
        <v>36866</v>
      </c>
      <c r="AK33837" s="56"/>
    </row>
    <row r="33838" spans="35:37" x14ac:dyDescent="0.2">
      <c r="AI33838" s="3">
        <v>2030040</v>
      </c>
      <c r="AJ33838" s="55" t="s">
        <v>36867</v>
      </c>
      <c r="AK33838" s="56"/>
    </row>
    <row r="33839" spans="35:37" x14ac:dyDescent="0.2">
      <c r="AI33839" s="3">
        <v>2030100</v>
      </c>
      <c r="AJ33839" s="55" t="s">
        <v>36868</v>
      </c>
      <c r="AK33839" s="56"/>
    </row>
    <row r="33840" spans="35:37" x14ac:dyDescent="0.2">
      <c r="AI33840" s="3">
        <v>2030160</v>
      </c>
      <c r="AJ33840" s="55" t="s">
        <v>36869</v>
      </c>
      <c r="AK33840" s="56"/>
    </row>
    <row r="33841" spans="35:37" x14ac:dyDescent="0.2">
      <c r="AI33841" s="3">
        <v>2030220</v>
      </c>
      <c r="AJ33841" s="55" t="s">
        <v>36870</v>
      </c>
      <c r="AK33841" s="56"/>
    </row>
    <row r="33842" spans="35:37" x14ac:dyDescent="0.2">
      <c r="AI33842" s="3">
        <v>2030280</v>
      </c>
      <c r="AJ33842" s="55" t="s">
        <v>36871</v>
      </c>
      <c r="AK33842" s="56"/>
    </row>
    <row r="33843" spans="35:37" x14ac:dyDescent="0.2">
      <c r="AI33843" s="3">
        <v>2030340</v>
      </c>
      <c r="AJ33843" s="55" t="s">
        <v>36872</v>
      </c>
      <c r="AK33843" s="56"/>
    </row>
    <row r="33844" spans="35:37" x14ac:dyDescent="0.2">
      <c r="AI33844" s="3">
        <v>2030400</v>
      </c>
      <c r="AJ33844" s="55" t="s">
        <v>36873</v>
      </c>
      <c r="AK33844" s="56"/>
    </row>
    <row r="33845" spans="35:37" x14ac:dyDescent="0.2">
      <c r="AI33845" s="3">
        <v>2030460</v>
      </c>
      <c r="AJ33845" s="55" t="s">
        <v>36874</v>
      </c>
      <c r="AK33845" s="56"/>
    </row>
    <row r="33846" spans="35:37" x14ac:dyDescent="0.2">
      <c r="AI33846" s="3">
        <v>2030520</v>
      </c>
      <c r="AJ33846" s="55" t="s">
        <v>36875</v>
      </c>
      <c r="AK33846" s="56"/>
    </row>
    <row r="33847" spans="35:37" x14ac:dyDescent="0.2">
      <c r="AI33847" s="3">
        <v>2030580</v>
      </c>
      <c r="AJ33847" s="55" t="s">
        <v>36876</v>
      </c>
      <c r="AK33847" s="56"/>
    </row>
    <row r="33848" spans="35:37" x14ac:dyDescent="0.2">
      <c r="AI33848" s="3">
        <v>2030640</v>
      </c>
      <c r="AJ33848" s="55" t="s">
        <v>36877</v>
      </c>
      <c r="AK33848" s="56"/>
    </row>
    <row r="33849" spans="35:37" x14ac:dyDescent="0.2">
      <c r="AI33849" s="3">
        <v>2030700</v>
      </c>
      <c r="AJ33849" s="55" t="s">
        <v>36878</v>
      </c>
      <c r="AK33849" s="56"/>
    </row>
    <row r="33850" spans="35:37" x14ac:dyDescent="0.2">
      <c r="AI33850" s="3">
        <v>2030760</v>
      </c>
      <c r="AJ33850" s="55" t="s">
        <v>36879</v>
      </c>
      <c r="AK33850" s="56"/>
    </row>
    <row r="33851" spans="35:37" x14ac:dyDescent="0.2">
      <c r="AI33851" s="3">
        <v>2030820</v>
      </c>
      <c r="AJ33851" s="55" t="s">
        <v>36880</v>
      </c>
      <c r="AK33851" s="56"/>
    </row>
    <row r="33852" spans="35:37" x14ac:dyDescent="0.2">
      <c r="AI33852" s="3">
        <v>2030880</v>
      </c>
      <c r="AJ33852" s="55" t="s">
        <v>36881</v>
      </c>
      <c r="AK33852" s="56"/>
    </row>
    <row r="33853" spans="35:37" x14ac:dyDescent="0.2">
      <c r="AI33853" s="3">
        <v>2030940</v>
      </c>
      <c r="AJ33853" s="55" t="s">
        <v>36882</v>
      </c>
      <c r="AK33853" s="56"/>
    </row>
    <row r="33854" spans="35:37" x14ac:dyDescent="0.2">
      <c r="AI33854" s="3">
        <v>2031000</v>
      </c>
      <c r="AJ33854" s="55" t="s">
        <v>36883</v>
      </c>
      <c r="AK33854" s="56"/>
    </row>
    <row r="33855" spans="35:37" x14ac:dyDescent="0.2">
      <c r="AI33855" s="3">
        <v>2031060</v>
      </c>
      <c r="AJ33855" s="55" t="s">
        <v>36884</v>
      </c>
      <c r="AK33855" s="56"/>
    </row>
    <row r="33856" spans="35:37" x14ac:dyDescent="0.2">
      <c r="AI33856" s="3">
        <v>2031120</v>
      </c>
      <c r="AJ33856" s="55" t="s">
        <v>36885</v>
      </c>
      <c r="AK33856" s="56"/>
    </row>
    <row r="33857" spans="35:37" x14ac:dyDescent="0.2">
      <c r="AI33857" s="3">
        <v>2031180</v>
      </c>
      <c r="AJ33857" s="55" t="s">
        <v>36886</v>
      </c>
      <c r="AK33857" s="56"/>
    </row>
    <row r="33858" spans="35:37" x14ac:dyDescent="0.2">
      <c r="AI33858" s="3">
        <v>2031240</v>
      </c>
      <c r="AJ33858" s="55" t="s">
        <v>36887</v>
      </c>
      <c r="AK33858" s="56"/>
    </row>
    <row r="33859" spans="35:37" x14ac:dyDescent="0.2">
      <c r="AI33859" s="3">
        <v>2031300</v>
      </c>
      <c r="AJ33859" s="55" t="s">
        <v>36888</v>
      </c>
      <c r="AK33859" s="56"/>
    </row>
    <row r="33860" spans="35:37" x14ac:dyDescent="0.2">
      <c r="AI33860" s="3">
        <v>2031360</v>
      </c>
      <c r="AJ33860" s="55" t="s">
        <v>36889</v>
      </c>
      <c r="AK33860" s="56"/>
    </row>
    <row r="33861" spans="35:37" x14ac:dyDescent="0.2">
      <c r="AI33861" s="3">
        <v>2031420</v>
      </c>
      <c r="AJ33861" s="55" t="s">
        <v>36890</v>
      </c>
      <c r="AK33861" s="56"/>
    </row>
    <row r="33862" spans="35:37" x14ac:dyDescent="0.2">
      <c r="AI33862" s="3">
        <v>2031480</v>
      </c>
      <c r="AJ33862" s="55" t="s">
        <v>36891</v>
      </c>
      <c r="AK33862" s="56"/>
    </row>
    <row r="33863" spans="35:37" x14ac:dyDescent="0.2">
      <c r="AI33863" s="3">
        <v>2031540</v>
      </c>
      <c r="AJ33863" s="55" t="s">
        <v>36892</v>
      </c>
      <c r="AK33863" s="56"/>
    </row>
    <row r="33864" spans="35:37" x14ac:dyDescent="0.2">
      <c r="AI33864" s="3">
        <v>2031600</v>
      </c>
      <c r="AJ33864" s="55" t="s">
        <v>36893</v>
      </c>
      <c r="AK33864" s="56"/>
    </row>
    <row r="33865" spans="35:37" x14ac:dyDescent="0.2">
      <c r="AI33865" s="3">
        <v>2031660</v>
      </c>
      <c r="AJ33865" s="55" t="s">
        <v>36894</v>
      </c>
      <c r="AK33865" s="56"/>
    </row>
    <row r="33866" spans="35:37" x14ac:dyDescent="0.2">
      <c r="AI33866" s="3">
        <v>2031720</v>
      </c>
      <c r="AJ33866" s="55" t="s">
        <v>36895</v>
      </c>
      <c r="AK33866" s="56"/>
    </row>
    <row r="33867" spans="35:37" x14ac:dyDescent="0.2">
      <c r="AI33867" s="3">
        <v>2031780</v>
      </c>
      <c r="AJ33867" s="55" t="s">
        <v>36896</v>
      </c>
      <c r="AK33867" s="56"/>
    </row>
    <row r="33868" spans="35:37" x14ac:dyDescent="0.2">
      <c r="AI33868" s="3">
        <v>2031840</v>
      </c>
      <c r="AJ33868" s="55" t="s">
        <v>36897</v>
      </c>
      <c r="AK33868" s="56"/>
    </row>
    <row r="33869" spans="35:37" x14ac:dyDescent="0.2">
      <c r="AI33869" s="3">
        <v>2031900</v>
      </c>
      <c r="AJ33869" s="55" t="s">
        <v>36898</v>
      </c>
      <c r="AK33869" s="56"/>
    </row>
    <row r="33870" spans="35:37" x14ac:dyDescent="0.2">
      <c r="AI33870" s="3">
        <v>2031960</v>
      </c>
      <c r="AJ33870" s="55" t="s">
        <v>36899</v>
      </c>
      <c r="AK33870" s="56"/>
    </row>
    <row r="33871" spans="35:37" x14ac:dyDescent="0.2">
      <c r="AI33871" s="3">
        <v>2032020</v>
      </c>
      <c r="AJ33871" s="55" t="s">
        <v>36900</v>
      </c>
      <c r="AK33871" s="56"/>
    </row>
    <row r="33872" spans="35:37" x14ac:dyDescent="0.2">
      <c r="AI33872" s="3">
        <v>2032080</v>
      </c>
      <c r="AJ33872" s="55" t="s">
        <v>36901</v>
      </c>
      <c r="AK33872" s="56"/>
    </row>
    <row r="33873" spans="35:37" x14ac:dyDescent="0.2">
      <c r="AI33873" s="3">
        <v>2032140</v>
      </c>
      <c r="AJ33873" s="55" t="s">
        <v>36902</v>
      </c>
      <c r="AK33873" s="56"/>
    </row>
    <row r="33874" spans="35:37" x14ac:dyDescent="0.2">
      <c r="AI33874" s="3">
        <v>2032200</v>
      </c>
      <c r="AJ33874" s="55" t="s">
        <v>36903</v>
      </c>
      <c r="AK33874" s="56"/>
    </row>
    <row r="33875" spans="35:37" x14ac:dyDescent="0.2">
      <c r="AI33875" s="3">
        <v>2032260</v>
      </c>
      <c r="AJ33875" s="55" t="s">
        <v>36904</v>
      </c>
      <c r="AK33875" s="56"/>
    </row>
    <row r="33876" spans="35:37" x14ac:dyDescent="0.2">
      <c r="AI33876" s="3">
        <v>2032320</v>
      </c>
      <c r="AJ33876" s="55" t="s">
        <v>36905</v>
      </c>
      <c r="AK33876" s="56"/>
    </row>
    <row r="33877" spans="35:37" x14ac:dyDescent="0.2">
      <c r="AI33877" s="3">
        <v>2032380</v>
      </c>
      <c r="AJ33877" s="55" t="s">
        <v>36906</v>
      </c>
      <c r="AK33877" s="56"/>
    </row>
    <row r="33878" spans="35:37" x14ac:dyDescent="0.2">
      <c r="AI33878" s="3">
        <v>2032440</v>
      </c>
      <c r="AJ33878" s="55" t="s">
        <v>36907</v>
      </c>
      <c r="AK33878" s="56"/>
    </row>
    <row r="33879" spans="35:37" x14ac:dyDescent="0.2">
      <c r="AI33879" s="3">
        <v>2032500</v>
      </c>
      <c r="AJ33879" s="55" t="s">
        <v>36908</v>
      </c>
      <c r="AK33879" s="56"/>
    </row>
    <row r="33880" spans="35:37" x14ac:dyDescent="0.2">
      <c r="AI33880" s="3">
        <v>2032560</v>
      </c>
      <c r="AJ33880" s="55" t="s">
        <v>36909</v>
      </c>
      <c r="AK33880" s="56"/>
    </row>
    <row r="33881" spans="35:37" x14ac:dyDescent="0.2">
      <c r="AI33881" s="3">
        <v>2032620</v>
      </c>
      <c r="AJ33881" s="55" t="s">
        <v>36910</v>
      </c>
      <c r="AK33881" s="56"/>
    </row>
    <row r="33882" spans="35:37" x14ac:dyDescent="0.2">
      <c r="AI33882" s="3">
        <v>2032680</v>
      </c>
      <c r="AJ33882" s="55" t="s">
        <v>36911</v>
      </c>
      <c r="AK33882" s="56"/>
    </row>
    <row r="33883" spans="35:37" x14ac:dyDescent="0.2">
      <c r="AI33883" s="3">
        <v>2032740</v>
      </c>
      <c r="AJ33883" s="55" t="s">
        <v>36912</v>
      </c>
      <c r="AK33883" s="56"/>
    </row>
    <row r="33884" spans="35:37" x14ac:dyDescent="0.2">
      <c r="AI33884" s="3">
        <v>2032800</v>
      </c>
      <c r="AJ33884" s="55" t="s">
        <v>36913</v>
      </c>
      <c r="AK33884" s="56"/>
    </row>
    <row r="33885" spans="35:37" x14ac:dyDescent="0.2">
      <c r="AI33885" s="3">
        <v>2032860</v>
      </c>
      <c r="AJ33885" s="55" t="s">
        <v>36914</v>
      </c>
      <c r="AK33885" s="56"/>
    </row>
    <row r="33886" spans="35:37" x14ac:dyDescent="0.2">
      <c r="AI33886" s="3">
        <v>2032920</v>
      </c>
      <c r="AJ33886" s="55" t="s">
        <v>36915</v>
      </c>
      <c r="AK33886" s="56"/>
    </row>
    <row r="33887" spans="35:37" x14ac:dyDescent="0.2">
      <c r="AI33887" s="3">
        <v>2032980</v>
      </c>
      <c r="AJ33887" s="55" t="s">
        <v>36916</v>
      </c>
      <c r="AK33887" s="56"/>
    </row>
    <row r="33888" spans="35:37" x14ac:dyDescent="0.2">
      <c r="AI33888" s="3">
        <v>2033040</v>
      </c>
      <c r="AJ33888" s="55" t="s">
        <v>36917</v>
      </c>
      <c r="AK33888" s="56"/>
    </row>
    <row r="33889" spans="35:37" x14ac:dyDescent="0.2">
      <c r="AI33889" s="3">
        <v>2033100</v>
      </c>
      <c r="AJ33889" s="55" t="s">
        <v>36918</v>
      </c>
      <c r="AK33889" s="56"/>
    </row>
    <row r="33890" spans="35:37" x14ac:dyDescent="0.2">
      <c r="AI33890" s="3">
        <v>2033160</v>
      </c>
      <c r="AJ33890" s="55" t="s">
        <v>36919</v>
      </c>
      <c r="AK33890" s="56"/>
    </row>
    <row r="33891" spans="35:37" x14ac:dyDescent="0.2">
      <c r="AI33891" s="3">
        <v>2033220</v>
      </c>
      <c r="AJ33891" s="55" t="s">
        <v>36920</v>
      </c>
      <c r="AK33891" s="56"/>
    </row>
    <row r="33892" spans="35:37" x14ac:dyDescent="0.2">
      <c r="AI33892" s="3">
        <v>2033280</v>
      </c>
      <c r="AJ33892" s="55" t="s">
        <v>36921</v>
      </c>
      <c r="AK33892" s="56"/>
    </row>
    <row r="33893" spans="35:37" x14ac:dyDescent="0.2">
      <c r="AI33893" s="3">
        <v>2033340</v>
      </c>
      <c r="AJ33893" s="55" t="s">
        <v>36922</v>
      </c>
      <c r="AK33893" s="56"/>
    </row>
    <row r="33894" spans="35:37" x14ac:dyDescent="0.2">
      <c r="AI33894" s="3">
        <v>2033400</v>
      </c>
      <c r="AJ33894" s="55" t="s">
        <v>36923</v>
      </c>
      <c r="AK33894" s="56"/>
    </row>
    <row r="33895" spans="35:37" x14ac:dyDescent="0.2">
      <c r="AI33895" s="3">
        <v>2033460</v>
      </c>
      <c r="AJ33895" s="55" t="s">
        <v>36924</v>
      </c>
      <c r="AK33895" s="56"/>
    </row>
    <row r="33896" spans="35:37" x14ac:dyDescent="0.2">
      <c r="AI33896" s="3">
        <v>2033520</v>
      </c>
      <c r="AJ33896" s="55" t="s">
        <v>36925</v>
      </c>
      <c r="AK33896" s="56"/>
    </row>
    <row r="33897" spans="35:37" x14ac:dyDescent="0.2">
      <c r="AI33897" s="3">
        <v>2033580</v>
      </c>
      <c r="AJ33897" s="55" t="s">
        <v>36926</v>
      </c>
      <c r="AK33897" s="56"/>
    </row>
    <row r="33898" spans="35:37" x14ac:dyDescent="0.2">
      <c r="AI33898" s="3">
        <v>2033640</v>
      </c>
      <c r="AJ33898" s="55" t="s">
        <v>36927</v>
      </c>
      <c r="AK33898" s="56"/>
    </row>
    <row r="33899" spans="35:37" x14ac:dyDescent="0.2">
      <c r="AI33899" s="3">
        <v>2033700</v>
      </c>
      <c r="AJ33899" s="55" t="s">
        <v>36928</v>
      </c>
      <c r="AK33899" s="56"/>
    </row>
    <row r="33900" spans="35:37" x14ac:dyDescent="0.2">
      <c r="AI33900" s="3">
        <v>2033760</v>
      </c>
      <c r="AJ33900" s="55" t="s">
        <v>36929</v>
      </c>
      <c r="AK33900" s="56"/>
    </row>
    <row r="33901" spans="35:37" x14ac:dyDescent="0.2">
      <c r="AI33901" s="3">
        <v>2033820</v>
      </c>
      <c r="AJ33901" s="55" t="s">
        <v>36930</v>
      </c>
      <c r="AK33901" s="56"/>
    </row>
    <row r="33902" spans="35:37" x14ac:dyDescent="0.2">
      <c r="AI33902" s="3">
        <v>2033880</v>
      </c>
      <c r="AJ33902" s="55" t="s">
        <v>36931</v>
      </c>
      <c r="AK33902" s="56"/>
    </row>
    <row r="33903" spans="35:37" x14ac:dyDescent="0.2">
      <c r="AI33903" s="3">
        <v>2033940</v>
      </c>
      <c r="AJ33903" s="55" t="s">
        <v>36932</v>
      </c>
      <c r="AK33903" s="56"/>
    </row>
    <row r="33904" spans="35:37" x14ac:dyDescent="0.2">
      <c r="AI33904" s="3">
        <v>2034000</v>
      </c>
      <c r="AJ33904" s="55" t="s">
        <v>36933</v>
      </c>
      <c r="AK33904" s="56"/>
    </row>
    <row r="33905" spans="35:37" x14ac:dyDescent="0.2">
      <c r="AI33905" s="3">
        <v>2034060</v>
      </c>
      <c r="AJ33905" s="55" t="s">
        <v>36934</v>
      </c>
      <c r="AK33905" s="56"/>
    </row>
    <row r="33906" spans="35:37" x14ac:dyDescent="0.2">
      <c r="AI33906" s="3">
        <v>2034120</v>
      </c>
      <c r="AJ33906" s="55" t="s">
        <v>36935</v>
      </c>
      <c r="AK33906" s="56"/>
    </row>
    <row r="33907" spans="35:37" x14ac:dyDescent="0.2">
      <c r="AI33907" s="3">
        <v>2034180</v>
      </c>
      <c r="AJ33907" s="55" t="s">
        <v>36936</v>
      </c>
      <c r="AK33907" s="56"/>
    </row>
    <row r="33908" spans="35:37" x14ac:dyDescent="0.2">
      <c r="AI33908" s="3">
        <v>2034240</v>
      </c>
      <c r="AJ33908" s="55" t="s">
        <v>36937</v>
      </c>
      <c r="AK33908" s="56"/>
    </row>
    <row r="33909" spans="35:37" x14ac:dyDescent="0.2">
      <c r="AI33909" s="3">
        <v>2034300</v>
      </c>
      <c r="AJ33909" s="55" t="s">
        <v>36938</v>
      </c>
      <c r="AK33909" s="56"/>
    </row>
    <row r="33910" spans="35:37" x14ac:dyDescent="0.2">
      <c r="AI33910" s="3">
        <v>2034360</v>
      </c>
      <c r="AJ33910" s="55" t="s">
        <v>36939</v>
      </c>
      <c r="AK33910" s="56"/>
    </row>
    <row r="33911" spans="35:37" x14ac:dyDescent="0.2">
      <c r="AI33911" s="3">
        <v>2034420</v>
      </c>
      <c r="AJ33911" s="55" t="s">
        <v>36940</v>
      </c>
      <c r="AK33911" s="56"/>
    </row>
    <row r="33912" spans="35:37" x14ac:dyDescent="0.2">
      <c r="AI33912" s="3">
        <v>2034480</v>
      </c>
      <c r="AJ33912" s="55" t="s">
        <v>36941</v>
      </c>
      <c r="AK33912" s="56"/>
    </row>
    <row r="33913" spans="35:37" x14ac:dyDescent="0.2">
      <c r="AI33913" s="3">
        <v>2034540</v>
      </c>
      <c r="AJ33913" s="55" t="s">
        <v>36942</v>
      </c>
      <c r="AK33913" s="56"/>
    </row>
    <row r="33914" spans="35:37" x14ac:dyDescent="0.2">
      <c r="AI33914" s="3">
        <v>2034600</v>
      </c>
      <c r="AJ33914" s="55" t="s">
        <v>36943</v>
      </c>
      <c r="AK33914" s="56"/>
    </row>
    <row r="33915" spans="35:37" x14ac:dyDescent="0.2">
      <c r="AI33915" s="3">
        <v>2034660</v>
      </c>
      <c r="AJ33915" s="55" t="s">
        <v>36944</v>
      </c>
      <c r="AK33915" s="56"/>
    </row>
    <row r="33916" spans="35:37" x14ac:dyDescent="0.2">
      <c r="AI33916" s="3">
        <v>2034720</v>
      </c>
      <c r="AJ33916" s="55" t="s">
        <v>36945</v>
      </c>
      <c r="AK33916" s="56"/>
    </row>
    <row r="33917" spans="35:37" x14ac:dyDescent="0.2">
      <c r="AI33917" s="3">
        <v>2034780</v>
      </c>
      <c r="AJ33917" s="55" t="s">
        <v>36946</v>
      </c>
      <c r="AK33917" s="56"/>
    </row>
    <row r="33918" spans="35:37" x14ac:dyDescent="0.2">
      <c r="AI33918" s="3">
        <v>2034840</v>
      </c>
      <c r="AJ33918" s="55" t="s">
        <v>36947</v>
      </c>
      <c r="AK33918" s="56"/>
    </row>
    <row r="33919" spans="35:37" x14ac:dyDescent="0.2">
      <c r="AI33919" s="3">
        <v>2034900</v>
      </c>
      <c r="AJ33919" s="55" t="s">
        <v>36948</v>
      </c>
      <c r="AK33919" s="56"/>
    </row>
    <row r="33920" spans="35:37" x14ac:dyDescent="0.2">
      <c r="AI33920" s="3">
        <v>2034960</v>
      </c>
      <c r="AJ33920" s="55" t="s">
        <v>36949</v>
      </c>
      <c r="AK33920" s="56"/>
    </row>
    <row r="33921" spans="35:37" x14ac:dyDescent="0.2">
      <c r="AI33921" s="3">
        <v>2035020</v>
      </c>
      <c r="AJ33921" s="55" t="s">
        <v>36950</v>
      </c>
      <c r="AK33921" s="56"/>
    </row>
    <row r="33922" spans="35:37" x14ac:dyDescent="0.2">
      <c r="AI33922" s="3">
        <v>2035080</v>
      </c>
      <c r="AJ33922" s="55" t="s">
        <v>36951</v>
      </c>
      <c r="AK33922" s="56"/>
    </row>
    <row r="33923" spans="35:37" x14ac:dyDescent="0.2">
      <c r="AI33923" s="3">
        <v>2035140</v>
      </c>
      <c r="AJ33923" s="55" t="s">
        <v>36952</v>
      </c>
      <c r="AK33923" s="56"/>
    </row>
    <row r="33924" spans="35:37" x14ac:dyDescent="0.2">
      <c r="AI33924" s="3">
        <v>2035200</v>
      </c>
      <c r="AJ33924" s="55" t="s">
        <v>36953</v>
      </c>
      <c r="AK33924" s="56"/>
    </row>
    <row r="33925" spans="35:37" x14ac:dyDescent="0.2">
      <c r="AI33925" s="3">
        <v>2035260</v>
      </c>
      <c r="AJ33925" s="55" t="s">
        <v>36954</v>
      </c>
      <c r="AK33925" s="56"/>
    </row>
    <row r="33926" spans="35:37" x14ac:dyDescent="0.2">
      <c r="AI33926" s="3">
        <v>2035320</v>
      </c>
      <c r="AJ33926" s="55" t="s">
        <v>36955</v>
      </c>
      <c r="AK33926" s="56"/>
    </row>
    <row r="33927" spans="35:37" x14ac:dyDescent="0.2">
      <c r="AI33927" s="3">
        <v>2035380</v>
      </c>
      <c r="AJ33927" s="55" t="s">
        <v>36956</v>
      </c>
      <c r="AK33927" s="56"/>
    </row>
    <row r="33928" spans="35:37" x14ac:dyDescent="0.2">
      <c r="AI33928" s="3">
        <v>2035440</v>
      </c>
      <c r="AJ33928" s="55" t="s">
        <v>36957</v>
      </c>
      <c r="AK33928" s="56"/>
    </row>
    <row r="33929" spans="35:37" x14ac:dyDescent="0.2">
      <c r="AI33929" s="3">
        <v>2035500</v>
      </c>
      <c r="AJ33929" s="55" t="s">
        <v>36958</v>
      </c>
      <c r="AK33929" s="56"/>
    </row>
    <row r="33930" spans="35:37" x14ac:dyDescent="0.2">
      <c r="AI33930" s="3">
        <v>2035560</v>
      </c>
      <c r="AJ33930" s="55" t="s">
        <v>36959</v>
      </c>
      <c r="AK33930" s="56"/>
    </row>
    <row r="33931" spans="35:37" x14ac:dyDescent="0.2">
      <c r="AI33931" s="3">
        <v>2035620</v>
      </c>
      <c r="AJ33931" s="55" t="s">
        <v>36960</v>
      </c>
      <c r="AK33931" s="56"/>
    </row>
    <row r="33932" spans="35:37" x14ac:dyDescent="0.2">
      <c r="AI33932" s="3">
        <v>2035680</v>
      </c>
      <c r="AJ33932" s="55" t="s">
        <v>36961</v>
      </c>
      <c r="AK33932" s="56"/>
    </row>
    <row r="33933" spans="35:37" x14ac:dyDescent="0.2">
      <c r="AI33933" s="3">
        <v>2035740</v>
      </c>
      <c r="AJ33933" s="55" t="s">
        <v>36962</v>
      </c>
      <c r="AK33933" s="56"/>
    </row>
    <row r="33934" spans="35:37" x14ac:dyDescent="0.2">
      <c r="AI33934" s="3">
        <v>2035800</v>
      </c>
      <c r="AJ33934" s="55" t="s">
        <v>36963</v>
      </c>
      <c r="AK33934" s="56"/>
    </row>
    <row r="33935" spans="35:37" x14ac:dyDescent="0.2">
      <c r="AI33935" s="3">
        <v>2035860</v>
      </c>
      <c r="AJ33935" s="55" t="s">
        <v>36964</v>
      </c>
      <c r="AK33935" s="56"/>
    </row>
    <row r="33936" spans="35:37" x14ac:dyDescent="0.2">
      <c r="AI33936" s="3">
        <v>2035920</v>
      </c>
      <c r="AJ33936" s="55" t="s">
        <v>36965</v>
      </c>
      <c r="AK33936" s="56"/>
    </row>
    <row r="33937" spans="35:37" x14ac:dyDescent="0.2">
      <c r="AI33937" s="3">
        <v>2035980</v>
      </c>
      <c r="AJ33937" s="55" t="s">
        <v>36966</v>
      </c>
      <c r="AK33937" s="56"/>
    </row>
    <row r="33938" spans="35:37" x14ac:dyDescent="0.2">
      <c r="AI33938" s="3">
        <v>2036040</v>
      </c>
      <c r="AJ33938" s="55" t="s">
        <v>36967</v>
      </c>
      <c r="AK33938" s="56"/>
    </row>
    <row r="33939" spans="35:37" x14ac:dyDescent="0.2">
      <c r="AI33939" s="3">
        <v>2036100</v>
      </c>
      <c r="AJ33939" s="55" t="s">
        <v>36968</v>
      </c>
      <c r="AK33939" s="56"/>
    </row>
    <row r="33940" spans="35:37" x14ac:dyDescent="0.2">
      <c r="AI33940" s="3">
        <v>2036160</v>
      </c>
      <c r="AJ33940" s="55" t="s">
        <v>36969</v>
      </c>
      <c r="AK33940" s="56"/>
    </row>
    <row r="33941" spans="35:37" x14ac:dyDescent="0.2">
      <c r="AI33941" s="3">
        <v>2036220</v>
      </c>
      <c r="AJ33941" s="55" t="s">
        <v>36970</v>
      </c>
      <c r="AK33941" s="56"/>
    </row>
    <row r="33942" spans="35:37" x14ac:dyDescent="0.2">
      <c r="AI33942" s="3">
        <v>2036280</v>
      </c>
      <c r="AJ33942" s="55" t="s">
        <v>36971</v>
      </c>
      <c r="AK33942" s="56"/>
    </row>
    <row r="33943" spans="35:37" x14ac:dyDescent="0.2">
      <c r="AI33943" s="3">
        <v>2036340</v>
      </c>
      <c r="AJ33943" s="55" t="s">
        <v>36972</v>
      </c>
      <c r="AK33943" s="56"/>
    </row>
    <row r="33944" spans="35:37" x14ac:dyDescent="0.2">
      <c r="AI33944" s="3">
        <v>2036400</v>
      </c>
      <c r="AJ33944" s="55" t="s">
        <v>36973</v>
      </c>
      <c r="AK33944" s="56"/>
    </row>
    <row r="33945" spans="35:37" x14ac:dyDescent="0.2">
      <c r="AI33945" s="3">
        <v>2036460</v>
      </c>
      <c r="AJ33945" s="55" t="s">
        <v>36974</v>
      </c>
      <c r="AK33945" s="56"/>
    </row>
    <row r="33946" spans="35:37" x14ac:dyDescent="0.2">
      <c r="AI33946" s="3">
        <v>2036520</v>
      </c>
      <c r="AJ33946" s="55" t="s">
        <v>36975</v>
      </c>
      <c r="AK33946" s="56"/>
    </row>
    <row r="33947" spans="35:37" x14ac:dyDescent="0.2">
      <c r="AI33947" s="3">
        <v>2036580</v>
      </c>
      <c r="AJ33947" s="55" t="s">
        <v>36976</v>
      </c>
      <c r="AK33947" s="56"/>
    </row>
    <row r="33948" spans="35:37" x14ac:dyDescent="0.2">
      <c r="AI33948" s="3">
        <v>2036640</v>
      </c>
      <c r="AJ33948" s="55" t="s">
        <v>36977</v>
      </c>
      <c r="AK33948" s="56"/>
    </row>
    <row r="33949" spans="35:37" x14ac:dyDescent="0.2">
      <c r="AI33949" s="3">
        <v>2036700</v>
      </c>
      <c r="AJ33949" s="55" t="s">
        <v>36978</v>
      </c>
      <c r="AK33949" s="56"/>
    </row>
    <row r="33950" spans="35:37" x14ac:dyDescent="0.2">
      <c r="AI33950" s="3">
        <v>2036760</v>
      </c>
      <c r="AJ33950" s="55" t="s">
        <v>36979</v>
      </c>
      <c r="AK33950" s="56"/>
    </row>
    <row r="33951" spans="35:37" x14ac:dyDescent="0.2">
      <c r="AI33951" s="3">
        <v>2036820</v>
      </c>
      <c r="AJ33951" s="55" t="s">
        <v>36980</v>
      </c>
      <c r="AK33951" s="56"/>
    </row>
    <row r="33952" spans="35:37" x14ac:dyDescent="0.2">
      <c r="AI33952" s="3">
        <v>2036880</v>
      </c>
      <c r="AJ33952" s="55" t="s">
        <v>36981</v>
      </c>
      <c r="AK33952" s="56"/>
    </row>
    <row r="33953" spans="35:37" x14ac:dyDescent="0.2">
      <c r="AI33953" s="3">
        <v>2036940</v>
      </c>
      <c r="AJ33953" s="55" t="s">
        <v>36982</v>
      </c>
      <c r="AK33953" s="56"/>
    </row>
    <row r="33954" spans="35:37" x14ac:dyDescent="0.2">
      <c r="AI33954" s="3">
        <v>2037000</v>
      </c>
      <c r="AJ33954" s="55" t="s">
        <v>36983</v>
      </c>
      <c r="AK33954" s="56"/>
    </row>
    <row r="33955" spans="35:37" x14ac:dyDescent="0.2">
      <c r="AI33955" s="3">
        <v>2037060</v>
      </c>
      <c r="AJ33955" s="55" t="s">
        <v>36984</v>
      </c>
      <c r="AK33955" s="56"/>
    </row>
    <row r="33956" spans="35:37" x14ac:dyDescent="0.2">
      <c r="AI33956" s="3">
        <v>2037120</v>
      </c>
      <c r="AJ33956" s="55" t="s">
        <v>36985</v>
      </c>
      <c r="AK33956" s="56"/>
    </row>
    <row r="33957" spans="35:37" x14ac:dyDescent="0.2">
      <c r="AI33957" s="3">
        <v>2037180</v>
      </c>
      <c r="AJ33957" s="55" t="s">
        <v>36986</v>
      </c>
      <c r="AK33957" s="56"/>
    </row>
    <row r="33958" spans="35:37" x14ac:dyDescent="0.2">
      <c r="AI33958" s="3">
        <v>2037240</v>
      </c>
      <c r="AJ33958" s="55" t="s">
        <v>36987</v>
      </c>
      <c r="AK33958" s="56"/>
    </row>
    <row r="33959" spans="35:37" x14ac:dyDescent="0.2">
      <c r="AI33959" s="3">
        <v>2037300</v>
      </c>
      <c r="AJ33959" s="55" t="s">
        <v>36988</v>
      </c>
      <c r="AK33959" s="56"/>
    </row>
    <row r="33960" spans="35:37" x14ac:dyDescent="0.2">
      <c r="AI33960" s="3">
        <v>2037360</v>
      </c>
      <c r="AJ33960" s="55" t="s">
        <v>36989</v>
      </c>
      <c r="AK33960" s="56"/>
    </row>
    <row r="33961" spans="35:37" x14ac:dyDescent="0.2">
      <c r="AI33961" s="3">
        <v>2037420</v>
      </c>
      <c r="AJ33961" s="55" t="s">
        <v>36990</v>
      </c>
      <c r="AK33961" s="56"/>
    </row>
    <row r="33962" spans="35:37" x14ac:dyDescent="0.2">
      <c r="AI33962" s="3">
        <v>2037480</v>
      </c>
      <c r="AJ33962" s="55" t="s">
        <v>36991</v>
      </c>
      <c r="AK33962" s="56"/>
    </row>
    <row r="33963" spans="35:37" x14ac:dyDescent="0.2">
      <c r="AI33963" s="3">
        <v>2037540</v>
      </c>
      <c r="AJ33963" s="55" t="s">
        <v>36992</v>
      </c>
      <c r="AK33963" s="56"/>
    </row>
    <row r="33964" spans="35:37" x14ac:dyDescent="0.2">
      <c r="AI33964" s="3">
        <v>2037600</v>
      </c>
      <c r="AJ33964" s="55" t="s">
        <v>36993</v>
      </c>
      <c r="AK33964" s="56"/>
    </row>
    <row r="33965" spans="35:37" x14ac:dyDescent="0.2">
      <c r="AI33965" s="3">
        <v>2037660</v>
      </c>
      <c r="AJ33965" s="55" t="s">
        <v>36994</v>
      </c>
      <c r="AK33965" s="56"/>
    </row>
    <row r="33966" spans="35:37" x14ac:dyDescent="0.2">
      <c r="AI33966" s="3">
        <v>2037720</v>
      </c>
      <c r="AJ33966" s="55" t="s">
        <v>36995</v>
      </c>
      <c r="AK33966" s="56"/>
    </row>
    <row r="33967" spans="35:37" x14ac:dyDescent="0.2">
      <c r="AI33967" s="3">
        <v>2037780</v>
      </c>
      <c r="AJ33967" s="55" t="s">
        <v>36996</v>
      </c>
      <c r="AK33967" s="56"/>
    </row>
    <row r="33968" spans="35:37" x14ac:dyDescent="0.2">
      <c r="AI33968" s="3">
        <v>2037840</v>
      </c>
      <c r="AJ33968" s="55" t="s">
        <v>36997</v>
      </c>
      <c r="AK33968" s="56"/>
    </row>
    <row r="33969" spans="35:37" x14ac:dyDescent="0.2">
      <c r="AI33969" s="3">
        <v>2037900</v>
      </c>
      <c r="AJ33969" s="55" t="s">
        <v>36998</v>
      </c>
      <c r="AK33969" s="56"/>
    </row>
    <row r="33970" spans="35:37" x14ac:dyDescent="0.2">
      <c r="AI33970" s="3">
        <v>2037960</v>
      </c>
      <c r="AJ33970" s="55" t="s">
        <v>36999</v>
      </c>
      <c r="AK33970" s="56"/>
    </row>
    <row r="33971" spans="35:37" x14ac:dyDescent="0.2">
      <c r="AI33971" s="3">
        <v>2038020</v>
      </c>
      <c r="AJ33971" s="55" t="s">
        <v>37000</v>
      </c>
      <c r="AK33971" s="56"/>
    </row>
    <row r="33972" spans="35:37" x14ac:dyDescent="0.2">
      <c r="AI33972" s="3">
        <v>2038080</v>
      </c>
      <c r="AJ33972" s="55" t="s">
        <v>37001</v>
      </c>
      <c r="AK33972" s="56"/>
    </row>
    <row r="33973" spans="35:37" x14ac:dyDescent="0.2">
      <c r="AI33973" s="3">
        <v>2038140</v>
      </c>
      <c r="AJ33973" s="55" t="s">
        <v>37002</v>
      </c>
      <c r="AK33973" s="56"/>
    </row>
    <row r="33974" spans="35:37" x14ac:dyDescent="0.2">
      <c r="AI33974" s="3">
        <v>2038200</v>
      </c>
      <c r="AJ33974" s="55" t="s">
        <v>37003</v>
      </c>
      <c r="AK33974" s="56"/>
    </row>
    <row r="33975" spans="35:37" x14ac:dyDescent="0.2">
      <c r="AI33975" s="3">
        <v>2038260</v>
      </c>
      <c r="AJ33975" s="55" t="s">
        <v>37004</v>
      </c>
      <c r="AK33975" s="56"/>
    </row>
    <row r="33976" spans="35:37" x14ac:dyDescent="0.2">
      <c r="AI33976" s="3">
        <v>2038320</v>
      </c>
      <c r="AJ33976" s="55" t="s">
        <v>37005</v>
      </c>
      <c r="AK33976" s="56"/>
    </row>
    <row r="33977" spans="35:37" x14ac:dyDescent="0.2">
      <c r="AI33977" s="3">
        <v>2038380</v>
      </c>
      <c r="AJ33977" s="55" t="s">
        <v>37006</v>
      </c>
      <c r="AK33977" s="56"/>
    </row>
    <row r="33978" spans="35:37" x14ac:dyDescent="0.2">
      <c r="AI33978" s="3">
        <v>2038440</v>
      </c>
      <c r="AJ33978" s="55" t="s">
        <v>37007</v>
      </c>
      <c r="AK33978" s="56"/>
    </row>
    <row r="33979" spans="35:37" x14ac:dyDescent="0.2">
      <c r="AI33979" s="3">
        <v>2038500</v>
      </c>
      <c r="AJ33979" s="55" t="s">
        <v>37008</v>
      </c>
      <c r="AK33979" s="56"/>
    </row>
    <row r="33980" spans="35:37" x14ac:dyDescent="0.2">
      <c r="AI33980" s="3">
        <v>2038560</v>
      </c>
      <c r="AJ33980" s="55" t="s">
        <v>37009</v>
      </c>
      <c r="AK33980" s="56"/>
    </row>
    <row r="33981" spans="35:37" x14ac:dyDescent="0.2">
      <c r="AI33981" s="3">
        <v>2038620</v>
      </c>
      <c r="AJ33981" s="55" t="s">
        <v>37010</v>
      </c>
      <c r="AK33981" s="56"/>
    </row>
    <row r="33982" spans="35:37" x14ac:dyDescent="0.2">
      <c r="AI33982" s="3">
        <v>2038680</v>
      </c>
      <c r="AJ33982" s="55" t="s">
        <v>37011</v>
      </c>
      <c r="AK33982" s="56"/>
    </row>
    <row r="33983" spans="35:37" x14ac:dyDescent="0.2">
      <c r="AI33983" s="3">
        <v>2038740</v>
      </c>
      <c r="AJ33983" s="55" t="s">
        <v>37012</v>
      </c>
      <c r="AK33983" s="56"/>
    </row>
    <row r="33984" spans="35:37" x14ac:dyDescent="0.2">
      <c r="AI33984" s="3">
        <v>2038800</v>
      </c>
      <c r="AJ33984" s="55" t="s">
        <v>37013</v>
      </c>
      <c r="AK33984" s="56"/>
    </row>
    <row r="33985" spans="35:37" x14ac:dyDescent="0.2">
      <c r="AI33985" s="3">
        <v>2038860</v>
      </c>
      <c r="AJ33985" s="55" t="s">
        <v>37014</v>
      </c>
      <c r="AK33985" s="56"/>
    </row>
    <row r="33986" spans="35:37" x14ac:dyDescent="0.2">
      <c r="AI33986" s="3">
        <v>2038920</v>
      </c>
      <c r="AJ33986" s="55" t="s">
        <v>37015</v>
      </c>
      <c r="AK33986" s="56"/>
    </row>
    <row r="33987" spans="35:37" x14ac:dyDescent="0.2">
      <c r="AI33987" s="3">
        <v>2038980</v>
      </c>
      <c r="AJ33987" s="55" t="s">
        <v>37016</v>
      </c>
      <c r="AK33987" s="56"/>
    </row>
    <row r="33988" spans="35:37" x14ac:dyDescent="0.2">
      <c r="AI33988" s="3">
        <v>2039040</v>
      </c>
      <c r="AJ33988" s="55" t="s">
        <v>37017</v>
      </c>
      <c r="AK33988" s="56"/>
    </row>
    <row r="33989" spans="35:37" x14ac:dyDescent="0.2">
      <c r="AI33989" s="3">
        <v>2039100</v>
      </c>
      <c r="AJ33989" s="55" t="s">
        <v>37018</v>
      </c>
      <c r="AK33989" s="56"/>
    </row>
    <row r="33990" spans="35:37" x14ac:dyDescent="0.2">
      <c r="AI33990" s="3">
        <v>2039160</v>
      </c>
      <c r="AJ33990" s="55" t="s">
        <v>37019</v>
      </c>
      <c r="AK33990" s="56"/>
    </row>
    <row r="33991" spans="35:37" x14ac:dyDescent="0.2">
      <c r="AI33991" s="3">
        <v>2039220</v>
      </c>
      <c r="AJ33991" s="55" t="s">
        <v>37020</v>
      </c>
      <c r="AK33991" s="56"/>
    </row>
    <row r="33992" spans="35:37" x14ac:dyDescent="0.2">
      <c r="AI33992" s="3">
        <v>2039280</v>
      </c>
      <c r="AJ33992" s="55" t="s">
        <v>37021</v>
      </c>
      <c r="AK33992" s="56"/>
    </row>
    <row r="33993" spans="35:37" x14ac:dyDescent="0.2">
      <c r="AI33993" s="3">
        <v>2039340</v>
      </c>
      <c r="AJ33993" s="55" t="s">
        <v>37022</v>
      </c>
      <c r="AK33993" s="56"/>
    </row>
    <row r="33994" spans="35:37" x14ac:dyDescent="0.2">
      <c r="AI33994" s="3">
        <v>2039400</v>
      </c>
      <c r="AJ33994" s="55" t="s">
        <v>37023</v>
      </c>
      <c r="AK33994" s="56"/>
    </row>
    <row r="33995" spans="35:37" x14ac:dyDescent="0.2">
      <c r="AI33995" s="3">
        <v>2039460</v>
      </c>
      <c r="AJ33995" s="55" t="s">
        <v>37024</v>
      </c>
      <c r="AK33995" s="56"/>
    </row>
    <row r="33996" spans="35:37" x14ac:dyDescent="0.2">
      <c r="AI33996" s="3">
        <v>2039520</v>
      </c>
      <c r="AJ33996" s="55" t="s">
        <v>37025</v>
      </c>
      <c r="AK33996" s="56"/>
    </row>
    <row r="33997" spans="35:37" x14ac:dyDescent="0.2">
      <c r="AI33997" s="3">
        <v>2039580</v>
      </c>
      <c r="AJ33997" s="55" t="s">
        <v>37026</v>
      </c>
      <c r="AK33997" s="56"/>
    </row>
    <row r="33998" spans="35:37" x14ac:dyDescent="0.2">
      <c r="AI33998" s="3">
        <v>2039640</v>
      </c>
      <c r="AJ33998" s="55" t="s">
        <v>37027</v>
      </c>
      <c r="AK33998" s="56"/>
    </row>
    <row r="33999" spans="35:37" x14ac:dyDescent="0.2">
      <c r="AI33999" s="3">
        <v>2039700</v>
      </c>
      <c r="AJ33999" s="55" t="s">
        <v>37028</v>
      </c>
      <c r="AK33999" s="56"/>
    </row>
    <row r="34000" spans="35:37" x14ac:dyDescent="0.2">
      <c r="AI34000" s="3">
        <v>2039760</v>
      </c>
      <c r="AJ34000" s="55" t="s">
        <v>37029</v>
      </c>
      <c r="AK34000" s="56"/>
    </row>
    <row r="34001" spans="35:37" x14ac:dyDescent="0.2">
      <c r="AI34001" s="3">
        <v>2039820</v>
      </c>
      <c r="AJ34001" s="55" t="s">
        <v>37030</v>
      </c>
      <c r="AK34001" s="56"/>
    </row>
    <row r="34002" spans="35:37" x14ac:dyDescent="0.2">
      <c r="AI34002" s="3">
        <v>2039880</v>
      </c>
      <c r="AJ34002" s="55" t="s">
        <v>37031</v>
      </c>
      <c r="AK34002" s="56"/>
    </row>
    <row r="34003" spans="35:37" x14ac:dyDescent="0.2">
      <c r="AI34003" s="3">
        <v>2039940</v>
      </c>
      <c r="AJ34003" s="55" t="s">
        <v>37032</v>
      </c>
      <c r="AK34003" s="56"/>
    </row>
    <row r="34004" spans="35:37" x14ac:dyDescent="0.2">
      <c r="AI34004" s="3">
        <v>2040000</v>
      </c>
      <c r="AJ34004" s="55" t="s">
        <v>37033</v>
      </c>
      <c r="AK34004" s="56"/>
    </row>
    <row r="34005" spans="35:37" x14ac:dyDescent="0.2">
      <c r="AI34005" s="3">
        <v>2040060</v>
      </c>
      <c r="AJ34005" s="55" t="s">
        <v>37034</v>
      </c>
      <c r="AK34005" s="56"/>
    </row>
    <row r="34006" spans="35:37" x14ac:dyDescent="0.2">
      <c r="AI34006" s="3">
        <v>2040120</v>
      </c>
      <c r="AJ34006" s="55" t="s">
        <v>37035</v>
      </c>
      <c r="AK34006" s="56"/>
    </row>
    <row r="34007" spans="35:37" x14ac:dyDescent="0.2">
      <c r="AI34007" s="3">
        <v>2040180</v>
      </c>
      <c r="AJ34007" s="55" t="s">
        <v>37036</v>
      </c>
      <c r="AK34007" s="56"/>
    </row>
    <row r="34008" spans="35:37" x14ac:dyDescent="0.2">
      <c r="AI34008" s="3">
        <v>2040240</v>
      </c>
      <c r="AJ34008" s="55" t="s">
        <v>37037</v>
      </c>
      <c r="AK34008" s="56"/>
    </row>
    <row r="34009" spans="35:37" x14ac:dyDescent="0.2">
      <c r="AI34009" s="3">
        <v>2040300</v>
      </c>
      <c r="AJ34009" s="55" t="s">
        <v>37038</v>
      </c>
      <c r="AK34009" s="56"/>
    </row>
    <row r="34010" spans="35:37" x14ac:dyDescent="0.2">
      <c r="AI34010" s="3">
        <v>2040360</v>
      </c>
      <c r="AJ34010" s="55" t="s">
        <v>37039</v>
      </c>
      <c r="AK34010" s="56"/>
    </row>
    <row r="34011" spans="35:37" x14ac:dyDescent="0.2">
      <c r="AI34011" s="3">
        <v>2040420</v>
      </c>
      <c r="AJ34011" s="55" t="s">
        <v>37040</v>
      </c>
      <c r="AK34011" s="56"/>
    </row>
    <row r="34012" spans="35:37" x14ac:dyDescent="0.2">
      <c r="AI34012" s="3">
        <v>2040480</v>
      </c>
      <c r="AJ34012" s="55" t="s">
        <v>37041</v>
      </c>
      <c r="AK34012" s="56"/>
    </row>
    <row r="34013" spans="35:37" x14ac:dyDescent="0.2">
      <c r="AI34013" s="3">
        <v>2040540</v>
      </c>
      <c r="AJ34013" s="55" t="s">
        <v>37042</v>
      </c>
      <c r="AK34013" s="56"/>
    </row>
    <row r="34014" spans="35:37" x14ac:dyDescent="0.2">
      <c r="AI34014" s="3">
        <v>2040600</v>
      </c>
      <c r="AJ34014" s="55" t="s">
        <v>37043</v>
      </c>
      <c r="AK34014" s="56"/>
    </row>
    <row r="34015" spans="35:37" x14ac:dyDescent="0.2">
      <c r="AI34015" s="3">
        <v>2040660</v>
      </c>
      <c r="AJ34015" s="55" t="s">
        <v>37044</v>
      </c>
      <c r="AK34015" s="56"/>
    </row>
    <row r="34016" spans="35:37" x14ac:dyDescent="0.2">
      <c r="AI34016" s="3">
        <v>2040720</v>
      </c>
      <c r="AJ34016" s="55" t="s">
        <v>37045</v>
      </c>
      <c r="AK34016" s="56"/>
    </row>
    <row r="34017" spans="35:37" x14ac:dyDescent="0.2">
      <c r="AI34017" s="3">
        <v>2040780</v>
      </c>
      <c r="AJ34017" s="55" t="s">
        <v>37046</v>
      </c>
      <c r="AK34017" s="56"/>
    </row>
    <row r="34018" spans="35:37" x14ac:dyDescent="0.2">
      <c r="AI34018" s="3">
        <v>2040840</v>
      </c>
      <c r="AJ34018" s="55" t="s">
        <v>37047</v>
      </c>
      <c r="AK34018" s="56"/>
    </row>
    <row r="34019" spans="35:37" x14ac:dyDescent="0.2">
      <c r="AI34019" s="3">
        <v>2040900</v>
      </c>
      <c r="AJ34019" s="55" t="s">
        <v>37048</v>
      </c>
      <c r="AK34019" s="56"/>
    </row>
    <row r="34020" spans="35:37" x14ac:dyDescent="0.2">
      <c r="AI34020" s="3">
        <v>2040960</v>
      </c>
      <c r="AJ34020" s="55" t="s">
        <v>37049</v>
      </c>
      <c r="AK34020" s="56"/>
    </row>
    <row r="34021" spans="35:37" x14ac:dyDescent="0.2">
      <c r="AI34021" s="3">
        <v>2041020</v>
      </c>
      <c r="AJ34021" s="55" t="s">
        <v>37050</v>
      </c>
      <c r="AK34021" s="56"/>
    </row>
    <row r="34022" spans="35:37" x14ac:dyDescent="0.2">
      <c r="AI34022" s="3">
        <v>2041080</v>
      </c>
      <c r="AJ34022" s="55" t="s">
        <v>37051</v>
      </c>
      <c r="AK34022" s="56"/>
    </row>
    <row r="34023" spans="35:37" x14ac:dyDescent="0.2">
      <c r="AI34023" s="3">
        <v>2041140</v>
      </c>
      <c r="AJ34023" s="55" t="s">
        <v>37052</v>
      </c>
      <c r="AK34023" s="56"/>
    </row>
    <row r="34024" spans="35:37" x14ac:dyDescent="0.2">
      <c r="AI34024" s="3">
        <v>2041200</v>
      </c>
      <c r="AJ34024" s="55" t="s">
        <v>37053</v>
      </c>
      <c r="AK34024" s="56"/>
    </row>
    <row r="34025" spans="35:37" x14ac:dyDescent="0.2">
      <c r="AI34025" s="3">
        <v>2041260</v>
      </c>
      <c r="AJ34025" s="55" t="s">
        <v>37054</v>
      </c>
      <c r="AK34025" s="56"/>
    </row>
    <row r="34026" spans="35:37" x14ac:dyDescent="0.2">
      <c r="AI34026" s="3">
        <v>2041320</v>
      </c>
      <c r="AJ34026" s="55" t="s">
        <v>37055</v>
      </c>
      <c r="AK34026" s="56"/>
    </row>
    <row r="34027" spans="35:37" x14ac:dyDescent="0.2">
      <c r="AI34027" s="3">
        <v>2041380</v>
      </c>
      <c r="AJ34027" s="55" t="s">
        <v>37056</v>
      </c>
      <c r="AK34027" s="56"/>
    </row>
    <row r="34028" spans="35:37" x14ac:dyDescent="0.2">
      <c r="AI34028" s="3">
        <v>2041440</v>
      </c>
      <c r="AJ34028" s="55" t="s">
        <v>37057</v>
      </c>
      <c r="AK34028" s="56"/>
    </row>
    <row r="34029" spans="35:37" x14ac:dyDescent="0.2">
      <c r="AI34029" s="3">
        <v>2041500</v>
      </c>
      <c r="AJ34029" s="55" t="s">
        <v>37058</v>
      </c>
      <c r="AK34029" s="56"/>
    </row>
    <row r="34030" spans="35:37" x14ac:dyDescent="0.2">
      <c r="AI34030" s="3">
        <v>2041560</v>
      </c>
      <c r="AJ34030" s="55" t="s">
        <v>37059</v>
      </c>
      <c r="AK34030" s="56"/>
    </row>
    <row r="34031" spans="35:37" x14ac:dyDescent="0.2">
      <c r="AI34031" s="3">
        <v>2041620</v>
      </c>
      <c r="AJ34031" s="55" t="s">
        <v>37060</v>
      </c>
      <c r="AK34031" s="56"/>
    </row>
    <row r="34032" spans="35:37" x14ac:dyDescent="0.2">
      <c r="AI34032" s="3">
        <v>2041680</v>
      </c>
      <c r="AJ34032" s="55" t="s">
        <v>37061</v>
      </c>
      <c r="AK34032" s="56"/>
    </row>
    <row r="34033" spans="35:37" x14ac:dyDescent="0.2">
      <c r="AI34033" s="3">
        <v>2041740</v>
      </c>
      <c r="AJ34033" s="55" t="s">
        <v>37062</v>
      </c>
      <c r="AK34033" s="56"/>
    </row>
    <row r="34034" spans="35:37" x14ac:dyDescent="0.2">
      <c r="AI34034" s="3">
        <v>2041800</v>
      </c>
      <c r="AJ34034" s="55" t="s">
        <v>37063</v>
      </c>
      <c r="AK34034" s="56"/>
    </row>
    <row r="34035" spans="35:37" x14ac:dyDescent="0.2">
      <c r="AI34035" s="3">
        <v>2041860</v>
      </c>
      <c r="AJ34035" s="55" t="s">
        <v>37064</v>
      </c>
      <c r="AK34035" s="56"/>
    </row>
    <row r="34036" spans="35:37" x14ac:dyDescent="0.2">
      <c r="AI34036" s="3">
        <v>2041920</v>
      </c>
      <c r="AJ34036" s="55" t="s">
        <v>37065</v>
      </c>
      <c r="AK34036" s="56"/>
    </row>
    <row r="34037" spans="35:37" x14ac:dyDescent="0.2">
      <c r="AI34037" s="3">
        <v>2041980</v>
      </c>
      <c r="AJ34037" s="55" t="s">
        <v>37066</v>
      </c>
      <c r="AK34037" s="56"/>
    </row>
    <row r="34038" spans="35:37" x14ac:dyDescent="0.2">
      <c r="AI34038" s="3">
        <v>2042040</v>
      </c>
      <c r="AJ34038" s="55" t="s">
        <v>37067</v>
      </c>
      <c r="AK34038" s="56"/>
    </row>
    <row r="34039" spans="35:37" x14ac:dyDescent="0.2">
      <c r="AI34039" s="3">
        <v>2042100</v>
      </c>
      <c r="AJ34039" s="55" t="s">
        <v>37068</v>
      </c>
      <c r="AK34039" s="56"/>
    </row>
    <row r="34040" spans="35:37" x14ac:dyDescent="0.2">
      <c r="AI34040" s="3">
        <v>2042160</v>
      </c>
      <c r="AJ34040" s="55" t="s">
        <v>37069</v>
      </c>
      <c r="AK34040" s="56"/>
    </row>
    <row r="34041" spans="35:37" x14ac:dyDescent="0.2">
      <c r="AI34041" s="3">
        <v>2042220</v>
      </c>
      <c r="AJ34041" s="55" t="s">
        <v>37070</v>
      </c>
      <c r="AK34041" s="56"/>
    </row>
    <row r="34042" spans="35:37" x14ac:dyDescent="0.2">
      <c r="AI34042" s="3">
        <v>2042280</v>
      </c>
      <c r="AJ34042" s="55" t="s">
        <v>37071</v>
      </c>
      <c r="AK34042" s="56"/>
    </row>
    <row r="34043" spans="35:37" x14ac:dyDescent="0.2">
      <c r="AI34043" s="3">
        <v>2042340</v>
      </c>
      <c r="AJ34043" s="55" t="s">
        <v>37072</v>
      </c>
      <c r="AK34043" s="56"/>
    </row>
    <row r="34044" spans="35:37" x14ac:dyDescent="0.2">
      <c r="AI34044" s="3">
        <v>2042400</v>
      </c>
      <c r="AJ34044" s="55" t="s">
        <v>37073</v>
      </c>
      <c r="AK34044" s="56"/>
    </row>
    <row r="34045" spans="35:37" x14ac:dyDescent="0.2">
      <c r="AI34045" s="3">
        <v>2042460</v>
      </c>
      <c r="AJ34045" s="55" t="s">
        <v>37074</v>
      </c>
      <c r="AK34045" s="56"/>
    </row>
    <row r="34046" spans="35:37" x14ac:dyDescent="0.2">
      <c r="AI34046" s="3">
        <v>2042520</v>
      </c>
      <c r="AJ34046" s="55" t="s">
        <v>37075</v>
      </c>
      <c r="AK34046" s="56"/>
    </row>
    <row r="34047" spans="35:37" x14ac:dyDescent="0.2">
      <c r="AI34047" s="3">
        <v>2042580</v>
      </c>
      <c r="AJ34047" s="55" t="s">
        <v>37076</v>
      </c>
      <c r="AK34047" s="56"/>
    </row>
    <row r="34048" spans="35:37" x14ac:dyDescent="0.2">
      <c r="AI34048" s="3">
        <v>2042640</v>
      </c>
      <c r="AJ34048" s="55" t="s">
        <v>37077</v>
      </c>
      <c r="AK34048" s="56"/>
    </row>
    <row r="34049" spans="35:37" x14ac:dyDescent="0.2">
      <c r="AI34049" s="3">
        <v>2042700</v>
      </c>
      <c r="AJ34049" s="55" t="s">
        <v>37078</v>
      </c>
      <c r="AK34049" s="56"/>
    </row>
    <row r="34050" spans="35:37" x14ac:dyDescent="0.2">
      <c r="AI34050" s="3">
        <v>2042760</v>
      </c>
      <c r="AJ34050" s="55" t="s">
        <v>37079</v>
      </c>
      <c r="AK34050" s="56"/>
    </row>
    <row r="34051" spans="35:37" x14ac:dyDescent="0.2">
      <c r="AI34051" s="3">
        <v>2042820</v>
      </c>
      <c r="AJ34051" s="55" t="s">
        <v>37080</v>
      </c>
      <c r="AK34051" s="56"/>
    </row>
    <row r="34052" spans="35:37" x14ac:dyDescent="0.2">
      <c r="AI34052" s="3">
        <v>2042880</v>
      </c>
      <c r="AJ34052" s="55" t="s">
        <v>37081</v>
      </c>
      <c r="AK34052" s="56"/>
    </row>
    <row r="34053" spans="35:37" x14ac:dyDescent="0.2">
      <c r="AI34053" s="3">
        <v>2042940</v>
      </c>
      <c r="AJ34053" s="55" t="s">
        <v>37082</v>
      </c>
      <c r="AK34053" s="56"/>
    </row>
    <row r="34054" spans="35:37" x14ac:dyDescent="0.2">
      <c r="AI34054" s="3">
        <v>2043000</v>
      </c>
      <c r="AJ34054" s="55" t="s">
        <v>37083</v>
      </c>
      <c r="AK34054" s="56"/>
    </row>
    <row r="34055" spans="35:37" x14ac:dyDescent="0.2">
      <c r="AI34055" s="3">
        <v>2043060</v>
      </c>
      <c r="AJ34055" s="55" t="s">
        <v>37084</v>
      </c>
      <c r="AK34055" s="56"/>
    </row>
    <row r="34056" spans="35:37" x14ac:dyDescent="0.2">
      <c r="AI34056" s="3">
        <v>2043120</v>
      </c>
      <c r="AJ34056" s="55" t="s">
        <v>37085</v>
      </c>
      <c r="AK34056" s="56"/>
    </row>
    <row r="34057" spans="35:37" x14ac:dyDescent="0.2">
      <c r="AI34057" s="3">
        <v>2043180</v>
      </c>
      <c r="AJ34057" s="55" t="s">
        <v>37086</v>
      </c>
      <c r="AK34057" s="56"/>
    </row>
    <row r="34058" spans="35:37" x14ac:dyDescent="0.2">
      <c r="AI34058" s="3">
        <v>2043240</v>
      </c>
      <c r="AJ34058" s="55" t="s">
        <v>37087</v>
      </c>
      <c r="AK34058" s="56"/>
    </row>
    <row r="34059" spans="35:37" x14ac:dyDescent="0.2">
      <c r="AI34059" s="3">
        <v>2043300</v>
      </c>
      <c r="AJ34059" s="55" t="s">
        <v>37088</v>
      </c>
      <c r="AK34059" s="56"/>
    </row>
    <row r="34060" spans="35:37" x14ac:dyDescent="0.2">
      <c r="AI34060" s="3">
        <v>2043360</v>
      </c>
      <c r="AJ34060" s="55" t="s">
        <v>37089</v>
      </c>
      <c r="AK34060" s="56"/>
    </row>
    <row r="34061" spans="35:37" x14ac:dyDescent="0.2">
      <c r="AI34061" s="3">
        <v>2043420</v>
      </c>
      <c r="AJ34061" s="55" t="s">
        <v>37090</v>
      </c>
      <c r="AK34061" s="56"/>
    </row>
    <row r="34062" spans="35:37" x14ac:dyDescent="0.2">
      <c r="AI34062" s="3">
        <v>2043480</v>
      </c>
      <c r="AJ34062" s="55" t="s">
        <v>37091</v>
      </c>
      <c r="AK34062" s="56"/>
    </row>
    <row r="34063" spans="35:37" x14ac:dyDescent="0.2">
      <c r="AI34063" s="3">
        <v>2043540</v>
      </c>
      <c r="AJ34063" s="55" t="s">
        <v>37092</v>
      </c>
      <c r="AK34063" s="56"/>
    </row>
    <row r="34064" spans="35:37" x14ac:dyDescent="0.2">
      <c r="AI34064" s="3">
        <v>2043600</v>
      </c>
      <c r="AJ34064" s="55" t="s">
        <v>37093</v>
      </c>
      <c r="AK34064" s="56"/>
    </row>
    <row r="34065" spans="35:37" x14ac:dyDescent="0.2">
      <c r="AI34065" s="3">
        <v>2043660</v>
      </c>
      <c r="AJ34065" s="55" t="s">
        <v>37094</v>
      </c>
      <c r="AK34065" s="56"/>
    </row>
    <row r="34066" spans="35:37" x14ac:dyDescent="0.2">
      <c r="AI34066" s="3">
        <v>2043720</v>
      </c>
      <c r="AJ34066" s="55" t="s">
        <v>37095</v>
      </c>
      <c r="AK34066" s="56"/>
    </row>
    <row r="34067" spans="35:37" x14ac:dyDescent="0.2">
      <c r="AI34067" s="3">
        <v>2043780</v>
      </c>
      <c r="AJ34067" s="55" t="s">
        <v>37096</v>
      </c>
      <c r="AK34067" s="56"/>
    </row>
    <row r="34068" spans="35:37" x14ac:dyDescent="0.2">
      <c r="AI34068" s="3">
        <v>2043840</v>
      </c>
      <c r="AJ34068" s="55" t="s">
        <v>37097</v>
      </c>
      <c r="AK34068" s="56"/>
    </row>
    <row r="34069" spans="35:37" x14ac:dyDescent="0.2">
      <c r="AI34069" s="3">
        <v>2043900</v>
      </c>
      <c r="AJ34069" s="55" t="s">
        <v>37098</v>
      </c>
      <c r="AK34069" s="56"/>
    </row>
    <row r="34070" spans="35:37" x14ac:dyDescent="0.2">
      <c r="AI34070" s="3">
        <v>2043960</v>
      </c>
      <c r="AJ34070" s="55" t="s">
        <v>37099</v>
      </c>
      <c r="AK34070" s="56"/>
    </row>
    <row r="34071" spans="35:37" x14ac:dyDescent="0.2">
      <c r="AI34071" s="3">
        <v>2044020</v>
      </c>
      <c r="AJ34071" s="55" t="s">
        <v>37100</v>
      </c>
      <c r="AK34071" s="56"/>
    </row>
    <row r="34072" spans="35:37" x14ac:dyDescent="0.2">
      <c r="AI34072" s="3">
        <v>2044080</v>
      </c>
      <c r="AJ34072" s="55" t="s">
        <v>37101</v>
      </c>
      <c r="AK34072" s="56"/>
    </row>
    <row r="34073" spans="35:37" x14ac:dyDescent="0.2">
      <c r="AI34073" s="3">
        <v>2044140</v>
      </c>
      <c r="AJ34073" s="55" t="s">
        <v>37102</v>
      </c>
      <c r="AK34073" s="56"/>
    </row>
    <row r="34074" spans="35:37" x14ac:dyDescent="0.2">
      <c r="AI34074" s="3">
        <v>2044200</v>
      </c>
      <c r="AJ34074" s="55" t="s">
        <v>37103</v>
      </c>
      <c r="AK34074" s="56"/>
    </row>
    <row r="34075" spans="35:37" x14ac:dyDescent="0.2">
      <c r="AI34075" s="3">
        <v>2044260</v>
      </c>
      <c r="AJ34075" s="55" t="s">
        <v>37104</v>
      </c>
      <c r="AK34075" s="56"/>
    </row>
    <row r="34076" spans="35:37" x14ac:dyDescent="0.2">
      <c r="AI34076" s="3">
        <v>2044320</v>
      </c>
      <c r="AJ34076" s="55" t="s">
        <v>37105</v>
      </c>
      <c r="AK34076" s="56"/>
    </row>
    <row r="34077" spans="35:37" x14ac:dyDescent="0.2">
      <c r="AI34077" s="3">
        <v>2044380</v>
      </c>
      <c r="AJ34077" s="55" t="s">
        <v>37106</v>
      </c>
      <c r="AK34077" s="56"/>
    </row>
    <row r="34078" spans="35:37" x14ac:dyDescent="0.2">
      <c r="AI34078" s="3">
        <v>2044440</v>
      </c>
      <c r="AJ34078" s="55" t="s">
        <v>37107</v>
      </c>
      <c r="AK34078" s="56"/>
    </row>
    <row r="34079" spans="35:37" x14ac:dyDescent="0.2">
      <c r="AI34079" s="3">
        <v>2044500</v>
      </c>
      <c r="AJ34079" s="55" t="s">
        <v>37108</v>
      </c>
      <c r="AK34079" s="56"/>
    </row>
    <row r="34080" spans="35:37" x14ac:dyDescent="0.2">
      <c r="AI34080" s="3">
        <v>2044560</v>
      </c>
      <c r="AJ34080" s="55" t="s">
        <v>37109</v>
      </c>
      <c r="AK34080" s="56"/>
    </row>
    <row r="34081" spans="35:37" x14ac:dyDescent="0.2">
      <c r="AI34081" s="3">
        <v>2044620</v>
      </c>
      <c r="AJ34081" s="55" t="s">
        <v>37110</v>
      </c>
      <c r="AK34081" s="56"/>
    </row>
    <row r="34082" spans="35:37" x14ac:dyDescent="0.2">
      <c r="AI34082" s="3">
        <v>2044680</v>
      </c>
      <c r="AJ34082" s="55" t="s">
        <v>37111</v>
      </c>
      <c r="AK34082" s="56"/>
    </row>
    <row r="34083" spans="35:37" x14ac:dyDescent="0.2">
      <c r="AI34083" s="3">
        <v>2044740</v>
      </c>
      <c r="AJ34083" s="55" t="s">
        <v>37112</v>
      </c>
      <c r="AK34083" s="56"/>
    </row>
    <row r="34084" spans="35:37" x14ac:dyDescent="0.2">
      <c r="AI34084" s="3">
        <v>2044800</v>
      </c>
      <c r="AJ34084" s="55" t="s">
        <v>37113</v>
      </c>
      <c r="AK34084" s="56"/>
    </row>
    <row r="34085" spans="35:37" x14ac:dyDescent="0.2">
      <c r="AI34085" s="3">
        <v>2044860</v>
      </c>
      <c r="AJ34085" s="55" t="s">
        <v>37114</v>
      </c>
      <c r="AK34085" s="56"/>
    </row>
    <row r="34086" spans="35:37" x14ac:dyDescent="0.2">
      <c r="AI34086" s="3">
        <v>2044920</v>
      </c>
      <c r="AJ34086" s="55" t="s">
        <v>37115</v>
      </c>
      <c r="AK34086" s="56"/>
    </row>
    <row r="34087" spans="35:37" x14ac:dyDescent="0.2">
      <c r="AI34087" s="3">
        <v>2044980</v>
      </c>
      <c r="AJ34087" s="55" t="s">
        <v>37116</v>
      </c>
      <c r="AK34087" s="56"/>
    </row>
    <row r="34088" spans="35:37" x14ac:dyDescent="0.2">
      <c r="AI34088" s="3">
        <v>2045040</v>
      </c>
      <c r="AJ34088" s="55" t="s">
        <v>37117</v>
      </c>
      <c r="AK34088" s="56"/>
    </row>
    <row r="34089" spans="35:37" x14ac:dyDescent="0.2">
      <c r="AI34089" s="3">
        <v>2045100</v>
      </c>
      <c r="AJ34089" s="55" t="s">
        <v>37118</v>
      </c>
      <c r="AK34089" s="56"/>
    </row>
    <row r="34090" spans="35:37" x14ac:dyDescent="0.2">
      <c r="AI34090" s="3">
        <v>2045160</v>
      </c>
      <c r="AJ34090" s="55" t="s">
        <v>37119</v>
      </c>
      <c r="AK34090" s="56"/>
    </row>
    <row r="34091" spans="35:37" x14ac:dyDescent="0.2">
      <c r="AI34091" s="3">
        <v>2045220</v>
      </c>
      <c r="AJ34091" s="55" t="s">
        <v>37120</v>
      </c>
      <c r="AK34091" s="56"/>
    </row>
    <row r="34092" spans="35:37" x14ac:dyDescent="0.2">
      <c r="AI34092" s="3">
        <v>2045280</v>
      </c>
      <c r="AJ34092" s="55" t="s">
        <v>37121</v>
      </c>
      <c r="AK34092" s="56"/>
    </row>
    <row r="34093" spans="35:37" x14ac:dyDescent="0.2">
      <c r="AI34093" s="3">
        <v>2045340</v>
      </c>
      <c r="AJ34093" s="55" t="s">
        <v>37122</v>
      </c>
      <c r="AK34093" s="56"/>
    </row>
    <row r="34094" spans="35:37" x14ac:dyDescent="0.2">
      <c r="AI34094" s="3">
        <v>2045400</v>
      </c>
      <c r="AJ34094" s="55" t="s">
        <v>37123</v>
      </c>
      <c r="AK34094" s="56"/>
    </row>
    <row r="34095" spans="35:37" x14ac:dyDescent="0.2">
      <c r="AI34095" s="3">
        <v>2045460</v>
      </c>
      <c r="AJ34095" s="55" t="s">
        <v>37124</v>
      </c>
      <c r="AK34095" s="56"/>
    </row>
    <row r="34096" spans="35:37" x14ac:dyDescent="0.2">
      <c r="AI34096" s="3">
        <v>2045520</v>
      </c>
      <c r="AJ34096" s="55" t="s">
        <v>37125</v>
      </c>
      <c r="AK34096" s="56"/>
    </row>
    <row r="34097" spans="35:37" x14ac:dyDescent="0.2">
      <c r="AI34097" s="3">
        <v>2045580</v>
      </c>
      <c r="AJ34097" s="55" t="s">
        <v>37126</v>
      </c>
      <c r="AK34097" s="56"/>
    </row>
    <row r="34098" spans="35:37" x14ac:dyDescent="0.2">
      <c r="AI34098" s="3">
        <v>2045640</v>
      </c>
      <c r="AJ34098" s="55" t="s">
        <v>37127</v>
      </c>
      <c r="AK34098" s="56"/>
    </row>
    <row r="34099" spans="35:37" x14ac:dyDescent="0.2">
      <c r="AI34099" s="3">
        <v>2045700</v>
      </c>
      <c r="AJ34099" s="55" t="s">
        <v>37128</v>
      </c>
      <c r="AK34099" s="56"/>
    </row>
    <row r="34100" spans="35:37" x14ac:dyDescent="0.2">
      <c r="AI34100" s="3">
        <v>2045760</v>
      </c>
      <c r="AJ34100" s="55" t="s">
        <v>37129</v>
      </c>
      <c r="AK34100" s="56"/>
    </row>
    <row r="34101" spans="35:37" x14ac:dyDescent="0.2">
      <c r="AI34101" s="3">
        <v>2045820</v>
      </c>
      <c r="AJ34101" s="55" t="s">
        <v>37130</v>
      </c>
      <c r="AK34101" s="56"/>
    </row>
    <row r="34102" spans="35:37" x14ac:dyDescent="0.2">
      <c r="AI34102" s="3">
        <v>2045880</v>
      </c>
      <c r="AJ34102" s="55" t="s">
        <v>37131</v>
      </c>
      <c r="AK34102" s="56"/>
    </row>
    <row r="34103" spans="35:37" x14ac:dyDescent="0.2">
      <c r="AI34103" s="3">
        <v>2045940</v>
      </c>
      <c r="AJ34103" s="55" t="s">
        <v>37132</v>
      </c>
      <c r="AK34103" s="56"/>
    </row>
    <row r="34104" spans="35:37" x14ac:dyDescent="0.2">
      <c r="AI34104" s="3">
        <v>2046000</v>
      </c>
      <c r="AJ34104" s="55" t="s">
        <v>37133</v>
      </c>
      <c r="AK34104" s="56"/>
    </row>
    <row r="34105" spans="35:37" x14ac:dyDescent="0.2">
      <c r="AI34105" s="3">
        <v>2046060</v>
      </c>
      <c r="AJ34105" s="55" t="s">
        <v>37134</v>
      </c>
      <c r="AK34105" s="56"/>
    </row>
    <row r="34106" spans="35:37" x14ac:dyDescent="0.2">
      <c r="AI34106" s="3">
        <v>2046120</v>
      </c>
      <c r="AJ34106" s="55" t="s">
        <v>37135</v>
      </c>
      <c r="AK34106" s="56"/>
    </row>
    <row r="34107" spans="35:37" x14ac:dyDescent="0.2">
      <c r="AI34107" s="3">
        <v>2046180</v>
      </c>
      <c r="AJ34107" s="55" t="s">
        <v>37136</v>
      </c>
      <c r="AK34107" s="56"/>
    </row>
    <row r="34108" spans="35:37" x14ac:dyDescent="0.2">
      <c r="AI34108" s="3">
        <v>2046240</v>
      </c>
      <c r="AJ34108" s="55" t="s">
        <v>37137</v>
      </c>
      <c r="AK34108" s="56"/>
    </row>
    <row r="34109" spans="35:37" x14ac:dyDescent="0.2">
      <c r="AI34109" s="3">
        <v>2046300</v>
      </c>
      <c r="AJ34109" s="55" t="s">
        <v>37138</v>
      </c>
      <c r="AK34109" s="56"/>
    </row>
    <row r="34110" spans="35:37" x14ac:dyDescent="0.2">
      <c r="AI34110" s="3">
        <v>2046360</v>
      </c>
      <c r="AJ34110" s="55" t="s">
        <v>37139</v>
      </c>
      <c r="AK34110" s="56"/>
    </row>
    <row r="34111" spans="35:37" x14ac:dyDescent="0.2">
      <c r="AI34111" s="3">
        <v>2046420</v>
      </c>
      <c r="AJ34111" s="55" t="s">
        <v>37140</v>
      </c>
      <c r="AK34111" s="56"/>
    </row>
    <row r="34112" spans="35:37" x14ac:dyDescent="0.2">
      <c r="AI34112" s="3">
        <v>2046480</v>
      </c>
      <c r="AJ34112" s="55" t="s">
        <v>37141</v>
      </c>
      <c r="AK34112" s="56"/>
    </row>
    <row r="34113" spans="35:37" x14ac:dyDescent="0.2">
      <c r="AI34113" s="3">
        <v>2046540</v>
      </c>
      <c r="AJ34113" s="55" t="s">
        <v>37142</v>
      </c>
      <c r="AK34113" s="56"/>
    </row>
    <row r="34114" spans="35:37" x14ac:dyDescent="0.2">
      <c r="AI34114" s="3">
        <v>2046600</v>
      </c>
      <c r="AJ34114" s="55" t="s">
        <v>37143</v>
      </c>
      <c r="AK34114" s="56"/>
    </row>
    <row r="34115" spans="35:37" x14ac:dyDescent="0.2">
      <c r="AI34115" s="3">
        <v>2046660</v>
      </c>
      <c r="AJ34115" s="55" t="s">
        <v>37144</v>
      </c>
      <c r="AK34115" s="56"/>
    </row>
    <row r="34116" spans="35:37" x14ac:dyDescent="0.2">
      <c r="AI34116" s="3">
        <v>2046720</v>
      </c>
      <c r="AJ34116" s="55" t="s">
        <v>37145</v>
      </c>
      <c r="AK34116" s="56"/>
    </row>
    <row r="34117" spans="35:37" x14ac:dyDescent="0.2">
      <c r="AI34117" s="3">
        <v>2046780</v>
      </c>
      <c r="AJ34117" s="55" t="s">
        <v>37146</v>
      </c>
      <c r="AK34117" s="56"/>
    </row>
    <row r="34118" spans="35:37" x14ac:dyDescent="0.2">
      <c r="AI34118" s="3">
        <v>2046840</v>
      </c>
      <c r="AJ34118" s="55" t="s">
        <v>37147</v>
      </c>
      <c r="AK34118" s="56"/>
    </row>
    <row r="34119" spans="35:37" x14ac:dyDescent="0.2">
      <c r="AI34119" s="3">
        <v>2046900</v>
      </c>
      <c r="AJ34119" s="55" t="s">
        <v>37148</v>
      </c>
      <c r="AK34119" s="56"/>
    </row>
    <row r="34120" spans="35:37" x14ac:dyDescent="0.2">
      <c r="AI34120" s="3">
        <v>2046960</v>
      </c>
      <c r="AJ34120" s="55" t="s">
        <v>37149</v>
      </c>
      <c r="AK34120" s="56"/>
    </row>
    <row r="34121" spans="35:37" x14ac:dyDescent="0.2">
      <c r="AI34121" s="3">
        <v>2047020</v>
      </c>
      <c r="AJ34121" s="55" t="s">
        <v>37150</v>
      </c>
      <c r="AK34121" s="56"/>
    </row>
    <row r="34122" spans="35:37" x14ac:dyDescent="0.2">
      <c r="AI34122" s="3">
        <v>2047080</v>
      </c>
      <c r="AJ34122" s="55" t="s">
        <v>37151</v>
      </c>
      <c r="AK34122" s="56"/>
    </row>
    <row r="34123" spans="35:37" x14ac:dyDescent="0.2">
      <c r="AI34123" s="3">
        <v>2047140</v>
      </c>
      <c r="AJ34123" s="55" t="s">
        <v>37152</v>
      </c>
      <c r="AK34123" s="56"/>
    </row>
    <row r="34124" spans="35:37" x14ac:dyDescent="0.2">
      <c r="AI34124" s="3">
        <v>2047200</v>
      </c>
      <c r="AJ34124" s="55" t="s">
        <v>37153</v>
      </c>
      <c r="AK34124" s="56"/>
    </row>
    <row r="34125" spans="35:37" x14ac:dyDescent="0.2">
      <c r="AI34125" s="3">
        <v>2047260</v>
      </c>
      <c r="AJ34125" s="55" t="s">
        <v>37154</v>
      </c>
      <c r="AK34125" s="56"/>
    </row>
    <row r="34126" spans="35:37" x14ac:dyDescent="0.2">
      <c r="AI34126" s="3">
        <v>2047320</v>
      </c>
      <c r="AJ34126" s="55" t="s">
        <v>37155</v>
      </c>
      <c r="AK34126" s="56"/>
    </row>
    <row r="34127" spans="35:37" x14ac:dyDescent="0.2">
      <c r="AI34127" s="3">
        <v>2047380</v>
      </c>
      <c r="AJ34127" s="55" t="s">
        <v>37156</v>
      </c>
      <c r="AK34127" s="56"/>
    </row>
    <row r="34128" spans="35:37" x14ac:dyDescent="0.2">
      <c r="AI34128" s="3">
        <v>2047440</v>
      </c>
      <c r="AJ34128" s="55" t="s">
        <v>37157</v>
      </c>
      <c r="AK34128" s="56"/>
    </row>
    <row r="34129" spans="35:37" x14ac:dyDescent="0.2">
      <c r="AI34129" s="3">
        <v>2047500</v>
      </c>
      <c r="AJ34129" s="55" t="s">
        <v>37158</v>
      </c>
      <c r="AK34129" s="56"/>
    </row>
    <row r="34130" spans="35:37" x14ac:dyDescent="0.2">
      <c r="AI34130" s="3">
        <v>2047560</v>
      </c>
      <c r="AJ34130" s="55" t="s">
        <v>37159</v>
      </c>
      <c r="AK34130" s="56"/>
    </row>
    <row r="34131" spans="35:37" x14ac:dyDescent="0.2">
      <c r="AI34131" s="3">
        <v>2047620</v>
      </c>
      <c r="AJ34131" s="55" t="s">
        <v>37160</v>
      </c>
      <c r="AK34131" s="56"/>
    </row>
    <row r="34132" spans="35:37" x14ac:dyDescent="0.2">
      <c r="AI34132" s="3">
        <v>2047680</v>
      </c>
      <c r="AJ34132" s="55" t="s">
        <v>37161</v>
      </c>
      <c r="AK34132" s="56"/>
    </row>
    <row r="34133" spans="35:37" x14ac:dyDescent="0.2">
      <c r="AI34133" s="3">
        <v>2047740</v>
      </c>
      <c r="AJ34133" s="55" t="s">
        <v>37162</v>
      </c>
      <c r="AK34133" s="56"/>
    </row>
    <row r="34134" spans="35:37" x14ac:dyDescent="0.2">
      <c r="AI34134" s="3">
        <v>2047800</v>
      </c>
      <c r="AJ34134" s="55" t="s">
        <v>37163</v>
      </c>
      <c r="AK34134" s="56"/>
    </row>
    <row r="34135" spans="35:37" x14ac:dyDescent="0.2">
      <c r="AI34135" s="3">
        <v>2047860</v>
      </c>
      <c r="AJ34135" s="55" t="s">
        <v>37164</v>
      </c>
      <c r="AK34135" s="56"/>
    </row>
    <row r="34136" spans="35:37" x14ac:dyDescent="0.2">
      <c r="AI34136" s="3">
        <v>2047920</v>
      </c>
      <c r="AJ34136" s="55" t="s">
        <v>37165</v>
      </c>
      <c r="AK34136" s="56"/>
    </row>
    <row r="34137" spans="35:37" x14ac:dyDescent="0.2">
      <c r="AI34137" s="3">
        <v>2047980</v>
      </c>
      <c r="AJ34137" s="55" t="s">
        <v>37166</v>
      </c>
      <c r="AK34137" s="56"/>
    </row>
    <row r="34138" spans="35:37" x14ac:dyDescent="0.2">
      <c r="AI34138" s="3">
        <v>2048040</v>
      </c>
      <c r="AJ34138" s="55" t="s">
        <v>37167</v>
      </c>
      <c r="AK34138" s="56"/>
    </row>
    <row r="34139" spans="35:37" x14ac:dyDescent="0.2">
      <c r="AI34139" s="3">
        <v>2048100</v>
      </c>
      <c r="AJ34139" s="55" t="s">
        <v>37168</v>
      </c>
      <c r="AK34139" s="56"/>
    </row>
    <row r="34140" spans="35:37" x14ac:dyDescent="0.2">
      <c r="AI34140" s="3">
        <v>2048160</v>
      </c>
      <c r="AJ34140" s="55" t="s">
        <v>37169</v>
      </c>
      <c r="AK34140" s="56"/>
    </row>
    <row r="34141" spans="35:37" x14ac:dyDescent="0.2">
      <c r="AI34141" s="3">
        <v>2048220</v>
      </c>
      <c r="AJ34141" s="55" t="s">
        <v>37170</v>
      </c>
      <c r="AK34141" s="56"/>
    </row>
    <row r="34142" spans="35:37" x14ac:dyDescent="0.2">
      <c r="AI34142" s="3">
        <v>2048280</v>
      </c>
      <c r="AJ34142" s="55" t="s">
        <v>37171</v>
      </c>
      <c r="AK34142" s="56"/>
    </row>
    <row r="34143" spans="35:37" x14ac:dyDescent="0.2">
      <c r="AI34143" s="3">
        <v>2048340</v>
      </c>
      <c r="AJ34143" s="55" t="s">
        <v>37172</v>
      </c>
      <c r="AK34143" s="56"/>
    </row>
    <row r="34144" spans="35:37" x14ac:dyDescent="0.2">
      <c r="AI34144" s="3">
        <v>2048400</v>
      </c>
      <c r="AJ34144" s="55" t="s">
        <v>37173</v>
      </c>
      <c r="AK34144" s="56"/>
    </row>
    <row r="34145" spans="35:37" x14ac:dyDescent="0.2">
      <c r="AI34145" s="3">
        <v>2048460</v>
      </c>
      <c r="AJ34145" s="55" t="s">
        <v>37174</v>
      </c>
      <c r="AK34145" s="56"/>
    </row>
    <row r="34146" spans="35:37" x14ac:dyDescent="0.2">
      <c r="AI34146" s="3">
        <v>2048520</v>
      </c>
      <c r="AJ34146" s="55" t="s">
        <v>37175</v>
      </c>
      <c r="AK34146" s="56"/>
    </row>
    <row r="34147" spans="35:37" x14ac:dyDescent="0.2">
      <c r="AI34147" s="3">
        <v>2048580</v>
      </c>
      <c r="AJ34147" s="55" t="s">
        <v>37176</v>
      </c>
      <c r="AK34147" s="56"/>
    </row>
    <row r="34148" spans="35:37" x14ac:dyDescent="0.2">
      <c r="AI34148" s="3">
        <v>2048640</v>
      </c>
      <c r="AJ34148" s="55" t="s">
        <v>37177</v>
      </c>
      <c r="AK34148" s="56"/>
    </row>
    <row r="34149" spans="35:37" x14ac:dyDescent="0.2">
      <c r="AI34149" s="3">
        <v>2048700</v>
      </c>
      <c r="AJ34149" s="55" t="s">
        <v>37178</v>
      </c>
      <c r="AK34149" s="56"/>
    </row>
    <row r="34150" spans="35:37" x14ac:dyDescent="0.2">
      <c r="AI34150" s="3">
        <v>2048760</v>
      </c>
      <c r="AJ34150" s="55" t="s">
        <v>37179</v>
      </c>
      <c r="AK34150" s="56"/>
    </row>
    <row r="34151" spans="35:37" x14ac:dyDescent="0.2">
      <c r="AI34151" s="3">
        <v>2048820</v>
      </c>
      <c r="AJ34151" s="55" t="s">
        <v>37180</v>
      </c>
      <c r="AK34151" s="56"/>
    </row>
    <row r="34152" spans="35:37" x14ac:dyDescent="0.2">
      <c r="AI34152" s="3">
        <v>2048880</v>
      </c>
      <c r="AJ34152" s="55" t="s">
        <v>37181</v>
      </c>
      <c r="AK34152" s="56"/>
    </row>
    <row r="34153" spans="35:37" x14ac:dyDescent="0.2">
      <c r="AI34153" s="3">
        <v>2048940</v>
      </c>
      <c r="AJ34153" s="55" t="s">
        <v>37182</v>
      </c>
      <c r="AK34153" s="56"/>
    </row>
    <row r="34154" spans="35:37" x14ac:dyDescent="0.2">
      <c r="AI34154" s="3">
        <v>2049000</v>
      </c>
      <c r="AJ34154" s="55" t="s">
        <v>37183</v>
      </c>
      <c r="AK34154" s="56"/>
    </row>
    <row r="34155" spans="35:37" x14ac:dyDescent="0.2">
      <c r="AI34155" s="3">
        <v>2049060</v>
      </c>
      <c r="AJ34155" s="55" t="s">
        <v>37184</v>
      </c>
      <c r="AK34155" s="56"/>
    </row>
    <row r="34156" spans="35:37" x14ac:dyDescent="0.2">
      <c r="AI34156" s="3">
        <v>2049120</v>
      </c>
      <c r="AJ34156" s="55" t="s">
        <v>37185</v>
      </c>
      <c r="AK34156" s="56"/>
    </row>
    <row r="34157" spans="35:37" x14ac:dyDescent="0.2">
      <c r="AI34157" s="3">
        <v>2049180</v>
      </c>
      <c r="AJ34157" s="55" t="s">
        <v>37186</v>
      </c>
      <c r="AK34157" s="56"/>
    </row>
    <row r="34158" spans="35:37" x14ac:dyDescent="0.2">
      <c r="AI34158" s="3">
        <v>2049240</v>
      </c>
      <c r="AJ34158" s="55" t="s">
        <v>37187</v>
      </c>
      <c r="AK34158" s="56"/>
    </row>
    <row r="34159" spans="35:37" x14ac:dyDescent="0.2">
      <c r="AI34159" s="3">
        <v>2049300</v>
      </c>
      <c r="AJ34159" s="55" t="s">
        <v>37188</v>
      </c>
      <c r="AK34159" s="56"/>
    </row>
    <row r="34160" spans="35:37" x14ac:dyDescent="0.2">
      <c r="AI34160" s="3">
        <v>2049360</v>
      </c>
      <c r="AJ34160" s="55" t="s">
        <v>37189</v>
      </c>
      <c r="AK34160" s="56"/>
    </row>
    <row r="34161" spans="35:37" x14ac:dyDescent="0.2">
      <c r="AI34161" s="3">
        <v>2049420</v>
      </c>
      <c r="AJ34161" s="55" t="s">
        <v>37190</v>
      </c>
      <c r="AK34161" s="56"/>
    </row>
    <row r="34162" spans="35:37" x14ac:dyDescent="0.2">
      <c r="AI34162" s="3">
        <v>2049480</v>
      </c>
      <c r="AJ34162" s="55" t="s">
        <v>37191</v>
      </c>
      <c r="AK34162" s="56"/>
    </row>
    <row r="34163" spans="35:37" x14ac:dyDescent="0.2">
      <c r="AI34163" s="3">
        <v>2049540</v>
      </c>
      <c r="AJ34163" s="55" t="s">
        <v>37192</v>
      </c>
      <c r="AK34163" s="56"/>
    </row>
    <row r="34164" spans="35:37" x14ac:dyDescent="0.2">
      <c r="AI34164" s="3">
        <v>2049600</v>
      </c>
      <c r="AJ34164" s="55" t="s">
        <v>37193</v>
      </c>
      <c r="AK34164" s="56"/>
    </row>
    <row r="34165" spans="35:37" x14ac:dyDescent="0.2">
      <c r="AI34165" s="3">
        <v>2049660</v>
      </c>
      <c r="AJ34165" s="55" t="s">
        <v>37194</v>
      </c>
      <c r="AK34165" s="56"/>
    </row>
    <row r="34166" spans="35:37" x14ac:dyDescent="0.2">
      <c r="AI34166" s="3">
        <v>2049720</v>
      </c>
      <c r="AJ34166" s="55" t="s">
        <v>37195</v>
      </c>
      <c r="AK34166" s="56"/>
    </row>
    <row r="34167" spans="35:37" x14ac:dyDescent="0.2">
      <c r="AI34167" s="3">
        <v>2049780</v>
      </c>
      <c r="AJ34167" s="55" t="s">
        <v>37196</v>
      </c>
      <c r="AK34167" s="56"/>
    </row>
    <row r="34168" spans="35:37" x14ac:dyDescent="0.2">
      <c r="AI34168" s="3">
        <v>2049840</v>
      </c>
      <c r="AJ34168" s="55" t="s">
        <v>37197</v>
      </c>
      <c r="AK34168" s="56"/>
    </row>
    <row r="34169" spans="35:37" x14ac:dyDescent="0.2">
      <c r="AI34169" s="3">
        <v>2049900</v>
      </c>
      <c r="AJ34169" s="55" t="s">
        <v>37198</v>
      </c>
      <c r="AK34169" s="56"/>
    </row>
    <row r="34170" spans="35:37" x14ac:dyDescent="0.2">
      <c r="AI34170" s="3">
        <v>2049960</v>
      </c>
      <c r="AJ34170" s="55" t="s">
        <v>37199</v>
      </c>
      <c r="AK34170" s="56"/>
    </row>
    <row r="34171" spans="35:37" x14ac:dyDescent="0.2">
      <c r="AI34171" s="3">
        <v>2050020</v>
      </c>
      <c r="AJ34171" s="55" t="s">
        <v>37200</v>
      </c>
      <c r="AK34171" s="56"/>
    </row>
    <row r="34172" spans="35:37" x14ac:dyDescent="0.2">
      <c r="AI34172" s="3">
        <v>2050080</v>
      </c>
      <c r="AJ34172" s="55" t="s">
        <v>37201</v>
      </c>
      <c r="AK34172" s="56"/>
    </row>
    <row r="34173" spans="35:37" x14ac:dyDescent="0.2">
      <c r="AI34173" s="3">
        <v>2050140</v>
      </c>
      <c r="AJ34173" s="55" t="s">
        <v>37202</v>
      </c>
      <c r="AK34173" s="56"/>
    </row>
    <row r="34174" spans="35:37" x14ac:dyDescent="0.2">
      <c r="AI34174" s="3">
        <v>2050200</v>
      </c>
      <c r="AJ34174" s="55" t="s">
        <v>37203</v>
      </c>
      <c r="AK34174" s="56"/>
    </row>
    <row r="34175" spans="35:37" x14ac:dyDescent="0.2">
      <c r="AI34175" s="3">
        <v>2050260</v>
      </c>
      <c r="AJ34175" s="55" t="s">
        <v>37204</v>
      </c>
      <c r="AK34175" s="56"/>
    </row>
    <row r="34176" spans="35:37" x14ac:dyDescent="0.2">
      <c r="AI34176" s="3">
        <v>2050320</v>
      </c>
      <c r="AJ34176" s="55" t="s">
        <v>37205</v>
      </c>
      <c r="AK34176" s="56"/>
    </row>
    <row r="34177" spans="35:37" x14ac:dyDescent="0.2">
      <c r="AI34177" s="3">
        <v>2050380</v>
      </c>
      <c r="AJ34177" s="55" t="s">
        <v>37206</v>
      </c>
      <c r="AK34177" s="56"/>
    </row>
    <row r="34178" spans="35:37" x14ac:dyDescent="0.2">
      <c r="AI34178" s="3">
        <v>2050440</v>
      </c>
      <c r="AJ34178" s="55" t="s">
        <v>37207</v>
      </c>
      <c r="AK34178" s="56"/>
    </row>
    <row r="34179" spans="35:37" x14ac:dyDescent="0.2">
      <c r="AI34179" s="3">
        <v>2050500</v>
      </c>
      <c r="AJ34179" s="55" t="s">
        <v>37208</v>
      </c>
      <c r="AK34179" s="56"/>
    </row>
    <row r="34180" spans="35:37" x14ac:dyDescent="0.2">
      <c r="AI34180" s="3">
        <v>2050560</v>
      </c>
      <c r="AJ34180" s="55" t="s">
        <v>37209</v>
      </c>
      <c r="AK34180" s="56"/>
    </row>
    <row r="34181" spans="35:37" x14ac:dyDescent="0.2">
      <c r="AI34181" s="3">
        <v>2050620</v>
      </c>
      <c r="AJ34181" s="55" t="s">
        <v>37210</v>
      </c>
      <c r="AK34181" s="56"/>
    </row>
    <row r="34182" spans="35:37" x14ac:dyDescent="0.2">
      <c r="AI34182" s="3">
        <v>2050680</v>
      </c>
      <c r="AJ34182" s="55" t="s">
        <v>37211</v>
      </c>
      <c r="AK34182" s="56"/>
    </row>
    <row r="34183" spans="35:37" x14ac:dyDescent="0.2">
      <c r="AI34183" s="3">
        <v>2050740</v>
      </c>
      <c r="AJ34183" s="55" t="s">
        <v>37212</v>
      </c>
      <c r="AK34183" s="56"/>
    </row>
    <row r="34184" spans="35:37" x14ac:dyDescent="0.2">
      <c r="AI34184" s="3">
        <v>2050800</v>
      </c>
      <c r="AJ34184" s="55" t="s">
        <v>37213</v>
      </c>
      <c r="AK34184" s="56"/>
    </row>
    <row r="34185" spans="35:37" x14ac:dyDescent="0.2">
      <c r="AI34185" s="3">
        <v>2050860</v>
      </c>
      <c r="AJ34185" s="55" t="s">
        <v>37214</v>
      </c>
      <c r="AK34185" s="56"/>
    </row>
    <row r="34186" spans="35:37" x14ac:dyDescent="0.2">
      <c r="AI34186" s="3">
        <v>2050920</v>
      </c>
      <c r="AJ34186" s="55" t="s">
        <v>37215</v>
      </c>
      <c r="AK34186" s="56"/>
    </row>
    <row r="34187" spans="35:37" x14ac:dyDescent="0.2">
      <c r="AI34187" s="3">
        <v>2050980</v>
      </c>
      <c r="AJ34187" s="55" t="s">
        <v>37216</v>
      </c>
      <c r="AK34187" s="56"/>
    </row>
    <row r="34188" spans="35:37" x14ac:dyDescent="0.2">
      <c r="AI34188" s="3">
        <v>2051040</v>
      </c>
      <c r="AJ34188" s="55" t="s">
        <v>37217</v>
      </c>
      <c r="AK34188" s="56"/>
    </row>
    <row r="34189" spans="35:37" x14ac:dyDescent="0.2">
      <c r="AI34189" s="3">
        <v>2051100</v>
      </c>
      <c r="AJ34189" s="55" t="s">
        <v>37218</v>
      </c>
      <c r="AK34189" s="56"/>
    </row>
    <row r="34190" spans="35:37" x14ac:dyDescent="0.2">
      <c r="AI34190" s="3">
        <v>2051160</v>
      </c>
      <c r="AJ34190" s="55" t="s">
        <v>37219</v>
      </c>
      <c r="AK34190" s="56"/>
    </row>
    <row r="34191" spans="35:37" x14ac:dyDescent="0.2">
      <c r="AI34191" s="3">
        <v>2051220</v>
      </c>
      <c r="AJ34191" s="55" t="s">
        <v>37220</v>
      </c>
      <c r="AK34191" s="56"/>
    </row>
    <row r="34192" spans="35:37" x14ac:dyDescent="0.2">
      <c r="AI34192" s="3">
        <v>2051280</v>
      </c>
      <c r="AJ34192" s="55" t="s">
        <v>37221</v>
      </c>
      <c r="AK34192" s="56"/>
    </row>
    <row r="34193" spans="35:37" x14ac:dyDescent="0.2">
      <c r="AI34193" s="3">
        <v>2051340</v>
      </c>
      <c r="AJ34193" s="55" t="s">
        <v>37222</v>
      </c>
      <c r="AK34193" s="56"/>
    </row>
    <row r="34194" spans="35:37" x14ac:dyDescent="0.2">
      <c r="AI34194" s="3">
        <v>2051400</v>
      </c>
      <c r="AJ34194" s="55" t="s">
        <v>37223</v>
      </c>
      <c r="AK34194" s="56"/>
    </row>
    <row r="34195" spans="35:37" x14ac:dyDescent="0.2">
      <c r="AI34195" s="3">
        <v>2051460</v>
      </c>
      <c r="AJ34195" s="55" t="s">
        <v>37224</v>
      </c>
      <c r="AK34195" s="56"/>
    </row>
    <row r="34196" spans="35:37" x14ac:dyDescent="0.2">
      <c r="AI34196" s="3">
        <v>2051520</v>
      </c>
      <c r="AJ34196" s="55" t="s">
        <v>37225</v>
      </c>
      <c r="AK34196" s="56"/>
    </row>
    <row r="34197" spans="35:37" x14ac:dyDescent="0.2">
      <c r="AI34197" s="3">
        <v>2051580</v>
      </c>
      <c r="AJ34197" s="55" t="s">
        <v>37226</v>
      </c>
      <c r="AK34197" s="56"/>
    </row>
    <row r="34198" spans="35:37" x14ac:dyDescent="0.2">
      <c r="AI34198" s="3">
        <v>2051640</v>
      </c>
      <c r="AJ34198" s="55" t="s">
        <v>37227</v>
      </c>
      <c r="AK34198" s="56"/>
    </row>
    <row r="34199" spans="35:37" x14ac:dyDescent="0.2">
      <c r="AI34199" s="3">
        <v>2051700</v>
      </c>
      <c r="AJ34199" s="55" t="s">
        <v>37228</v>
      </c>
      <c r="AK34199" s="56"/>
    </row>
    <row r="34200" spans="35:37" x14ac:dyDescent="0.2">
      <c r="AI34200" s="3">
        <v>2051760</v>
      </c>
      <c r="AJ34200" s="55" t="s">
        <v>37229</v>
      </c>
      <c r="AK34200" s="56"/>
    </row>
    <row r="34201" spans="35:37" x14ac:dyDescent="0.2">
      <c r="AI34201" s="3">
        <v>2051820</v>
      </c>
      <c r="AJ34201" s="55" t="s">
        <v>37230</v>
      </c>
      <c r="AK34201" s="56"/>
    </row>
    <row r="34202" spans="35:37" x14ac:dyDescent="0.2">
      <c r="AI34202" s="3">
        <v>2051880</v>
      </c>
      <c r="AJ34202" s="55" t="s">
        <v>37231</v>
      </c>
      <c r="AK34202" s="56"/>
    </row>
    <row r="34203" spans="35:37" x14ac:dyDescent="0.2">
      <c r="AI34203" s="3">
        <v>2051940</v>
      </c>
      <c r="AJ34203" s="55" t="s">
        <v>37232</v>
      </c>
      <c r="AK34203" s="56"/>
    </row>
    <row r="34204" spans="35:37" x14ac:dyDescent="0.2">
      <c r="AI34204" s="3">
        <v>2052000</v>
      </c>
      <c r="AJ34204" s="55" t="s">
        <v>37233</v>
      </c>
      <c r="AK34204" s="56"/>
    </row>
    <row r="34205" spans="35:37" x14ac:dyDescent="0.2">
      <c r="AI34205" s="3">
        <v>2052060</v>
      </c>
      <c r="AJ34205" s="55" t="s">
        <v>37234</v>
      </c>
      <c r="AK34205" s="56"/>
    </row>
    <row r="34206" spans="35:37" x14ac:dyDescent="0.2">
      <c r="AI34206" s="3">
        <v>2052120</v>
      </c>
      <c r="AJ34206" s="55" t="s">
        <v>37235</v>
      </c>
      <c r="AK34206" s="56"/>
    </row>
    <row r="34207" spans="35:37" x14ac:dyDescent="0.2">
      <c r="AI34207" s="3">
        <v>2052180</v>
      </c>
      <c r="AJ34207" s="55" t="s">
        <v>37236</v>
      </c>
      <c r="AK34207" s="56"/>
    </row>
    <row r="34208" spans="35:37" x14ac:dyDescent="0.2">
      <c r="AI34208" s="3">
        <v>2052240</v>
      </c>
      <c r="AJ34208" s="55" t="s">
        <v>37237</v>
      </c>
      <c r="AK34208" s="56"/>
    </row>
    <row r="34209" spans="35:37" x14ac:dyDescent="0.2">
      <c r="AI34209" s="3">
        <v>2052300</v>
      </c>
      <c r="AJ34209" s="55" t="s">
        <v>37238</v>
      </c>
      <c r="AK34209" s="56"/>
    </row>
    <row r="34210" spans="35:37" x14ac:dyDescent="0.2">
      <c r="AI34210" s="3">
        <v>2052360</v>
      </c>
      <c r="AJ34210" s="55" t="s">
        <v>37239</v>
      </c>
      <c r="AK34210" s="56"/>
    </row>
    <row r="34211" spans="35:37" x14ac:dyDescent="0.2">
      <c r="AI34211" s="3">
        <v>2052420</v>
      </c>
      <c r="AJ34211" s="55" t="s">
        <v>37240</v>
      </c>
      <c r="AK34211" s="56"/>
    </row>
    <row r="34212" spans="35:37" x14ac:dyDescent="0.2">
      <c r="AI34212" s="3">
        <v>2052480</v>
      </c>
      <c r="AJ34212" s="55" t="s">
        <v>37241</v>
      </c>
      <c r="AK34212" s="56"/>
    </row>
    <row r="34213" spans="35:37" x14ac:dyDescent="0.2">
      <c r="AI34213" s="3">
        <v>2052540</v>
      </c>
      <c r="AJ34213" s="55" t="s">
        <v>37242</v>
      </c>
      <c r="AK34213" s="56"/>
    </row>
    <row r="34214" spans="35:37" x14ac:dyDescent="0.2">
      <c r="AI34214" s="3">
        <v>2052600</v>
      </c>
      <c r="AJ34214" s="55" t="s">
        <v>37243</v>
      </c>
      <c r="AK34214" s="56"/>
    </row>
    <row r="34215" spans="35:37" x14ac:dyDescent="0.2">
      <c r="AI34215" s="3">
        <v>2052660</v>
      </c>
      <c r="AJ34215" s="55" t="s">
        <v>37244</v>
      </c>
      <c r="AK34215" s="56"/>
    </row>
    <row r="34216" spans="35:37" x14ac:dyDescent="0.2">
      <c r="AI34216" s="3">
        <v>2052720</v>
      </c>
      <c r="AJ34216" s="55" t="s">
        <v>37245</v>
      </c>
      <c r="AK34216" s="56"/>
    </row>
    <row r="34217" spans="35:37" x14ac:dyDescent="0.2">
      <c r="AI34217" s="3">
        <v>2052780</v>
      </c>
      <c r="AJ34217" s="55" t="s">
        <v>37246</v>
      </c>
      <c r="AK34217" s="56"/>
    </row>
    <row r="34218" spans="35:37" x14ac:dyDescent="0.2">
      <c r="AI34218" s="3">
        <v>2052840</v>
      </c>
      <c r="AJ34218" s="55" t="s">
        <v>37247</v>
      </c>
      <c r="AK34218" s="56"/>
    </row>
    <row r="34219" spans="35:37" x14ac:dyDescent="0.2">
      <c r="AI34219" s="3">
        <v>2052900</v>
      </c>
      <c r="AJ34219" s="55" t="s">
        <v>37248</v>
      </c>
      <c r="AK34219" s="56"/>
    </row>
    <row r="34220" spans="35:37" x14ac:dyDescent="0.2">
      <c r="AI34220" s="3">
        <v>2052960</v>
      </c>
      <c r="AJ34220" s="55" t="s">
        <v>37249</v>
      </c>
      <c r="AK34220" s="56"/>
    </row>
    <row r="34221" spans="35:37" x14ac:dyDescent="0.2">
      <c r="AI34221" s="3">
        <v>2053020</v>
      </c>
      <c r="AJ34221" s="55" t="s">
        <v>37250</v>
      </c>
      <c r="AK34221" s="56"/>
    </row>
    <row r="34222" spans="35:37" x14ac:dyDescent="0.2">
      <c r="AI34222" s="3">
        <v>2053080</v>
      </c>
      <c r="AJ34222" s="55" t="s">
        <v>37251</v>
      </c>
      <c r="AK34222" s="56"/>
    </row>
    <row r="34223" spans="35:37" x14ac:dyDescent="0.2">
      <c r="AI34223" s="3">
        <v>2053140</v>
      </c>
      <c r="AJ34223" s="55" t="s">
        <v>37252</v>
      </c>
      <c r="AK34223" s="56"/>
    </row>
    <row r="34224" spans="35:37" x14ac:dyDescent="0.2">
      <c r="AI34224" s="3">
        <v>2053200</v>
      </c>
      <c r="AJ34224" s="55" t="s">
        <v>37253</v>
      </c>
      <c r="AK34224" s="56"/>
    </row>
    <row r="34225" spans="35:37" x14ac:dyDescent="0.2">
      <c r="AI34225" s="3">
        <v>2053260</v>
      </c>
      <c r="AJ34225" s="55" t="s">
        <v>37254</v>
      </c>
      <c r="AK34225" s="56"/>
    </row>
    <row r="34226" spans="35:37" x14ac:dyDescent="0.2">
      <c r="AI34226" s="3">
        <v>2053320</v>
      </c>
      <c r="AJ34226" s="55" t="s">
        <v>37255</v>
      </c>
      <c r="AK34226" s="56"/>
    </row>
    <row r="34227" spans="35:37" x14ac:dyDescent="0.2">
      <c r="AI34227" s="3">
        <v>2053380</v>
      </c>
      <c r="AJ34227" s="55" t="s">
        <v>37256</v>
      </c>
      <c r="AK34227" s="56"/>
    </row>
    <row r="34228" spans="35:37" x14ac:dyDescent="0.2">
      <c r="AI34228" s="3">
        <v>2053440</v>
      </c>
      <c r="AJ34228" s="55" t="s">
        <v>37257</v>
      </c>
      <c r="AK34228" s="56"/>
    </row>
    <row r="34229" spans="35:37" x14ac:dyDescent="0.2">
      <c r="AI34229" s="3">
        <v>2053500</v>
      </c>
      <c r="AJ34229" s="55" t="s">
        <v>37258</v>
      </c>
      <c r="AK34229" s="56"/>
    </row>
    <row r="34230" spans="35:37" x14ac:dyDescent="0.2">
      <c r="AI34230" s="3">
        <v>2053560</v>
      </c>
      <c r="AJ34230" s="55" t="s">
        <v>37259</v>
      </c>
      <c r="AK34230" s="56"/>
    </row>
    <row r="34231" spans="35:37" x14ac:dyDescent="0.2">
      <c r="AI34231" s="3">
        <v>2053620</v>
      </c>
      <c r="AJ34231" s="55" t="s">
        <v>37260</v>
      </c>
      <c r="AK34231" s="56"/>
    </row>
    <row r="34232" spans="35:37" x14ac:dyDescent="0.2">
      <c r="AI34232" s="3">
        <v>2053680</v>
      </c>
      <c r="AJ34232" s="55" t="s">
        <v>37261</v>
      </c>
      <c r="AK34232" s="56"/>
    </row>
    <row r="34233" spans="35:37" x14ac:dyDescent="0.2">
      <c r="AI34233" s="3">
        <v>2053740</v>
      </c>
      <c r="AJ34233" s="55" t="s">
        <v>37262</v>
      </c>
      <c r="AK34233" s="56"/>
    </row>
    <row r="34234" spans="35:37" x14ac:dyDescent="0.2">
      <c r="AI34234" s="3">
        <v>2053800</v>
      </c>
      <c r="AJ34234" s="55" t="s">
        <v>37263</v>
      </c>
      <c r="AK34234" s="56"/>
    </row>
    <row r="34235" spans="35:37" x14ac:dyDescent="0.2">
      <c r="AI34235" s="3">
        <v>2053860</v>
      </c>
      <c r="AJ34235" s="55" t="s">
        <v>37264</v>
      </c>
      <c r="AK34235" s="56"/>
    </row>
    <row r="34236" spans="35:37" x14ac:dyDescent="0.2">
      <c r="AI34236" s="3">
        <v>2053920</v>
      </c>
      <c r="AJ34236" s="55" t="s">
        <v>37265</v>
      </c>
      <c r="AK34236" s="56"/>
    </row>
    <row r="34237" spans="35:37" x14ac:dyDescent="0.2">
      <c r="AI34237" s="3">
        <v>2053980</v>
      </c>
      <c r="AJ34237" s="55" t="s">
        <v>37266</v>
      </c>
      <c r="AK34237" s="56"/>
    </row>
    <row r="34238" spans="35:37" x14ac:dyDescent="0.2">
      <c r="AI34238" s="3">
        <v>2054040</v>
      </c>
      <c r="AJ34238" s="55" t="s">
        <v>37267</v>
      </c>
      <c r="AK34238" s="56"/>
    </row>
    <row r="34239" spans="35:37" x14ac:dyDescent="0.2">
      <c r="AI34239" s="3">
        <v>2054100</v>
      </c>
      <c r="AJ34239" s="55" t="s">
        <v>37268</v>
      </c>
      <c r="AK34239" s="56"/>
    </row>
    <row r="34240" spans="35:37" x14ac:dyDescent="0.2">
      <c r="AI34240" s="3">
        <v>2054160</v>
      </c>
      <c r="AJ34240" s="55" t="s">
        <v>37269</v>
      </c>
      <c r="AK34240" s="56"/>
    </row>
    <row r="34241" spans="35:37" x14ac:dyDescent="0.2">
      <c r="AI34241" s="3">
        <v>2054220</v>
      </c>
      <c r="AJ34241" s="55" t="s">
        <v>37270</v>
      </c>
      <c r="AK34241" s="56"/>
    </row>
    <row r="34242" spans="35:37" x14ac:dyDescent="0.2">
      <c r="AI34242" s="3">
        <v>2054280</v>
      </c>
      <c r="AJ34242" s="55" t="s">
        <v>37271</v>
      </c>
      <c r="AK34242" s="56"/>
    </row>
    <row r="34243" spans="35:37" x14ac:dyDescent="0.2">
      <c r="AI34243" s="3">
        <v>2054340</v>
      </c>
      <c r="AJ34243" s="55" t="s">
        <v>37272</v>
      </c>
      <c r="AK34243" s="56"/>
    </row>
    <row r="34244" spans="35:37" x14ac:dyDescent="0.2">
      <c r="AI34244" s="3">
        <v>2054400</v>
      </c>
      <c r="AJ34244" s="55" t="s">
        <v>37273</v>
      </c>
      <c r="AK34244" s="56"/>
    </row>
    <row r="34245" spans="35:37" x14ac:dyDescent="0.2">
      <c r="AI34245" s="3">
        <v>2054460</v>
      </c>
      <c r="AJ34245" s="55" t="s">
        <v>37274</v>
      </c>
      <c r="AK34245" s="56"/>
    </row>
    <row r="34246" spans="35:37" x14ac:dyDescent="0.2">
      <c r="AI34246" s="3">
        <v>2054520</v>
      </c>
      <c r="AJ34246" s="55" t="s">
        <v>37275</v>
      </c>
      <c r="AK34246" s="56"/>
    </row>
    <row r="34247" spans="35:37" x14ac:dyDescent="0.2">
      <c r="AI34247" s="3">
        <v>2054580</v>
      </c>
      <c r="AJ34247" s="55" t="s">
        <v>37276</v>
      </c>
      <c r="AK34247" s="56"/>
    </row>
    <row r="34248" spans="35:37" x14ac:dyDescent="0.2">
      <c r="AI34248" s="3">
        <v>2054640</v>
      </c>
      <c r="AJ34248" s="55" t="s">
        <v>37277</v>
      </c>
      <c r="AK34248" s="56"/>
    </row>
    <row r="34249" spans="35:37" x14ac:dyDescent="0.2">
      <c r="AI34249" s="3">
        <v>2054700</v>
      </c>
      <c r="AJ34249" s="55" t="s">
        <v>37278</v>
      </c>
      <c r="AK34249" s="56"/>
    </row>
    <row r="34250" spans="35:37" x14ac:dyDescent="0.2">
      <c r="AI34250" s="3">
        <v>2054760</v>
      </c>
      <c r="AJ34250" s="55" t="s">
        <v>37279</v>
      </c>
      <c r="AK34250" s="56"/>
    </row>
    <row r="34251" spans="35:37" x14ac:dyDescent="0.2">
      <c r="AI34251" s="3">
        <v>2054820</v>
      </c>
      <c r="AJ34251" s="55" t="s">
        <v>37280</v>
      </c>
      <c r="AK34251" s="56"/>
    </row>
    <row r="34252" spans="35:37" x14ac:dyDescent="0.2">
      <c r="AI34252" s="3">
        <v>2054880</v>
      </c>
      <c r="AJ34252" s="55" t="s">
        <v>37281</v>
      </c>
      <c r="AK34252" s="56"/>
    </row>
    <row r="34253" spans="35:37" x14ac:dyDescent="0.2">
      <c r="AI34253" s="3">
        <v>2054940</v>
      </c>
      <c r="AJ34253" s="55" t="s">
        <v>37282</v>
      </c>
      <c r="AK34253" s="56"/>
    </row>
    <row r="34254" spans="35:37" x14ac:dyDescent="0.2">
      <c r="AI34254" s="3">
        <v>2055000</v>
      </c>
      <c r="AJ34254" s="55" t="s">
        <v>37283</v>
      </c>
      <c r="AK34254" s="56"/>
    </row>
    <row r="34255" spans="35:37" x14ac:dyDescent="0.2">
      <c r="AI34255" s="3">
        <v>2055060</v>
      </c>
      <c r="AJ34255" s="55" t="s">
        <v>37284</v>
      </c>
      <c r="AK34255" s="56"/>
    </row>
    <row r="34256" spans="35:37" x14ac:dyDescent="0.2">
      <c r="AI34256" s="3">
        <v>2055120</v>
      </c>
      <c r="AJ34256" s="55" t="s">
        <v>37285</v>
      </c>
      <c r="AK34256" s="56"/>
    </row>
    <row r="34257" spans="35:37" x14ac:dyDescent="0.2">
      <c r="AI34257" s="3">
        <v>2055180</v>
      </c>
      <c r="AJ34257" s="55" t="s">
        <v>37286</v>
      </c>
      <c r="AK34257" s="56"/>
    </row>
    <row r="34258" spans="35:37" x14ac:dyDescent="0.2">
      <c r="AI34258" s="3">
        <v>2055240</v>
      </c>
      <c r="AJ34258" s="55" t="s">
        <v>37287</v>
      </c>
      <c r="AK34258" s="56"/>
    </row>
    <row r="34259" spans="35:37" x14ac:dyDescent="0.2">
      <c r="AI34259" s="3">
        <v>2055300</v>
      </c>
      <c r="AJ34259" s="55" t="s">
        <v>37288</v>
      </c>
      <c r="AK34259" s="56"/>
    </row>
    <row r="34260" spans="35:37" x14ac:dyDescent="0.2">
      <c r="AI34260" s="3">
        <v>2055360</v>
      </c>
      <c r="AJ34260" s="55" t="s">
        <v>37289</v>
      </c>
      <c r="AK34260" s="56"/>
    </row>
    <row r="34261" spans="35:37" x14ac:dyDescent="0.2">
      <c r="AI34261" s="3">
        <v>2055420</v>
      </c>
      <c r="AJ34261" s="55" t="s">
        <v>37290</v>
      </c>
      <c r="AK34261" s="56"/>
    </row>
    <row r="34262" spans="35:37" x14ac:dyDescent="0.2">
      <c r="AI34262" s="3">
        <v>2055480</v>
      </c>
      <c r="AJ34262" s="55" t="s">
        <v>37291</v>
      </c>
      <c r="AK34262" s="56"/>
    </row>
    <row r="34263" spans="35:37" x14ac:dyDescent="0.2">
      <c r="AI34263" s="3">
        <v>2055540</v>
      </c>
      <c r="AJ34263" s="55" t="s">
        <v>37292</v>
      </c>
      <c r="AK34263" s="56"/>
    </row>
    <row r="34264" spans="35:37" x14ac:dyDescent="0.2">
      <c r="AI34264" s="3">
        <v>2055600</v>
      </c>
      <c r="AJ34264" s="55" t="s">
        <v>37293</v>
      </c>
      <c r="AK34264" s="56"/>
    </row>
    <row r="34265" spans="35:37" x14ac:dyDescent="0.2">
      <c r="AI34265" s="3">
        <v>2055660</v>
      </c>
      <c r="AJ34265" s="55" t="s">
        <v>37294</v>
      </c>
      <c r="AK34265" s="56"/>
    </row>
    <row r="34266" spans="35:37" x14ac:dyDescent="0.2">
      <c r="AI34266" s="3">
        <v>2055720</v>
      </c>
      <c r="AJ34266" s="55" t="s">
        <v>37295</v>
      </c>
      <c r="AK34266" s="56"/>
    </row>
    <row r="34267" spans="35:37" x14ac:dyDescent="0.2">
      <c r="AI34267" s="3">
        <v>2055780</v>
      </c>
      <c r="AJ34267" s="55" t="s">
        <v>37296</v>
      </c>
      <c r="AK34267" s="56"/>
    </row>
    <row r="34268" spans="35:37" x14ac:dyDescent="0.2">
      <c r="AI34268" s="3">
        <v>2055840</v>
      </c>
      <c r="AJ34268" s="55" t="s">
        <v>37297</v>
      </c>
      <c r="AK34268" s="56"/>
    </row>
    <row r="34269" spans="35:37" x14ac:dyDescent="0.2">
      <c r="AI34269" s="3">
        <v>2055900</v>
      </c>
      <c r="AJ34269" s="55" t="s">
        <v>37298</v>
      </c>
      <c r="AK34269" s="56"/>
    </row>
    <row r="34270" spans="35:37" x14ac:dyDescent="0.2">
      <c r="AI34270" s="3">
        <v>2055960</v>
      </c>
      <c r="AJ34270" s="55" t="s">
        <v>37299</v>
      </c>
      <c r="AK34270" s="56"/>
    </row>
    <row r="34271" spans="35:37" x14ac:dyDescent="0.2">
      <c r="AI34271" s="3">
        <v>2056020</v>
      </c>
      <c r="AJ34271" s="55" t="s">
        <v>37300</v>
      </c>
      <c r="AK34271" s="56"/>
    </row>
    <row r="34272" spans="35:37" x14ac:dyDescent="0.2">
      <c r="AI34272" s="3">
        <v>2056080</v>
      </c>
      <c r="AJ34272" s="55" t="s">
        <v>37301</v>
      </c>
      <c r="AK34272" s="56"/>
    </row>
    <row r="34273" spans="35:37" x14ac:dyDescent="0.2">
      <c r="AI34273" s="3">
        <v>2056140</v>
      </c>
      <c r="AJ34273" s="55" t="s">
        <v>37302</v>
      </c>
      <c r="AK34273" s="56"/>
    </row>
    <row r="34274" spans="35:37" x14ac:dyDescent="0.2">
      <c r="AI34274" s="3">
        <v>2056200</v>
      </c>
      <c r="AJ34274" s="55" t="s">
        <v>37303</v>
      </c>
      <c r="AK34274" s="56"/>
    </row>
    <row r="34275" spans="35:37" x14ac:dyDescent="0.2">
      <c r="AI34275" s="3">
        <v>2056260</v>
      </c>
      <c r="AJ34275" s="55" t="s">
        <v>37304</v>
      </c>
      <c r="AK34275" s="56"/>
    </row>
    <row r="34276" spans="35:37" x14ac:dyDescent="0.2">
      <c r="AI34276" s="3">
        <v>2056320</v>
      </c>
      <c r="AJ34276" s="55" t="s">
        <v>37305</v>
      </c>
      <c r="AK34276" s="56"/>
    </row>
    <row r="34277" spans="35:37" x14ac:dyDescent="0.2">
      <c r="AI34277" s="3">
        <v>2056380</v>
      </c>
      <c r="AJ34277" s="55" t="s">
        <v>37306</v>
      </c>
      <c r="AK34277" s="56"/>
    </row>
    <row r="34278" spans="35:37" x14ac:dyDescent="0.2">
      <c r="AI34278" s="3">
        <v>2056440</v>
      </c>
      <c r="AJ34278" s="55" t="s">
        <v>37307</v>
      </c>
      <c r="AK34278" s="56"/>
    </row>
    <row r="34279" spans="35:37" x14ac:dyDescent="0.2">
      <c r="AI34279" s="3">
        <v>2056500</v>
      </c>
      <c r="AJ34279" s="55" t="s">
        <v>37308</v>
      </c>
      <c r="AK34279" s="56"/>
    </row>
    <row r="34280" spans="35:37" x14ac:dyDescent="0.2">
      <c r="AI34280" s="3">
        <v>2056560</v>
      </c>
      <c r="AJ34280" s="55" t="s">
        <v>37309</v>
      </c>
      <c r="AK34280" s="56"/>
    </row>
    <row r="34281" spans="35:37" x14ac:dyDescent="0.2">
      <c r="AI34281" s="3">
        <v>2056620</v>
      </c>
      <c r="AJ34281" s="55" t="s">
        <v>37310</v>
      </c>
      <c r="AK34281" s="56"/>
    </row>
    <row r="34282" spans="35:37" x14ac:dyDescent="0.2">
      <c r="AI34282" s="3">
        <v>2056680</v>
      </c>
      <c r="AJ34282" s="55" t="s">
        <v>37311</v>
      </c>
      <c r="AK34282" s="56"/>
    </row>
    <row r="34283" spans="35:37" x14ac:dyDescent="0.2">
      <c r="AI34283" s="3">
        <v>2056740</v>
      </c>
      <c r="AJ34283" s="55" t="s">
        <v>37312</v>
      </c>
      <c r="AK34283" s="56"/>
    </row>
    <row r="34284" spans="35:37" x14ac:dyDescent="0.2">
      <c r="AI34284" s="3">
        <v>2056800</v>
      </c>
      <c r="AJ34284" s="55" t="s">
        <v>37313</v>
      </c>
      <c r="AK34284" s="56"/>
    </row>
    <row r="34285" spans="35:37" x14ac:dyDescent="0.2">
      <c r="AI34285" s="3">
        <v>2056860</v>
      </c>
      <c r="AJ34285" s="55" t="s">
        <v>37314</v>
      </c>
      <c r="AK34285" s="56"/>
    </row>
    <row r="34286" spans="35:37" x14ac:dyDescent="0.2">
      <c r="AI34286" s="3">
        <v>2056920</v>
      </c>
      <c r="AJ34286" s="55" t="s">
        <v>37315</v>
      </c>
      <c r="AK34286" s="56"/>
    </row>
    <row r="34287" spans="35:37" x14ac:dyDescent="0.2">
      <c r="AI34287" s="3">
        <v>2056980</v>
      </c>
      <c r="AJ34287" s="55" t="s">
        <v>37316</v>
      </c>
      <c r="AK34287" s="56"/>
    </row>
    <row r="34288" spans="35:37" x14ac:dyDescent="0.2">
      <c r="AI34288" s="3">
        <v>2057040</v>
      </c>
      <c r="AJ34288" s="55" t="s">
        <v>37317</v>
      </c>
      <c r="AK34288" s="56"/>
    </row>
    <row r="34289" spans="35:37" x14ac:dyDescent="0.2">
      <c r="AI34289" s="3">
        <v>2057100</v>
      </c>
      <c r="AJ34289" s="55" t="s">
        <v>37318</v>
      </c>
      <c r="AK34289" s="56"/>
    </row>
    <row r="34290" spans="35:37" x14ac:dyDescent="0.2">
      <c r="AI34290" s="3">
        <v>2057160</v>
      </c>
      <c r="AJ34290" s="55" t="s">
        <v>37319</v>
      </c>
      <c r="AK34290" s="56"/>
    </row>
    <row r="34291" spans="35:37" x14ac:dyDescent="0.2">
      <c r="AI34291" s="3">
        <v>2057220</v>
      </c>
      <c r="AJ34291" s="55" t="s">
        <v>37320</v>
      </c>
      <c r="AK34291" s="56"/>
    </row>
    <row r="34292" spans="35:37" x14ac:dyDescent="0.2">
      <c r="AI34292" s="3">
        <v>2057280</v>
      </c>
      <c r="AJ34292" s="55" t="s">
        <v>37321</v>
      </c>
      <c r="AK34292" s="56"/>
    </row>
    <row r="34293" spans="35:37" x14ac:dyDescent="0.2">
      <c r="AI34293" s="3">
        <v>2057340</v>
      </c>
      <c r="AJ34293" s="55" t="s">
        <v>37322</v>
      </c>
      <c r="AK34293" s="56"/>
    </row>
    <row r="34294" spans="35:37" x14ac:dyDescent="0.2">
      <c r="AI34294" s="3">
        <v>2057400</v>
      </c>
      <c r="AJ34294" s="55" t="s">
        <v>37323</v>
      </c>
      <c r="AK34294" s="56"/>
    </row>
    <row r="34295" spans="35:37" x14ac:dyDescent="0.2">
      <c r="AI34295" s="3">
        <v>2057460</v>
      </c>
      <c r="AJ34295" s="55" t="s">
        <v>37324</v>
      </c>
      <c r="AK34295" s="56"/>
    </row>
    <row r="34296" spans="35:37" x14ac:dyDescent="0.2">
      <c r="AI34296" s="3">
        <v>2057520</v>
      </c>
      <c r="AJ34296" s="55" t="s">
        <v>37325</v>
      </c>
      <c r="AK34296" s="56"/>
    </row>
    <row r="34297" spans="35:37" x14ac:dyDescent="0.2">
      <c r="AI34297" s="3">
        <v>2057580</v>
      </c>
      <c r="AJ34297" s="55" t="s">
        <v>37326</v>
      </c>
      <c r="AK34297" s="56"/>
    </row>
    <row r="34298" spans="35:37" x14ac:dyDescent="0.2">
      <c r="AI34298" s="3">
        <v>2057640</v>
      </c>
      <c r="AJ34298" s="55" t="s">
        <v>37327</v>
      </c>
      <c r="AK34298" s="56"/>
    </row>
    <row r="34299" spans="35:37" x14ac:dyDescent="0.2">
      <c r="AI34299" s="3">
        <v>2057700</v>
      </c>
      <c r="AJ34299" s="55" t="s">
        <v>37328</v>
      </c>
      <c r="AK34299" s="56"/>
    </row>
    <row r="34300" spans="35:37" x14ac:dyDescent="0.2">
      <c r="AI34300" s="3">
        <v>2057760</v>
      </c>
      <c r="AJ34300" s="55" t="s">
        <v>37329</v>
      </c>
      <c r="AK34300" s="56"/>
    </row>
    <row r="34301" spans="35:37" x14ac:dyDescent="0.2">
      <c r="AI34301" s="3">
        <v>2057820</v>
      </c>
      <c r="AJ34301" s="55" t="s">
        <v>37330</v>
      </c>
      <c r="AK34301" s="56"/>
    </row>
    <row r="34302" spans="35:37" x14ac:dyDescent="0.2">
      <c r="AI34302" s="3">
        <v>2057880</v>
      </c>
      <c r="AJ34302" s="55" t="s">
        <v>37331</v>
      </c>
      <c r="AK34302" s="56"/>
    </row>
    <row r="34303" spans="35:37" x14ac:dyDescent="0.2">
      <c r="AI34303" s="3">
        <v>2057940</v>
      </c>
      <c r="AJ34303" s="55" t="s">
        <v>37332</v>
      </c>
      <c r="AK34303" s="56"/>
    </row>
    <row r="34304" spans="35:37" x14ac:dyDescent="0.2">
      <c r="AI34304" s="3">
        <v>2058000</v>
      </c>
      <c r="AJ34304" s="55" t="s">
        <v>37333</v>
      </c>
      <c r="AK34304" s="56"/>
    </row>
    <row r="34305" spans="35:37" x14ac:dyDescent="0.2">
      <c r="AI34305" s="3">
        <v>2058060</v>
      </c>
      <c r="AJ34305" s="55" t="s">
        <v>37334</v>
      </c>
      <c r="AK34305" s="56"/>
    </row>
    <row r="34306" spans="35:37" x14ac:dyDescent="0.2">
      <c r="AI34306" s="3">
        <v>2058120</v>
      </c>
      <c r="AJ34306" s="55" t="s">
        <v>37335</v>
      </c>
      <c r="AK34306" s="56"/>
    </row>
    <row r="34307" spans="35:37" x14ac:dyDescent="0.2">
      <c r="AI34307" s="3">
        <v>2058180</v>
      </c>
      <c r="AJ34307" s="55" t="s">
        <v>37336</v>
      </c>
      <c r="AK34307" s="56"/>
    </row>
    <row r="34308" spans="35:37" x14ac:dyDescent="0.2">
      <c r="AI34308" s="3">
        <v>2058240</v>
      </c>
      <c r="AJ34308" s="55" t="s">
        <v>37337</v>
      </c>
      <c r="AK34308" s="56"/>
    </row>
    <row r="34309" spans="35:37" x14ac:dyDescent="0.2">
      <c r="AI34309" s="3">
        <v>2058300</v>
      </c>
      <c r="AJ34309" s="55" t="s">
        <v>37338</v>
      </c>
      <c r="AK34309" s="56"/>
    </row>
    <row r="34310" spans="35:37" x14ac:dyDescent="0.2">
      <c r="AI34310" s="3">
        <v>2058360</v>
      </c>
      <c r="AJ34310" s="55" t="s">
        <v>37339</v>
      </c>
      <c r="AK34310" s="56"/>
    </row>
    <row r="34311" spans="35:37" x14ac:dyDescent="0.2">
      <c r="AI34311" s="3">
        <v>2058420</v>
      </c>
      <c r="AJ34311" s="55" t="s">
        <v>37340</v>
      </c>
      <c r="AK34311" s="56"/>
    </row>
    <row r="34312" spans="35:37" x14ac:dyDescent="0.2">
      <c r="AI34312" s="3">
        <v>2058480</v>
      </c>
      <c r="AJ34312" s="55" t="s">
        <v>37341</v>
      </c>
      <c r="AK34312" s="56"/>
    </row>
    <row r="34313" spans="35:37" x14ac:dyDescent="0.2">
      <c r="AI34313" s="3">
        <v>2058540</v>
      </c>
      <c r="AJ34313" s="55" t="s">
        <v>37342</v>
      </c>
      <c r="AK34313" s="56"/>
    </row>
    <row r="34314" spans="35:37" x14ac:dyDescent="0.2">
      <c r="AI34314" s="3">
        <v>2058600</v>
      </c>
      <c r="AJ34314" s="55" t="s">
        <v>37343</v>
      </c>
      <c r="AK34314" s="56"/>
    </row>
    <row r="34315" spans="35:37" x14ac:dyDescent="0.2">
      <c r="AI34315" s="3">
        <v>2058660</v>
      </c>
      <c r="AJ34315" s="55" t="s">
        <v>37344</v>
      </c>
      <c r="AK34315" s="56"/>
    </row>
    <row r="34316" spans="35:37" x14ac:dyDescent="0.2">
      <c r="AI34316" s="3">
        <v>2058720</v>
      </c>
      <c r="AJ34316" s="55" t="s">
        <v>37345</v>
      </c>
      <c r="AK34316" s="56"/>
    </row>
    <row r="34317" spans="35:37" x14ac:dyDescent="0.2">
      <c r="AI34317" s="3">
        <v>2058780</v>
      </c>
      <c r="AJ34317" s="55" t="s">
        <v>37346</v>
      </c>
      <c r="AK34317" s="56"/>
    </row>
    <row r="34318" spans="35:37" x14ac:dyDescent="0.2">
      <c r="AI34318" s="3">
        <v>2058840</v>
      </c>
      <c r="AJ34318" s="55" t="s">
        <v>37347</v>
      </c>
      <c r="AK34318" s="56"/>
    </row>
    <row r="34319" spans="35:37" x14ac:dyDescent="0.2">
      <c r="AI34319" s="3">
        <v>2058900</v>
      </c>
      <c r="AJ34319" s="55" t="s">
        <v>37348</v>
      </c>
      <c r="AK34319" s="56"/>
    </row>
    <row r="34320" spans="35:37" x14ac:dyDescent="0.2">
      <c r="AI34320" s="3">
        <v>2058960</v>
      </c>
      <c r="AJ34320" s="55" t="s">
        <v>37349</v>
      </c>
      <c r="AK34320" s="56"/>
    </row>
    <row r="34321" spans="35:37" x14ac:dyDescent="0.2">
      <c r="AI34321" s="3">
        <v>2059020</v>
      </c>
      <c r="AJ34321" s="55" t="s">
        <v>37350</v>
      </c>
      <c r="AK34321" s="56"/>
    </row>
    <row r="34322" spans="35:37" x14ac:dyDescent="0.2">
      <c r="AI34322" s="3">
        <v>2059080</v>
      </c>
      <c r="AJ34322" s="55" t="s">
        <v>37351</v>
      </c>
      <c r="AK34322" s="56"/>
    </row>
    <row r="34323" spans="35:37" x14ac:dyDescent="0.2">
      <c r="AI34323" s="3">
        <v>2059140</v>
      </c>
      <c r="AJ34323" s="55" t="s">
        <v>37352</v>
      </c>
      <c r="AK34323" s="56"/>
    </row>
    <row r="34324" spans="35:37" x14ac:dyDescent="0.2">
      <c r="AI34324" s="3">
        <v>2059200</v>
      </c>
      <c r="AJ34324" s="55" t="s">
        <v>37353</v>
      </c>
      <c r="AK34324" s="56"/>
    </row>
    <row r="34325" spans="35:37" x14ac:dyDescent="0.2">
      <c r="AI34325" s="3">
        <v>2059260</v>
      </c>
      <c r="AJ34325" s="55" t="s">
        <v>37354</v>
      </c>
      <c r="AK34325" s="56"/>
    </row>
    <row r="34326" spans="35:37" x14ac:dyDescent="0.2">
      <c r="AI34326" s="3">
        <v>2059320</v>
      </c>
      <c r="AJ34326" s="55" t="s">
        <v>37355</v>
      </c>
      <c r="AK34326" s="56"/>
    </row>
    <row r="34327" spans="35:37" x14ac:dyDescent="0.2">
      <c r="AI34327" s="3">
        <v>2059380</v>
      </c>
      <c r="AJ34327" s="55" t="s">
        <v>37356</v>
      </c>
      <c r="AK34327" s="56"/>
    </row>
    <row r="34328" spans="35:37" x14ac:dyDescent="0.2">
      <c r="AI34328" s="3">
        <v>2059440</v>
      </c>
      <c r="AJ34328" s="55" t="s">
        <v>37357</v>
      </c>
      <c r="AK34328" s="56"/>
    </row>
    <row r="34329" spans="35:37" x14ac:dyDescent="0.2">
      <c r="AI34329" s="3">
        <v>2059500</v>
      </c>
      <c r="AJ34329" s="55" t="s">
        <v>37358</v>
      </c>
      <c r="AK34329" s="56"/>
    </row>
    <row r="34330" spans="35:37" x14ac:dyDescent="0.2">
      <c r="AI34330" s="3">
        <v>2059560</v>
      </c>
      <c r="AJ34330" s="55" t="s">
        <v>37359</v>
      </c>
      <c r="AK34330" s="56"/>
    </row>
    <row r="34331" spans="35:37" x14ac:dyDescent="0.2">
      <c r="AI34331" s="3">
        <v>2059620</v>
      </c>
      <c r="AJ34331" s="55" t="s">
        <v>37360</v>
      </c>
      <c r="AK34331" s="56"/>
    </row>
    <row r="34332" spans="35:37" x14ac:dyDescent="0.2">
      <c r="AI34332" s="3">
        <v>2059680</v>
      </c>
      <c r="AJ34332" s="55" t="s">
        <v>37361</v>
      </c>
      <c r="AK34332" s="56"/>
    </row>
    <row r="34333" spans="35:37" x14ac:dyDescent="0.2">
      <c r="AI34333" s="3">
        <v>2059740</v>
      </c>
      <c r="AJ34333" s="55" t="s">
        <v>37362</v>
      </c>
      <c r="AK34333" s="56"/>
    </row>
    <row r="34334" spans="35:37" x14ac:dyDescent="0.2">
      <c r="AI34334" s="3">
        <v>2059800</v>
      </c>
      <c r="AJ34334" s="55" t="s">
        <v>37363</v>
      </c>
      <c r="AK34334" s="56"/>
    </row>
    <row r="34335" spans="35:37" x14ac:dyDescent="0.2">
      <c r="AI34335" s="3">
        <v>2059860</v>
      </c>
      <c r="AJ34335" s="55" t="s">
        <v>37364</v>
      </c>
      <c r="AK34335" s="56"/>
    </row>
    <row r="34336" spans="35:37" x14ac:dyDescent="0.2">
      <c r="AI34336" s="3">
        <v>2059920</v>
      </c>
      <c r="AJ34336" s="55" t="s">
        <v>37365</v>
      </c>
      <c r="AK34336" s="56"/>
    </row>
    <row r="34337" spans="35:37" x14ac:dyDescent="0.2">
      <c r="AI34337" s="3">
        <v>2059980</v>
      </c>
      <c r="AJ34337" s="55" t="s">
        <v>37366</v>
      </c>
      <c r="AK34337" s="56"/>
    </row>
    <row r="34338" spans="35:37" x14ac:dyDescent="0.2">
      <c r="AI34338" s="3">
        <v>2060040</v>
      </c>
      <c r="AJ34338" s="55" t="s">
        <v>37367</v>
      </c>
      <c r="AK34338" s="56"/>
    </row>
    <row r="34339" spans="35:37" x14ac:dyDescent="0.2">
      <c r="AI34339" s="3">
        <v>2060100</v>
      </c>
      <c r="AJ34339" s="55" t="s">
        <v>37368</v>
      </c>
      <c r="AK34339" s="56"/>
    </row>
    <row r="34340" spans="35:37" x14ac:dyDescent="0.2">
      <c r="AI34340" s="3">
        <v>2060160</v>
      </c>
      <c r="AJ34340" s="55" t="s">
        <v>37369</v>
      </c>
      <c r="AK34340" s="56"/>
    </row>
    <row r="34341" spans="35:37" x14ac:dyDescent="0.2">
      <c r="AI34341" s="3">
        <v>2060220</v>
      </c>
      <c r="AJ34341" s="55" t="s">
        <v>37370</v>
      </c>
      <c r="AK34341" s="56"/>
    </row>
    <row r="34342" spans="35:37" x14ac:dyDescent="0.2">
      <c r="AI34342" s="3">
        <v>2060280</v>
      </c>
      <c r="AJ34342" s="55" t="s">
        <v>37371</v>
      </c>
      <c r="AK34342" s="56"/>
    </row>
    <row r="34343" spans="35:37" x14ac:dyDescent="0.2">
      <c r="AI34343" s="3">
        <v>2060340</v>
      </c>
      <c r="AJ34343" s="55" t="s">
        <v>37372</v>
      </c>
      <c r="AK34343" s="56"/>
    </row>
    <row r="34344" spans="35:37" x14ac:dyDescent="0.2">
      <c r="AI34344" s="3">
        <v>2060400</v>
      </c>
      <c r="AJ34344" s="55" t="s">
        <v>37373</v>
      </c>
      <c r="AK34344" s="56"/>
    </row>
    <row r="34345" spans="35:37" x14ac:dyDescent="0.2">
      <c r="AI34345" s="3">
        <v>2060460</v>
      </c>
      <c r="AJ34345" s="55" t="s">
        <v>37374</v>
      </c>
      <c r="AK34345" s="56"/>
    </row>
    <row r="34346" spans="35:37" x14ac:dyDescent="0.2">
      <c r="AI34346" s="3">
        <v>2060520</v>
      </c>
      <c r="AJ34346" s="55" t="s">
        <v>37375</v>
      </c>
      <c r="AK34346" s="56"/>
    </row>
    <row r="34347" spans="35:37" x14ac:dyDescent="0.2">
      <c r="AI34347" s="3">
        <v>2060580</v>
      </c>
      <c r="AJ34347" s="55" t="s">
        <v>37376</v>
      </c>
      <c r="AK34347" s="56"/>
    </row>
    <row r="34348" spans="35:37" x14ac:dyDescent="0.2">
      <c r="AI34348" s="3">
        <v>2060640</v>
      </c>
      <c r="AJ34348" s="55" t="s">
        <v>37377</v>
      </c>
      <c r="AK34348" s="56"/>
    </row>
    <row r="34349" spans="35:37" x14ac:dyDescent="0.2">
      <c r="AI34349" s="3">
        <v>2060700</v>
      </c>
      <c r="AJ34349" s="55" t="s">
        <v>37378</v>
      </c>
      <c r="AK34349" s="56"/>
    </row>
    <row r="34350" spans="35:37" x14ac:dyDescent="0.2">
      <c r="AI34350" s="3">
        <v>2060760</v>
      </c>
      <c r="AJ34350" s="55" t="s">
        <v>37379</v>
      </c>
      <c r="AK34350" s="56"/>
    </row>
    <row r="34351" spans="35:37" x14ac:dyDescent="0.2">
      <c r="AI34351" s="3">
        <v>2060820</v>
      </c>
      <c r="AJ34351" s="55" t="s">
        <v>37380</v>
      </c>
      <c r="AK34351" s="56"/>
    </row>
    <row r="34352" spans="35:37" x14ac:dyDescent="0.2">
      <c r="AI34352" s="3">
        <v>2060880</v>
      </c>
      <c r="AJ34352" s="55" t="s">
        <v>37381</v>
      </c>
      <c r="AK34352" s="56"/>
    </row>
    <row r="34353" spans="35:37" x14ac:dyDescent="0.2">
      <c r="AI34353" s="3">
        <v>2060940</v>
      </c>
      <c r="AJ34353" s="55" t="s">
        <v>37382</v>
      </c>
      <c r="AK34353" s="56"/>
    </row>
    <row r="34354" spans="35:37" x14ac:dyDescent="0.2">
      <c r="AI34354" s="3">
        <v>2061000</v>
      </c>
      <c r="AJ34354" s="55" t="s">
        <v>37383</v>
      </c>
      <c r="AK34354" s="56"/>
    </row>
    <row r="34355" spans="35:37" x14ac:dyDescent="0.2">
      <c r="AI34355" s="3">
        <v>2061060</v>
      </c>
      <c r="AJ34355" s="55" t="s">
        <v>37384</v>
      </c>
      <c r="AK34355" s="56"/>
    </row>
    <row r="34356" spans="35:37" x14ac:dyDescent="0.2">
      <c r="AI34356" s="3">
        <v>2061120</v>
      </c>
      <c r="AJ34356" s="55" t="s">
        <v>37385</v>
      </c>
      <c r="AK34356" s="56"/>
    </row>
    <row r="34357" spans="35:37" x14ac:dyDescent="0.2">
      <c r="AI34357" s="3">
        <v>2061180</v>
      </c>
      <c r="AJ34357" s="55" t="s">
        <v>37386</v>
      </c>
      <c r="AK34357" s="56"/>
    </row>
    <row r="34358" spans="35:37" x14ac:dyDescent="0.2">
      <c r="AI34358" s="3">
        <v>2061240</v>
      </c>
      <c r="AJ34358" s="55" t="s">
        <v>37387</v>
      </c>
      <c r="AK34358" s="56"/>
    </row>
    <row r="34359" spans="35:37" x14ac:dyDescent="0.2">
      <c r="AI34359" s="3">
        <v>2061300</v>
      </c>
      <c r="AJ34359" s="55" t="s">
        <v>37388</v>
      </c>
      <c r="AK34359" s="56"/>
    </row>
    <row r="34360" spans="35:37" x14ac:dyDescent="0.2">
      <c r="AI34360" s="3">
        <v>2061360</v>
      </c>
      <c r="AJ34360" s="55" t="s">
        <v>37389</v>
      </c>
      <c r="AK34360" s="56"/>
    </row>
    <row r="34361" spans="35:37" x14ac:dyDescent="0.2">
      <c r="AI34361" s="3">
        <v>2061420</v>
      </c>
      <c r="AJ34361" s="55" t="s">
        <v>37390</v>
      </c>
      <c r="AK34361" s="56"/>
    </row>
    <row r="34362" spans="35:37" x14ac:dyDescent="0.2">
      <c r="AI34362" s="3">
        <v>2061480</v>
      </c>
      <c r="AJ34362" s="55" t="s">
        <v>37391</v>
      </c>
      <c r="AK34362" s="56"/>
    </row>
    <row r="34363" spans="35:37" x14ac:dyDescent="0.2">
      <c r="AI34363" s="3">
        <v>2061540</v>
      </c>
      <c r="AJ34363" s="55" t="s">
        <v>37392</v>
      </c>
      <c r="AK34363" s="56"/>
    </row>
    <row r="34364" spans="35:37" x14ac:dyDescent="0.2">
      <c r="AI34364" s="3">
        <v>2061600</v>
      </c>
      <c r="AJ34364" s="55" t="s">
        <v>37393</v>
      </c>
      <c r="AK34364" s="56"/>
    </row>
    <row r="34365" spans="35:37" x14ac:dyDescent="0.2">
      <c r="AI34365" s="3">
        <v>2061660</v>
      </c>
      <c r="AJ34365" s="55" t="s">
        <v>37394</v>
      </c>
      <c r="AK34365" s="56"/>
    </row>
    <row r="34366" spans="35:37" x14ac:dyDescent="0.2">
      <c r="AI34366" s="3">
        <v>2061720</v>
      </c>
      <c r="AJ34366" s="55" t="s">
        <v>37395</v>
      </c>
      <c r="AK34366" s="56"/>
    </row>
    <row r="34367" spans="35:37" x14ac:dyDescent="0.2">
      <c r="AI34367" s="3">
        <v>2061780</v>
      </c>
      <c r="AJ34367" s="55" t="s">
        <v>37396</v>
      </c>
      <c r="AK34367" s="56"/>
    </row>
    <row r="34368" spans="35:37" x14ac:dyDescent="0.2">
      <c r="AI34368" s="3">
        <v>2061840</v>
      </c>
      <c r="AJ34368" s="55" t="s">
        <v>37397</v>
      </c>
      <c r="AK34368" s="56"/>
    </row>
    <row r="34369" spans="35:37" x14ac:dyDescent="0.2">
      <c r="AI34369" s="3">
        <v>2061900</v>
      </c>
      <c r="AJ34369" s="55" t="s">
        <v>37398</v>
      </c>
      <c r="AK34369" s="56"/>
    </row>
    <row r="34370" spans="35:37" x14ac:dyDescent="0.2">
      <c r="AI34370" s="3">
        <v>2061960</v>
      </c>
      <c r="AJ34370" s="55" t="s">
        <v>37399</v>
      </c>
      <c r="AK34370" s="56"/>
    </row>
    <row r="34371" spans="35:37" x14ac:dyDescent="0.2">
      <c r="AI34371" s="3">
        <v>2062020</v>
      </c>
      <c r="AJ34371" s="55" t="s">
        <v>37400</v>
      </c>
      <c r="AK34371" s="56"/>
    </row>
    <row r="34372" spans="35:37" x14ac:dyDescent="0.2">
      <c r="AI34372" s="3">
        <v>2062080</v>
      </c>
      <c r="AJ34372" s="55" t="s">
        <v>37401</v>
      </c>
      <c r="AK34372" s="56"/>
    </row>
    <row r="34373" spans="35:37" x14ac:dyDescent="0.2">
      <c r="AI34373" s="3">
        <v>2062140</v>
      </c>
      <c r="AJ34373" s="55" t="s">
        <v>37402</v>
      </c>
      <c r="AK34373" s="56"/>
    </row>
    <row r="34374" spans="35:37" x14ac:dyDescent="0.2">
      <c r="AI34374" s="3">
        <v>2062200</v>
      </c>
      <c r="AJ34374" s="55" t="s">
        <v>37403</v>
      </c>
      <c r="AK34374" s="56"/>
    </row>
    <row r="34375" spans="35:37" x14ac:dyDescent="0.2">
      <c r="AI34375" s="3">
        <v>2062260</v>
      </c>
      <c r="AJ34375" s="55" t="s">
        <v>37404</v>
      </c>
      <c r="AK34375" s="56"/>
    </row>
    <row r="34376" spans="35:37" x14ac:dyDescent="0.2">
      <c r="AI34376" s="3">
        <v>2062320</v>
      </c>
      <c r="AJ34376" s="55" t="s">
        <v>37405</v>
      </c>
      <c r="AK34376" s="56"/>
    </row>
    <row r="34377" spans="35:37" x14ac:dyDescent="0.2">
      <c r="AI34377" s="3">
        <v>2062380</v>
      </c>
      <c r="AJ34377" s="55" t="s">
        <v>37406</v>
      </c>
      <c r="AK34377" s="56"/>
    </row>
    <row r="34378" spans="35:37" x14ac:dyDescent="0.2">
      <c r="AI34378" s="3">
        <v>2062440</v>
      </c>
      <c r="AJ34378" s="55" t="s">
        <v>37407</v>
      </c>
      <c r="AK34378" s="56"/>
    </row>
    <row r="34379" spans="35:37" x14ac:dyDescent="0.2">
      <c r="AI34379" s="3">
        <v>2062500</v>
      </c>
      <c r="AJ34379" s="55" t="s">
        <v>37408</v>
      </c>
      <c r="AK34379" s="56"/>
    </row>
    <row r="34380" spans="35:37" x14ac:dyDescent="0.2">
      <c r="AI34380" s="3">
        <v>2062560</v>
      </c>
      <c r="AJ34380" s="55" t="s">
        <v>37409</v>
      </c>
      <c r="AK34380" s="56"/>
    </row>
    <row r="34381" spans="35:37" x14ac:dyDescent="0.2">
      <c r="AI34381" s="3">
        <v>2062620</v>
      </c>
      <c r="AJ34381" s="55" t="s">
        <v>37410</v>
      </c>
      <c r="AK34381" s="56"/>
    </row>
    <row r="34382" spans="35:37" x14ac:dyDescent="0.2">
      <c r="AI34382" s="3">
        <v>2062680</v>
      </c>
      <c r="AJ34382" s="55" t="s">
        <v>37411</v>
      </c>
      <c r="AK34382" s="56"/>
    </row>
    <row r="34383" spans="35:37" x14ac:dyDescent="0.2">
      <c r="AI34383" s="3">
        <v>2062740</v>
      </c>
      <c r="AJ34383" s="55" t="s">
        <v>37412</v>
      </c>
      <c r="AK34383" s="56"/>
    </row>
    <row r="34384" spans="35:37" x14ac:dyDescent="0.2">
      <c r="AI34384" s="3">
        <v>2062800</v>
      </c>
      <c r="AJ34384" s="55" t="s">
        <v>37413</v>
      </c>
      <c r="AK34384" s="56"/>
    </row>
    <row r="34385" spans="35:37" x14ac:dyDescent="0.2">
      <c r="AI34385" s="3">
        <v>2062860</v>
      </c>
      <c r="AJ34385" s="55" t="s">
        <v>37414</v>
      </c>
      <c r="AK34385" s="56"/>
    </row>
    <row r="34386" spans="35:37" x14ac:dyDescent="0.2">
      <c r="AI34386" s="3">
        <v>2062920</v>
      </c>
      <c r="AJ34386" s="55" t="s">
        <v>37415</v>
      </c>
      <c r="AK34386" s="56"/>
    </row>
    <row r="34387" spans="35:37" x14ac:dyDescent="0.2">
      <c r="AI34387" s="3">
        <v>2062980</v>
      </c>
      <c r="AJ34387" s="55" t="s">
        <v>37416</v>
      </c>
      <c r="AK34387" s="56"/>
    </row>
    <row r="34388" spans="35:37" x14ac:dyDescent="0.2">
      <c r="AI34388" s="3">
        <v>2063040</v>
      </c>
      <c r="AJ34388" s="55" t="s">
        <v>37417</v>
      </c>
      <c r="AK34388" s="56"/>
    </row>
    <row r="34389" spans="35:37" x14ac:dyDescent="0.2">
      <c r="AI34389" s="3">
        <v>2063100</v>
      </c>
      <c r="AJ34389" s="55" t="s">
        <v>37418</v>
      </c>
      <c r="AK34389" s="56"/>
    </row>
    <row r="34390" spans="35:37" x14ac:dyDescent="0.2">
      <c r="AI34390" s="3">
        <v>2063160</v>
      </c>
      <c r="AJ34390" s="55" t="s">
        <v>37419</v>
      </c>
      <c r="AK34390" s="56"/>
    </row>
    <row r="34391" spans="35:37" x14ac:dyDescent="0.2">
      <c r="AI34391" s="3">
        <v>2063220</v>
      </c>
      <c r="AJ34391" s="55" t="s">
        <v>37420</v>
      </c>
      <c r="AK34391" s="56"/>
    </row>
    <row r="34392" spans="35:37" x14ac:dyDescent="0.2">
      <c r="AI34392" s="3">
        <v>2063280</v>
      </c>
      <c r="AJ34392" s="55" t="s">
        <v>37421</v>
      </c>
      <c r="AK34392" s="56"/>
    </row>
    <row r="34393" spans="35:37" x14ac:dyDescent="0.2">
      <c r="AI34393" s="3">
        <v>2063340</v>
      </c>
      <c r="AJ34393" s="55" t="s">
        <v>37422</v>
      </c>
      <c r="AK34393" s="56"/>
    </row>
    <row r="34394" spans="35:37" x14ac:dyDescent="0.2">
      <c r="AI34394" s="3">
        <v>2063400</v>
      </c>
      <c r="AJ34394" s="55" t="s">
        <v>37423</v>
      </c>
      <c r="AK34394" s="56"/>
    </row>
    <row r="34395" spans="35:37" x14ac:dyDescent="0.2">
      <c r="AI34395" s="3">
        <v>2063460</v>
      </c>
      <c r="AJ34395" s="55" t="s">
        <v>37424</v>
      </c>
      <c r="AK34395" s="56"/>
    </row>
    <row r="34396" spans="35:37" x14ac:dyDescent="0.2">
      <c r="AI34396" s="3">
        <v>2063520</v>
      </c>
      <c r="AJ34396" s="55" t="s">
        <v>37425</v>
      </c>
      <c r="AK34396" s="56"/>
    </row>
    <row r="34397" spans="35:37" x14ac:dyDescent="0.2">
      <c r="AI34397" s="3">
        <v>2063580</v>
      </c>
      <c r="AJ34397" s="55" t="s">
        <v>37426</v>
      </c>
      <c r="AK34397" s="56"/>
    </row>
    <row r="34398" spans="35:37" x14ac:dyDescent="0.2">
      <c r="AI34398" s="3">
        <v>2063640</v>
      </c>
      <c r="AJ34398" s="55" t="s">
        <v>37427</v>
      </c>
      <c r="AK34398" s="56"/>
    </row>
    <row r="34399" spans="35:37" x14ac:dyDescent="0.2">
      <c r="AI34399" s="3">
        <v>2063700</v>
      </c>
      <c r="AJ34399" s="55" t="s">
        <v>37428</v>
      </c>
      <c r="AK34399" s="56"/>
    </row>
    <row r="34400" spans="35:37" x14ac:dyDescent="0.2">
      <c r="AI34400" s="3">
        <v>2063760</v>
      </c>
      <c r="AJ34400" s="55" t="s">
        <v>37429</v>
      </c>
      <c r="AK34400" s="56"/>
    </row>
    <row r="34401" spans="35:37" x14ac:dyDescent="0.2">
      <c r="AI34401" s="3">
        <v>2063820</v>
      </c>
      <c r="AJ34401" s="55" t="s">
        <v>37430</v>
      </c>
      <c r="AK34401" s="56"/>
    </row>
    <row r="34402" spans="35:37" x14ac:dyDescent="0.2">
      <c r="AI34402" s="3">
        <v>2063880</v>
      </c>
      <c r="AJ34402" s="55" t="s">
        <v>37431</v>
      </c>
      <c r="AK34402" s="56"/>
    </row>
    <row r="34403" spans="35:37" x14ac:dyDescent="0.2">
      <c r="AI34403" s="3">
        <v>2063940</v>
      </c>
      <c r="AJ34403" s="55" t="s">
        <v>37432</v>
      </c>
      <c r="AK34403" s="56"/>
    </row>
    <row r="34404" spans="35:37" x14ac:dyDescent="0.2">
      <c r="AI34404" s="3">
        <v>2064000</v>
      </c>
      <c r="AJ34404" s="55" t="s">
        <v>37433</v>
      </c>
      <c r="AK34404" s="56"/>
    </row>
    <row r="34405" spans="35:37" x14ac:dyDescent="0.2">
      <c r="AI34405" s="3">
        <v>2064060</v>
      </c>
      <c r="AJ34405" s="55" t="s">
        <v>37434</v>
      </c>
      <c r="AK34405" s="56"/>
    </row>
    <row r="34406" spans="35:37" x14ac:dyDescent="0.2">
      <c r="AI34406" s="3">
        <v>2064120</v>
      </c>
      <c r="AJ34406" s="55" t="s">
        <v>37435</v>
      </c>
      <c r="AK34406" s="56"/>
    </row>
    <row r="34407" spans="35:37" x14ac:dyDescent="0.2">
      <c r="AI34407" s="3">
        <v>2064180</v>
      </c>
      <c r="AJ34407" s="55" t="s">
        <v>37436</v>
      </c>
      <c r="AK34407" s="56"/>
    </row>
    <row r="34408" spans="35:37" x14ac:dyDescent="0.2">
      <c r="AI34408" s="3">
        <v>2064240</v>
      </c>
      <c r="AJ34408" s="55" t="s">
        <v>37437</v>
      </c>
      <c r="AK34408" s="56"/>
    </row>
    <row r="34409" spans="35:37" x14ac:dyDescent="0.2">
      <c r="AI34409" s="3">
        <v>2064300</v>
      </c>
      <c r="AJ34409" s="55" t="s">
        <v>37438</v>
      </c>
      <c r="AK34409" s="56"/>
    </row>
    <row r="34410" spans="35:37" x14ac:dyDescent="0.2">
      <c r="AI34410" s="3">
        <v>2064360</v>
      </c>
      <c r="AJ34410" s="55" t="s">
        <v>37439</v>
      </c>
      <c r="AK34410" s="56"/>
    </row>
    <row r="34411" spans="35:37" x14ac:dyDescent="0.2">
      <c r="AI34411" s="3">
        <v>2064420</v>
      </c>
      <c r="AJ34411" s="55" t="s">
        <v>37440</v>
      </c>
      <c r="AK34411" s="56"/>
    </row>
    <row r="34412" spans="35:37" x14ac:dyDescent="0.2">
      <c r="AI34412" s="3">
        <v>2064480</v>
      </c>
      <c r="AJ34412" s="55" t="s">
        <v>37441</v>
      </c>
      <c r="AK34412" s="56"/>
    </row>
    <row r="34413" spans="35:37" x14ac:dyDescent="0.2">
      <c r="AI34413" s="3">
        <v>2064540</v>
      </c>
      <c r="AJ34413" s="55" t="s">
        <v>37442</v>
      </c>
      <c r="AK34413" s="56"/>
    </row>
    <row r="34414" spans="35:37" x14ac:dyDescent="0.2">
      <c r="AI34414" s="3">
        <v>2064600</v>
      </c>
      <c r="AJ34414" s="55" t="s">
        <v>37443</v>
      </c>
      <c r="AK34414" s="56"/>
    </row>
    <row r="34415" spans="35:37" x14ac:dyDescent="0.2">
      <c r="AI34415" s="3">
        <v>2064660</v>
      </c>
      <c r="AJ34415" s="55" t="s">
        <v>37444</v>
      </c>
      <c r="AK34415" s="56"/>
    </row>
    <row r="34416" spans="35:37" x14ac:dyDescent="0.2">
      <c r="AI34416" s="3">
        <v>2064720</v>
      </c>
      <c r="AJ34416" s="55" t="s">
        <v>37445</v>
      </c>
      <c r="AK34416" s="56"/>
    </row>
    <row r="34417" spans="35:37" x14ac:dyDescent="0.2">
      <c r="AI34417" s="3">
        <v>2064780</v>
      </c>
      <c r="AJ34417" s="55" t="s">
        <v>37446</v>
      </c>
      <c r="AK34417" s="56"/>
    </row>
    <row r="34418" spans="35:37" x14ac:dyDescent="0.2">
      <c r="AI34418" s="3">
        <v>2064840</v>
      </c>
      <c r="AJ34418" s="55" t="s">
        <v>37447</v>
      </c>
      <c r="AK34418" s="56"/>
    </row>
    <row r="34419" spans="35:37" x14ac:dyDescent="0.2">
      <c r="AI34419" s="3">
        <v>2064900</v>
      </c>
      <c r="AJ34419" s="55" t="s">
        <v>37448</v>
      </c>
      <c r="AK34419" s="56"/>
    </row>
    <row r="34420" spans="35:37" x14ac:dyDescent="0.2">
      <c r="AI34420" s="3">
        <v>2064960</v>
      </c>
      <c r="AJ34420" s="55" t="s">
        <v>37449</v>
      </c>
      <c r="AK34420" s="56"/>
    </row>
    <row r="34421" spans="35:37" x14ac:dyDescent="0.2">
      <c r="AI34421" s="3">
        <v>2065020</v>
      </c>
      <c r="AJ34421" s="55" t="s">
        <v>37450</v>
      </c>
      <c r="AK34421" s="56"/>
    </row>
    <row r="34422" spans="35:37" x14ac:dyDescent="0.2">
      <c r="AI34422" s="3">
        <v>2065080</v>
      </c>
      <c r="AJ34422" s="55" t="s">
        <v>37451</v>
      </c>
      <c r="AK34422" s="56"/>
    </row>
    <row r="34423" spans="35:37" x14ac:dyDescent="0.2">
      <c r="AI34423" s="3">
        <v>2065140</v>
      </c>
      <c r="AJ34423" s="55" t="s">
        <v>37452</v>
      </c>
      <c r="AK34423" s="56"/>
    </row>
    <row r="34424" spans="35:37" x14ac:dyDescent="0.2">
      <c r="AI34424" s="3">
        <v>2065200</v>
      </c>
      <c r="AJ34424" s="55" t="s">
        <v>37453</v>
      </c>
      <c r="AK34424" s="56"/>
    </row>
    <row r="34425" spans="35:37" x14ac:dyDescent="0.2">
      <c r="AI34425" s="3">
        <v>2065260</v>
      </c>
      <c r="AJ34425" s="55" t="s">
        <v>37454</v>
      </c>
      <c r="AK34425" s="56"/>
    </row>
    <row r="34426" spans="35:37" x14ac:dyDescent="0.2">
      <c r="AI34426" s="3">
        <v>2065320</v>
      </c>
      <c r="AJ34426" s="55" t="s">
        <v>37455</v>
      </c>
      <c r="AK34426" s="56"/>
    </row>
    <row r="34427" spans="35:37" x14ac:dyDescent="0.2">
      <c r="AI34427" s="3">
        <v>2065380</v>
      </c>
      <c r="AJ34427" s="55" t="s">
        <v>37456</v>
      </c>
      <c r="AK34427" s="56"/>
    </row>
    <row r="34428" spans="35:37" x14ac:dyDescent="0.2">
      <c r="AI34428" s="3">
        <v>2065440</v>
      </c>
      <c r="AJ34428" s="55" t="s">
        <v>37457</v>
      </c>
      <c r="AK34428" s="56"/>
    </row>
    <row r="34429" spans="35:37" x14ac:dyDescent="0.2">
      <c r="AI34429" s="3">
        <v>2065500</v>
      </c>
      <c r="AJ34429" s="55" t="s">
        <v>37458</v>
      </c>
      <c r="AK34429" s="56"/>
    </row>
    <row r="34430" spans="35:37" x14ac:dyDescent="0.2">
      <c r="AI34430" s="3">
        <v>2065560</v>
      </c>
      <c r="AJ34430" s="55" t="s">
        <v>37459</v>
      </c>
      <c r="AK34430" s="56"/>
    </row>
    <row r="34431" spans="35:37" x14ac:dyDescent="0.2">
      <c r="AI34431" s="3">
        <v>2065620</v>
      </c>
      <c r="AJ34431" s="55" t="s">
        <v>37460</v>
      </c>
      <c r="AK34431" s="56"/>
    </row>
    <row r="34432" spans="35:37" x14ac:dyDescent="0.2">
      <c r="AI34432" s="3">
        <v>2065680</v>
      </c>
      <c r="AJ34432" s="55" t="s">
        <v>37461</v>
      </c>
      <c r="AK34432" s="56"/>
    </row>
    <row r="34433" spans="35:37" x14ac:dyDescent="0.2">
      <c r="AI34433" s="3">
        <v>2065740</v>
      </c>
      <c r="AJ34433" s="55" t="s">
        <v>37462</v>
      </c>
      <c r="AK34433" s="56"/>
    </row>
    <row r="34434" spans="35:37" x14ac:dyDescent="0.2">
      <c r="AI34434" s="3">
        <v>2065800</v>
      </c>
      <c r="AJ34434" s="55" t="s">
        <v>37463</v>
      </c>
      <c r="AK34434" s="56"/>
    </row>
    <row r="34435" spans="35:37" x14ac:dyDescent="0.2">
      <c r="AI34435" s="3">
        <v>2065860</v>
      </c>
      <c r="AJ34435" s="55" t="s">
        <v>37464</v>
      </c>
      <c r="AK34435" s="56"/>
    </row>
    <row r="34436" spans="35:37" x14ac:dyDescent="0.2">
      <c r="AI34436" s="3">
        <v>2065920</v>
      </c>
      <c r="AJ34436" s="55" t="s">
        <v>37465</v>
      </c>
      <c r="AK34436" s="56"/>
    </row>
    <row r="34437" spans="35:37" x14ac:dyDescent="0.2">
      <c r="AI34437" s="3">
        <v>2065980</v>
      </c>
      <c r="AJ34437" s="55" t="s">
        <v>37466</v>
      </c>
      <c r="AK34437" s="56"/>
    </row>
    <row r="34438" spans="35:37" x14ac:dyDescent="0.2">
      <c r="AI34438" s="3">
        <v>2066040</v>
      </c>
      <c r="AJ34438" s="55" t="s">
        <v>37467</v>
      </c>
      <c r="AK34438" s="56"/>
    </row>
    <row r="34439" spans="35:37" x14ac:dyDescent="0.2">
      <c r="AI34439" s="3">
        <v>2066100</v>
      </c>
      <c r="AJ34439" s="55" t="s">
        <v>37468</v>
      </c>
      <c r="AK34439" s="56"/>
    </row>
    <row r="34440" spans="35:37" x14ac:dyDescent="0.2">
      <c r="AI34440" s="3">
        <v>2066160</v>
      </c>
      <c r="AJ34440" s="55" t="s">
        <v>37469</v>
      </c>
      <c r="AK34440" s="56"/>
    </row>
    <row r="34441" spans="35:37" x14ac:dyDescent="0.2">
      <c r="AI34441" s="3">
        <v>2066220</v>
      </c>
      <c r="AJ34441" s="55" t="s">
        <v>37470</v>
      </c>
      <c r="AK34441" s="56"/>
    </row>
    <row r="34442" spans="35:37" x14ac:dyDescent="0.2">
      <c r="AI34442" s="3">
        <v>2066280</v>
      </c>
      <c r="AJ34442" s="55" t="s">
        <v>37471</v>
      </c>
      <c r="AK34442" s="56"/>
    </row>
    <row r="34443" spans="35:37" x14ac:dyDescent="0.2">
      <c r="AI34443" s="3">
        <v>2066340</v>
      </c>
      <c r="AJ34443" s="55" t="s">
        <v>37472</v>
      </c>
      <c r="AK34443" s="56"/>
    </row>
    <row r="34444" spans="35:37" x14ac:dyDescent="0.2">
      <c r="AI34444" s="3">
        <v>2066400</v>
      </c>
      <c r="AJ34444" s="55" t="s">
        <v>37473</v>
      </c>
      <c r="AK34444" s="56"/>
    </row>
    <row r="34445" spans="35:37" x14ac:dyDescent="0.2">
      <c r="AI34445" s="3">
        <v>2066460</v>
      </c>
      <c r="AJ34445" s="55" t="s">
        <v>37474</v>
      </c>
      <c r="AK34445" s="56"/>
    </row>
    <row r="34446" spans="35:37" x14ac:dyDescent="0.2">
      <c r="AI34446" s="3">
        <v>2066520</v>
      </c>
      <c r="AJ34446" s="55" t="s">
        <v>37475</v>
      </c>
      <c r="AK34446" s="56"/>
    </row>
    <row r="34447" spans="35:37" x14ac:dyDescent="0.2">
      <c r="AI34447" s="3">
        <v>2066580</v>
      </c>
      <c r="AJ34447" s="55" t="s">
        <v>37476</v>
      </c>
      <c r="AK34447" s="56"/>
    </row>
    <row r="34448" spans="35:37" x14ac:dyDescent="0.2">
      <c r="AI34448" s="3">
        <v>2066640</v>
      </c>
      <c r="AJ34448" s="55" t="s">
        <v>37477</v>
      </c>
      <c r="AK34448" s="56"/>
    </row>
    <row r="34449" spans="35:37" x14ac:dyDescent="0.2">
      <c r="AI34449" s="3">
        <v>2066700</v>
      </c>
      <c r="AJ34449" s="55" t="s">
        <v>37478</v>
      </c>
      <c r="AK34449" s="56"/>
    </row>
    <row r="34450" spans="35:37" x14ac:dyDescent="0.2">
      <c r="AI34450" s="3">
        <v>2066760</v>
      </c>
      <c r="AJ34450" s="55" t="s">
        <v>37479</v>
      </c>
      <c r="AK34450" s="56"/>
    </row>
    <row r="34451" spans="35:37" x14ac:dyDescent="0.2">
      <c r="AI34451" s="3">
        <v>2066820</v>
      </c>
      <c r="AJ34451" s="55" t="s">
        <v>37480</v>
      </c>
      <c r="AK34451" s="56"/>
    </row>
    <row r="34452" spans="35:37" x14ac:dyDescent="0.2">
      <c r="AI34452" s="3">
        <v>2066880</v>
      </c>
      <c r="AJ34452" s="55" t="s">
        <v>37481</v>
      </c>
      <c r="AK34452" s="56"/>
    </row>
    <row r="34453" spans="35:37" x14ac:dyDescent="0.2">
      <c r="AI34453" s="3">
        <v>2066940</v>
      </c>
      <c r="AJ34453" s="55" t="s">
        <v>37482</v>
      </c>
      <c r="AK34453" s="56"/>
    </row>
    <row r="34454" spans="35:37" x14ac:dyDescent="0.2">
      <c r="AI34454" s="3">
        <v>2067000</v>
      </c>
      <c r="AJ34454" s="55" t="s">
        <v>37483</v>
      </c>
      <c r="AK34454" s="56"/>
    </row>
    <row r="34455" spans="35:37" x14ac:dyDescent="0.2">
      <c r="AI34455" s="3">
        <v>2067060</v>
      </c>
      <c r="AJ34455" s="55" t="s">
        <v>37484</v>
      </c>
      <c r="AK34455" s="56"/>
    </row>
    <row r="34456" spans="35:37" x14ac:dyDescent="0.2">
      <c r="AI34456" s="3">
        <v>2067120</v>
      </c>
      <c r="AJ34456" s="55" t="s">
        <v>37485</v>
      </c>
      <c r="AK34456" s="56"/>
    </row>
    <row r="34457" spans="35:37" x14ac:dyDescent="0.2">
      <c r="AI34457" s="3">
        <v>2067180</v>
      </c>
      <c r="AJ34457" s="55" t="s">
        <v>37486</v>
      </c>
      <c r="AK34457" s="56"/>
    </row>
    <row r="34458" spans="35:37" x14ac:dyDescent="0.2">
      <c r="AI34458" s="3">
        <v>2067240</v>
      </c>
      <c r="AJ34458" s="55" t="s">
        <v>37487</v>
      </c>
      <c r="AK34458" s="56"/>
    </row>
    <row r="34459" spans="35:37" x14ac:dyDescent="0.2">
      <c r="AI34459" s="3">
        <v>2067300</v>
      </c>
      <c r="AJ34459" s="55" t="s">
        <v>37488</v>
      </c>
      <c r="AK34459" s="56"/>
    </row>
    <row r="34460" spans="35:37" x14ac:dyDescent="0.2">
      <c r="AI34460" s="3">
        <v>2067360</v>
      </c>
      <c r="AJ34460" s="55" t="s">
        <v>37489</v>
      </c>
      <c r="AK34460" s="56"/>
    </row>
    <row r="34461" spans="35:37" x14ac:dyDescent="0.2">
      <c r="AI34461" s="3">
        <v>2067420</v>
      </c>
      <c r="AJ34461" s="55" t="s">
        <v>37490</v>
      </c>
      <c r="AK34461" s="56"/>
    </row>
    <row r="34462" spans="35:37" x14ac:dyDescent="0.2">
      <c r="AI34462" s="3">
        <v>2067480</v>
      </c>
      <c r="AJ34462" s="55" t="s">
        <v>37491</v>
      </c>
      <c r="AK34462" s="56"/>
    </row>
    <row r="34463" spans="35:37" x14ac:dyDescent="0.2">
      <c r="AI34463" s="3">
        <v>2067540</v>
      </c>
      <c r="AJ34463" s="55" t="s">
        <v>37492</v>
      </c>
      <c r="AK34463" s="56"/>
    </row>
    <row r="34464" spans="35:37" x14ac:dyDescent="0.2">
      <c r="AI34464" s="3">
        <v>2067600</v>
      </c>
      <c r="AJ34464" s="55" t="s">
        <v>37493</v>
      </c>
      <c r="AK34464" s="56"/>
    </row>
    <row r="34465" spans="35:37" x14ac:dyDescent="0.2">
      <c r="AI34465" s="3">
        <v>2067660</v>
      </c>
      <c r="AJ34465" s="55" t="s">
        <v>37494</v>
      </c>
      <c r="AK34465" s="56"/>
    </row>
    <row r="34466" spans="35:37" x14ac:dyDescent="0.2">
      <c r="AI34466" s="3">
        <v>2067720</v>
      </c>
      <c r="AJ34466" s="55" t="s">
        <v>37495</v>
      </c>
      <c r="AK34466" s="56"/>
    </row>
    <row r="34467" spans="35:37" x14ac:dyDescent="0.2">
      <c r="AI34467" s="3">
        <v>2067780</v>
      </c>
      <c r="AJ34467" s="55" t="s">
        <v>37496</v>
      </c>
      <c r="AK34467" s="56"/>
    </row>
    <row r="34468" spans="35:37" x14ac:dyDescent="0.2">
      <c r="AI34468" s="3">
        <v>2067840</v>
      </c>
      <c r="AJ34468" s="55" t="s">
        <v>37497</v>
      </c>
      <c r="AK34468" s="56"/>
    </row>
    <row r="34469" spans="35:37" x14ac:dyDescent="0.2">
      <c r="AI34469" s="3">
        <v>2067900</v>
      </c>
      <c r="AJ34469" s="55" t="s">
        <v>37498</v>
      </c>
      <c r="AK34469" s="56"/>
    </row>
    <row r="34470" spans="35:37" x14ac:dyDescent="0.2">
      <c r="AI34470" s="3">
        <v>2067960</v>
      </c>
      <c r="AJ34470" s="55" t="s">
        <v>37499</v>
      </c>
      <c r="AK34470" s="56"/>
    </row>
    <row r="34471" spans="35:37" x14ac:dyDescent="0.2">
      <c r="AI34471" s="3">
        <v>2068020</v>
      </c>
      <c r="AJ34471" s="55" t="s">
        <v>37500</v>
      </c>
      <c r="AK34471" s="56"/>
    </row>
    <row r="34472" spans="35:37" x14ac:dyDescent="0.2">
      <c r="AI34472" s="3">
        <v>2068080</v>
      </c>
      <c r="AJ34472" s="55" t="s">
        <v>37501</v>
      </c>
      <c r="AK34472" s="56"/>
    </row>
    <row r="34473" spans="35:37" x14ac:dyDescent="0.2">
      <c r="AI34473" s="3">
        <v>2068140</v>
      </c>
      <c r="AJ34473" s="55" t="s">
        <v>37502</v>
      </c>
      <c r="AK34473" s="56"/>
    </row>
    <row r="34474" spans="35:37" x14ac:dyDescent="0.2">
      <c r="AI34474" s="3">
        <v>2068200</v>
      </c>
      <c r="AJ34474" s="55" t="s">
        <v>37503</v>
      </c>
      <c r="AK34474" s="56"/>
    </row>
    <row r="34475" spans="35:37" x14ac:dyDescent="0.2">
      <c r="AI34475" s="3">
        <v>2068260</v>
      </c>
      <c r="AJ34475" s="55" t="s">
        <v>37504</v>
      </c>
      <c r="AK34475" s="56"/>
    </row>
    <row r="34476" spans="35:37" x14ac:dyDescent="0.2">
      <c r="AI34476" s="3">
        <v>2068320</v>
      </c>
      <c r="AJ34476" s="55" t="s">
        <v>37505</v>
      </c>
      <c r="AK34476" s="56"/>
    </row>
    <row r="34477" spans="35:37" x14ac:dyDescent="0.2">
      <c r="AI34477" s="3">
        <v>2068380</v>
      </c>
      <c r="AJ34477" s="55" t="s">
        <v>37506</v>
      </c>
      <c r="AK34477" s="56"/>
    </row>
    <row r="34478" spans="35:37" x14ac:dyDescent="0.2">
      <c r="AI34478" s="3">
        <v>2068440</v>
      </c>
      <c r="AJ34478" s="55" t="s">
        <v>37507</v>
      </c>
      <c r="AK34478" s="56"/>
    </row>
    <row r="34479" spans="35:37" x14ac:dyDescent="0.2">
      <c r="AI34479" s="3">
        <v>2068500</v>
      </c>
      <c r="AJ34479" s="55" t="s">
        <v>37508</v>
      </c>
      <c r="AK34479" s="56"/>
    </row>
    <row r="34480" spans="35:37" x14ac:dyDescent="0.2">
      <c r="AI34480" s="3">
        <v>2068560</v>
      </c>
      <c r="AJ34480" s="55" t="s">
        <v>37509</v>
      </c>
      <c r="AK34480" s="56"/>
    </row>
    <row r="34481" spans="35:37" x14ac:dyDescent="0.2">
      <c r="AI34481" s="3">
        <v>2068620</v>
      </c>
      <c r="AJ34481" s="55" t="s">
        <v>37510</v>
      </c>
      <c r="AK34481" s="56"/>
    </row>
    <row r="34482" spans="35:37" x14ac:dyDescent="0.2">
      <c r="AI34482" s="3">
        <v>2068680</v>
      </c>
      <c r="AJ34482" s="55" t="s">
        <v>37511</v>
      </c>
      <c r="AK34482" s="56"/>
    </row>
    <row r="34483" spans="35:37" x14ac:dyDescent="0.2">
      <c r="AI34483" s="3">
        <v>2068740</v>
      </c>
      <c r="AJ34483" s="55" t="s">
        <v>37512</v>
      </c>
      <c r="AK34483" s="56"/>
    </row>
    <row r="34484" spans="35:37" x14ac:dyDescent="0.2">
      <c r="AI34484" s="3">
        <v>2068800</v>
      </c>
      <c r="AJ34484" s="55" t="s">
        <v>37513</v>
      </c>
      <c r="AK34484" s="56"/>
    </row>
    <row r="34485" spans="35:37" x14ac:dyDescent="0.2">
      <c r="AI34485" s="3">
        <v>2068860</v>
      </c>
      <c r="AJ34485" s="55" t="s">
        <v>37514</v>
      </c>
      <c r="AK34485" s="56"/>
    </row>
    <row r="34486" spans="35:37" x14ac:dyDescent="0.2">
      <c r="AI34486" s="3">
        <v>2068920</v>
      </c>
      <c r="AJ34486" s="55" t="s">
        <v>37515</v>
      </c>
      <c r="AK34486" s="56"/>
    </row>
    <row r="34487" spans="35:37" x14ac:dyDescent="0.2">
      <c r="AI34487" s="3">
        <v>2068980</v>
      </c>
      <c r="AJ34487" s="55" t="s">
        <v>37516</v>
      </c>
      <c r="AK34487" s="56"/>
    </row>
    <row r="34488" spans="35:37" x14ac:dyDescent="0.2">
      <c r="AI34488" s="3">
        <v>2069040</v>
      </c>
      <c r="AJ34488" s="55" t="s">
        <v>37517</v>
      </c>
      <c r="AK34488" s="56"/>
    </row>
    <row r="34489" spans="35:37" x14ac:dyDescent="0.2">
      <c r="AI34489" s="3">
        <v>2069100</v>
      </c>
      <c r="AJ34489" s="55" t="s">
        <v>37518</v>
      </c>
      <c r="AK34489" s="56"/>
    </row>
    <row r="34490" spans="35:37" x14ac:dyDescent="0.2">
      <c r="AI34490" s="3">
        <v>2069160</v>
      </c>
      <c r="AJ34490" s="55" t="s">
        <v>37519</v>
      </c>
      <c r="AK34490" s="56"/>
    </row>
    <row r="34491" spans="35:37" x14ac:dyDescent="0.2">
      <c r="AI34491" s="3">
        <v>2069220</v>
      </c>
      <c r="AJ34491" s="55" t="s">
        <v>37520</v>
      </c>
      <c r="AK34491" s="56"/>
    </row>
    <row r="34492" spans="35:37" x14ac:dyDescent="0.2">
      <c r="AI34492" s="3">
        <v>2069280</v>
      </c>
      <c r="AJ34492" s="55" t="s">
        <v>37521</v>
      </c>
      <c r="AK34492" s="56"/>
    </row>
    <row r="34493" spans="35:37" x14ac:dyDescent="0.2">
      <c r="AI34493" s="3">
        <v>2069340</v>
      </c>
      <c r="AJ34493" s="55" t="s">
        <v>37522</v>
      </c>
      <c r="AK34493" s="56"/>
    </row>
    <row r="34494" spans="35:37" x14ac:dyDescent="0.2">
      <c r="AI34494" s="3">
        <v>2069400</v>
      </c>
      <c r="AJ34494" s="55" t="s">
        <v>37523</v>
      </c>
      <c r="AK34494" s="56"/>
    </row>
    <row r="34495" spans="35:37" x14ac:dyDescent="0.2">
      <c r="AI34495" s="3">
        <v>2069460</v>
      </c>
      <c r="AJ34495" s="55" t="s">
        <v>37524</v>
      </c>
      <c r="AK34495" s="56"/>
    </row>
    <row r="34496" spans="35:37" x14ac:dyDescent="0.2">
      <c r="AI34496" s="3">
        <v>2069520</v>
      </c>
      <c r="AJ34496" s="55" t="s">
        <v>37525</v>
      </c>
      <c r="AK34496" s="56"/>
    </row>
    <row r="34497" spans="35:37" x14ac:dyDescent="0.2">
      <c r="AI34497" s="3">
        <v>2069580</v>
      </c>
      <c r="AJ34497" s="55" t="s">
        <v>37526</v>
      </c>
      <c r="AK34497" s="56"/>
    </row>
    <row r="34498" spans="35:37" x14ac:dyDescent="0.2">
      <c r="AI34498" s="3">
        <v>2069640</v>
      </c>
      <c r="AJ34498" s="55" t="s">
        <v>37527</v>
      </c>
      <c r="AK34498" s="56"/>
    </row>
    <row r="34499" spans="35:37" x14ac:dyDescent="0.2">
      <c r="AI34499" s="3">
        <v>2069700</v>
      </c>
      <c r="AJ34499" s="55" t="s">
        <v>37528</v>
      </c>
      <c r="AK34499" s="56"/>
    </row>
    <row r="34500" spans="35:37" x14ac:dyDescent="0.2">
      <c r="AI34500" s="3">
        <v>2069760</v>
      </c>
      <c r="AJ34500" s="55" t="s">
        <v>37529</v>
      </c>
      <c r="AK34500" s="56"/>
    </row>
    <row r="34501" spans="35:37" x14ac:dyDescent="0.2">
      <c r="AI34501" s="3">
        <v>2069820</v>
      </c>
      <c r="AJ34501" s="55" t="s">
        <v>37530</v>
      </c>
      <c r="AK34501" s="56"/>
    </row>
    <row r="34502" spans="35:37" x14ac:dyDescent="0.2">
      <c r="AI34502" s="3">
        <v>2069880</v>
      </c>
      <c r="AJ34502" s="55" t="s">
        <v>37531</v>
      </c>
      <c r="AK34502" s="56"/>
    </row>
    <row r="34503" spans="35:37" x14ac:dyDescent="0.2">
      <c r="AI34503" s="3">
        <v>2069940</v>
      </c>
      <c r="AJ34503" s="55" t="s">
        <v>37532</v>
      </c>
      <c r="AK34503" s="56"/>
    </row>
    <row r="34504" spans="35:37" x14ac:dyDescent="0.2">
      <c r="AI34504" s="3">
        <v>2070000</v>
      </c>
      <c r="AJ34504" s="55" t="s">
        <v>37533</v>
      </c>
      <c r="AK34504" s="56"/>
    </row>
    <row r="34505" spans="35:37" x14ac:dyDescent="0.2">
      <c r="AI34505" s="3">
        <v>2070060</v>
      </c>
      <c r="AJ34505" s="55" t="s">
        <v>37534</v>
      </c>
      <c r="AK34505" s="56"/>
    </row>
    <row r="34506" spans="35:37" x14ac:dyDescent="0.2">
      <c r="AI34506" s="3">
        <v>2070120</v>
      </c>
      <c r="AJ34506" s="55" t="s">
        <v>37535</v>
      </c>
      <c r="AK34506" s="56"/>
    </row>
    <row r="34507" spans="35:37" x14ac:dyDescent="0.2">
      <c r="AI34507" s="3">
        <v>2070180</v>
      </c>
      <c r="AJ34507" s="55" t="s">
        <v>37536</v>
      </c>
      <c r="AK34507" s="56"/>
    </row>
    <row r="34508" spans="35:37" x14ac:dyDescent="0.2">
      <c r="AI34508" s="3">
        <v>2070240</v>
      </c>
      <c r="AJ34508" s="55" t="s">
        <v>37537</v>
      </c>
      <c r="AK34508" s="56"/>
    </row>
    <row r="34509" spans="35:37" x14ac:dyDescent="0.2">
      <c r="AI34509" s="3">
        <v>2070300</v>
      </c>
      <c r="AJ34509" s="55" t="s">
        <v>37538</v>
      </c>
      <c r="AK34509" s="56"/>
    </row>
    <row r="34510" spans="35:37" x14ac:dyDescent="0.2">
      <c r="AI34510" s="3">
        <v>2070360</v>
      </c>
      <c r="AJ34510" s="55" t="s">
        <v>37539</v>
      </c>
      <c r="AK34510" s="56"/>
    </row>
    <row r="34511" spans="35:37" x14ac:dyDescent="0.2">
      <c r="AI34511" s="3">
        <v>2070420</v>
      </c>
      <c r="AJ34511" s="55" t="s">
        <v>37540</v>
      </c>
      <c r="AK34511" s="56"/>
    </row>
    <row r="34512" spans="35:37" x14ac:dyDescent="0.2">
      <c r="AI34512" s="3">
        <v>2070480</v>
      </c>
      <c r="AJ34512" s="55" t="s">
        <v>37541</v>
      </c>
      <c r="AK34512" s="56"/>
    </row>
    <row r="34513" spans="35:37" x14ac:dyDescent="0.2">
      <c r="AI34513" s="3">
        <v>2070540</v>
      </c>
      <c r="AJ34513" s="55" t="s">
        <v>37542</v>
      </c>
      <c r="AK34513" s="56"/>
    </row>
    <row r="34514" spans="35:37" x14ac:dyDescent="0.2">
      <c r="AI34514" s="3">
        <v>2070600</v>
      </c>
      <c r="AJ34514" s="55" t="s">
        <v>37543</v>
      </c>
      <c r="AK34514" s="56"/>
    </row>
    <row r="34515" spans="35:37" x14ac:dyDescent="0.2">
      <c r="AI34515" s="3">
        <v>2070660</v>
      </c>
      <c r="AJ34515" s="55" t="s">
        <v>37544</v>
      </c>
      <c r="AK34515" s="56"/>
    </row>
    <row r="34516" spans="35:37" x14ac:dyDescent="0.2">
      <c r="AI34516" s="3">
        <v>2070720</v>
      </c>
      <c r="AJ34516" s="55" t="s">
        <v>37545</v>
      </c>
      <c r="AK34516" s="56"/>
    </row>
    <row r="34517" spans="35:37" x14ac:dyDescent="0.2">
      <c r="AI34517" s="3">
        <v>2070780</v>
      </c>
      <c r="AJ34517" s="55" t="s">
        <v>37546</v>
      </c>
      <c r="AK34517" s="56"/>
    </row>
    <row r="34518" spans="35:37" x14ac:dyDescent="0.2">
      <c r="AI34518" s="3">
        <v>2070840</v>
      </c>
      <c r="AJ34518" s="55" t="s">
        <v>37547</v>
      </c>
      <c r="AK34518" s="56"/>
    </row>
    <row r="34519" spans="35:37" x14ac:dyDescent="0.2">
      <c r="AI34519" s="3">
        <v>2070900</v>
      </c>
      <c r="AJ34519" s="55" t="s">
        <v>37548</v>
      </c>
      <c r="AK34519" s="56"/>
    </row>
    <row r="34520" spans="35:37" x14ac:dyDescent="0.2">
      <c r="AI34520" s="3">
        <v>2070960</v>
      </c>
      <c r="AJ34520" s="55" t="s">
        <v>37549</v>
      </c>
      <c r="AK34520" s="56"/>
    </row>
    <row r="34521" spans="35:37" x14ac:dyDescent="0.2">
      <c r="AI34521" s="3">
        <v>2071020</v>
      </c>
      <c r="AJ34521" s="55" t="s">
        <v>37550</v>
      </c>
      <c r="AK34521" s="56"/>
    </row>
    <row r="34522" spans="35:37" x14ac:dyDescent="0.2">
      <c r="AI34522" s="3">
        <v>2071080</v>
      </c>
      <c r="AJ34522" s="55" t="s">
        <v>37551</v>
      </c>
      <c r="AK34522" s="56"/>
    </row>
    <row r="34523" spans="35:37" x14ac:dyDescent="0.2">
      <c r="AI34523" s="3">
        <v>2071140</v>
      </c>
      <c r="AJ34523" s="55" t="s">
        <v>37552</v>
      </c>
      <c r="AK34523" s="56"/>
    </row>
    <row r="34524" spans="35:37" x14ac:dyDescent="0.2">
      <c r="AI34524" s="3">
        <v>2071200</v>
      </c>
      <c r="AJ34524" s="55" t="s">
        <v>37553</v>
      </c>
      <c r="AK34524" s="56"/>
    </row>
    <row r="34525" spans="35:37" x14ac:dyDescent="0.2">
      <c r="AI34525" s="3">
        <v>2071260</v>
      </c>
      <c r="AJ34525" s="55" t="s">
        <v>37554</v>
      </c>
      <c r="AK34525" s="56"/>
    </row>
    <row r="34526" spans="35:37" x14ac:dyDescent="0.2">
      <c r="AI34526" s="3">
        <v>2071320</v>
      </c>
      <c r="AJ34526" s="55" t="s">
        <v>37555</v>
      </c>
      <c r="AK34526" s="56"/>
    </row>
    <row r="34527" spans="35:37" x14ac:dyDescent="0.2">
      <c r="AI34527" s="3">
        <v>2071380</v>
      </c>
      <c r="AJ34527" s="55" t="s">
        <v>37556</v>
      </c>
      <c r="AK34527" s="56"/>
    </row>
    <row r="34528" spans="35:37" x14ac:dyDescent="0.2">
      <c r="AI34528" s="3">
        <v>2071440</v>
      </c>
      <c r="AJ34528" s="55" t="s">
        <v>37557</v>
      </c>
      <c r="AK34528" s="56"/>
    </row>
    <row r="34529" spans="35:37" x14ac:dyDescent="0.2">
      <c r="AI34529" s="3">
        <v>2071500</v>
      </c>
      <c r="AJ34529" s="55" t="s">
        <v>37558</v>
      </c>
      <c r="AK34529" s="56"/>
    </row>
    <row r="34530" spans="35:37" x14ac:dyDescent="0.2">
      <c r="AI34530" s="3">
        <v>2071560</v>
      </c>
      <c r="AJ34530" s="55" t="s">
        <v>37559</v>
      </c>
      <c r="AK34530" s="56"/>
    </row>
    <row r="34531" spans="35:37" x14ac:dyDescent="0.2">
      <c r="AI34531" s="3">
        <v>2071620</v>
      </c>
      <c r="AJ34531" s="55" t="s">
        <v>37560</v>
      </c>
      <c r="AK34531" s="56"/>
    </row>
    <row r="34532" spans="35:37" x14ac:dyDescent="0.2">
      <c r="AI34532" s="3">
        <v>2071680</v>
      </c>
      <c r="AJ34532" s="55" t="s">
        <v>37561</v>
      </c>
      <c r="AK34532" s="56"/>
    </row>
    <row r="34533" spans="35:37" x14ac:dyDescent="0.2">
      <c r="AI34533" s="3">
        <v>2071740</v>
      </c>
      <c r="AJ34533" s="55" t="s">
        <v>37562</v>
      </c>
      <c r="AK34533" s="56"/>
    </row>
    <row r="34534" spans="35:37" x14ac:dyDescent="0.2">
      <c r="AI34534" s="3">
        <v>2071800</v>
      </c>
      <c r="AJ34534" s="55" t="s">
        <v>37563</v>
      </c>
      <c r="AK34534" s="56"/>
    </row>
    <row r="34535" spans="35:37" x14ac:dyDescent="0.2">
      <c r="AI34535" s="3">
        <v>2071860</v>
      </c>
      <c r="AJ34535" s="55" t="s">
        <v>37564</v>
      </c>
      <c r="AK34535" s="56"/>
    </row>
    <row r="34536" spans="35:37" x14ac:dyDescent="0.2">
      <c r="AI34536" s="3">
        <v>2071920</v>
      </c>
      <c r="AJ34536" s="55" t="s">
        <v>37565</v>
      </c>
      <c r="AK34536" s="56"/>
    </row>
    <row r="34537" spans="35:37" x14ac:dyDescent="0.2">
      <c r="AI34537" s="3">
        <v>2071980</v>
      </c>
      <c r="AJ34537" s="55" t="s">
        <v>37566</v>
      </c>
      <c r="AK34537" s="56"/>
    </row>
    <row r="34538" spans="35:37" x14ac:dyDescent="0.2">
      <c r="AI34538" s="3">
        <v>2072040</v>
      </c>
      <c r="AJ34538" s="55" t="s">
        <v>37567</v>
      </c>
      <c r="AK34538" s="56"/>
    </row>
    <row r="34539" spans="35:37" x14ac:dyDescent="0.2">
      <c r="AI34539" s="3">
        <v>2072100</v>
      </c>
      <c r="AJ34539" s="55" t="s">
        <v>37568</v>
      </c>
      <c r="AK34539" s="56"/>
    </row>
    <row r="34540" spans="35:37" x14ac:dyDescent="0.2">
      <c r="AI34540" s="3">
        <v>2072160</v>
      </c>
      <c r="AJ34540" s="55" t="s">
        <v>37569</v>
      </c>
      <c r="AK34540" s="56"/>
    </row>
    <row r="34541" spans="35:37" x14ac:dyDescent="0.2">
      <c r="AI34541" s="3">
        <v>2072220</v>
      </c>
      <c r="AJ34541" s="55" t="s">
        <v>37570</v>
      </c>
      <c r="AK34541" s="56"/>
    </row>
    <row r="34542" spans="35:37" x14ac:dyDescent="0.2">
      <c r="AI34542" s="3">
        <v>2072280</v>
      </c>
      <c r="AJ34542" s="55" t="s">
        <v>37571</v>
      </c>
      <c r="AK34542" s="56"/>
    </row>
    <row r="34543" spans="35:37" x14ac:dyDescent="0.2">
      <c r="AI34543" s="3">
        <v>2072340</v>
      </c>
      <c r="AJ34543" s="55" t="s">
        <v>37572</v>
      </c>
      <c r="AK34543" s="56"/>
    </row>
    <row r="34544" spans="35:37" x14ac:dyDescent="0.2">
      <c r="AI34544" s="3">
        <v>2072400</v>
      </c>
      <c r="AJ34544" s="55" t="s">
        <v>37573</v>
      </c>
      <c r="AK34544" s="56"/>
    </row>
    <row r="34545" spans="35:37" x14ac:dyDescent="0.2">
      <c r="AI34545" s="3">
        <v>2072460</v>
      </c>
      <c r="AJ34545" s="55" t="s">
        <v>37574</v>
      </c>
      <c r="AK34545" s="56"/>
    </row>
    <row r="34546" spans="35:37" x14ac:dyDescent="0.2">
      <c r="AI34546" s="3">
        <v>2072520</v>
      </c>
      <c r="AJ34546" s="55" t="s">
        <v>37575</v>
      </c>
      <c r="AK34546" s="56"/>
    </row>
    <row r="34547" spans="35:37" x14ac:dyDescent="0.2">
      <c r="AI34547" s="3">
        <v>2072580</v>
      </c>
      <c r="AJ34547" s="55" t="s">
        <v>37576</v>
      </c>
      <c r="AK34547" s="56"/>
    </row>
    <row r="34548" spans="35:37" x14ac:dyDescent="0.2">
      <c r="AI34548" s="3">
        <v>2072640</v>
      </c>
      <c r="AJ34548" s="55" t="s">
        <v>37577</v>
      </c>
      <c r="AK34548" s="56"/>
    </row>
    <row r="34549" spans="35:37" x14ac:dyDescent="0.2">
      <c r="AI34549" s="3">
        <v>2072700</v>
      </c>
      <c r="AJ34549" s="55" t="s">
        <v>37578</v>
      </c>
      <c r="AK34549" s="56"/>
    </row>
    <row r="34550" spans="35:37" x14ac:dyDescent="0.2">
      <c r="AI34550" s="3">
        <v>2072760</v>
      </c>
      <c r="AJ34550" s="55" t="s">
        <v>37579</v>
      </c>
      <c r="AK34550" s="56"/>
    </row>
    <row r="34551" spans="35:37" x14ac:dyDescent="0.2">
      <c r="AI34551" s="3">
        <v>2072820</v>
      </c>
      <c r="AJ34551" s="55" t="s">
        <v>37580</v>
      </c>
      <c r="AK34551" s="56"/>
    </row>
    <row r="34552" spans="35:37" x14ac:dyDescent="0.2">
      <c r="AI34552" s="3">
        <v>2072880</v>
      </c>
      <c r="AJ34552" s="55" t="s">
        <v>37581</v>
      </c>
      <c r="AK34552" s="56"/>
    </row>
    <row r="34553" spans="35:37" x14ac:dyDescent="0.2">
      <c r="AI34553" s="3">
        <v>2072940</v>
      </c>
      <c r="AJ34553" s="55" t="s">
        <v>37582</v>
      </c>
      <c r="AK34553" s="56"/>
    </row>
    <row r="34554" spans="35:37" x14ac:dyDescent="0.2">
      <c r="AI34554" s="3">
        <v>2073000</v>
      </c>
      <c r="AJ34554" s="55" t="s">
        <v>37583</v>
      </c>
      <c r="AK34554" s="56"/>
    </row>
    <row r="34555" spans="35:37" x14ac:dyDescent="0.2">
      <c r="AI34555" s="3">
        <v>2073060</v>
      </c>
      <c r="AJ34555" s="55" t="s">
        <v>37584</v>
      </c>
      <c r="AK34555" s="56"/>
    </row>
    <row r="34556" spans="35:37" x14ac:dyDescent="0.2">
      <c r="AI34556" s="3">
        <v>2073120</v>
      </c>
      <c r="AJ34556" s="55" t="s">
        <v>37585</v>
      </c>
      <c r="AK34556" s="56"/>
    </row>
    <row r="34557" spans="35:37" x14ac:dyDescent="0.2">
      <c r="AI34557" s="3">
        <v>2073180</v>
      </c>
      <c r="AJ34557" s="55" t="s">
        <v>37586</v>
      </c>
      <c r="AK34557" s="56"/>
    </row>
    <row r="34558" spans="35:37" x14ac:dyDescent="0.2">
      <c r="AI34558" s="3">
        <v>2073240</v>
      </c>
      <c r="AJ34558" s="55" t="s">
        <v>37587</v>
      </c>
      <c r="AK34558" s="56"/>
    </row>
    <row r="34559" spans="35:37" x14ac:dyDescent="0.2">
      <c r="AI34559" s="3">
        <v>2073300</v>
      </c>
      <c r="AJ34559" s="55" t="s">
        <v>37588</v>
      </c>
      <c r="AK34559" s="56"/>
    </row>
    <row r="34560" spans="35:37" x14ac:dyDescent="0.2">
      <c r="AI34560" s="3">
        <v>2073360</v>
      </c>
      <c r="AJ34560" s="55" t="s">
        <v>37589</v>
      </c>
      <c r="AK34560" s="56"/>
    </row>
    <row r="34561" spans="35:37" x14ac:dyDescent="0.2">
      <c r="AI34561" s="3">
        <v>2073420</v>
      </c>
      <c r="AJ34561" s="55" t="s">
        <v>37590</v>
      </c>
      <c r="AK34561" s="56"/>
    </row>
    <row r="34562" spans="35:37" x14ac:dyDescent="0.2">
      <c r="AI34562" s="3">
        <v>2073480</v>
      </c>
      <c r="AJ34562" s="55" t="s">
        <v>37591</v>
      </c>
      <c r="AK34562" s="56"/>
    </row>
    <row r="34563" spans="35:37" x14ac:dyDescent="0.2">
      <c r="AI34563" s="3">
        <v>2073540</v>
      </c>
      <c r="AJ34563" s="55" t="s">
        <v>37592</v>
      </c>
      <c r="AK34563" s="56"/>
    </row>
    <row r="34564" spans="35:37" x14ac:dyDescent="0.2">
      <c r="AI34564" s="3">
        <v>2073600</v>
      </c>
      <c r="AJ34564" s="55" t="s">
        <v>37593</v>
      </c>
      <c r="AK34564" s="56"/>
    </row>
    <row r="34565" spans="35:37" x14ac:dyDescent="0.2">
      <c r="AI34565" s="3">
        <v>2073660</v>
      </c>
      <c r="AJ34565" s="55" t="s">
        <v>37594</v>
      </c>
      <c r="AK34565" s="56"/>
    </row>
    <row r="34566" spans="35:37" x14ac:dyDescent="0.2">
      <c r="AI34566" s="3">
        <v>2073720</v>
      </c>
      <c r="AJ34566" s="55" t="s">
        <v>37595</v>
      </c>
      <c r="AK34566" s="56"/>
    </row>
    <row r="34567" spans="35:37" x14ac:dyDescent="0.2">
      <c r="AI34567" s="3">
        <v>2073780</v>
      </c>
      <c r="AJ34567" s="55" t="s">
        <v>37596</v>
      </c>
      <c r="AK34567" s="56"/>
    </row>
    <row r="34568" spans="35:37" x14ac:dyDescent="0.2">
      <c r="AI34568" s="3">
        <v>2073840</v>
      </c>
      <c r="AJ34568" s="55" t="s">
        <v>37597</v>
      </c>
      <c r="AK34568" s="56"/>
    </row>
    <row r="34569" spans="35:37" x14ac:dyDescent="0.2">
      <c r="AI34569" s="3">
        <v>2073900</v>
      </c>
      <c r="AJ34569" s="55" t="s">
        <v>37598</v>
      </c>
      <c r="AK34569" s="56"/>
    </row>
    <row r="34570" spans="35:37" x14ac:dyDescent="0.2">
      <c r="AI34570" s="3">
        <v>2073960</v>
      </c>
      <c r="AJ34570" s="55" t="s">
        <v>37599</v>
      </c>
      <c r="AK34570" s="56"/>
    </row>
    <row r="34571" spans="35:37" x14ac:dyDescent="0.2">
      <c r="AI34571" s="3">
        <v>2074020</v>
      </c>
      <c r="AJ34571" s="55" t="s">
        <v>37600</v>
      </c>
      <c r="AK34571" s="56"/>
    </row>
    <row r="34572" spans="35:37" x14ac:dyDescent="0.2">
      <c r="AI34572" s="3">
        <v>2074080</v>
      </c>
      <c r="AJ34572" s="55" t="s">
        <v>37601</v>
      </c>
      <c r="AK34572" s="56"/>
    </row>
    <row r="34573" spans="35:37" x14ac:dyDescent="0.2">
      <c r="AI34573" s="3">
        <v>2074140</v>
      </c>
      <c r="AJ34573" s="55" t="s">
        <v>37602</v>
      </c>
      <c r="AK34573" s="56"/>
    </row>
    <row r="34574" spans="35:37" x14ac:dyDescent="0.2">
      <c r="AI34574" s="3">
        <v>2074200</v>
      </c>
      <c r="AJ34574" s="55" t="s">
        <v>37603</v>
      </c>
      <c r="AK34574" s="56"/>
    </row>
    <row r="34575" spans="35:37" x14ac:dyDescent="0.2">
      <c r="AI34575" s="3">
        <v>2074260</v>
      </c>
      <c r="AJ34575" s="55" t="s">
        <v>37604</v>
      </c>
      <c r="AK34575" s="56"/>
    </row>
    <row r="34576" spans="35:37" x14ac:dyDescent="0.2">
      <c r="AI34576" s="3">
        <v>2074320</v>
      </c>
      <c r="AJ34576" s="55" t="s">
        <v>37605</v>
      </c>
      <c r="AK34576" s="56"/>
    </row>
    <row r="34577" spans="35:37" x14ac:dyDescent="0.2">
      <c r="AI34577" s="3">
        <v>2074380</v>
      </c>
      <c r="AJ34577" s="55" t="s">
        <v>37606</v>
      </c>
      <c r="AK34577" s="56"/>
    </row>
    <row r="34578" spans="35:37" x14ac:dyDescent="0.2">
      <c r="AI34578" s="3">
        <v>2074440</v>
      </c>
      <c r="AJ34578" s="55" t="s">
        <v>37607</v>
      </c>
      <c r="AK34578" s="56"/>
    </row>
    <row r="34579" spans="35:37" x14ac:dyDescent="0.2">
      <c r="AI34579" s="3">
        <v>2074500</v>
      </c>
      <c r="AJ34579" s="55" t="s">
        <v>37608</v>
      </c>
      <c r="AK34579" s="56"/>
    </row>
    <row r="34580" spans="35:37" x14ac:dyDescent="0.2">
      <c r="AI34580" s="3">
        <v>2074560</v>
      </c>
      <c r="AJ34580" s="55" t="s">
        <v>37609</v>
      </c>
      <c r="AK34580" s="56"/>
    </row>
    <row r="34581" spans="35:37" x14ac:dyDescent="0.2">
      <c r="AI34581" s="3">
        <v>2074620</v>
      </c>
      <c r="AJ34581" s="55" t="s">
        <v>37610</v>
      </c>
      <c r="AK34581" s="56"/>
    </row>
    <row r="34582" spans="35:37" x14ac:dyDescent="0.2">
      <c r="AI34582" s="3">
        <v>2074680</v>
      </c>
      <c r="AJ34582" s="55" t="s">
        <v>37611</v>
      </c>
      <c r="AK34582" s="56"/>
    </row>
    <row r="34583" spans="35:37" x14ac:dyDescent="0.2">
      <c r="AI34583" s="3">
        <v>2074740</v>
      </c>
      <c r="AJ34583" s="55" t="s">
        <v>37612</v>
      </c>
      <c r="AK34583" s="56"/>
    </row>
    <row r="34584" spans="35:37" x14ac:dyDescent="0.2">
      <c r="AI34584" s="3">
        <v>2074800</v>
      </c>
      <c r="AJ34584" s="55" t="s">
        <v>37613</v>
      </c>
      <c r="AK34584" s="56"/>
    </row>
    <row r="34585" spans="35:37" x14ac:dyDescent="0.2">
      <c r="AI34585" s="3">
        <v>2074860</v>
      </c>
      <c r="AJ34585" s="55" t="s">
        <v>37614</v>
      </c>
      <c r="AK34585" s="56"/>
    </row>
    <row r="34586" spans="35:37" x14ac:dyDescent="0.2">
      <c r="AI34586" s="3">
        <v>2074920</v>
      </c>
      <c r="AJ34586" s="55" t="s">
        <v>37615</v>
      </c>
      <c r="AK34586" s="56"/>
    </row>
    <row r="34587" spans="35:37" x14ac:dyDescent="0.2">
      <c r="AI34587" s="3">
        <v>2074980</v>
      </c>
      <c r="AJ34587" s="55" t="s">
        <v>37616</v>
      </c>
      <c r="AK34587" s="56"/>
    </row>
    <row r="34588" spans="35:37" x14ac:dyDescent="0.2">
      <c r="AI34588" s="3">
        <v>2075040</v>
      </c>
      <c r="AJ34588" s="55" t="s">
        <v>37617</v>
      </c>
      <c r="AK34588" s="56"/>
    </row>
    <row r="34589" spans="35:37" x14ac:dyDescent="0.2">
      <c r="AI34589" s="3">
        <v>2075100</v>
      </c>
      <c r="AJ34589" s="55" t="s">
        <v>37618</v>
      </c>
      <c r="AK34589" s="56"/>
    </row>
    <row r="34590" spans="35:37" x14ac:dyDescent="0.2">
      <c r="AI34590" s="3">
        <v>2075160</v>
      </c>
      <c r="AJ34590" s="55" t="s">
        <v>37619</v>
      </c>
      <c r="AK34590" s="56"/>
    </row>
    <row r="34591" spans="35:37" x14ac:dyDescent="0.2">
      <c r="AI34591" s="3">
        <v>2075220</v>
      </c>
      <c r="AJ34591" s="55" t="s">
        <v>37620</v>
      </c>
      <c r="AK34591" s="56"/>
    </row>
    <row r="34592" spans="35:37" x14ac:dyDescent="0.2">
      <c r="AI34592" s="3">
        <v>2075280</v>
      </c>
      <c r="AJ34592" s="55" t="s">
        <v>37621</v>
      </c>
      <c r="AK34592" s="56"/>
    </row>
    <row r="34593" spans="35:37" x14ac:dyDescent="0.2">
      <c r="AI34593" s="3">
        <v>2075340</v>
      </c>
      <c r="AJ34593" s="55" t="s">
        <v>37622</v>
      </c>
      <c r="AK34593" s="56"/>
    </row>
    <row r="34594" spans="35:37" x14ac:dyDescent="0.2">
      <c r="AI34594" s="3">
        <v>2075400</v>
      </c>
      <c r="AJ34594" s="55" t="s">
        <v>37623</v>
      </c>
      <c r="AK34594" s="56"/>
    </row>
    <row r="34595" spans="35:37" x14ac:dyDescent="0.2">
      <c r="AI34595" s="3">
        <v>2075460</v>
      </c>
      <c r="AJ34595" s="55" t="s">
        <v>37624</v>
      </c>
      <c r="AK34595" s="56"/>
    </row>
    <row r="34596" spans="35:37" x14ac:dyDescent="0.2">
      <c r="AI34596" s="3">
        <v>2075520</v>
      </c>
      <c r="AJ34596" s="55" t="s">
        <v>37625</v>
      </c>
      <c r="AK34596" s="56"/>
    </row>
    <row r="34597" spans="35:37" x14ac:dyDescent="0.2">
      <c r="AI34597" s="3">
        <v>2075580</v>
      </c>
      <c r="AJ34597" s="55" t="s">
        <v>37626</v>
      </c>
      <c r="AK34597" s="56"/>
    </row>
    <row r="34598" spans="35:37" x14ac:dyDescent="0.2">
      <c r="AI34598" s="3">
        <v>2075640</v>
      </c>
      <c r="AJ34598" s="55" t="s">
        <v>37627</v>
      </c>
      <c r="AK34598" s="56"/>
    </row>
    <row r="34599" spans="35:37" x14ac:dyDescent="0.2">
      <c r="AI34599" s="3">
        <v>2075700</v>
      </c>
      <c r="AJ34599" s="55" t="s">
        <v>37628</v>
      </c>
      <c r="AK34599" s="56"/>
    </row>
    <row r="34600" spans="35:37" x14ac:dyDescent="0.2">
      <c r="AI34600" s="3">
        <v>2075760</v>
      </c>
      <c r="AJ34600" s="55" t="s">
        <v>37629</v>
      </c>
      <c r="AK34600" s="56"/>
    </row>
    <row r="34601" spans="35:37" x14ac:dyDescent="0.2">
      <c r="AI34601" s="3">
        <v>2075820</v>
      </c>
      <c r="AJ34601" s="55" t="s">
        <v>37630</v>
      </c>
      <c r="AK34601" s="56"/>
    </row>
    <row r="34602" spans="35:37" x14ac:dyDescent="0.2">
      <c r="AI34602" s="3">
        <v>2075880</v>
      </c>
      <c r="AJ34602" s="55" t="s">
        <v>37631</v>
      </c>
      <c r="AK34602" s="56"/>
    </row>
    <row r="34603" spans="35:37" x14ac:dyDescent="0.2">
      <c r="AI34603" s="3">
        <v>2075940</v>
      </c>
      <c r="AJ34603" s="55" t="s">
        <v>37632</v>
      </c>
      <c r="AK34603" s="56"/>
    </row>
    <row r="34604" spans="35:37" x14ac:dyDescent="0.2">
      <c r="AI34604" s="3">
        <v>2076000</v>
      </c>
      <c r="AJ34604" s="55" t="s">
        <v>37633</v>
      </c>
      <c r="AK34604" s="56"/>
    </row>
    <row r="34605" spans="35:37" x14ac:dyDescent="0.2">
      <c r="AI34605" s="3">
        <v>2076060</v>
      </c>
      <c r="AJ34605" s="55" t="s">
        <v>37634</v>
      </c>
      <c r="AK34605" s="56"/>
    </row>
    <row r="34606" spans="35:37" x14ac:dyDescent="0.2">
      <c r="AI34606" s="3">
        <v>2076120</v>
      </c>
      <c r="AJ34606" s="55" t="s">
        <v>37635</v>
      </c>
      <c r="AK34606" s="56"/>
    </row>
    <row r="34607" spans="35:37" x14ac:dyDescent="0.2">
      <c r="AI34607" s="3">
        <v>2076180</v>
      </c>
      <c r="AJ34607" s="55" t="s">
        <v>37636</v>
      </c>
      <c r="AK34607" s="56"/>
    </row>
    <row r="34608" spans="35:37" x14ac:dyDescent="0.2">
      <c r="AI34608" s="3">
        <v>2076240</v>
      </c>
      <c r="AJ34608" s="55" t="s">
        <v>37637</v>
      </c>
      <c r="AK34608" s="56"/>
    </row>
    <row r="34609" spans="35:37" x14ac:dyDescent="0.2">
      <c r="AI34609" s="3">
        <v>2076300</v>
      </c>
      <c r="AJ34609" s="55" t="s">
        <v>37638</v>
      </c>
      <c r="AK34609" s="56"/>
    </row>
    <row r="34610" spans="35:37" x14ac:dyDescent="0.2">
      <c r="AI34610" s="3">
        <v>2076360</v>
      </c>
      <c r="AJ34610" s="55" t="s">
        <v>37639</v>
      </c>
      <c r="AK34610" s="56"/>
    </row>
    <row r="34611" spans="35:37" x14ac:dyDescent="0.2">
      <c r="AI34611" s="3">
        <v>2076420</v>
      </c>
      <c r="AJ34611" s="55" t="s">
        <v>37640</v>
      </c>
      <c r="AK34611" s="56"/>
    </row>
    <row r="34612" spans="35:37" x14ac:dyDescent="0.2">
      <c r="AI34612" s="3">
        <v>2076480</v>
      </c>
      <c r="AJ34612" s="55" t="s">
        <v>37641</v>
      </c>
      <c r="AK34612" s="56"/>
    </row>
    <row r="34613" spans="35:37" x14ac:dyDescent="0.2">
      <c r="AI34613" s="3">
        <v>2076540</v>
      </c>
      <c r="AJ34613" s="55" t="s">
        <v>37642</v>
      </c>
      <c r="AK34613" s="56"/>
    </row>
    <row r="34614" spans="35:37" x14ac:dyDescent="0.2">
      <c r="AI34614" s="3">
        <v>2076600</v>
      </c>
      <c r="AJ34614" s="55" t="s">
        <v>37643</v>
      </c>
      <c r="AK34614" s="56"/>
    </row>
    <row r="34615" spans="35:37" x14ac:dyDescent="0.2">
      <c r="AI34615" s="3">
        <v>2076660</v>
      </c>
      <c r="AJ34615" s="55" t="s">
        <v>37644</v>
      </c>
      <c r="AK34615" s="56"/>
    </row>
    <row r="34616" spans="35:37" x14ac:dyDescent="0.2">
      <c r="AI34616" s="3">
        <v>2076720</v>
      </c>
      <c r="AJ34616" s="55" t="s">
        <v>37645</v>
      </c>
      <c r="AK34616" s="56"/>
    </row>
    <row r="34617" spans="35:37" x14ac:dyDescent="0.2">
      <c r="AI34617" s="3">
        <v>2076780</v>
      </c>
      <c r="AJ34617" s="55" t="s">
        <v>37646</v>
      </c>
      <c r="AK34617" s="56"/>
    </row>
    <row r="34618" spans="35:37" x14ac:dyDescent="0.2">
      <c r="AI34618" s="3">
        <v>2076840</v>
      </c>
      <c r="AJ34618" s="55" t="s">
        <v>37647</v>
      </c>
      <c r="AK34618" s="56"/>
    </row>
    <row r="34619" spans="35:37" x14ac:dyDescent="0.2">
      <c r="AI34619" s="3">
        <v>2076900</v>
      </c>
      <c r="AJ34619" s="55" t="s">
        <v>37648</v>
      </c>
      <c r="AK34619" s="56"/>
    </row>
    <row r="34620" spans="35:37" x14ac:dyDescent="0.2">
      <c r="AI34620" s="3">
        <v>2076960</v>
      </c>
      <c r="AJ34620" s="55" t="s">
        <v>37649</v>
      </c>
      <c r="AK34620" s="56"/>
    </row>
    <row r="34621" spans="35:37" x14ac:dyDescent="0.2">
      <c r="AI34621" s="3">
        <v>2077020</v>
      </c>
      <c r="AJ34621" s="55" t="s">
        <v>37650</v>
      </c>
      <c r="AK34621" s="56"/>
    </row>
    <row r="34622" spans="35:37" x14ac:dyDescent="0.2">
      <c r="AI34622" s="3">
        <v>2077080</v>
      </c>
      <c r="AJ34622" s="55" t="s">
        <v>37651</v>
      </c>
      <c r="AK34622" s="56"/>
    </row>
    <row r="34623" spans="35:37" x14ac:dyDescent="0.2">
      <c r="AI34623" s="3">
        <v>2077140</v>
      </c>
      <c r="AJ34623" s="55" t="s">
        <v>37652</v>
      </c>
      <c r="AK34623" s="56"/>
    </row>
    <row r="34624" spans="35:37" x14ac:dyDescent="0.2">
      <c r="AI34624" s="3">
        <v>2077200</v>
      </c>
      <c r="AJ34624" s="55" t="s">
        <v>37653</v>
      </c>
      <c r="AK34624" s="56"/>
    </row>
    <row r="34625" spans="35:37" x14ac:dyDescent="0.2">
      <c r="AI34625" s="3">
        <v>2077260</v>
      </c>
      <c r="AJ34625" s="55" t="s">
        <v>37654</v>
      </c>
      <c r="AK34625" s="56"/>
    </row>
    <row r="34626" spans="35:37" x14ac:dyDescent="0.2">
      <c r="AI34626" s="3">
        <v>2077320</v>
      </c>
      <c r="AJ34626" s="55" t="s">
        <v>37655</v>
      </c>
      <c r="AK34626" s="56"/>
    </row>
    <row r="34627" spans="35:37" x14ac:dyDescent="0.2">
      <c r="AI34627" s="3">
        <v>2077380</v>
      </c>
      <c r="AJ34627" s="55" t="s">
        <v>37656</v>
      </c>
      <c r="AK34627" s="56"/>
    </row>
    <row r="34628" spans="35:37" x14ac:dyDescent="0.2">
      <c r="AI34628" s="3">
        <v>2077440</v>
      </c>
      <c r="AJ34628" s="55" t="s">
        <v>37657</v>
      </c>
      <c r="AK34628" s="56"/>
    </row>
    <row r="34629" spans="35:37" x14ac:dyDescent="0.2">
      <c r="AI34629" s="3">
        <v>2077500</v>
      </c>
      <c r="AJ34629" s="55" t="s">
        <v>37658</v>
      </c>
      <c r="AK34629" s="56"/>
    </row>
    <row r="34630" spans="35:37" x14ac:dyDescent="0.2">
      <c r="AI34630" s="3">
        <v>2077560</v>
      </c>
      <c r="AJ34630" s="55" t="s">
        <v>37659</v>
      </c>
      <c r="AK34630" s="56"/>
    </row>
    <row r="34631" spans="35:37" x14ac:dyDescent="0.2">
      <c r="AI34631" s="3">
        <v>2077620</v>
      </c>
      <c r="AJ34631" s="55" t="s">
        <v>37660</v>
      </c>
      <c r="AK34631" s="56"/>
    </row>
    <row r="34632" spans="35:37" x14ac:dyDescent="0.2">
      <c r="AI34632" s="3">
        <v>2077680</v>
      </c>
      <c r="AJ34632" s="55" t="s">
        <v>37661</v>
      </c>
      <c r="AK34632" s="56"/>
    </row>
    <row r="34633" spans="35:37" x14ac:dyDescent="0.2">
      <c r="AI34633" s="3">
        <v>2077740</v>
      </c>
      <c r="AJ34633" s="55" t="s">
        <v>37662</v>
      </c>
      <c r="AK34633" s="56"/>
    </row>
    <row r="34634" spans="35:37" x14ac:dyDescent="0.2">
      <c r="AI34634" s="3">
        <v>2077800</v>
      </c>
      <c r="AJ34634" s="55" t="s">
        <v>37663</v>
      </c>
      <c r="AK34634" s="56"/>
    </row>
    <row r="34635" spans="35:37" x14ac:dyDescent="0.2">
      <c r="AI34635" s="3">
        <v>2077860</v>
      </c>
      <c r="AJ34635" s="55" t="s">
        <v>37664</v>
      </c>
      <c r="AK34635" s="56"/>
    </row>
    <row r="34636" spans="35:37" x14ac:dyDescent="0.2">
      <c r="AI34636" s="3">
        <v>2077920</v>
      </c>
      <c r="AJ34636" s="55" t="s">
        <v>37665</v>
      </c>
      <c r="AK34636" s="56"/>
    </row>
    <row r="34637" spans="35:37" x14ac:dyDescent="0.2">
      <c r="AI34637" s="3">
        <v>2077980</v>
      </c>
      <c r="AJ34637" s="55" t="s">
        <v>37666</v>
      </c>
      <c r="AK34637" s="56"/>
    </row>
    <row r="34638" spans="35:37" x14ac:dyDescent="0.2">
      <c r="AI34638" s="3">
        <v>2078040</v>
      </c>
      <c r="AJ34638" s="55" t="s">
        <v>37667</v>
      </c>
      <c r="AK34638" s="56"/>
    </row>
    <row r="34639" spans="35:37" x14ac:dyDescent="0.2">
      <c r="AI34639" s="3">
        <v>2078100</v>
      </c>
      <c r="AJ34639" s="55" t="s">
        <v>37668</v>
      </c>
      <c r="AK34639" s="56"/>
    </row>
    <row r="34640" spans="35:37" x14ac:dyDescent="0.2">
      <c r="AI34640" s="3">
        <v>2078160</v>
      </c>
      <c r="AJ34640" s="55" t="s">
        <v>37669</v>
      </c>
      <c r="AK34640" s="56"/>
    </row>
    <row r="34641" spans="35:37" x14ac:dyDescent="0.2">
      <c r="AI34641" s="3">
        <v>2078220</v>
      </c>
      <c r="AJ34641" s="55" t="s">
        <v>37670</v>
      </c>
      <c r="AK34641" s="56"/>
    </row>
    <row r="34642" spans="35:37" x14ac:dyDescent="0.2">
      <c r="AI34642" s="3">
        <v>2078280</v>
      </c>
      <c r="AJ34642" s="55" t="s">
        <v>37671</v>
      </c>
      <c r="AK34642" s="56"/>
    </row>
    <row r="34643" spans="35:37" x14ac:dyDescent="0.2">
      <c r="AI34643" s="3">
        <v>2078340</v>
      </c>
      <c r="AJ34643" s="55" t="s">
        <v>37672</v>
      </c>
      <c r="AK34643" s="56"/>
    </row>
    <row r="34644" spans="35:37" x14ac:dyDescent="0.2">
      <c r="AI34644" s="3">
        <v>2078400</v>
      </c>
      <c r="AJ34644" s="55" t="s">
        <v>37673</v>
      </c>
      <c r="AK34644" s="56"/>
    </row>
    <row r="34645" spans="35:37" x14ac:dyDescent="0.2">
      <c r="AI34645" s="3">
        <v>2078460</v>
      </c>
      <c r="AJ34645" s="55" t="s">
        <v>37674</v>
      </c>
      <c r="AK34645" s="56"/>
    </row>
    <row r="34646" spans="35:37" x14ac:dyDescent="0.2">
      <c r="AI34646" s="3">
        <v>2078520</v>
      </c>
      <c r="AJ34646" s="55" t="s">
        <v>37675</v>
      </c>
      <c r="AK34646" s="56"/>
    </row>
    <row r="34647" spans="35:37" x14ac:dyDescent="0.2">
      <c r="AI34647" s="3">
        <v>2078580</v>
      </c>
      <c r="AJ34647" s="55" t="s">
        <v>37676</v>
      </c>
      <c r="AK34647" s="56"/>
    </row>
    <row r="34648" spans="35:37" x14ac:dyDescent="0.2">
      <c r="AI34648" s="3">
        <v>2078640</v>
      </c>
      <c r="AJ34648" s="55" t="s">
        <v>37677</v>
      </c>
      <c r="AK34648" s="56"/>
    </row>
    <row r="34649" spans="35:37" x14ac:dyDescent="0.2">
      <c r="AI34649" s="3">
        <v>2078700</v>
      </c>
      <c r="AJ34649" s="55" t="s">
        <v>37678</v>
      </c>
      <c r="AK34649" s="56"/>
    </row>
    <row r="34650" spans="35:37" x14ac:dyDescent="0.2">
      <c r="AI34650" s="3">
        <v>2078760</v>
      </c>
      <c r="AJ34650" s="55" t="s">
        <v>37679</v>
      </c>
      <c r="AK34650" s="56"/>
    </row>
    <row r="34651" spans="35:37" x14ac:dyDescent="0.2">
      <c r="AI34651" s="3">
        <v>2078820</v>
      </c>
      <c r="AJ34651" s="55" t="s">
        <v>37680</v>
      </c>
      <c r="AK34651" s="56"/>
    </row>
    <row r="34652" spans="35:37" x14ac:dyDescent="0.2">
      <c r="AI34652" s="3">
        <v>2078880</v>
      </c>
      <c r="AJ34652" s="55" t="s">
        <v>37681</v>
      </c>
      <c r="AK34652" s="56"/>
    </row>
    <row r="34653" spans="35:37" x14ac:dyDescent="0.2">
      <c r="AI34653" s="3">
        <v>2078940</v>
      </c>
      <c r="AJ34653" s="55" t="s">
        <v>37682</v>
      </c>
      <c r="AK34653" s="56"/>
    </row>
    <row r="34654" spans="35:37" x14ac:dyDescent="0.2">
      <c r="AI34654" s="3">
        <v>2079000</v>
      </c>
      <c r="AJ34654" s="55" t="s">
        <v>37683</v>
      </c>
      <c r="AK34654" s="56"/>
    </row>
    <row r="34655" spans="35:37" x14ac:dyDescent="0.2">
      <c r="AI34655" s="3">
        <v>2079060</v>
      </c>
      <c r="AJ34655" s="55" t="s">
        <v>37684</v>
      </c>
      <c r="AK34655" s="56"/>
    </row>
    <row r="34656" spans="35:37" x14ac:dyDescent="0.2">
      <c r="AI34656" s="3">
        <v>2079120</v>
      </c>
      <c r="AJ34656" s="55" t="s">
        <v>37685</v>
      </c>
      <c r="AK34656" s="56"/>
    </row>
    <row r="34657" spans="35:37" x14ac:dyDescent="0.2">
      <c r="AI34657" s="3">
        <v>2079180</v>
      </c>
      <c r="AJ34657" s="55" t="s">
        <v>37686</v>
      </c>
      <c r="AK34657" s="56"/>
    </row>
    <row r="34658" spans="35:37" x14ac:dyDescent="0.2">
      <c r="AI34658" s="3">
        <v>2079240</v>
      </c>
      <c r="AJ34658" s="55" t="s">
        <v>37687</v>
      </c>
      <c r="AK34658" s="56"/>
    </row>
    <row r="34659" spans="35:37" x14ac:dyDescent="0.2">
      <c r="AI34659" s="3">
        <v>2079300</v>
      </c>
      <c r="AJ34659" s="55" t="s">
        <v>37688</v>
      </c>
      <c r="AK34659" s="56"/>
    </row>
    <row r="34660" spans="35:37" x14ac:dyDescent="0.2">
      <c r="AI34660" s="3">
        <v>2079360</v>
      </c>
      <c r="AJ34660" s="55" t="s">
        <v>37689</v>
      </c>
      <c r="AK34660" s="56"/>
    </row>
    <row r="34661" spans="35:37" x14ac:dyDescent="0.2">
      <c r="AI34661" s="3">
        <v>2079420</v>
      </c>
      <c r="AJ34661" s="55" t="s">
        <v>37690</v>
      </c>
      <c r="AK34661" s="56"/>
    </row>
    <row r="34662" spans="35:37" x14ac:dyDescent="0.2">
      <c r="AI34662" s="3">
        <v>2079480</v>
      </c>
      <c r="AJ34662" s="55" t="s">
        <v>37691</v>
      </c>
      <c r="AK34662" s="56"/>
    </row>
    <row r="34663" spans="35:37" x14ac:dyDescent="0.2">
      <c r="AI34663" s="3">
        <v>2079540</v>
      </c>
      <c r="AJ34663" s="55" t="s">
        <v>37692</v>
      </c>
      <c r="AK34663" s="56"/>
    </row>
    <row r="34664" spans="35:37" x14ac:dyDescent="0.2">
      <c r="AI34664" s="3">
        <v>2079600</v>
      </c>
      <c r="AJ34664" s="55" t="s">
        <v>37693</v>
      </c>
      <c r="AK34664" s="56"/>
    </row>
    <row r="34665" spans="35:37" x14ac:dyDescent="0.2">
      <c r="AI34665" s="3">
        <v>2079660</v>
      </c>
      <c r="AJ34665" s="55" t="s">
        <v>37694</v>
      </c>
      <c r="AK34665" s="56"/>
    </row>
    <row r="34666" spans="35:37" x14ac:dyDescent="0.2">
      <c r="AI34666" s="3">
        <v>2079720</v>
      </c>
      <c r="AJ34666" s="55" t="s">
        <v>37695</v>
      </c>
      <c r="AK34666" s="56"/>
    </row>
    <row r="34667" spans="35:37" x14ac:dyDescent="0.2">
      <c r="AI34667" s="3">
        <v>2079780</v>
      </c>
      <c r="AJ34667" s="55" t="s">
        <v>37696</v>
      </c>
      <c r="AK34667" s="56"/>
    </row>
    <row r="34668" spans="35:37" x14ac:dyDescent="0.2">
      <c r="AI34668" s="3">
        <v>2079840</v>
      </c>
      <c r="AJ34668" s="55" t="s">
        <v>37697</v>
      </c>
      <c r="AK34668" s="56"/>
    </row>
    <row r="34669" spans="35:37" x14ac:dyDescent="0.2">
      <c r="AI34669" s="3">
        <v>2079900</v>
      </c>
      <c r="AJ34669" s="55" t="s">
        <v>37698</v>
      </c>
      <c r="AK34669" s="56"/>
    </row>
    <row r="34670" spans="35:37" x14ac:dyDescent="0.2">
      <c r="AI34670" s="3">
        <v>2079960</v>
      </c>
      <c r="AJ34670" s="55" t="s">
        <v>37699</v>
      </c>
      <c r="AK34670" s="56"/>
    </row>
    <row r="34671" spans="35:37" x14ac:dyDescent="0.2">
      <c r="AI34671" s="3">
        <v>2080020</v>
      </c>
      <c r="AJ34671" s="55" t="s">
        <v>37700</v>
      </c>
      <c r="AK34671" s="56"/>
    </row>
    <row r="34672" spans="35:37" x14ac:dyDescent="0.2">
      <c r="AI34672" s="3">
        <v>2080080</v>
      </c>
      <c r="AJ34672" s="55" t="s">
        <v>37701</v>
      </c>
      <c r="AK34672" s="56"/>
    </row>
    <row r="34673" spans="35:37" x14ac:dyDescent="0.2">
      <c r="AI34673" s="3">
        <v>2080140</v>
      </c>
      <c r="AJ34673" s="55" t="s">
        <v>37702</v>
      </c>
      <c r="AK34673" s="56"/>
    </row>
    <row r="34674" spans="35:37" x14ac:dyDescent="0.2">
      <c r="AI34674" s="3">
        <v>2080200</v>
      </c>
      <c r="AJ34674" s="55" t="s">
        <v>37703</v>
      </c>
      <c r="AK34674" s="56"/>
    </row>
    <row r="34675" spans="35:37" x14ac:dyDescent="0.2">
      <c r="AI34675" s="3">
        <v>2080260</v>
      </c>
      <c r="AJ34675" s="55" t="s">
        <v>37704</v>
      </c>
      <c r="AK34675" s="56"/>
    </row>
    <row r="34676" spans="35:37" x14ac:dyDescent="0.2">
      <c r="AI34676" s="3">
        <v>2080320</v>
      </c>
      <c r="AJ34676" s="55" t="s">
        <v>37705</v>
      </c>
      <c r="AK34676" s="56"/>
    </row>
    <row r="34677" spans="35:37" x14ac:dyDescent="0.2">
      <c r="AI34677" s="3">
        <v>2080380</v>
      </c>
      <c r="AJ34677" s="55" t="s">
        <v>37706</v>
      </c>
      <c r="AK34677" s="56"/>
    </row>
    <row r="34678" spans="35:37" x14ac:dyDescent="0.2">
      <c r="AI34678" s="3">
        <v>2080440</v>
      </c>
      <c r="AJ34678" s="55" t="s">
        <v>37707</v>
      </c>
      <c r="AK34678" s="56"/>
    </row>
    <row r="34679" spans="35:37" x14ac:dyDescent="0.2">
      <c r="AI34679" s="3">
        <v>2080500</v>
      </c>
      <c r="AJ34679" s="55" t="s">
        <v>37708</v>
      </c>
      <c r="AK34679" s="56"/>
    </row>
    <row r="34680" spans="35:37" x14ac:dyDescent="0.2">
      <c r="AI34680" s="3">
        <v>2080560</v>
      </c>
      <c r="AJ34680" s="55" t="s">
        <v>37709</v>
      </c>
      <c r="AK34680" s="56"/>
    </row>
    <row r="34681" spans="35:37" x14ac:dyDescent="0.2">
      <c r="AI34681" s="3">
        <v>2080620</v>
      </c>
      <c r="AJ34681" s="55" t="s">
        <v>37710</v>
      </c>
      <c r="AK34681" s="56"/>
    </row>
    <row r="34682" spans="35:37" x14ac:dyDescent="0.2">
      <c r="AI34682" s="3">
        <v>2080680</v>
      </c>
      <c r="AJ34682" s="55" t="s">
        <v>37711</v>
      </c>
      <c r="AK34682" s="56"/>
    </row>
    <row r="34683" spans="35:37" x14ac:dyDescent="0.2">
      <c r="AI34683" s="3">
        <v>2080740</v>
      </c>
      <c r="AJ34683" s="55" t="s">
        <v>37712</v>
      </c>
      <c r="AK34683" s="56"/>
    </row>
    <row r="34684" spans="35:37" x14ac:dyDescent="0.2">
      <c r="AI34684" s="3">
        <v>2080800</v>
      </c>
      <c r="AJ34684" s="55" t="s">
        <v>37713</v>
      </c>
      <c r="AK34684" s="56"/>
    </row>
    <row r="34685" spans="35:37" x14ac:dyDescent="0.2">
      <c r="AI34685" s="3">
        <v>2080860</v>
      </c>
      <c r="AJ34685" s="55" t="s">
        <v>37714</v>
      </c>
      <c r="AK34685" s="56"/>
    </row>
    <row r="34686" spans="35:37" x14ac:dyDescent="0.2">
      <c r="AI34686" s="3">
        <v>2080920</v>
      </c>
      <c r="AJ34686" s="55" t="s">
        <v>37715</v>
      </c>
      <c r="AK34686" s="56"/>
    </row>
    <row r="34687" spans="35:37" x14ac:dyDescent="0.2">
      <c r="AI34687" s="3">
        <v>2080980</v>
      </c>
      <c r="AJ34687" s="55" t="s">
        <v>37716</v>
      </c>
      <c r="AK34687" s="56"/>
    </row>
    <row r="34688" spans="35:37" x14ac:dyDescent="0.2">
      <c r="AI34688" s="3">
        <v>2081040</v>
      </c>
      <c r="AJ34688" s="55" t="s">
        <v>37717</v>
      </c>
      <c r="AK34688" s="56"/>
    </row>
    <row r="34689" spans="35:37" x14ac:dyDescent="0.2">
      <c r="AI34689" s="3">
        <v>2081100</v>
      </c>
      <c r="AJ34689" s="55" t="s">
        <v>37718</v>
      </c>
      <c r="AK34689" s="56"/>
    </row>
    <row r="34690" spans="35:37" x14ac:dyDescent="0.2">
      <c r="AI34690" s="3">
        <v>2081160</v>
      </c>
      <c r="AJ34690" s="55" t="s">
        <v>37719</v>
      </c>
      <c r="AK34690" s="56"/>
    </row>
    <row r="34691" spans="35:37" x14ac:dyDescent="0.2">
      <c r="AI34691" s="3">
        <v>2081220</v>
      </c>
      <c r="AJ34691" s="55" t="s">
        <v>37720</v>
      </c>
      <c r="AK34691" s="56"/>
    </row>
    <row r="34692" spans="35:37" x14ac:dyDescent="0.2">
      <c r="AI34692" s="3">
        <v>2081280</v>
      </c>
      <c r="AJ34692" s="55" t="s">
        <v>37721</v>
      </c>
      <c r="AK34692" s="56"/>
    </row>
    <row r="34693" spans="35:37" x14ac:dyDescent="0.2">
      <c r="AI34693" s="3">
        <v>2081340</v>
      </c>
      <c r="AJ34693" s="55" t="s">
        <v>37722</v>
      </c>
      <c r="AK34693" s="56"/>
    </row>
    <row r="34694" spans="35:37" x14ac:dyDescent="0.2">
      <c r="AI34694" s="3">
        <v>2081400</v>
      </c>
      <c r="AJ34694" s="55" t="s">
        <v>37723</v>
      </c>
      <c r="AK34694" s="56"/>
    </row>
    <row r="34695" spans="35:37" x14ac:dyDescent="0.2">
      <c r="AI34695" s="3">
        <v>2081460</v>
      </c>
      <c r="AJ34695" s="55" t="s">
        <v>37724</v>
      </c>
      <c r="AK34695" s="56"/>
    </row>
    <row r="34696" spans="35:37" x14ac:dyDescent="0.2">
      <c r="AI34696" s="3">
        <v>2081520</v>
      </c>
      <c r="AJ34696" s="55" t="s">
        <v>37725</v>
      </c>
      <c r="AK34696" s="56"/>
    </row>
    <row r="34697" spans="35:37" x14ac:dyDescent="0.2">
      <c r="AI34697" s="3">
        <v>2081580</v>
      </c>
      <c r="AJ34697" s="55" t="s">
        <v>37726</v>
      </c>
      <c r="AK34697" s="56"/>
    </row>
    <row r="34698" spans="35:37" x14ac:dyDescent="0.2">
      <c r="AI34698" s="3">
        <v>2081640</v>
      </c>
      <c r="AJ34698" s="55" t="s">
        <v>37727</v>
      </c>
      <c r="AK34698" s="56"/>
    </row>
    <row r="34699" spans="35:37" x14ac:dyDescent="0.2">
      <c r="AI34699" s="3">
        <v>2081700</v>
      </c>
      <c r="AJ34699" s="55" t="s">
        <v>37728</v>
      </c>
      <c r="AK34699" s="56"/>
    </row>
    <row r="34700" spans="35:37" x14ac:dyDescent="0.2">
      <c r="AI34700" s="3">
        <v>2081760</v>
      </c>
      <c r="AJ34700" s="55" t="s">
        <v>37729</v>
      </c>
      <c r="AK34700" s="56"/>
    </row>
    <row r="34701" spans="35:37" x14ac:dyDescent="0.2">
      <c r="AI34701" s="3">
        <v>2081820</v>
      </c>
      <c r="AJ34701" s="55" t="s">
        <v>37730</v>
      </c>
      <c r="AK34701" s="56"/>
    </row>
    <row r="34702" spans="35:37" x14ac:dyDescent="0.2">
      <c r="AI34702" s="3">
        <v>2081880</v>
      </c>
      <c r="AJ34702" s="55" t="s">
        <v>37731</v>
      </c>
      <c r="AK34702" s="56"/>
    </row>
    <row r="34703" spans="35:37" x14ac:dyDescent="0.2">
      <c r="AI34703" s="3">
        <v>2081940</v>
      </c>
      <c r="AJ34703" s="55" t="s">
        <v>37732</v>
      </c>
      <c r="AK34703" s="56"/>
    </row>
    <row r="34704" spans="35:37" x14ac:dyDescent="0.2">
      <c r="AI34704" s="3">
        <v>2082000</v>
      </c>
      <c r="AJ34704" s="55" t="s">
        <v>37733</v>
      </c>
      <c r="AK34704" s="56"/>
    </row>
    <row r="34705" spans="35:37" x14ac:dyDescent="0.2">
      <c r="AI34705" s="3">
        <v>2082060</v>
      </c>
      <c r="AJ34705" s="55" t="s">
        <v>37734</v>
      </c>
      <c r="AK34705" s="56"/>
    </row>
    <row r="34706" spans="35:37" x14ac:dyDescent="0.2">
      <c r="AI34706" s="3">
        <v>2082120</v>
      </c>
      <c r="AJ34706" s="55" t="s">
        <v>37735</v>
      </c>
      <c r="AK34706" s="56"/>
    </row>
    <row r="34707" spans="35:37" x14ac:dyDescent="0.2">
      <c r="AI34707" s="3">
        <v>2082180</v>
      </c>
      <c r="AJ34707" s="55" t="s">
        <v>37736</v>
      </c>
      <c r="AK34707" s="56"/>
    </row>
    <row r="34708" spans="35:37" x14ac:dyDescent="0.2">
      <c r="AI34708" s="3">
        <v>2082240</v>
      </c>
      <c r="AJ34708" s="55" t="s">
        <v>37737</v>
      </c>
      <c r="AK34708" s="56"/>
    </row>
    <row r="34709" spans="35:37" x14ac:dyDescent="0.2">
      <c r="AI34709" s="3">
        <v>2082300</v>
      </c>
      <c r="AJ34709" s="55" t="s">
        <v>37738</v>
      </c>
      <c r="AK34709" s="56"/>
    </row>
    <row r="34710" spans="35:37" x14ac:dyDescent="0.2">
      <c r="AI34710" s="3">
        <v>2082360</v>
      </c>
      <c r="AJ34710" s="55" t="s">
        <v>37739</v>
      </c>
      <c r="AK34710" s="56"/>
    </row>
    <row r="34711" spans="35:37" x14ac:dyDescent="0.2">
      <c r="AI34711" s="3">
        <v>2082420</v>
      </c>
      <c r="AJ34711" s="55" t="s">
        <v>37740</v>
      </c>
      <c r="AK34711" s="56"/>
    </row>
    <row r="34712" spans="35:37" x14ac:dyDescent="0.2">
      <c r="AI34712" s="3">
        <v>2082480</v>
      </c>
      <c r="AJ34712" s="55" t="s">
        <v>37741</v>
      </c>
      <c r="AK34712" s="56"/>
    </row>
    <row r="34713" spans="35:37" x14ac:dyDescent="0.2">
      <c r="AI34713" s="3">
        <v>2082540</v>
      </c>
      <c r="AJ34713" s="55" t="s">
        <v>37742</v>
      </c>
      <c r="AK34713" s="56"/>
    </row>
    <row r="34714" spans="35:37" x14ac:dyDescent="0.2">
      <c r="AI34714" s="3">
        <v>2082600</v>
      </c>
      <c r="AJ34714" s="55" t="s">
        <v>37743</v>
      </c>
      <c r="AK34714" s="56"/>
    </row>
    <row r="34715" spans="35:37" x14ac:dyDescent="0.2">
      <c r="AI34715" s="3">
        <v>2082660</v>
      </c>
      <c r="AJ34715" s="55" t="s">
        <v>37744</v>
      </c>
      <c r="AK34715" s="56"/>
    </row>
    <row r="34716" spans="35:37" x14ac:dyDescent="0.2">
      <c r="AI34716" s="3">
        <v>2082720</v>
      </c>
      <c r="AJ34716" s="55" t="s">
        <v>37745</v>
      </c>
      <c r="AK34716" s="56"/>
    </row>
    <row r="34717" spans="35:37" x14ac:dyDescent="0.2">
      <c r="AI34717" s="3">
        <v>2082780</v>
      </c>
      <c r="AJ34717" s="55" t="s">
        <v>37746</v>
      </c>
      <c r="AK34717" s="56"/>
    </row>
    <row r="34718" spans="35:37" x14ac:dyDescent="0.2">
      <c r="AI34718" s="3">
        <v>2082840</v>
      </c>
      <c r="AJ34718" s="55" t="s">
        <v>37747</v>
      </c>
      <c r="AK34718" s="56"/>
    </row>
    <row r="34719" spans="35:37" x14ac:dyDescent="0.2">
      <c r="AI34719" s="3">
        <v>2082900</v>
      </c>
      <c r="AJ34719" s="55" t="s">
        <v>37748</v>
      </c>
      <c r="AK34719" s="56"/>
    </row>
    <row r="34720" spans="35:37" x14ac:dyDescent="0.2">
      <c r="AI34720" s="3">
        <v>2082960</v>
      </c>
      <c r="AJ34720" s="55" t="s">
        <v>37749</v>
      </c>
      <c r="AK34720" s="56"/>
    </row>
    <row r="34721" spans="35:37" x14ac:dyDescent="0.2">
      <c r="AI34721" s="3">
        <v>2083020</v>
      </c>
      <c r="AJ34721" s="55" t="s">
        <v>37750</v>
      </c>
      <c r="AK34721" s="56"/>
    </row>
    <row r="34722" spans="35:37" x14ac:dyDescent="0.2">
      <c r="AI34722" s="3">
        <v>2083080</v>
      </c>
      <c r="AJ34722" s="55" t="s">
        <v>37751</v>
      </c>
      <c r="AK34722" s="56"/>
    </row>
    <row r="34723" spans="35:37" x14ac:dyDescent="0.2">
      <c r="AI34723" s="3">
        <v>2083140</v>
      </c>
      <c r="AJ34723" s="55" t="s">
        <v>37752</v>
      </c>
      <c r="AK34723" s="56"/>
    </row>
    <row r="34724" spans="35:37" x14ac:dyDescent="0.2">
      <c r="AI34724" s="3">
        <v>2083200</v>
      </c>
      <c r="AJ34724" s="55" t="s">
        <v>37753</v>
      </c>
      <c r="AK34724" s="56"/>
    </row>
    <row r="34725" spans="35:37" x14ac:dyDescent="0.2">
      <c r="AI34725" s="3">
        <v>2083260</v>
      </c>
      <c r="AJ34725" s="55" t="s">
        <v>37754</v>
      </c>
      <c r="AK34725" s="56"/>
    </row>
    <row r="34726" spans="35:37" x14ac:dyDescent="0.2">
      <c r="AI34726" s="3">
        <v>2083320</v>
      </c>
      <c r="AJ34726" s="55" t="s">
        <v>37755</v>
      </c>
      <c r="AK34726" s="56"/>
    </row>
    <row r="34727" spans="35:37" x14ac:dyDescent="0.2">
      <c r="AI34727" s="3">
        <v>2083380</v>
      </c>
      <c r="AJ34727" s="55" t="s">
        <v>37756</v>
      </c>
      <c r="AK34727" s="56"/>
    </row>
    <row r="34728" spans="35:37" x14ac:dyDescent="0.2">
      <c r="AI34728" s="3">
        <v>2083440</v>
      </c>
      <c r="AJ34728" s="55" t="s">
        <v>37757</v>
      </c>
      <c r="AK34728" s="56"/>
    </row>
    <row r="34729" spans="35:37" x14ac:dyDescent="0.2">
      <c r="AI34729" s="3">
        <v>2083500</v>
      </c>
      <c r="AJ34729" s="55" t="s">
        <v>37758</v>
      </c>
      <c r="AK34729" s="56"/>
    </row>
    <row r="34730" spans="35:37" x14ac:dyDescent="0.2">
      <c r="AI34730" s="3">
        <v>2083560</v>
      </c>
      <c r="AJ34730" s="55" t="s">
        <v>37759</v>
      </c>
      <c r="AK34730" s="56"/>
    </row>
    <row r="34731" spans="35:37" x14ac:dyDescent="0.2">
      <c r="AI34731" s="3">
        <v>2083620</v>
      </c>
      <c r="AJ34731" s="55" t="s">
        <v>37760</v>
      </c>
      <c r="AK34731" s="56"/>
    </row>
    <row r="34732" spans="35:37" x14ac:dyDescent="0.2">
      <c r="AI34732" s="3">
        <v>2083680</v>
      </c>
      <c r="AJ34732" s="55" t="s">
        <v>37761</v>
      </c>
      <c r="AK34732" s="56"/>
    </row>
    <row r="34733" spans="35:37" x14ac:dyDescent="0.2">
      <c r="AI34733" s="3">
        <v>2083740</v>
      </c>
      <c r="AJ34733" s="55" t="s">
        <v>37762</v>
      </c>
      <c r="AK34733" s="56"/>
    </row>
    <row r="34734" spans="35:37" x14ac:dyDescent="0.2">
      <c r="AI34734" s="3">
        <v>2083800</v>
      </c>
      <c r="AJ34734" s="55" t="s">
        <v>37763</v>
      </c>
      <c r="AK34734" s="56"/>
    </row>
    <row r="34735" spans="35:37" x14ac:dyDescent="0.2">
      <c r="AI34735" s="3">
        <v>2083860</v>
      </c>
      <c r="AJ34735" s="55" t="s">
        <v>37764</v>
      </c>
      <c r="AK34735" s="56"/>
    </row>
    <row r="34736" spans="35:37" x14ac:dyDescent="0.2">
      <c r="AI34736" s="3">
        <v>2083920</v>
      </c>
      <c r="AJ34736" s="55" t="s">
        <v>37765</v>
      </c>
      <c r="AK34736" s="56"/>
    </row>
    <row r="34737" spans="35:37" x14ac:dyDescent="0.2">
      <c r="AI34737" s="3">
        <v>2083980</v>
      </c>
      <c r="AJ34737" s="55" t="s">
        <v>37766</v>
      </c>
      <c r="AK34737" s="56"/>
    </row>
    <row r="34738" spans="35:37" x14ac:dyDescent="0.2">
      <c r="AI34738" s="3">
        <v>2084040</v>
      </c>
      <c r="AJ34738" s="55" t="s">
        <v>37767</v>
      </c>
      <c r="AK34738" s="56"/>
    </row>
    <row r="34739" spans="35:37" x14ac:dyDescent="0.2">
      <c r="AI34739" s="3">
        <v>2084100</v>
      </c>
      <c r="AJ34739" s="55" t="s">
        <v>37768</v>
      </c>
      <c r="AK34739" s="56"/>
    </row>
    <row r="34740" spans="35:37" x14ac:dyDescent="0.2">
      <c r="AI34740" s="3">
        <v>2084160</v>
      </c>
      <c r="AJ34740" s="55" t="s">
        <v>37769</v>
      </c>
      <c r="AK34740" s="56"/>
    </row>
    <row r="34741" spans="35:37" x14ac:dyDescent="0.2">
      <c r="AI34741" s="3">
        <v>2084220</v>
      </c>
      <c r="AJ34741" s="55" t="s">
        <v>37770</v>
      </c>
      <c r="AK34741" s="56"/>
    </row>
    <row r="34742" spans="35:37" x14ac:dyDescent="0.2">
      <c r="AI34742" s="3">
        <v>2084280</v>
      </c>
      <c r="AJ34742" s="55" t="s">
        <v>37771</v>
      </c>
      <c r="AK34742" s="56"/>
    </row>
    <row r="34743" spans="35:37" x14ac:dyDescent="0.2">
      <c r="AI34743" s="3">
        <v>2084340</v>
      </c>
      <c r="AJ34743" s="55" t="s">
        <v>37772</v>
      </c>
      <c r="AK34743" s="56"/>
    </row>
    <row r="34744" spans="35:37" x14ac:dyDescent="0.2">
      <c r="AI34744" s="3">
        <v>2084400</v>
      </c>
      <c r="AJ34744" s="55" t="s">
        <v>37773</v>
      </c>
      <c r="AK34744" s="56"/>
    </row>
    <row r="34745" spans="35:37" x14ac:dyDescent="0.2">
      <c r="AI34745" s="3">
        <v>2084460</v>
      </c>
      <c r="AJ34745" s="55" t="s">
        <v>37774</v>
      </c>
      <c r="AK34745" s="56"/>
    </row>
    <row r="34746" spans="35:37" x14ac:dyDescent="0.2">
      <c r="AI34746" s="3">
        <v>2084520</v>
      </c>
      <c r="AJ34746" s="55" t="s">
        <v>37775</v>
      </c>
      <c r="AK34746" s="56"/>
    </row>
    <row r="34747" spans="35:37" x14ac:dyDescent="0.2">
      <c r="AI34747" s="3">
        <v>2084580</v>
      </c>
      <c r="AJ34747" s="55" t="s">
        <v>37776</v>
      </c>
      <c r="AK34747" s="56"/>
    </row>
    <row r="34748" spans="35:37" x14ac:dyDescent="0.2">
      <c r="AI34748" s="3">
        <v>2084640</v>
      </c>
      <c r="AJ34748" s="55" t="s">
        <v>37777</v>
      </c>
      <c r="AK34748" s="56"/>
    </row>
    <row r="34749" spans="35:37" x14ac:dyDescent="0.2">
      <c r="AI34749" s="3">
        <v>2084700</v>
      </c>
      <c r="AJ34749" s="55" t="s">
        <v>37778</v>
      </c>
      <c r="AK34749" s="56"/>
    </row>
    <row r="34750" spans="35:37" x14ac:dyDescent="0.2">
      <c r="AI34750" s="3">
        <v>2084760</v>
      </c>
      <c r="AJ34750" s="55" t="s">
        <v>37779</v>
      </c>
      <c r="AK34750" s="56"/>
    </row>
    <row r="34751" spans="35:37" x14ac:dyDescent="0.2">
      <c r="AI34751" s="3">
        <v>2084820</v>
      </c>
      <c r="AJ34751" s="55" t="s">
        <v>37780</v>
      </c>
      <c r="AK34751" s="56"/>
    </row>
    <row r="34752" spans="35:37" x14ac:dyDescent="0.2">
      <c r="AI34752" s="3">
        <v>2084880</v>
      </c>
      <c r="AJ34752" s="55" t="s">
        <v>37781</v>
      </c>
      <c r="AK34752" s="56"/>
    </row>
    <row r="34753" spans="35:37" x14ac:dyDescent="0.2">
      <c r="AI34753" s="3">
        <v>2084940</v>
      </c>
      <c r="AJ34753" s="55" t="s">
        <v>37782</v>
      </c>
      <c r="AK34753" s="56"/>
    </row>
    <row r="34754" spans="35:37" x14ac:dyDescent="0.2">
      <c r="AI34754" s="3">
        <v>2085000</v>
      </c>
      <c r="AJ34754" s="55" t="s">
        <v>37783</v>
      </c>
      <c r="AK34754" s="56"/>
    </row>
    <row r="34755" spans="35:37" x14ac:dyDescent="0.2">
      <c r="AI34755" s="3">
        <v>2085060</v>
      </c>
      <c r="AJ34755" s="55" t="s">
        <v>37784</v>
      </c>
      <c r="AK34755" s="56"/>
    </row>
    <row r="34756" spans="35:37" x14ac:dyDescent="0.2">
      <c r="AI34756" s="3">
        <v>2085120</v>
      </c>
      <c r="AJ34756" s="55" t="s">
        <v>37785</v>
      </c>
      <c r="AK34756" s="56"/>
    </row>
    <row r="34757" spans="35:37" x14ac:dyDescent="0.2">
      <c r="AI34757" s="3">
        <v>2085180</v>
      </c>
      <c r="AJ34757" s="55" t="s">
        <v>37786</v>
      </c>
      <c r="AK34757" s="56"/>
    </row>
    <row r="34758" spans="35:37" x14ac:dyDescent="0.2">
      <c r="AI34758" s="3">
        <v>2085240</v>
      </c>
      <c r="AJ34758" s="55" t="s">
        <v>37787</v>
      </c>
      <c r="AK34758" s="56"/>
    </row>
    <row r="34759" spans="35:37" x14ac:dyDescent="0.2">
      <c r="AI34759" s="3">
        <v>2085300</v>
      </c>
      <c r="AJ34759" s="55" t="s">
        <v>37788</v>
      </c>
      <c r="AK34759" s="56"/>
    </row>
    <row r="34760" spans="35:37" x14ac:dyDescent="0.2">
      <c r="AI34760" s="3">
        <v>2085360</v>
      </c>
      <c r="AJ34760" s="55" t="s">
        <v>37789</v>
      </c>
      <c r="AK34760" s="56"/>
    </row>
    <row r="34761" spans="35:37" x14ac:dyDescent="0.2">
      <c r="AI34761" s="3">
        <v>2085420</v>
      </c>
      <c r="AJ34761" s="55" t="s">
        <v>37790</v>
      </c>
      <c r="AK34761" s="56"/>
    </row>
    <row r="34762" spans="35:37" x14ac:dyDescent="0.2">
      <c r="AI34762" s="3">
        <v>2085480</v>
      </c>
      <c r="AJ34762" s="55" t="s">
        <v>37791</v>
      </c>
      <c r="AK34762" s="56"/>
    </row>
    <row r="34763" spans="35:37" x14ac:dyDescent="0.2">
      <c r="AI34763" s="3">
        <v>2085540</v>
      </c>
      <c r="AJ34763" s="55" t="s">
        <v>37792</v>
      </c>
      <c r="AK34763" s="56"/>
    </row>
    <row r="34764" spans="35:37" x14ac:dyDescent="0.2">
      <c r="AI34764" s="3">
        <v>2085600</v>
      </c>
      <c r="AJ34764" s="55" t="s">
        <v>37793</v>
      </c>
      <c r="AK34764" s="56"/>
    </row>
    <row r="34765" spans="35:37" x14ac:dyDescent="0.2">
      <c r="AI34765" s="3">
        <v>2085660</v>
      </c>
      <c r="AJ34765" s="55" t="s">
        <v>37794</v>
      </c>
      <c r="AK34765" s="56"/>
    </row>
    <row r="34766" spans="35:37" x14ac:dyDescent="0.2">
      <c r="AI34766" s="3">
        <v>2085720</v>
      </c>
      <c r="AJ34766" s="55" t="s">
        <v>37795</v>
      </c>
      <c r="AK34766" s="56"/>
    </row>
    <row r="34767" spans="35:37" x14ac:dyDescent="0.2">
      <c r="AI34767" s="3">
        <v>2085780</v>
      </c>
      <c r="AJ34767" s="55" t="s">
        <v>37796</v>
      </c>
      <c r="AK34767" s="56"/>
    </row>
    <row r="34768" spans="35:37" x14ac:dyDescent="0.2">
      <c r="AI34768" s="3">
        <v>2085840</v>
      </c>
      <c r="AJ34768" s="55" t="s">
        <v>37797</v>
      </c>
      <c r="AK34768" s="56"/>
    </row>
    <row r="34769" spans="35:37" x14ac:dyDescent="0.2">
      <c r="AI34769" s="3">
        <v>2085900</v>
      </c>
      <c r="AJ34769" s="55" t="s">
        <v>37798</v>
      </c>
      <c r="AK34769" s="56"/>
    </row>
    <row r="34770" spans="35:37" x14ac:dyDescent="0.2">
      <c r="AI34770" s="3">
        <v>2085960</v>
      </c>
      <c r="AJ34770" s="55" t="s">
        <v>37799</v>
      </c>
      <c r="AK34770" s="56"/>
    </row>
    <row r="34771" spans="35:37" x14ac:dyDescent="0.2">
      <c r="AI34771" s="3">
        <v>2086020</v>
      </c>
      <c r="AJ34771" s="55" t="s">
        <v>37800</v>
      </c>
      <c r="AK34771" s="56"/>
    </row>
    <row r="34772" spans="35:37" x14ac:dyDescent="0.2">
      <c r="AI34772" s="3">
        <v>2086080</v>
      </c>
      <c r="AJ34772" s="55" t="s">
        <v>37801</v>
      </c>
      <c r="AK34772" s="56"/>
    </row>
    <row r="34773" spans="35:37" x14ac:dyDescent="0.2">
      <c r="AI34773" s="3">
        <v>2086140</v>
      </c>
      <c r="AJ34773" s="55" t="s">
        <v>37802</v>
      </c>
      <c r="AK34773" s="56"/>
    </row>
    <row r="34774" spans="35:37" x14ac:dyDescent="0.2">
      <c r="AI34774" s="3">
        <v>2086200</v>
      </c>
      <c r="AJ34774" s="55" t="s">
        <v>37803</v>
      </c>
      <c r="AK34774" s="56"/>
    </row>
    <row r="34775" spans="35:37" x14ac:dyDescent="0.2">
      <c r="AI34775" s="3">
        <v>2086260</v>
      </c>
      <c r="AJ34775" s="55" t="s">
        <v>37804</v>
      </c>
      <c r="AK34775" s="56"/>
    </row>
    <row r="34776" spans="35:37" x14ac:dyDescent="0.2">
      <c r="AI34776" s="3">
        <v>2086320</v>
      </c>
      <c r="AJ34776" s="55" t="s">
        <v>37805</v>
      </c>
      <c r="AK34776" s="56"/>
    </row>
    <row r="34777" spans="35:37" x14ac:dyDescent="0.2">
      <c r="AI34777" s="3">
        <v>2086380</v>
      </c>
      <c r="AJ34777" s="55" t="s">
        <v>37806</v>
      </c>
      <c r="AK34777" s="56"/>
    </row>
    <row r="34778" spans="35:37" x14ac:dyDescent="0.2">
      <c r="AI34778" s="3">
        <v>2086440</v>
      </c>
      <c r="AJ34778" s="55" t="s">
        <v>37807</v>
      </c>
      <c r="AK34778" s="56"/>
    </row>
    <row r="34779" spans="35:37" x14ac:dyDescent="0.2">
      <c r="AI34779" s="3">
        <v>2086500</v>
      </c>
      <c r="AJ34779" s="55" t="s">
        <v>37808</v>
      </c>
      <c r="AK34779" s="56"/>
    </row>
    <row r="34780" spans="35:37" x14ac:dyDescent="0.2">
      <c r="AI34780" s="3">
        <v>2086560</v>
      </c>
      <c r="AJ34780" s="55" t="s">
        <v>37809</v>
      </c>
      <c r="AK34780" s="56"/>
    </row>
    <row r="34781" spans="35:37" x14ac:dyDescent="0.2">
      <c r="AI34781" s="3">
        <v>2086620</v>
      </c>
      <c r="AJ34781" s="55" t="s">
        <v>37810</v>
      </c>
      <c r="AK34781" s="56"/>
    </row>
    <row r="34782" spans="35:37" x14ac:dyDescent="0.2">
      <c r="AI34782" s="3">
        <v>2086680</v>
      </c>
      <c r="AJ34782" s="55" t="s">
        <v>37811</v>
      </c>
      <c r="AK34782" s="56"/>
    </row>
    <row r="34783" spans="35:37" x14ac:dyDescent="0.2">
      <c r="AI34783" s="3">
        <v>2086740</v>
      </c>
      <c r="AJ34783" s="55" t="s">
        <v>37812</v>
      </c>
      <c r="AK34783" s="56"/>
    </row>
    <row r="34784" spans="35:37" x14ac:dyDescent="0.2">
      <c r="AI34784" s="3">
        <v>2086800</v>
      </c>
      <c r="AJ34784" s="55" t="s">
        <v>37813</v>
      </c>
      <c r="AK34784" s="56"/>
    </row>
    <row r="34785" spans="35:37" x14ac:dyDescent="0.2">
      <c r="AI34785" s="3">
        <v>2086860</v>
      </c>
      <c r="AJ34785" s="55" t="s">
        <v>37814</v>
      </c>
      <c r="AK34785" s="56"/>
    </row>
    <row r="34786" spans="35:37" x14ac:dyDescent="0.2">
      <c r="AI34786" s="3">
        <v>2086920</v>
      </c>
      <c r="AJ34786" s="55" t="s">
        <v>37815</v>
      </c>
      <c r="AK34786" s="56"/>
    </row>
    <row r="34787" spans="35:37" x14ac:dyDescent="0.2">
      <c r="AI34787" s="3">
        <v>2086980</v>
      </c>
      <c r="AJ34787" s="55" t="s">
        <v>37816</v>
      </c>
      <c r="AK34787" s="56"/>
    </row>
    <row r="34788" spans="35:37" x14ac:dyDescent="0.2">
      <c r="AI34788" s="3">
        <v>2087040</v>
      </c>
      <c r="AJ34788" s="55" t="s">
        <v>37817</v>
      </c>
      <c r="AK34788" s="56"/>
    </row>
    <row r="34789" spans="35:37" x14ac:dyDescent="0.2">
      <c r="AI34789" s="3">
        <v>2087100</v>
      </c>
      <c r="AJ34789" s="55" t="s">
        <v>37818</v>
      </c>
      <c r="AK34789" s="56"/>
    </row>
    <row r="34790" spans="35:37" x14ac:dyDescent="0.2">
      <c r="AI34790" s="3">
        <v>2087160</v>
      </c>
      <c r="AJ34790" s="55" t="s">
        <v>37819</v>
      </c>
      <c r="AK34790" s="56"/>
    </row>
    <row r="34791" spans="35:37" x14ac:dyDescent="0.2">
      <c r="AI34791" s="3">
        <v>2087220</v>
      </c>
      <c r="AJ34791" s="55" t="s">
        <v>37820</v>
      </c>
      <c r="AK34791" s="56"/>
    </row>
    <row r="34792" spans="35:37" x14ac:dyDescent="0.2">
      <c r="AI34792" s="3">
        <v>2087280</v>
      </c>
      <c r="AJ34792" s="55" t="s">
        <v>37821</v>
      </c>
      <c r="AK34792" s="56"/>
    </row>
    <row r="34793" spans="35:37" x14ac:dyDescent="0.2">
      <c r="AI34793" s="3">
        <v>2087340</v>
      </c>
      <c r="AJ34793" s="55" t="s">
        <v>37822</v>
      </c>
      <c r="AK34793" s="56"/>
    </row>
    <row r="34794" spans="35:37" x14ac:dyDescent="0.2">
      <c r="AI34794" s="3">
        <v>2087400</v>
      </c>
      <c r="AJ34794" s="55" t="s">
        <v>37823</v>
      </c>
      <c r="AK34794" s="56"/>
    </row>
    <row r="34795" spans="35:37" x14ac:dyDescent="0.2">
      <c r="AI34795" s="3">
        <v>2087460</v>
      </c>
      <c r="AJ34795" s="55" t="s">
        <v>37824</v>
      </c>
      <c r="AK34795" s="56"/>
    </row>
    <row r="34796" spans="35:37" x14ac:dyDescent="0.2">
      <c r="AI34796" s="3">
        <v>2087520</v>
      </c>
      <c r="AJ34796" s="55" t="s">
        <v>37825</v>
      </c>
      <c r="AK34796" s="56"/>
    </row>
    <row r="34797" spans="35:37" x14ac:dyDescent="0.2">
      <c r="AI34797" s="3">
        <v>2087580</v>
      </c>
      <c r="AJ34797" s="55" t="s">
        <v>37826</v>
      </c>
      <c r="AK34797" s="56"/>
    </row>
    <row r="34798" spans="35:37" x14ac:dyDescent="0.2">
      <c r="AI34798" s="3">
        <v>2087640</v>
      </c>
      <c r="AJ34798" s="55" t="s">
        <v>37827</v>
      </c>
      <c r="AK34798" s="56"/>
    </row>
    <row r="34799" spans="35:37" x14ac:dyDescent="0.2">
      <c r="AI34799" s="3">
        <v>2087700</v>
      </c>
      <c r="AJ34799" s="55" t="s">
        <v>37828</v>
      </c>
      <c r="AK34799" s="56"/>
    </row>
    <row r="34800" spans="35:37" x14ac:dyDescent="0.2">
      <c r="AI34800" s="3">
        <v>2087760</v>
      </c>
      <c r="AJ34800" s="55" t="s">
        <v>37829</v>
      </c>
      <c r="AK34800" s="56"/>
    </row>
    <row r="34801" spans="35:37" x14ac:dyDescent="0.2">
      <c r="AI34801" s="3">
        <v>2087820</v>
      </c>
      <c r="AJ34801" s="55" t="s">
        <v>37830</v>
      </c>
      <c r="AK34801" s="56"/>
    </row>
    <row r="34802" spans="35:37" x14ac:dyDescent="0.2">
      <c r="AI34802" s="3">
        <v>2087880</v>
      </c>
      <c r="AJ34802" s="55" t="s">
        <v>37831</v>
      </c>
      <c r="AK34802" s="56"/>
    </row>
    <row r="34803" spans="35:37" x14ac:dyDescent="0.2">
      <c r="AI34803" s="3">
        <v>2087940</v>
      </c>
      <c r="AJ34803" s="55" t="s">
        <v>37832</v>
      </c>
      <c r="AK34803" s="56"/>
    </row>
    <row r="34804" spans="35:37" x14ac:dyDescent="0.2">
      <c r="AI34804" s="3">
        <v>2088000</v>
      </c>
      <c r="AJ34804" s="55" t="s">
        <v>37833</v>
      </c>
      <c r="AK34804" s="56"/>
    </row>
    <row r="34805" spans="35:37" x14ac:dyDescent="0.2">
      <c r="AI34805" s="3">
        <v>2088060</v>
      </c>
      <c r="AJ34805" s="55" t="s">
        <v>37834</v>
      </c>
      <c r="AK34805" s="56"/>
    </row>
    <row r="34806" spans="35:37" x14ac:dyDescent="0.2">
      <c r="AI34806" s="3">
        <v>2088120</v>
      </c>
      <c r="AJ34806" s="55" t="s">
        <v>37835</v>
      </c>
      <c r="AK34806" s="56"/>
    </row>
    <row r="34807" spans="35:37" x14ac:dyDescent="0.2">
      <c r="AI34807" s="3">
        <v>2088180</v>
      </c>
      <c r="AJ34807" s="55" t="s">
        <v>37836</v>
      </c>
      <c r="AK34807" s="56"/>
    </row>
    <row r="34808" spans="35:37" x14ac:dyDescent="0.2">
      <c r="AI34808" s="3">
        <v>2088240</v>
      </c>
      <c r="AJ34808" s="55" t="s">
        <v>37837</v>
      </c>
      <c r="AK34808" s="56"/>
    </row>
    <row r="34809" spans="35:37" x14ac:dyDescent="0.2">
      <c r="AI34809" s="3">
        <v>2088300</v>
      </c>
      <c r="AJ34809" s="55" t="s">
        <v>37838</v>
      </c>
      <c r="AK34809" s="56"/>
    </row>
    <row r="34810" spans="35:37" x14ac:dyDescent="0.2">
      <c r="AI34810" s="3">
        <v>2088360</v>
      </c>
      <c r="AJ34810" s="55" t="s">
        <v>37839</v>
      </c>
      <c r="AK34810" s="56"/>
    </row>
    <row r="34811" spans="35:37" x14ac:dyDescent="0.2">
      <c r="AI34811" s="3">
        <v>2088420</v>
      </c>
      <c r="AJ34811" s="55" t="s">
        <v>37840</v>
      </c>
      <c r="AK34811" s="56"/>
    </row>
    <row r="34812" spans="35:37" x14ac:dyDescent="0.2">
      <c r="AI34812" s="3">
        <v>2088480</v>
      </c>
      <c r="AJ34812" s="55" t="s">
        <v>37841</v>
      </c>
      <c r="AK34812" s="56"/>
    </row>
    <row r="34813" spans="35:37" x14ac:dyDescent="0.2">
      <c r="AI34813" s="3">
        <v>2088540</v>
      </c>
      <c r="AJ34813" s="55" t="s">
        <v>37842</v>
      </c>
      <c r="AK34813" s="56"/>
    </row>
    <row r="34814" spans="35:37" x14ac:dyDescent="0.2">
      <c r="AI34814" s="3">
        <v>2088600</v>
      </c>
      <c r="AJ34814" s="55" t="s">
        <v>37843</v>
      </c>
      <c r="AK34814" s="56"/>
    </row>
    <row r="34815" spans="35:37" x14ac:dyDescent="0.2">
      <c r="AI34815" s="3">
        <v>2088660</v>
      </c>
      <c r="AJ34815" s="55" t="s">
        <v>37844</v>
      </c>
      <c r="AK34815" s="56"/>
    </row>
    <row r="34816" spans="35:37" x14ac:dyDescent="0.2">
      <c r="AI34816" s="3">
        <v>2088720</v>
      </c>
      <c r="AJ34816" s="55" t="s">
        <v>37845</v>
      </c>
      <c r="AK34816" s="56"/>
    </row>
    <row r="34817" spans="35:37" x14ac:dyDescent="0.2">
      <c r="AI34817" s="3">
        <v>2088780</v>
      </c>
      <c r="AJ34817" s="55" t="s">
        <v>37846</v>
      </c>
      <c r="AK34817" s="56"/>
    </row>
    <row r="34818" spans="35:37" x14ac:dyDescent="0.2">
      <c r="AI34818" s="3">
        <v>2088840</v>
      </c>
      <c r="AJ34818" s="55" t="s">
        <v>37847</v>
      </c>
      <c r="AK34818" s="56"/>
    </row>
    <row r="34819" spans="35:37" x14ac:dyDescent="0.2">
      <c r="AI34819" s="3">
        <v>2088900</v>
      </c>
      <c r="AJ34819" s="55" t="s">
        <v>37848</v>
      </c>
      <c r="AK34819" s="56"/>
    </row>
    <row r="34820" spans="35:37" x14ac:dyDescent="0.2">
      <c r="AI34820" s="3">
        <v>2088960</v>
      </c>
      <c r="AJ34820" s="55" t="s">
        <v>37849</v>
      </c>
      <c r="AK34820" s="56"/>
    </row>
    <row r="34821" spans="35:37" x14ac:dyDescent="0.2">
      <c r="AI34821" s="3">
        <v>2089020</v>
      </c>
      <c r="AJ34821" s="55" t="s">
        <v>37850</v>
      </c>
      <c r="AK34821" s="56"/>
    </row>
    <row r="34822" spans="35:37" x14ac:dyDescent="0.2">
      <c r="AI34822" s="3">
        <v>2089080</v>
      </c>
      <c r="AJ34822" s="55" t="s">
        <v>37851</v>
      </c>
      <c r="AK34822" s="56"/>
    </row>
    <row r="34823" spans="35:37" x14ac:dyDescent="0.2">
      <c r="AI34823" s="3">
        <v>2089140</v>
      </c>
      <c r="AJ34823" s="55" t="s">
        <v>37852</v>
      </c>
      <c r="AK34823" s="56"/>
    </row>
    <row r="34824" spans="35:37" x14ac:dyDescent="0.2">
      <c r="AI34824" s="3">
        <v>2089200</v>
      </c>
      <c r="AJ34824" s="55" t="s">
        <v>37853</v>
      </c>
      <c r="AK34824" s="56"/>
    </row>
    <row r="34825" spans="35:37" x14ac:dyDescent="0.2">
      <c r="AI34825" s="3">
        <v>2089260</v>
      </c>
      <c r="AJ34825" s="55" t="s">
        <v>37854</v>
      </c>
      <c r="AK34825" s="56"/>
    </row>
    <row r="34826" spans="35:37" x14ac:dyDescent="0.2">
      <c r="AI34826" s="3">
        <v>2089320</v>
      </c>
      <c r="AJ34826" s="55" t="s">
        <v>37855</v>
      </c>
      <c r="AK34826" s="56"/>
    </row>
    <row r="34827" spans="35:37" x14ac:dyDescent="0.2">
      <c r="AI34827" s="3">
        <v>2089380</v>
      </c>
      <c r="AJ34827" s="55" t="s">
        <v>37856</v>
      </c>
      <c r="AK34827" s="56"/>
    </row>
    <row r="34828" spans="35:37" x14ac:dyDescent="0.2">
      <c r="AI34828" s="3">
        <v>2089440</v>
      </c>
      <c r="AJ34828" s="55" t="s">
        <v>37857</v>
      </c>
      <c r="AK34828" s="56"/>
    </row>
    <row r="34829" spans="35:37" x14ac:dyDescent="0.2">
      <c r="AI34829" s="3">
        <v>2089500</v>
      </c>
      <c r="AJ34829" s="55" t="s">
        <v>37858</v>
      </c>
      <c r="AK34829" s="56"/>
    </row>
    <row r="34830" spans="35:37" x14ac:dyDescent="0.2">
      <c r="AI34830" s="3">
        <v>2089560</v>
      </c>
      <c r="AJ34830" s="55" t="s">
        <v>37859</v>
      </c>
      <c r="AK34830" s="56"/>
    </row>
    <row r="34831" spans="35:37" x14ac:dyDescent="0.2">
      <c r="AI34831" s="3">
        <v>2089620</v>
      </c>
      <c r="AJ34831" s="55" t="s">
        <v>37860</v>
      </c>
      <c r="AK34831" s="56"/>
    </row>
    <row r="34832" spans="35:37" x14ac:dyDescent="0.2">
      <c r="AI34832" s="3">
        <v>2089680</v>
      </c>
      <c r="AJ34832" s="55" t="s">
        <v>37861</v>
      </c>
      <c r="AK34832" s="56"/>
    </row>
    <row r="34833" spans="35:37" x14ac:dyDescent="0.2">
      <c r="AI34833" s="3">
        <v>2089740</v>
      </c>
      <c r="AJ34833" s="55" t="s">
        <v>37862</v>
      </c>
      <c r="AK34833" s="56"/>
    </row>
    <row r="34834" spans="35:37" x14ac:dyDescent="0.2">
      <c r="AI34834" s="3">
        <v>2089800</v>
      </c>
      <c r="AJ34834" s="55" t="s">
        <v>37863</v>
      </c>
      <c r="AK34834" s="56"/>
    </row>
    <row r="34835" spans="35:37" x14ac:dyDescent="0.2">
      <c r="AI34835" s="3">
        <v>2089860</v>
      </c>
      <c r="AJ34835" s="55" t="s">
        <v>37864</v>
      </c>
      <c r="AK34835" s="56"/>
    </row>
    <row r="34836" spans="35:37" x14ac:dyDescent="0.2">
      <c r="AI34836" s="3">
        <v>2089920</v>
      </c>
      <c r="AJ34836" s="55" t="s">
        <v>37865</v>
      </c>
      <c r="AK34836" s="56"/>
    </row>
    <row r="34837" spans="35:37" x14ac:dyDescent="0.2">
      <c r="AI34837" s="3">
        <v>2089980</v>
      </c>
      <c r="AJ34837" s="55" t="s">
        <v>37866</v>
      </c>
      <c r="AK34837" s="56"/>
    </row>
    <row r="34838" spans="35:37" x14ac:dyDescent="0.2">
      <c r="AI34838" s="3">
        <v>2090040</v>
      </c>
      <c r="AJ34838" s="55" t="s">
        <v>37867</v>
      </c>
      <c r="AK34838" s="56"/>
    </row>
    <row r="34839" spans="35:37" x14ac:dyDescent="0.2">
      <c r="AI34839" s="3">
        <v>2090100</v>
      </c>
      <c r="AJ34839" s="55" t="s">
        <v>37868</v>
      </c>
      <c r="AK34839" s="56"/>
    </row>
    <row r="34840" spans="35:37" x14ac:dyDescent="0.2">
      <c r="AI34840" s="3">
        <v>2090160</v>
      </c>
      <c r="AJ34840" s="55" t="s">
        <v>37869</v>
      </c>
      <c r="AK34840" s="56"/>
    </row>
    <row r="34841" spans="35:37" x14ac:dyDescent="0.2">
      <c r="AI34841" s="3">
        <v>2090220</v>
      </c>
      <c r="AJ34841" s="55" t="s">
        <v>37870</v>
      </c>
      <c r="AK34841" s="56"/>
    </row>
    <row r="34842" spans="35:37" x14ac:dyDescent="0.2">
      <c r="AI34842" s="3">
        <v>2090280</v>
      </c>
      <c r="AJ34842" s="55" t="s">
        <v>37871</v>
      </c>
      <c r="AK34842" s="56"/>
    </row>
    <row r="34843" spans="35:37" x14ac:dyDescent="0.2">
      <c r="AI34843" s="3">
        <v>2090340</v>
      </c>
      <c r="AJ34843" s="55" t="s">
        <v>37872</v>
      </c>
      <c r="AK34843" s="56"/>
    </row>
    <row r="34844" spans="35:37" x14ac:dyDescent="0.2">
      <c r="AI34844" s="3">
        <v>2090400</v>
      </c>
      <c r="AJ34844" s="55" t="s">
        <v>37873</v>
      </c>
      <c r="AK34844" s="56"/>
    </row>
    <row r="34845" spans="35:37" x14ac:dyDescent="0.2">
      <c r="AI34845" s="3">
        <v>2090460</v>
      </c>
      <c r="AJ34845" s="55" t="s">
        <v>37874</v>
      </c>
      <c r="AK34845" s="56"/>
    </row>
    <row r="34846" spans="35:37" x14ac:dyDescent="0.2">
      <c r="AI34846" s="3">
        <v>2090520</v>
      </c>
      <c r="AJ34846" s="55" t="s">
        <v>37875</v>
      </c>
      <c r="AK34846" s="56"/>
    </row>
    <row r="34847" spans="35:37" x14ac:dyDescent="0.2">
      <c r="AI34847" s="3">
        <v>2090580</v>
      </c>
      <c r="AJ34847" s="55" t="s">
        <v>37876</v>
      </c>
      <c r="AK34847" s="56"/>
    </row>
    <row r="34848" spans="35:37" x14ac:dyDescent="0.2">
      <c r="AI34848" s="3">
        <v>2090640</v>
      </c>
      <c r="AJ34848" s="55" t="s">
        <v>37877</v>
      </c>
      <c r="AK34848" s="56"/>
    </row>
    <row r="34849" spans="35:37" x14ac:dyDescent="0.2">
      <c r="AI34849" s="3">
        <v>2090700</v>
      </c>
      <c r="AJ34849" s="55" t="s">
        <v>37878</v>
      </c>
      <c r="AK34849" s="56"/>
    </row>
    <row r="34850" spans="35:37" x14ac:dyDescent="0.2">
      <c r="AI34850" s="3">
        <v>2090760</v>
      </c>
      <c r="AJ34850" s="55" t="s">
        <v>37879</v>
      </c>
      <c r="AK34850" s="56"/>
    </row>
    <row r="34851" spans="35:37" x14ac:dyDescent="0.2">
      <c r="AI34851" s="3">
        <v>2090820</v>
      </c>
      <c r="AJ34851" s="55" t="s">
        <v>37880</v>
      </c>
      <c r="AK34851" s="56"/>
    </row>
    <row r="34852" spans="35:37" x14ac:dyDescent="0.2">
      <c r="AI34852" s="3">
        <v>2090880</v>
      </c>
      <c r="AJ34852" s="55" t="s">
        <v>37881</v>
      </c>
      <c r="AK34852" s="56"/>
    </row>
    <row r="34853" spans="35:37" x14ac:dyDescent="0.2">
      <c r="AI34853" s="3">
        <v>2090940</v>
      </c>
      <c r="AJ34853" s="55" t="s">
        <v>37882</v>
      </c>
      <c r="AK34853" s="56"/>
    </row>
    <row r="34854" spans="35:37" x14ac:dyDescent="0.2">
      <c r="AI34854" s="3">
        <v>2091000</v>
      </c>
      <c r="AJ34854" s="55" t="s">
        <v>37883</v>
      </c>
      <c r="AK34854" s="56"/>
    </row>
    <row r="34855" spans="35:37" x14ac:dyDescent="0.2">
      <c r="AI34855" s="3">
        <v>2091060</v>
      </c>
      <c r="AJ34855" s="55" t="s">
        <v>37884</v>
      </c>
      <c r="AK34855" s="56"/>
    </row>
    <row r="34856" spans="35:37" x14ac:dyDescent="0.2">
      <c r="AI34856" s="3">
        <v>2091120</v>
      </c>
      <c r="AJ34856" s="55" t="s">
        <v>37885</v>
      </c>
      <c r="AK34856" s="56"/>
    </row>
    <row r="34857" spans="35:37" x14ac:dyDescent="0.2">
      <c r="AI34857" s="3">
        <v>2091180</v>
      </c>
      <c r="AJ34857" s="55" t="s">
        <v>37886</v>
      </c>
      <c r="AK34857" s="56"/>
    </row>
    <row r="34858" spans="35:37" x14ac:dyDescent="0.2">
      <c r="AI34858" s="3">
        <v>2091240</v>
      </c>
      <c r="AJ34858" s="55" t="s">
        <v>37887</v>
      </c>
      <c r="AK34858" s="56"/>
    </row>
    <row r="34859" spans="35:37" x14ac:dyDescent="0.2">
      <c r="AI34859" s="3">
        <v>2091300</v>
      </c>
      <c r="AJ34859" s="55" t="s">
        <v>37888</v>
      </c>
      <c r="AK34859" s="56"/>
    </row>
    <row r="34860" spans="35:37" x14ac:dyDescent="0.2">
      <c r="AI34860" s="3">
        <v>2091360</v>
      </c>
      <c r="AJ34860" s="55" t="s">
        <v>37889</v>
      </c>
      <c r="AK34860" s="56"/>
    </row>
    <row r="34861" spans="35:37" x14ac:dyDescent="0.2">
      <c r="AI34861" s="3">
        <v>2091420</v>
      </c>
      <c r="AJ34861" s="55" t="s">
        <v>37890</v>
      </c>
      <c r="AK34861" s="56"/>
    </row>
    <row r="34862" spans="35:37" x14ac:dyDescent="0.2">
      <c r="AI34862" s="3">
        <v>2091480</v>
      </c>
      <c r="AJ34862" s="55" t="s">
        <v>37891</v>
      </c>
      <c r="AK34862" s="56"/>
    </row>
    <row r="34863" spans="35:37" x14ac:dyDescent="0.2">
      <c r="AI34863" s="3">
        <v>2091540</v>
      </c>
      <c r="AJ34863" s="55" t="s">
        <v>37892</v>
      </c>
      <c r="AK34863" s="56"/>
    </row>
    <row r="34864" spans="35:37" x14ac:dyDescent="0.2">
      <c r="AI34864" s="3">
        <v>2091600</v>
      </c>
      <c r="AJ34864" s="55" t="s">
        <v>37893</v>
      </c>
      <c r="AK34864" s="56"/>
    </row>
    <row r="34865" spans="35:37" x14ac:dyDescent="0.2">
      <c r="AI34865" s="3">
        <v>2091660</v>
      </c>
      <c r="AJ34865" s="55" t="s">
        <v>37894</v>
      </c>
      <c r="AK34865" s="56"/>
    </row>
    <row r="34866" spans="35:37" x14ac:dyDescent="0.2">
      <c r="AI34866" s="3">
        <v>2091720</v>
      </c>
      <c r="AJ34866" s="55" t="s">
        <v>37895</v>
      </c>
      <c r="AK34866" s="56"/>
    </row>
    <row r="34867" spans="35:37" x14ac:dyDescent="0.2">
      <c r="AI34867" s="3">
        <v>2091780</v>
      </c>
      <c r="AJ34867" s="55" t="s">
        <v>37896</v>
      </c>
      <c r="AK34867" s="56"/>
    </row>
    <row r="34868" spans="35:37" x14ac:dyDescent="0.2">
      <c r="AI34868" s="3">
        <v>2091840</v>
      </c>
      <c r="AJ34868" s="55" t="s">
        <v>37897</v>
      </c>
      <c r="AK34868" s="56"/>
    </row>
    <row r="34869" spans="35:37" x14ac:dyDescent="0.2">
      <c r="AI34869" s="3">
        <v>2091900</v>
      </c>
      <c r="AJ34869" s="55" t="s">
        <v>37898</v>
      </c>
      <c r="AK34869" s="56"/>
    </row>
    <row r="34870" spans="35:37" x14ac:dyDescent="0.2">
      <c r="AI34870" s="3">
        <v>2091960</v>
      </c>
      <c r="AJ34870" s="55" t="s">
        <v>37899</v>
      </c>
      <c r="AK34870" s="56"/>
    </row>
    <row r="34871" spans="35:37" x14ac:dyDescent="0.2">
      <c r="AI34871" s="3">
        <v>2092020</v>
      </c>
      <c r="AJ34871" s="55" t="s">
        <v>37900</v>
      </c>
      <c r="AK34871" s="56"/>
    </row>
    <row r="34872" spans="35:37" x14ac:dyDescent="0.2">
      <c r="AI34872" s="3">
        <v>2092080</v>
      </c>
      <c r="AJ34872" s="55" t="s">
        <v>37901</v>
      </c>
      <c r="AK34872" s="56"/>
    </row>
    <row r="34873" spans="35:37" x14ac:dyDescent="0.2">
      <c r="AI34873" s="3">
        <v>2092140</v>
      </c>
      <c r="AJ34873" s="55" t="s">
        <v>37902</v>
      </c>
      <c r="AK34873" s="56"/>
    </row>
    <row r="34874" spans="35:37" x14ac:dyDescent="0.2">
      <c r="AI34874" s="3">
        <v>2092200</v>
      </c>
      <c r="AJ34874" s="55" t="s">
        <v>37903</v>
      </c>
      <c r="AK34874" s="56"/>
    </row>
    <row r="34875" spans="35:37" x14ac:dyDescent="0.2">
      <c r="AI34875" s="3">
        <v>2092260</v>
      </c>
      <c r="AJ34875" s="55" t="s">
        <v>37904</v>
      </c>
      <c r="AK34875" s="56"/>
    </row>
    <row r="34876" spans="35:37" x14ac:dyDescent="0.2">
      <c r="AI34876" s="3">
        <v>2092320</v>
      </c>
      <c r="AJ34876" s="55" t="s">
        <v>37905</v>
      </c>
      <c r="AK34876" s="56"/>
    </row>
    <row r="34877" spans="35:37" x14ac:dyDescent="0.2">
      <c r="AI34877" s="3">
        <v>2092380</v>
      </c>
      <c r="AJ34877" s="55" t="s">
        <v>37906</v>
      </c>
      <c r="AK34877" s="56"/>
    </row>
    <row r="34878" spans="35:37" x14ac:dyDescent="0.2">
      <c r="AI34878" s="3">
        <v>2092440</v>
      </c>
      <c r="AJ34878" s="55" t="s">
        <v>37907</v>
      </c>
      <c r="AK34878" s="56"/>
    </row>
    <row r="34879" spans="35:37" x14ac:dyDescent="0.2">
      <c r="AI34879" s="3">
        <v>2092500</v>
      </c>
      <c r="AJ34879" s="55" t="s">
        <v>37908</v>
      </c>
      <c r="AK34879" s="56"/>
    </row>
    <row r="34880" spans="35:37" x14ac:dyDescent="0.2">
      <c r="AI34880" s="3">
        <v>2092560</v>
      </c>
      <c r="AJ34880" s="55" t="s">
        <v>37909</v>
      </c>
      <c r="AK34880" s="56"/>
    </row>
    <row r="34881" spans="35:37" x14ac:dyDescent="0.2">
      <c r="AI34881" s="3">
        <v>2092620</v>
      </c>
      <c r="AJ34881" s="55" t="s">
        <v>37910</v>
      </c>
      <c r="AK34881" s="56"/>
    </row>
    <row r="34882" spans="35:37" x14ac:dyDescent="0.2">
      <c r="AI34882" s="3">
        <v>2092680</v>
      </c>
      <c r="AJ34882" s="55" t="s">
        <v>37911</v>
      </c>
      <c r="AK34882" s="56"/>
    </row>
    <row r="34883" spans="35:37" x14ac:dyDescent="0.2">
      <c r="AI34883" s="3">
        <v>2092740</v>
      </c>
      <c r="AJ34883" s="55" t="s">
        <v>37912</v>
      </c>
      <c r="AK34883" s="56"/>
    </row>
    <row r="34884" spans="35:37" x14ac:dyDescent="0.2">
      <c r="AI34884" s="3">
        <v>2092800</v>
      </c>
      <c r="AJ34884" s="55" t="s">
        <v>37913</v>
      </c>
      <c r="AK34884" s="56"/>
    </row>
    <row r="34885" spans="35:37" x14ac:dyDescent="0.2">
      <c r="AI34885" s="3">
        <v>2092860</v>
      </c>
      <c r="AJ34885" s="55" t="s">
        <v>37914</v>
      </c>
      <c r="AK34885" s="56"/>
    </row>
    <row r="34886" spans="35:37" x14ac:dyDescent="0.2">
      <c r="AI34886" s="3">
        <v>2092920</v>
      </c>
      <c r="AJ34886" s="55" t="s">
        <v>37915</v>
      </c>
      <c r="AK34886" s="56"/>
    </row>
    <row r="34887" spans="35:37" x14ac:dyDescent="0.2">
      <c r="AI34887" s="3">
        <v>2092980</v>
      </c>
      <c r="AJ34887" s="55" t="s">
        <v>37916</v>
      </c>
      <c r="AK34887" s="56"/>
    </row>
    <row r="34888" spans="35:37" x14ac:dyDescent="0.2">
      <c r="AI34888" s="3">
        <v>2093040</v>
      </c>
      <c r="AJ34888" s="55" t="s">
        <v>37917</v>
      </c>
      <c r="AK34888" s="56"/>
    </row>
    <row r="34889" spans="35:37" x14ac:dyDescent="0.2">
      <c r="AI34889" s="3">
        <v>2093100</v>
      </c>
      <c r="AJ34889" s="55" t="s">
        <v>37918</v>
      </c>
      <c r="AK34889" s="56"/>
    </row>
    <row r="34890" spans="35:37" x14ac:dyDescent="0.2">
      <c r="AI34890" s="3">
        <v>2093160</v>
      </c>
      <c r="AJ34890" s="55" t="s">
        <v>37919</v>
      </c>
      <c r="AK34890" s="56"/>
    </row>
    <row r="34891" spans="35:37" x14ac:dyDescent="0.2">
      <c r="AI34891" s="3">
        <v>2093220</v>
      </c>
      <c r="AJ34891" s="55" t="s">
        <v>37920</v>
      </c>
      <c r="AK34891" s="56"/>
    </row>
    <row r="34892" spans="35:37" x14ac:dyDescent="0.2">
      <c r="AI34892" s="3">
        <v>2093280</v>
      </c>
      <c r="AJ34892" s="55" t="s">
        <v>37921</v>
      </c>
      <c r="AK34892" s="56"/>
    </row>
    <row r="34893" spans="35:37" x14ac:dyDescent="0.2">
      <c r="AI34893" s="3">
        <v>2093340</v>
      </c>
      <c r="AJ34893" s="55" t="s">
        <v>37922</v>
      </c>
      <c r="AK34893" s="56"/>
    </row>
    <row r="34894" spans="35:37" x14ac:dyDescent="0.2">
      <c r="AI34894" s="3">
        <v>2093400</v>
      </c>
      <c r="AJ34894" s="55" t="s">
        <v>37923</v>
      </c>
      <c r="AK34894" s="56"/>
    </row>
    <row r="34895" spans="35:37" x14ac:dyDescent="0.2">
      <c r="AI34895" s="3">
        <v>2093460</v>
      </c>
      <c r="AJ34895" s="55" t="s">
        <v>37924</v>
      </c>
      <c r="AK34895" s="56"/>
    </row>
    <row r="34896" spans="35:37" x14ac:dyDescent="0.2">
      <c r="AI34896" s="3">
        <v>2093520</v>
      </c>
      <c r="AJ34896" s="55" t="s">
        <v>37925</v>
      </c>
      <c r="AK34896" s="56"/>
    </row>
    <row r="34897" spans="35:37" x14ac:dyDescent="0.2">
      <c r="AI34897" s="3">
        <v>2093580</v>
      </c>
      <c r="AJ34897" s="55" t="s">
        <v>37926</v>
      </c>
      <c r="AK34897" s="56"/>
    </row>
    <row r="34898" spans="35:37" x14ac:dyDescent="0.2">
      <c r="AI34898" s="3">
        <v>2093640</v>
      </c>
      <c r="AJ34898" s="55" t="s">
        <v>37927</v>
      </c>
      <c r="AK34898" s="56"/>
    </row>
    <row r="34899" spans="35:37" x14ac:dyDescent="0.2">
      <c r="AI34899" s="3">
        <v>2093700</v>
      </c>
      <c r="AJ34899" s="55" t="s">
        <v>37928</v>
      </c>
      <c r="AK34899" s="56"/>
    </row>
    <row r="34900" spans="35:37" x14ac:dyDescent="0.2">
      <c r="AI34900" s="3">
        <v>2093760</v>
      </c>
      <c r="AJ34900" s="55" t="s">
        <v>37929</v>
      </c>
      <c r="AK34900" s="56"/>
    </row>
    <row r="34901" spans="35:37" x14ac:dyDescent="0.2">
      <c r="AI34901" s="3">
        <v>2093820</v>
      </c>
      <c r="AJ34901" s="55" t="s">
        <v>37930</v>
      </c>
      <c r="AK34901" s="56"/>
    </row>
    <row r="34902" spans="35:37" x14ac:dyDescent="0.2">
      <c r="AI34902" s="3">
        <v>2093880</v>
      </c>
      <c r="AJ34902" s="55" t="s">
        <v>37931</v>
      </c>
      <c r="AK34902" s="56"/>
    </row>
    <row r="34903" spans="35:37" x14ac:dyDescent="0.2">
      <c r="AI34903" s="3">
        <v>2093940</v>
      </c>
      <c r="AJ34903" s="55" t="s">
        <v>37932</v>
      </c>
      <c r="AK34903" s="56"/>
    </row>
    <row r="34904" spans="35:37" x14ac:dyDescent="0.2">
      <c r="AI34904" s="3">
        <v>2094000</v>
      </c>
      <c r="AJ34904" s="55" t="s">
        <v>37933</v>
      </c>
      <c r="AK34904" s="56"/>
    </row>
    <row r="34905" spans="35:37" x14ac:dyDescent="0.2">
      <c r="AI34905" s="3">
        <v>2094060</v>
      </c>
      <c r="AJ34905" s="55" t="s">
        <v>37934</v>
      </c>
      <c r="AK34905" s="56"/>
    </row>
    <row r="34906" spans="35:37" x14ac:dyDescent="0.2">
      <c r="AI34906" s="3">
        <v>2094120</v>
      </c>
      <c r="AJ34906" s="55" t="s">
        <v>37935</v>
      </c>
      <c r="AK34906" s="56"/>
    </row>
    <row r="34907" spans="35:37" x14ac:dyDescent="0.2">
      <c r="AI34907" s="3">
        <v>2094180</v>
      </c>
      <c r="AJ34907" s="55" t="s">
        <v>37936</v>
      </c>
      <c r="AK34907" s="56"/>
    </row>
    <row r="34908" spans="35:37" x14ac:dyDescent="0.2">
      <c r="AI34908" s="3">
        <v>2094240</v>
      </c>
      <c r="AJ34908" s="55" t="s">
        <v>37937</v>
      </c>
      <c r="AK34908" s="56"/>
    </row>
    <row r="34909" spans="35:37" x14ac:dyDescent="0.2">
      <c r="AI34909" s="3">
        <v>2094300</v>
      </c>
      <c r="AJ34909" s="55" t="s">
        <v>37938</v>
      </c>
      <c r="AK34909" s="56"/>
    </row>
    <row r="34910" spans="35:37" x14ac:dyDescent="0.2">
      <c r="AI34910" s="3">
        <v>2094360</v>
      </c>
      <c r="AJ34910" s="55" t="s">
        <v>37939</v>
      </c>
      <c r="AK34910" s="56"/>
    </row>
    <row r="34911" spans="35:37" x14ac:dyDescent="0.2">
      <c r="AI34911" s="3">
        <v>2094420</v>
      </c>
      <c r="AJ34911" s="55" t="s">
        <v>37940</v>
      </c>
      <c r="AK34911" s="56"/>
    </row>
    <row r="34912" spans="35:37" x14ac:dyDescent="0.2">
      <c r="AI34912" s="3">
        <v>2094480</v>
      </c>
      <c r="AJ34912" s="55" t="s">
        <v>37941</v>
      </c>
      <c r="AK34912" s="56"/>
    </row>
    <row r="34913" spans="35:37" x14ac:dyDescent="0.2">
      <c r="AI34913" s="3">
        <v>2094540</v>
      </c>
      <c r="AJ34913" s="55" t="s">
        <v>37942</v>
      </c>
      <c r="AK34913" s="56"/>
    </row>
    <row r="34914" spans="35:37" x14ac:dyDescent="0.2">
      <c r="AI34914" s="3">
        <v>2094600</v>
      </c>
      <c r="AJ34914" s="55" t="s">
        <v>37943</v>
      </c>
      <c r="AK34914" s="56"/>
    </row>
    <row r="34915" spans="35:37" x14ac:dyDescent="0.2">
      <c r="AI34915" s="3">
        <v>2094660</v>
      </c>
      <c r="AJ34915" s="55" t="s">
        <v>37944</v>
      </c>
      <c r="AK34915" s="56"/>
    </row>
    <row r="34916" spans="35:37" x14ac:dyDescent="0.2">
      <c r="AI34916" s="3">
        <v>2094720</v>
      </c>
      <c r="AJ34916" s="55" t="s">
        <v>37945</v>
      </c>
      <c r="AK34916" s="56"/>
    </row>
    <row r="34917" spans="35:37" x14ac:dyDescent="0.2">
      <c r="AI34917" s="3">
        <v>2094780</v>
      </c>
      <c r="AJ34917" s="55" t="s">
        <v>37946</v>
      </c>
      <c r="AK34917" s="56"/>
    </row>
    <row r="34918" spans="35:37" x14ac:dyDescent="0.2">
      <c r="AI34918" s="3">
        <v>2094840</v>
      </c>
      <c r="AJ34918" s="55" t="s">
        <v>37947</v>
      </c>
      <c r="AK34918" s="56"/>
    </row>
    <row r="34919" spans="35:37" x14ac:dyDescent="0.2">
      <c r="AI34919" s="3">
        <v>2094900</v>
      </c>
      <c r="AJ34919" s="55" t="s">
        <v>37948</v>
      </c>
      <c r="AK34919" s="56"/>
    </row>
    <row r="34920" spans="35:37" x14ac:dyDescent="0.2">
      <c r="AI34920" s="3">
        <v>2094960</v>
      </c>
      <c r="AJ34920" s="55" t="s">
        <v>37949</v>
      </c>
      <c r="AK34920" s="56"/>
    </row>
    <row r="34921" spans="35:37" x14ac:dyDescent="0.2">
      <c r="AI34921" s="3">
        <v>2095020</v>
      </c>
      <c r="AJ34921" s="55" t="s">
        <v>37950</v>
      </c>
      <c r="AK34921" s="56"/>
    </row>
    <row r="34922" spans="35:37" x14ac:dyDescent="0.2">
      <c r="AI34922" s="3">
        <v>2095080</v>
      </c>
      <c r="AJ34922" s="55" t="s">
        <v>37951</v>
      </c>
      <c r="AK34922" s="56"/>
    </row>
    <row r="34923" spans="35:37" x14ac:dyDescent="0.2">
      <c r="AI34923" s="3">
        <v>2095140</v>
      </c>
      <c r="AJ34923" s="55" t="s">
        <v>37952</v>
      </c>
      <c r="AK34923" s="56"/>
    </row>
    <row r="34924" spans="35:37" x14ac:dyDescent="0.2">
      <c r="AI34924" s="3">
        <v>2095200</v>
      </c>
      <c r="AJ34924" s="55" t="s">
        <v>37953</v>
      </c>
      <c r="AK34924" s="56"/>
    </row>
    <row r="34925" spans="35:37" x14ac:dyDescent="0.2">
      <c r="AI34925" s="3">
        <v>2095260</v>
      </c>
      <c r="AJ34925" s="55" t="s">
        <v>37954</v>
      </c>
      <c r="AK34925" s="56"/>
    </row>
    <row r="34926" spans="35:37" x14ac:dyDescent="0.2">
      <c r="AI34926" s="3">
        <v>2095320</v>
      </c>
      <c r="AJ34926" s="55" t="s">
        <v>37955</v>
      </c>
      <c r="AK34926" s="56"/>
    </row>
    <row r="34927" spans="35:37" x14ac:dyDescent="0.2">
      <c r="AI34927" s="3">
        <v>2095380</v>
      </c>
      <c r="AJ34927" s="55" t="s">
        <v>37956</v>
      </c>
      <c r="AK34927" s="56"/>
    </row>
    <row r="34928" spans="35:37" x14ac:dyDescent="0.2">
      <c r="AI34928" s="3">
        <v>2095440</v>
      </c>
      <c r="AJ34928" s="55" t="s">
        <v>37957</v>
      </c>
      <c r="AK34928" s="56"/>
    </row>
    <row r="34929" spans="35:37" x14ac:dyDescent="0.2">
      <c r="AI34929" s="3">
        <v>2095500</v>
      </c>
      <c r="AJ34929" s="55" t="s">
        <v>37958</v>
      </c>
      <c r="AK34929" s="56"/>
    </row>
    <row r="34930" spans="35:37" x14ac:dyDescent="0.2">
      <c r="AI34930" s="3">
        <v>2095560</v>
      </c>
      <c r="AJ34930" s="55" t="s">
        <v>37959</v>
      </c>
      <c r="AK34930" s="56"/>
    </row>
    <row r="34931" spans="35:37" x14ac:dyDescent="0.2">
      <c r="AI34931" s="3">
        <v>2095620</v>
      </c>
      <c r="AJ34931" s="55" t="s">
        <v>37960</v>
      </c>
      <c r="AK34931" s="56"/>
    </row>
    <row r="34932" spans="35:37" x14ac:dyDescent="0.2">
      <c r="AI34932" s="3">
        <v>2095680</v>
      </c>
      <c r="AJ34932" s="55" t="s">
        <v>37961</v>
      </c>
      <c r="AK34932" s="56"/>
    </row>
    <row r="34933" spans="35:37" x14ac:dyDescent="0.2">
      <c r="AI34933" s="3">
        <v>2095740</v>
      </c>
      <c r="AJ34933" s="55" t="s">
        <v>37962</v>
      </c>
      <c r="AK34933" s="56"/>
    </row>
    <row r="34934" spans="35:37" x14ac:dyDescent="0.2">
      <c r="AI34934" s="3">
        <v>2095800</v>
      </c>
      <c r="AJ34934" s="55" t="s">
        <v>37963</v>
      </c>
      <c r="AK34934" s="56"/>
    </row>
    <row r="34935" spans="35:37" x14ac:dyDescent="0.2">
      <c r="AI34935" s="3">
        <v>2095860</v>
      </c>
      <c r="AJ34935" s="55" t="s">
        <v>37964</v>
      </c>
      <c r="AK34935" s="56"/>
    </row>
    <row r="34936" spans="35:37" x14ac:dyDescent="0.2">
      <c r="AI34936" s="3">
        <v>2095920</v>
      </c>
      <c r="AJ34936" s="55" t="s">
        <v>37965</v>
      </c>
      <c r="AK34936" s="56"/>
    </row>
    <row r="34937" spans="35:37" x14ac:dyDescent="0.2">
      <c r="AI34937" s="3">
        <v>2095980</v>
      </c>
      <c r="AJ34937" s="55" t="s">
        <v>37966</v>
      </c>
      <c r="AK34937" s="56"/>
    </row>
    <row r="34938" spans="35:37" x14ac:dyDescent="0.2">
      <c r="AI34938" s="3">
        <v>2096040</v>
      </c>
      <c r="AJ34938" s="55" t="s">
        <v>37967</v>
      </c>
      <c r="AK34938" s="56"/>
    </row>
    <row r="34939" spans="35:37" x14ac:dyDescent="0.2">
      <c r="AI34939" s="3">
        <v>2096100</v>
      </c>
      <c r="AJ34939" s="55" t="s">
        <v>37968</v>
      </c>
      <c r="AK34939" s="56"/>
    </row>
    <row r="34940" spans="35:37" x14ac:dyDescent="0.2">
      <c r="AI34940" s="3">
        <v>2096160</v>
      </c>
      <c r="AJ34940" s="55" t="s">
        <v>37969</v>
      </c>
      <c r="AK34940" s="56"/>
    </row>
    <row r="34941" spans="35:37" x14ac:dyDescent="0.2">
      <c r="AI34941" s="3">
        <v>2096220</v>
      </c>
      <c r="AJ34941" s="55" t="s">
        <v>37970</v>
      </c>
      <c r="AK34941" s="56"/>
    </row>
    <row r="34942" spans="35:37" x14ac:dyDescent="0.2">
      <c r="AI34942" s="3">
        <v>2096280</v>
      </c>
      <c r="AJ34942" s="55" t="s">
        <v>37971</v>
      </c>
      <c r="AK34942" s="56"/>
    </row>
    <row r="34943" spans="35:37" x14ac:dyDescent="0.2">
      <c r="AI34943" s="3">
        <v>2096340</v>
      </c>
      <c r="AJ34943" s="55" t="s">
        <v>37972</v>
      </c>
      <c r="AK34943" s="56"/>
    </row>
    <row r="34944" spans="35:37" x14ac:dyDescent="0.2">
      <c r="AI34944" s="3">
        <v>2096400</v>
      </c>
      <c r="AJ34944" s="55" t="s">
        <v>37973</v>
      </c>
      <c r="AK34944" s="56"/>
    </row>
    <row r="34945" spans="35:37" x14ac:dyDescent="0.2">
      <c r="AI34945" s="3">
        <v>2096460</v>
      </c>
      <c r="AJ34945" s="55" t="s">
        <v>37974</v>
      </c>
      <c r="AK34945" s="56"/>
    </row>
    <row r="34946" spans="35:37" x14ac:dyDescent="0.2">
      <c r="AI34946" s="3">
        <v>2096520</v>
      </c>
      <c r="AJ34946" s="55" t="s">
        <v>37975</v>
      </c>
      <c r="AK34946" s="56"/>
    </row>
    <row r="34947" spans="35:37" x14ac:dyDescent="0.2">
      <c r="AI34947" s="3">
        <v>2096580</v>
      </c>
      <c r="AJ34947" s="55" t="s">
        <v>37976</v>
      </c>
      <c r="AK34947" s="56"/>
    </row>
    <row r="34948" spans="35:37" x14ac:dyDescent="0.2">
      <c r="AI34948" s="3">
        <v>2096640</v>
      </c>
      <c r="AJ34948" s="55" t="s">
        <v>37977</v>
      </c>
      <c r="AK34948" s="56"/>
    </row>
    <row r="34949" spans="35:37" x14ac:dyDescent="0.2">
      <c r="AI34949" s="3">
        <v>2096700</v>
      </c>
      <c r="AJ34949" s="55" t="s">
        <v>37978</v>
      </c>
      <c r="AK34949" s="56"/>
    </row>
    <row r="34950" spans="35:37" x14ac:dyDescent="0.2">
      <c r="AI34950" s="3">
        <v>2096760</v>
      </c>
      <c r="AJ34950" s="55" t="s">
        <v>37979</v>
      </c>
      <c r="AK34950" s="56"/>
    </row>
    <row r="34951" spans="35:37" x14ac:dyDescent="0.2">
      <c r="AI34951" s="3">
        <v>2096820</v>
      </c>
      <c r="AJ34951" s="55" t="s">
        <v>37980</v>
      </c>
      <c r="AK34951" s="56"/>
    </row>
    <row r="34952" spans="35:37" x14ac:dyDescent="0.2">
      <c r="AI34952" s="3">
        <v>2096880</v>
      </c>
      <c r="AJ34952" s="55" t="s">
        <v>37981</v>
      </c>
      <c r="AK34952" s="56"/>
    </row>
    <row r="34953" spans="35:37" x14ac:dyDescent="0.2">
      <c r="AI34953" s="3">
        <v>2096940</v>
      </c>
      <c r="AJ34953" s="55" t="s">
        <v>37982</v>
      </c>
      <c r="AK34953" s="56"/>
    </row>
    <row r="34954" spans="35:37" x14ac:dyDescent="0.2">
      <c r="AI34954" s="3">
        <v>2097000</v>
      </c>
      <c r="AJ34954" s="55" t="s">
        <v>37983</v>
      </c>
      <c r="AK34954" s="56"/>
    </row>
    <row r="34955" spans="35:37" x14ac:dyDescent="0.2">
      <c r="AI34955" s="3">
        <v>2097060</v>
      </c>
      <c r="AJ34955" s="55" t="s">
        <v>37984</v>
      </c>
      <c r="AK34955" s="56"/>
    </row>
    <row r="34956" spans="35:37" x14ac:dyDescent="0.2">
      <c r="AI34956" s="3">
        <v>2097120</v>
      </c>
      <c r="AJ34956" s="55" t="s">
        <v>37985</v>
      </c>
      <c r="AK34956" s="56"/>
    </row>
    <row r="34957" spans="35:37" x14ac:dyDescent="0.2">
      <c r="AI34957" s="3">
        <v>2097180</v>
      </c>
      <c r="AJ34957" s="55" t="s">
        <v>37986</v>
      </c>
      <c r="AK34957" s="56"/>
    </row>
    <row r="34958" spans="35:37" x14ac:dyDescent="0.2">
      <c r="AI34958" s="3">
        <v>2097240</v>
      </c>
      <c r="AJ34958" s="55" t="s">
        <v>37987</v>
      </c>
      <c r="AK34958" s="56"/>
    </row>
    <row r="34959" spans="35:37" x14ac:dyDescent="0.2">
      <c r="AI34959" s="3">
        <v>2097300</v>
      </c>
      <c r="AJ34959" s="55" t="s">
        <v>37988</v>
      </c>
      <c r="AK34959" s="56"/>
    </row>
    <row r="34960" spans="35:37" x14ac:dyDescent="0.2">
      <c r="AI34960" s="3">
        <v>2097360</v>
      </c>
      <c r="AJ34960" s="55" t="s">
        <v>37989</v>
      </c>
      <c r="AK34960" s="56"/>
    </row>
    <row r="34961" spans="35:37" x14ac:dyDescent="0.2">
      <c r="AI34961" s="3">
        <v>2097420</v>
      </c>
      <c r="AJ34961" s="55" t="s">
        <v>37990</v>
      </c>
      <c r="AK34961" s="56"/>
    </row>
    <row r="34962" spans="35:37" x14ac:dyDescent="0.2">
      <c r="AI34962" s="3">
        <v>2097480</v>
      </c>
      <c r="AJ34962" s="55" t="s">
        <v>37991</v>
      </c>
      <c r="AK34962" s="56"/>
    </row>
    <row r="34963" spans="35:37" x14ac:dyDescent="0.2">
      <c r="AI34963" s="3">
        <v>2097540</v>
      </c>
      <c r="AJ34963" s="55" t="s">
        <v>37992</v>
      </c>
      <c r="AK34963" s="56"/>
    </row>
    <row r="34964" spans="35:37" x14ac:dyDescent="0.2">
      <c r="AI34964" s="3">
        <v>2097600</v>
      </c>
      <c r="AJ34964" s="55" t="s">
        <v>37993</v>
      </c>
      <c r="AK34964" s="56"/>
    </row>
    <row r="34965" spans="35:37" x14ac:dyDescent="0.2">
      <c r="AI34965" s="3">
        <v>2097660</v>
      </c>
      <c r="AJ34965" s="55" t="s">
        <v>37994</v>
      </c>
      <c r="AK34965" s="56"/>
    </row>
    <row r="34966" spans="35:37" x14ac:dyDescent="0.2">
      <c r="AI34966" s="3">
        <v>2097720</v>
      </c>
      <c r="AJ34966" s="55" t="s">
        <v>37995</v>
      </c>
      <c r="AK34966" s="56"/>
    </row>
    <row r="34967" spans="35:37" x14ac:dyDescent="0.2">
      <c r="AI34967" s="3">
        <v>2097780</v>
      </c>
      <c r="AJ34967" s="55" t="s">
        <v>37996</v>
      </c>
      <c r="AK34967" s="56"/>
    </row>
    <row r="34968" spans="35:37" x14ac:dyDescent="0.2">
      <c r="AI34968" s="3">
        <v>2097840</v>
      </c>
      <c r="AJ34968" s="55" t="s">
        <v>37997</v>
      </c>
      <c r="AK34968" s="56"/>
    </row>
    <row r="34969" spans="35:37" x14ac:dyDescent="0.2">
      <c r="AI34969" s="3">
        <v>2097900</v>
      </c>
      <c r="AJ34969" s="55" t="s">
        <v>37998</v>
      </c>
      <c r="AK34969" s="56"/>
    </row>
    <row r="34970" spans="35:37" x14ac:dyDescent="0.2">
      <c r="AI34970" s="3">
        <v>2097960</v>
      </c>
      <c r="AJ34970" s="55" t="s">
        <v>37999</v>
      </c>
      <c r="AK34970" s="56"/>
    </row>
    <row r="34971" spans="35:37" x14ac:dyDescent="0.2">
      <c r="AI34971" s="3">
        <v>2098020</v>
      </c>
      <c r="AJ34971" s="55" t="s">
        <v>38000</v>
      </c>
      <c r="AK34971" s="56"/>
    </row>
    <row r="34972" spans="35:37" x14ac:dyDescent="0.2">
      <c r="AI34972" s="3">
        <v>2098080</v>
      </c>
      <c r="AJ34972" s="55" t="s">
        <v>38001</v>
      </c>
      <c r="AK34972" s="56"/>
    </row>
    <row r="34973" spans="35:37" x14ac:dyDescent="0.2">
      <c r="AI34973" s="3">
        <v>2098140</v>
      </c>
      <c r="AJ34973" s="55" t="s">
        <v>38002</v>
      </c>
      <c r="AK34973" s="56"/>
    </row>
    <row r="34974" spans="35:37" x14ac:dyDescent="0.2">
      <c r="AI34974" s="3">
        <v>2098200</v>
      </c>
      <c r="AJ34974" s="55" t="s">
        <v>38003</v>
      </c>
      <c r="AK34974" s="56"/>
    </row>
    <row r="34975" spans="35:37" x14ac:dyDescent="0.2">
      <c r="AI34975" s="3">
        <v>2098260</v>
      </c>
      <c r="AJ34975" s="55" t="s">
        <v>38004</v>
      </c>
      <c r="AK34975" s="56"/>
    </row>
    <row r="34976" spans="35:37" x14ac:dyDescent="0.2">
      <c r="AI34976" s="3">
        <v>2098320</v>
      </c>
      <c r="AJ34976" s="55" t="s">
        <v>38005</v>
      </c>
      <c r="AK34976" s="56"/>
    </row>
    <row r="34977" spans="35:37" x14ac:dyDescent="0.2">
      <c r="AI34977" s="3">
        <v>2098380</v>
      </c>
      <c r="AJ34977" s="55" t="s">
        <v>38006</v>
      </c>
      <c r="AK34977" s="56"/>
    </row>
    <row r="34978" spans="35:37" x14ac:dyDescent="0.2">
      <c r="AI34978" s="3">
        <v>2098440</v>
      </c>
      <c r="AJ34978" s="55" t="s">
        <v>38007</v>
      </c>
      <c r="AK34978" s="56"/>
    </row>
    <row r="34979" spans="35:37" x14ac:dyDescent="0.2">
      <c r="AI34979" s="3">
        <v>2098500</v>
      </c>
      <c r="AJ34979" s="55" t="s">
        <v>38008</v>
      </c>
      <c r="AK34979" s="56"/>
    </row>
    <row r="34980" spans="35:37" x14ac:dyDescent="0.2">
      <c r="AI34980" s="3">
        <v>2098560</v>
      </c>
      <c r="AJ34980" s="55" t="s">
        <v>38009</v>
      </c>
      <c r="AK34980" s="56"/>
    </row>
    <row r="34981" spans="35:37" x14ac:dyDescent="0.2">
      <c r="AI34981" s="3">
        <v>2098620</v>
      </c>
      <c r="AJ34981" s="55" t="s">
        <v>38010</v>
      </c>
      <c r="AK34981" s="56"/>
    </row>
    <row r="34982" spans="35:37" x14ac:dyDescent="0.2">
      <c r="AI34982" s="3">
        <v>2098680</v>
      </c>
      <c r="AJ34982" s="55" t="s">
        <v>38011</v>
      </c>
      <c r="AK34982" s="56"/>
    </row>
    <row r="34983" spans="35:37" x14ac:dyDescent="0.2">
      <c r="AI34983" s="3">
        <v>2098740</v>
      </c>
      <c r="AJ34983" s="55" t="s">
        <v>38012</v>
      </c>
      <c r="AK34983" s="56"/>
    </row>
    <row r="34984" spans="35:37" x14ac:dyDescent="0.2">
      <c r="AI34984" s="3">
        <v>2098800</v>
      </c>
      <c r="AJ34984" s="55" t="s">
        <v>38013</v>
      </c>
      <c r="AK34984" s="56"/>
    </row>
    <row r="34985" spans="35:37" x14ac:dyDescent="0.2">
      <c r="AI34985" s="3">
        <v>2098860</v>
      </c>
      <c r="AJ34985" s="55" t="s">
        <v>38014</v>
      </c>
      <c r="AK34985" s="56"/>
    </row>
    <row r="34986" spans="35:37" x14ac:dyDescent="0.2">
      <c r="AI34986" s="3">
        <v>2098920</v>
      </c>
      <c r="AJ34986" s="55" t="s">
        <v>38015</v>
      </c>
      <c r="AK34986" s="56"/>
    </row>
    <row r="34987" spans="35:37" x14ac:dyDescent="0.2">
      <c r="AI34987" s="3">
        <v>2098980</v>
      </c>
      <c r="AJ34987" s="55" t="s">
        <v>38016</v>
      </c>
      <c r="AK34987" s="56"/>
    </row>
    <row r="34988" spans="35:37" x14ac:dyDescent="0.2">
      <c r="AI34988" s="3">
        <v>2099040</v>
      </c>
      <c r="AJ34988" s="55" t="s">
        <v>38017</v>
      </c>
      <c r="AK34988" s="56"/>
    </row>
    <row r="34989" spans="35:37" x14ac:dyDescent="0.2">
      <c r="AI34989" s="3">
        <v>2099100</v>
      </c>
      <c r="AJ34989" s="55" t="s">
        <v>38018</v>
      </c>
      <c r="AK34989" s="56"/>
    </row>
    <row r="34990" spans="35:37" x14ac:dyDescent="0.2">
      <c r="AI34990" s="3">
        <v>2099160</v>
      </c>
      <c r="AJ34990" s="55" t="s">
        <v>38019</v>
      </c>
      <c r="AK34990" s="56"/>
    </row>
    <row r="34991" spans="35:37" x14ac:dyDescent="0.2">
      <c r="AI34991" s="3">
        <v>2099220</v>
      </c>
      <c r="AJ34991" s="55" t="s">
        <v>38020</v>
      </c>
      <c r="AK34991" s="56"/>
    </row>
    <row r="34992" spans="35:37" x14ac:dyDescent="0.2">
      <c r="AI34992" s="3">
        <v>2099280</v>
      </c>
      <c r="AJ34992" s="55" t="s">
        <v>38021</v>
      </c>
      <c r="AK34992" s="56"/>
    </row>
    <row r="34993" spans="35:37" x14ac:dyDescent="0.2">
      <c r="AI34993" s="3">
        <v>2099340</v>
      </c>
      <c r="AJ34993" s="55" t="s">
        <v>38022</v>
      </c>
      <c r="AK34993" s="56"/>
    </row>
    <row r="34994" spans="35:37" x14ac:dyDescent="0.2">
      <c r="AI34994" s="3">
        <v>2099400</v>
      </c>
      <c r="AJ34994" s="55" t="s">
        <v>38023</v>
      </c>
      <c r="AK34994" s="56"/>
    </row>
    <row r="34995" spans="35:37" x14ac:dyDescent="0.2">
      <c r="AI34995" s="3">
        <v>2099460</v>
      </c>
      <c r="AJ34995" s="55" t="s">
        <v>38024</v>
      </c>
      <c r="AK34995" s="56"/>
    </row>
    <row r="34996" spans="35:37" x14ac:dyDescent="0.2">
      <c r="AI34996" s="3">
        <v>2099520</v>
      </c>
      <c r="AJ34996" s="55" t="s">
        <v>38025</v>
      </c>
      <c r="AK34996" s="56"/>
    </row>
    <row r="34997" spans="35:37" x14ac:dyDescent="0.2">
      <c r="AI34997" s="3">
        <v>2099580</v>
      </c>
      <c r="AJ34997" s="55" t="s">
        <v>38026</v>
      </c>
      <c r="AK34997" s="56"/>
    </row>
    <row r="34998" spans="35:37" x14ac:dyDescent="0.2">
      <c r="AI34998" s="3">
        <v>2099640</v>
      </c>
      <c r="AJ34998" s="55" t="s">
        <v>38027</v>
      </c>
      <c r="AK34998" s="56"/>
    </row>
    <row r="34999" spans="35:37" x14ac:dyDescent="0.2">
      <c r="AI34999" s="3">
        <v>2099700</v>
      </c>
      <c r="AJ34999" s="55" t="s">
        <v>38028</v>
      </c>
      <c r="AK34999" s="56"/>
    </row>
    <row r="35000" spans="35:37" x14ac:dyDescent="0.2">
      <c r="AI35000" s="3">
        <v>2099760</v>
      </c>
      <c r="AJ35000" s="55" t="s">
        <v>38029</v>
      </c>
      <c r="AK35000" s="56"/>
    </row>
    <row r="35001" spans="35:37" x14ac:dyDescent="0.2">
      <c r="AI35001" s="3">
        <v>2099820</v>
      </c>
      <c r="AJ35001" s="55" t="s">
        <v>38030</v>
      </c>
      <c r="AK35001" s="56"/>
    </row>
    <row r="35002" spans="35:37" x14ac:dyDescent="0.2">
      <c r="AI35002" s="3">
        <v>2099880</v>
      </c>
      <c r="AJ35002" s="55" t="s">
        <v>38031</v>
      </c>
      <c r="AK35002" s="56"/>
    </row>
    <row r="35003" spans="35:37" x14ac:dyDescent="0.2">
      <c r="AI35003" s="3">
        <v>2099940</v>
      </c>
      <c r="AJ35003" s="55" t="s">
        <v>38032</v>
      </c>
      <c r="AK35003" s="56"/>
    </row>
    <row r="35004" spans="35:37" x14ac:dyDescent="0.2">
      <c r="AI35004" s="3">
        <v>2100000</v>
      </c>
      <c r="AJ35004" s="55" t="s">
        <v>38033</v>
      </c>
      <c r="AK35004" s="56"/>
    </row>
    <row r="35005" spans="35:37" x14ac:dyDescent="0.2">
      <c r="AI35005" s="3">
        <v>2100060</v>
      </c>
      <c r="AJ35005" s="55" t="s">
        <v>38034</v>
      </c>
      <c r="AK35005" s="56"/>
    </row>
    <row r="35006" spans="35:37" x14ac:dyDescent="0.2">
      <c r="AI35006" s="3">
        <v>2100120</v>
      </c>
      <c r="AJ35006" s="55" t="s">
        <v>38035</v>
      </c>
      <c r="AK35006" s="56"/>
    </row>
    <row r="35007" spans="35:37" x14ac:dyDescent="0.2">
      <c r="AI35007" s="3">
        <v>2100180</v>
      </c>
      <c r="AJ35007" s="55" t="s">
        <v>38036</v>
      </c>
      <c r="AK35007" s="56"/>
    </row>
    <row r="35008" spans="35:37" x14ac:dyDescent="0.2">
      <c r="AI35008" s="3">
        <v>2100240</v>
      </c>
      <c r="AJ35008" s="55" t="s">
        <v>38037</v>
      </c>
      <c r="AK35008" s="56"/>
    </row>
    <row r="35009" spans="35:37" x14ac:dyDescent="0.2">
      <c r="AI35009" s="3">
        <v>2100300</v>
      </c>
      <c r="AJ35009" s="55" t="s">
        <v>38038</v>
      </c>
      <c r="AK35009" s="56"/>
    </row>
    <row r="35010" spans="35:37" x14ac:dyDescent="0.2">
      <c r="AI35010" s="3">
        <v>2100360</v>
      </c>
      <c r="AJ35010" s="55" t="s">
        <v>38039</v>
      </c>
      <c r="AK35010" s="56"/>
    </row>
    <row r="35011" spans="35:37" x14ac:dyDescent="0.2">
      <c r="AI35011" s="3">
        <v>2100420</v>
      </c>
      <c r="AJ35011" s="55" t="s">
        <v>38040</v>
      </c>
      <c r="AK35011" s="56"/>
    </row>
    <row r="35012" spans="35:37" x14ac:dyDescent="0.2">
      <c r="AI35012" s="3">
        <v>2100480</v>
      </c>
      <c r="AJ35012" s="55" t="s">
        <v>38041</v>
      </c>
      <c r="AK35012" s="56"/>
    </row>
    <row r="35013" spans="35:37" x14ac:dyDescent="0.2">
      <c r="AI35013" s="3">
        <v>2100540</v>
      </c>
      <c r="AJ35013" s="55" t="s">
        <v>38042</v>
      </c>
      <c r="AK35013" s="56"/>
    </row>
    <row r="35014" spans="35:37" x14ac:dyDescent="0.2">
      <c r="AI35014" s="3">
        <v>2100600</v>
      </c>
      <c r="AJ35014" s="55" t="s">
        <v>38043</v>
      </c>
      <c r="AK35014" s="56"/>
    </row>
    <row r="35015" spans="35:37" x14ac:dyDescent="0.2">
      <c r="AI35015" s="3">
        <v>2100660</v>
      </c>
      <c r="AJ35015" s="55" t="s">
        <v>38044</v>
      </c>
      <c r="AK35015" s="56"/>
    </row>
    <row r="35016" spans="35:37" x14ac:dyDescent="0.2">
      <c r="AI35016" s="3">
        <v>2100720</v>
      </c>
      <c r="AJ35016" s="55" t="s">
        <v>38045</v>
      </c>
      <c r="AK35016" s="56"/>
    </row>
    <row r="35017" spans="35:37" x14ac:dyDescent="0.2">
      <c r="AI35017" s="3">
        <v>2100780</v>
      </c>
      <c r="AJ35017" s="55" t="s">
        <v>38046</v>
      </c>
      <c r="AK35017" s="56"/>
    </row>
    <row r="35018" spans="35:37" x14ac:dyDescent="0.2">
      <c r="AI35018" s="3">
        <v>2100840</v>
      </c>
      <c r="AJ35018" s="55" t="s">
        <v>38047</v>
      </c>
      <c r="AK35018" s="56"/>
    </row>
    <row r="35019" spans="35:37" x14ac:dyDescent="0.2">
      <c r="AI35019" s="3">
        <v>2100900</v>
      </c>
      <c r="AJ35019" s="55" t="s">
        <v>38048</v>
      </c>
      <c r="AK35019" s="56"/>
    </row>
    <row r="35020" spans="35:37" x14ac:dyDescent="0.2">
      <c r="AI35020" s="3">
        <v>2100960</v>
      </c>
      <c r="AJ35020" s="55" t="s">
        <v>38049</v>
      </c>
      <c r="AK35020" s="56"/>
    </row>
    <row r="35021" spans="35:37" x14ac:dyDescent="0.2">
      <c r="AI35021" s="3">
        <v>2101020</v>
      </c>
      <c r="AJ35021" s="55" t="s">
        <v>38050</v>
      </c>
      <c r="AK35021" s="56"/>
    </row>
    <row r="35022" spans="35:37" x14ac:dyDescent="0.2">
      <c r="AI35022" s="3">
        <v>2101080</v>
      </c>
      <c r="AJ35022" s="55" t="s">
        <v>38051</v>
      </c>
      <c r="AK35022" s="56"/>
    </row>
    <row r="35023" spans="35:37" x14ac:dyDescent="0.2">
      <c r="AI35023" s="3">
        <v>2101140</v>
      </c>
      <c r="AJ35023" s="55" t="s">
        <v>38052</v>
      </c>
      <c r="AK35023" s="56"/>
    </row>
    <row r="35024" spans="35:37" x14ac:dyDescent="0.2">
      <c r="AI35024" s="3">
        <v>2101200</v>
      </c>
      <c r="AJ35024" s="55" t="s">
        <v>38053</v>
      </c>
      <c r="AK35024" s="56"/>
    </row>
    <row r="35025" spans="35:37" x14ac:dyDescent="0.2">
      <c r="AI35025" s="3">
        <v>2101260</v>
      </c>
      <c r="AJ35025" s="55" t="s">
        <v>38054</v>
      </c>
      <c r="AK35025" s="56"/>
    </row>
    <row r="35026" spans="35:37" x14ac:dyDescent="0.2">
      <c r="AI35026" s="3">
        <v>2101320</v>
      </c>
      <c r="AJ35026" s="55" t="s">
        <v>38055</v>
      </c>
      <c r="AK35026" s="56"/>
    </row>
    <row r="35027" spans="35:37" x14ac:dyDescent="0.2">
      <c r="AI35027" s="3">
        <v>2101380</v>
      </c>
      <c r="AJ35027" s="55" t="s">
        <v>38056</v>
      </c>
      <c r="AK35027" s="56"/>
    </row>
    <row r="35028" spans="35:37" x14ac:dyDescent="0.2">
      <c r="AI35028" s="3">
        <v>2101440</v>
      </c>
      <c r="AJ35028" s="55" t="s">
        <v>38057</v>
      </c>
      <c r="AK35028" s="56"/>
    </row>
    <row r="35029" spans="35:37" x14ac:dyDescent="0.2">
      <c r="AI35029" s="3">
        <v>2101500</v>
      </c>
      <c r="AJ35029" s="55" t="s">
        <v>38058</v>
      </c>
      <c r="AK35029" s="56"/>
    </row>
    <row r="35030" spans="35:37" x14ac:dyDescent="0.2">
      <c r="AI35030" s="3">
        <v>2101560</v>
      </c>
      <c r="AJ35030" s="55" t="s">
        <v>38059</v>
      </c>
      <c r="AK35030" s="56"/>
    </row>
    <row r="35031" spans="35:37" x14ac:dyDescent="0.2">
      <c r="AI35031" s="3">
        <v>2101620</v>
      </c>
      <c r="AJ35031" s="55" t="s">
        <v>38060</v>
      </c>
      <c r="AK35031" s="56"/>
    </row>
  </sheetData>
  <mergeCells count="16">
    <mergeCell ref="A1:H1"/>
    <mergeCell ref="A2:C2"/>
    <mergeCell ref="D2:F2"/>
    <mergeCell ref="G2:I2"/>
    <mergeCell ref="AO2:AP2"/>
    <mergeCell ref="T4:U4"/>
    <mergeCell ref="A136:C136"/>
    <mergeCell ref="W2:X2"/>
    <mergeCell ref="AA2:AD2"/>
    <mergeCell ref="AF2:AG2"/>
    <mergeCell ref="AI2:AJ2"/>
    <mergeCell ref="AL2:AM2"/>
    <mergeCell ref="J2:L2"/>
    <mergeCell ref="M2:O2"/>
    <mergeCell ref="Q2:S2"/>
    <mergeCell ref="T2:U2"/>
  </mergeCells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topLeftCell="H1" zoomScale="145" workbookViewId="0">
      <selection activeCell="B11" sqref="B11"/>
    </sheetView>
  </sheetViews>
  <sheetFormatPr baseColWidth="10" defaultColWidth="9.1640625" defaultRowHeight="21" x14ac:dyDescent="0.25"/>
  <cols>
    <col min="1" max="1" width="5.5" style="57" customWidth="1"/>
    <col min="2" max="2" width="34.1640625" style="57" bestFit="1" customWidth="1"/>
    <col min="3" max="3" width="7.83203125" style="57" customWidth="1"/>
    <col min="4" max="4" width="9.1640625" style="57"/>
    <col min="5" max="5" width="39.5" style="57" bestFit="1" customWidth="1"/>
    <col min="6" max="7" width="9.1640625" style="57"/>
    <col min="8" max="8" width="20.83203125" style="57" customWidth="1"/>
    <col min="9" max="9" width="7.5" style="57" customWidth="1"/>
    <col min="10" max="10" width="9.1640625" style="57"/>
    <col min="11" max="11" width="25.83203125" style="57" bestFit="1" customWidth="1"/>
    <col min="12" max="13" width="9.1640625" style="57"/>
    <col min="14" max="14" width="26" style="57" bestFit="1" customWidth="1"/>
    <col min="15" max="15" width="9.1640625" style="57"/>
    <col min="16" max="16" width="9.5" style="57" customWidth="1"/>
    <col min="17" max="17" width="40.83203125" style="57" bestFit="1" customWidth="1"/>
    <col min="18" max="16384" width="9.1640625" style="57"/>
  </cols>
  <sheetData>
    <row r="1" spans="1:22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ht="34" x14ac:dyDescent="0.25">
      <c r="A2" s="58"/>
      <c r="B2" s="7" t="s">
        <v>38061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8"/>
    </row>
    <row r="3" spans="1:22" x14ac:dyDescent="0.25">
      <c r="A3" s="58"/>
      <c r="B3" s="77" t="s">
        <v>38062</v>
      </c>
      <c r="C3" s="77"/>
      <c r="D3" s="59"/>
      <c r="E3" s="77" t="s">
        <v>38063</v>
      </c>
      <c r="F3" s="77"/>
      <c r="G3" s="59"/>
      <c r="H3" s="77" t="s">
        <v>38064</v>
      </c>
      <c r="I3" s="77"/>
      <c r="J3" s="59"/>
      <c r="K3" s="60" t="s">
        <v>38065</v>
      </c>
      <c r="L3" s="59"/>
      <c r="M3" s="59"/>
      <c r="N3" s="60" t="s">
        <v>38066</v>
      </c>
      <c r="O3" s="59"/>
      <c r="P3" s="59"/>
      <c r="Q3" s="60" t="s">
        <v>38067</v>
      </c>
      <c r="R3" s="59"/>
      <c r="S3" s="59"/>
      <c r="T3" s="59"/>
      <c r="U3" s="59"/>
      <c r="V3" s="58"/>
    </row>
    <row r="4" spans="1:22" x14ac:dyDescent="0.25">
      <c r="A4" s="58"/>
      <c r="B4" s="15" t="s">
        <v>38068</v>
      </c>
      <c r="C4" s="61">
        <v>1</v>
      </c>
      <c r="D4" s="59"/>
      <c r="E4" s="15" t="s">
        <v>38069</v>
      </c>
      <c r="F4" s="19">
        <v>0</v>
      </c>
      <c r="G4" s="59"/>
      <c r="H4" s="15" t="s">
        <v>38070</v>
      </c>
      <c r="I4" s="16">
        <v>0</v>
      </c>
      <c r="J4" s="59"/>
      <c r="K4" s="15" t="s">
        <v>38071</v>
      </c>
      <c r="L4" s="16">
        <v>0</v>
      </c>
      <c r="M4" s="59"/>
      <c r="N4" s="15" t="s">
        <v>38072</v>
      </c>
      <c r="O4" s="16">
        <v>1</v>
      </c>
      <c r="P4" s="59"/>
      <c r="Q4" s="15" t="s">
        <v>38073</v>
      </c>
      <c r="R4" s="17">
        <v>1</v>
      </c>
      <c r="S4" s="59"/>
      <c r="T4" s="59"/>
      <c r="U4" s="59"/>
      <c r="V4" s="58"/>
    </row>
    <row r="5" spans="1:22" x14ac:dyDescent="0.25">
      <c r="A5" s="58"/>
      <c r="B5" s="15" t="s">
        <v>38074</v>
      </c>
      <c r="C5" s="62">
        <v>1</v>
      </c>
      <c r="D5" s="59"/>
      <c r="E5" s="15" t="s">
        <v>38075</v>
      </c>
      <c r="F5" s="35">
        <v>1</v>
      </c>
      <c r="G5" s="59"/>
      <c r="H5" s="15" t="s">
        <v>38076</v>
      </c>
      <c r="I5" s="33">
        <v>0</v>
      </c>
      <c r="J5" s="59"/>
      <c r="K5" s="15" t="s">
        <v>38077</v>
      </c>
      <c r="L5" s="33">
        <v>0</v>
      </c>
      <c r="M5" s="59"/>
      <c r="N5" s="15" t="s">
        <v>38078</v>
      </c>
      <c r="O5" s="27">
        <v>0</v>
      </c>
      <c r="P5" s="59"/>
      <c r="Q5" s="15" t="s">
        <v>38079</v>
      </c>
      <c r="R5" s="63">
        <v>0</v>
      </c>
      <c r="S5" s="59"/>
      <c r="T5" s="59"/>
      <c r="U5" s="59"/>
      <c r="V5" s="58"/>
    </row>
    <row r="6" spans="1:22" x14ac:dyDescent="0.25">
      <c r="A6" s="58"/>
      <c r="B6" s="15" t="s">
        <v>38080</v>
      </c>
      <c r="C6" s="62">
        <v>1</v>
      </c>
      <c r="D6" s="59"/>
      <c r="E6" s="15" t="s">
        <v>38081</v>
      </c>
      <c r="F6" s="35">
        <v>1</v>
      </c>
      <c r="G6" s="59"/>
      <c r="H6" s="59"/>
      <c r="I6" s="59"/>
      <c r="J6" s="59"/>
      <c r="K6" s="59"/>
      <c r="L6" s="59"/>
      <c r="M6" s="59"/>
      <c r="N6" s="15" t="s">
        <v>38082</v>
      </c>
      <c r="O6" s="27">
        <v>0</v>
      </c>
      <c r="P6" s="59"/>
      <c r="Q6" s="64" t="s">
        <v>38083</v>
      </c>
      <c r="R6" s="63">
        <v>0</v>
      </c>
      <c r="S6" s="59"/>
      <c r="T6" s="59"/>
      <c r="U6" s="59"/>
      <c r="V6" s="58"/>
    </row>
    <row r="7" spans="1:22" x14ac:dyDescent="0.25">
      <c r="A7" s="58"/>
      <c r="B7" s="15" t="s">
        <v>38084</v>
      </c>
      <c r="C7" s="62">
        <v>0</v>
      </c>
      <c r="D7" s="59"/>
      <c r="E7" s="15" t="s">
        <v>38085</v>
      </c>
      <c r="F7" s="35">
        <v>0</v>
      </c>
      <c r="G7" s="59"/>
      <c r="H7" s="59"/>
      <c r="I7" s="59"/>
      <c r="J7" s="59"/>
      <c r="K7" s="59"/>
      <c r="L7" s="59"/>
      <c r="M7" s="59"/>
      <c r="N7" s="15" t="s">
        <v>38086</v>
      </c>
      <c r="O7" s="27">
        <v>1</v>
      </c>
      <c r="P7" s="59"/>
      <c r="Q7" s="64" t="s">
        <v>38087</v>
      </c>
      <c r="R7" s="63">
        <v>0</v>
      </c>
      <c r="S7" s="59"/>
      <c r="T7" s="59"/>
      <c r="U7" s="59"/>
      <c r="V7" s="58"/>
    </row>
    <row r="8" spans="1:22" x14ac:dyDescent="0.25">
      <c r="A8" s="58"/>
      <c r="B8" s="15" t="s">
        <v>38083</v>
      </c>
      <c r="C8" s="62">
        <v>0</v>
      </c>
      <c r="D8" s="59"/>
      <c r="E8" s="15" t="s">
        <v>38088</v>
      </c>
      <c r="F8" s="35">
        <v>0</v>
      </c>
      <c r="G8" s="59"/>
      <c r="H8" s="59"/>
      <c r="I8" s="59"/>
      <c r="J8" s="59"/>
      <c r="K8" s="59"/>
      <c r="L8" s="59"/>
      <c r="M8" s="59"/>
      <c r="N8" s="15" t="s">
        <v>38089</v>
      </c>
      <c r="O8" s="27">
        <v>0</v>
      </c>
      <c r="P8" s="59"/>
      <c r="Q8" s="15" t="s">
        <v>38090</v>
      </c>
      <c r="R8" s="63">
        <v>1</v>
      </c>
      <c r="S8" s="59"/>
      <c r="T8" s="59"/>
      <c r="U8" s="59"/>
      <c r="V8" s="58"/>
    </row>
    <row r="9" spans="1:22" x14ac:dyDescent="0.25">
      <c r="A9" s="58"/>
      <c r="B9" s="18" t="s">
        <v>38087</v>
      </c>
      <c r="C9" s="62">
        <v>0</v>
      </c>
      <c r="D9" s="59"/>
      <c r="E9" s="15" t="s">
        <v>38091</v>
      </c>
      <c r="F9" s="35">
        <v>1</v>
      </c>
      <c r="G9" s="59"/>
      <c r="H9" s="59"/>
      <c r="I9" s="59"/>
      <c r="J9" s="59"/>
      <c r="K9" s="59"/>
      <c r="L9" s="59"/>
      <c r="M9" s="59"/>
      <c r="N9" s="15" t="s">
        <v>38092</v>
      </c>
      <c r="O9" s="33">
        <v>0</v>
      </c>
      <c r="P9" s="59"/>
      <c r="Q9" s="15" t="s">
        <v>38093</v>
      </c>
      <c r="R9" s="63">
        <v>0</v>
      </c>
      <c r="S9" s="59"/>
      <c r="T9" s="59"/>
      <c r="U9" s="59"/>
      <c r="V9" s="58"/>
    </row>
    <row r="10" spans="1:22" x14ac:dyDescent="0.25">
      <c r="A10" s="58"/>
      <c r="B10" s="15" t="s">
        <v>38094</v>
      </c>
      <c r="C10" s="62">
        <v>0</v>
      </c>
      <c r="D10" s="59"/>
      <c r="E10" s="15" t="s">
        <v>38095</v>
      </c>
      <c r="F10" s="35">
        <v>0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15" t="s">
        <v>38096</v>
      </c>
      <c r="R10" s="33">
        <v>0</v>
      </c>
      <c r="S10" s="59"/>
      <c r="T10" s="59"/>
      <c r="U10" s="59"/>
      <c r="V10" s="58"/>
    </row>
    <row r="11" spans="1:22" x14ac:dyDescent="0.25">
      <c r="A11" s="58"/>
      <c r="B11" s="18" t="s">
        <v>38097</v>
      </c>
      <c r="C11" s="62">
        <v>0</v>
      </c>
      <c r="D11" s="59"/>
      <c r="E11" s="15" t="s">
        <v>38098</v>
      </c>
      <c r="F11" s="35">
        <v>0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8"/>
    </row>
    <row r="12" spans="1:22" x14ac:dyDescent="0.25">
      <c r="A12" s="58"/>
      <c r="B12" s="15" t="s">
        <v>38099</v>
      </c>
      <c r="C12" s="65">
        <v>0</v>
      </c>
      <c r="D12" s="24"/>
      <c r="E12" s="15" t="s">
        <v>38100</v>
      </c>
      <c r="F12" s="35">
        <v>0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8"/>
    </row>
    <row r="13" spans="1:22" x14ac:dyDescent="0.25">
      <c r="A13" s="58"/>
      <c r="B13" s="15" t="s">
        <v>38101</v>
      </c>
      <c r="C13" s="65">
        <v>0</v>
      </c>
      <c r="D13" s="15"/>
      <c r="E13" s="15" t="s">
        <v>38102</v>
      </c>
      <c r="F13" s="35">
        <v>0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8"/>
    </row>
    <row r="14" spans="1:22" x14ac:dyDescent="0.25">
      <c r="A14" s="58"/>
      <c r="B14" s="59" t="s">
        <v>38103</v>
      </c>
      <c r="C14" s="65">
        <v>0</v>
      </c>
      <c r="D14" s="59"/>
      <c r="E14" s="18" t="s">
        <v>38104</v>
      </c>
      <c r="F14" s="35">
        <v>1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8"/>
    </row>
    <row r="15" spans="1:22" x14ac:dyDescent="0.25">
      <c r="A15" s="58"/>
      <c r="B15" s="15" t="s">
        <v>38105</v>
      </c>
      <c r="C15" s="66">
        <v>0</v>
      </c>
      <c r="D15" s="59"/>
      <c r="E15" s="18" t="s">
        <v>38106</v>
      </c>
      <c r="F15" s="67">
        <v>0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8"/>
    </row>
    <row r="16" spans="1:22" x14ac:dyDescent="0.25">
      <c r="A16" s="58"/>
      <c r="B16" s="59"/>
      <c r="C16" s="59"/>
      <c r="D16" s="59"/>
      <c r="E16" s="18" t="s">
        <v>38107</v>
      </c>
      <c r="F16" s="35">
        <v>0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8"/>
    </row>
    <row r="17" spans="1:22" x14ac:dyDescent="0.25">
      <c r="A17" s="58"/>
      <c r="B17" s="59"/>
      <c r="C17" s="59"/>
      <c r="D17" s="59"/>
      <c r="E17" s="15" t="s">
        <v>38108</v>
      </c>
      <c r="F17" s="27">
        <v>0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8"/>
    </row>
    <row r="18" spans="1:22" x14ac:dyDescent="0.25">
      <c r="A18" s="58"/>
      <c r="B18" s="59"/>
      <c r="C18" s="59"/>
      <c r="D18" s="59"/>
      <c r="E18" s="59" t="s">
        <v>38109</v>
      </c>
      <c r="F18" s="68">
        <v>1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8"/>
    </row>
    <row r="19" spans="1:22" x14ac:dyDescent="0.25">
      <c r="A19" s="58"/>
      <c r="B19" s="59"/>
      <c r="C19" s="59"/>
      <c r="D19" s="59"/>
      <c r="E19" s="69" t="s">
        <v>38110</v>
      </c>
      <c r="F19" s="68">
        <v>3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8"/>
    </row>
    <row r="20" spans="1:22" x14ac:dyDescent="0.25">
      <c r="A20" s="58"/>
      <c r="B20" s="59"/>
      <c r="C20" s="59"/>
      <c r="D20" s="59"/>
      <c r="E20" s="59" t="s">
        <v>38111</v>
      </c>
      <c r="F20" s="68">
        <v>1</v>
      </c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8"/>
    </row>
    <row r="21" spans="1:22" x14ac:dyDescent="0.25">
      <c r="A21" s="58"/>
      <c r="B21" s="59"/>
      <c r="C21" s="59"/>
      <c r="D21" s="59"/>
      <c r="E21" s="59" t="s">
        <v>38112</v>
      </c>
      <c r="F21" s="68">
        <v>1</v>
      </c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8"/>
    </row>
    <row r="22" spans="1:22" x14ac:dyDescent="0.25">
      <c r="A22" s="58"/>
      <c r="B22" s="59"/>
      <c r="C22" s="59"/>
      <c r="D22" s="59"/>
      <c r="E22" s="59" t="s">
        <v>38113</v>
      </c>
      <c r="F22" s="68">
        <v>0</v>
      </c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8"/>
    </row>
    <row r="23" spans="1:22" x14ac:dyDescent="0.25">
      <c r="A23" s="58"/>
      <c r="B23" s="59"/>
      <c r="C23" s="59"/>
      <c r="D23" s="59"/>
      <c r="E23" s="59" t="s">
        <v>38114</v>
      </c>
      <c r="F23" s="68">
        <v>1</v>
      </c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8"/>
    </row>
    <row r="24" spans="1:22" x14ac:dyDescent="0.25">
      <c r="A24" s="58"/>
      <c r="B24" s="59"/>
      <c r="C24" s="59"/>
      <c r="D24" s="59"/>
      <c r="E24" s="59" t="s">
        <v>38115</v>
      </c>
      <c r="F24" s="68">
        <v>1</v>
      </c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8"/>
    </row>
    <row r="25" spans="1:22" x14ac:dyDescent="0.25">
      <c r="A25" s="58"/>
      <c r="B25" s="59"/>
      <c r="C25" s="59"/>
      <c r="D25" s="59"/>
      <c r="E25" s="59" t="s">
        <v>38116</v>
      </c>
      <c r="F25" s="68">
        <v>0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8"/>
    </row>
    <row r="26" spans="1:22" x14ac:dyDescent="0.25">
      <c r="A26" s="58"/>
      <c r="B26" s="59"/>
      <c r="C26" s="59"/>
      <c r="D26" s="59"/>
      <c r="E26" s="59" t="s">
        <v>38117</v>
      </c>
      <c r="F26" s="68">
        <v>1</v>
      </c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8"/>
    </row>
    <row r="27" spans="1:22" x14ac:dyDescent="0.25">
      <c r="A27" s="58"/>
      <c r="B27" s="59"/>
      <c r="C27" s="59"/>
      <c r="D27" s="59"/>
      <c r="E27" s="59" t="s">
        <v>38118</v>
      </c>
      <c r="F27" s="68">
        <v>0</v>
      </c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8"/>
    </row>
    <row r="28" spans="1:22" x14ac:dyDescent="0.25">
      <c r="A28" s="58"/>
      <c r="B28" s="59"/>
      <c r="C28" s="59"/>
      <c r="D28" s="59"/>
      <c r="E28" s="59" t="s">
        <v>38119</v>
      </c>
      <c r="F28" s="68">
        <v>0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8"/>
    </row>
    <row r="29" spans="1:22" x14ac:dyDescent="0.25">
      <c r="A29" s="58"/>
      <c r="B29" s="59"/>
      <c r="C29" s="59"/>
      <c r="D29" s="59"/>
      <c r="E29" s="59" t="s">
        <v>38120</v>
      </c>
      <c r="F29" s="68">
        <v>1</v>
      </c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8"/>
    </row>
    <row r="30" spans="1:22" x14ac:dyDescent="0.25">
      <c r="A30" s="58"/>
      <c r="B30" s="59"/>
      <c r="C30" s="59"/>
      <c r="D30" s="59"/>
      <c r="E30" s="59" t="s">
        <v>38121</v>
      </c>
      <c r="F30" s="68">
        <v>1</v>
      </c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8"/>
    </row>
    <row r="31" spans="1:22" x14ac:dyDescent="0.25">
      <c r="A31" s="58"/>
      <c r="B31" s="59"/>
      <c r="C31" s="59"/>
      <c r="D31" s="59"/>
      <c r="E31" s="59" t="s">
        <v>38122</v>
      </c>
      <c r="F31" s="68">
        <v>0</v>
      </c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8"/>
    </row>
    <row r="32" spans="1:22" x14ac:dyDescent="0.25">
      <c r="A32" s="58"/>
      <c r="B32" s="59"/>
      <c r="C32" s="59"/>
      <c r="D32" s="59"/>
      <c r="E32" s="59" t="s">
        <v>38123</v>
      </c>
      <c r="F32" s="68">
        <v>0</v>
      </c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8"/>
    </row>
    <row r="33" spans="1:22" x14ac:dyDescent="0.25">
      <c r="A33" s="58"/>
      <c r="B33" s="59"/>
      <c r="C33" s="59"/>
      <c r="D33" s="59"/>
      <c r="E33" s="59" t="s">
        <v>38124</v>
      </c>
      <c r="F33" s="70">
        <v>0</v>
      </c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8"/>
    </row>
    <row r="34" spans="1:22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8"/>
    </row>
    <row r="35" spans="1:22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8"/>
    </row>
    <row r="36" spans="1:22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8"/>
    </row>
    <row r="37" spans="1:22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8"/>
    </row>
    <row r="38" spans="1:22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8"/>
    </row>
    <row r="39" spans="1:22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8"/>
    </row>
    <row r="40" spans="1:22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8"/>
    </row>
    <row r="41" spans="1:22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8"/>
    </row>
    <row r="42" spans="1:22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8"/>
    </row>
    <row r="43" spans="1:22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8"/>
    </row>
    <row r="44" spans="1:22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8"/>
    </row>
    <row r="45" spans="1:22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8"/>
    </row>
    <row r="46" spans="1:22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8"/>
    </row>
    <row r="47" spans="1:22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8"/>
    </row>
    <row r="48" spans="1:22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8"/>
    </row>
    <row r="49" spans="1:22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8"/>
    </row>
    <row r="50" spans="1:22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8"/>
    </row>
    <row r="51" spans="1:22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8"/>
    </row>
    <row r="52" spans="1:22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8"/>
    </row>
    <row r="53" spans="1:22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8"/>
    </row>
    <row r="54" spans="1:22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8"/>
    </row>
    <row r="55" spans="1:22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8"/>
    </row>
    <row r="56" spans="1:22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8"/>
    </row>
    <row r="57" spans="1:22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8"/>
    </row>
    <row r="58" spans="1:22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8"/>
    </row>
    <row r="59" spans="1:22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</sheetData>
  <mergeCells count="3">
    <mergeCell ref="B3:C3"/>
    <mergeCell ref="E3:F3"/>
    <mergeCell ref="H3:I3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General_Data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enrico pavan</dc:creator>
  <dc:description/>
  <cp:lastModifiedBy>Marcus Nobrega Gomes Jr</cp:lastModifiedBy>
  <cp:revision>118</cp:revision>
  <dcterms:created xsi:type="dcterms:W3CDTF">2022-11-26T20:48:03Z</dcterms:created>
  <dcterms:modified xsi:type="dcterms:W3CDTF">2026-02-22T05:06:12Z</dcterms:modified>
  <dc:language>pt-BR</dc:language>
</cp:coreProperties>
</file>